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R:\Events and ACM Template\Events Template 2020\ACM's\Rathfarnham\"/>
    </mc:Choice>
  </mc:AlternateContent>
  <xr:revisionPtr revIDLastSave="0" documentId="13_ncr:1_{45F860E7-C1C5-4FF8-9145-3C7A1CCFF8DE}" xr6:coauthVersionLast="45" xr6:coauthVersionMax="45" xr10:uidLastSave="{00000000-0000-0000-0000-000000000000}"/>
  <bookViews>
    <workbookView xWindow="75" yWindow="0" windowWidth="17070" windowHeight="9600" xr2:uid="{F425FFB3-C46B-47F5-936F-53F577A4AE1B}"/>
  </bookViews>
  <sheets>
    <sheet name="May_OnlineEvents" sheetId="5" r:id="rId1"/>
    <sheet name="June&amp;July_OnlineEvents" sheetId="6" r:id="rId2"/>
  </sheets>
  <definedNames>
    <definedName name="_xlnm.Print_Area" localSheetId="1">'June&amp;July_OnlineEvents'!$A$1:$K$116</definedName>
    <definedName name="_xlnm.Print_Area" localSheetId="0">May_OnlineEvents!$A$1:$K$235</definedName>
    <definedName name="_xlnm.Print_Titles" localSheetId="1">'June&amp;July_OnlineEvents'!$1:$1</definedName>
    <definedName name="_xlnm.Print_Titles" localSheetId="0">May_OnlineEvents!$1:$1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Cliona Graham</author>
  </authors>
  <commentList>
    <comment ref="D91" authorId="0" shapeId="0" xr:uid="{7CDCF044-ADAE-4F32-BCF1-B18B832E2C4A}">
      <text>
        <r>
          <rPr>
            <b/>
            <sz val="9"/>
            <color indexed="81"/>
            <rFont val="Tahoma"/>
            <family val="2"/>
          </rPr>
          <t>Cliona Graham:</t>
        </r>
        <r>
          <rPr>
            <sz val="9"/>
            <color indexed="81"/>
            <rFont val="Tahoma"/>
            <family val="2"/>
          </rPr>
          <t xml:space="preserve">
</t>
        </r>
      </text>
    </comment>
  </commentList>
</comments>
</file>

<file path=xl/sharedStrings.xml><?xml version="1.0" encoding="utf-8"?>
<sst xmlns="http://schemas.openxmlformats.org/spreadsheetml/2006/main" count="2076" uniqueCount="325">
  <si>
    <t>Organising Branch</t>
  </si>
  <si>
    <t>Patron</t>
  </si>
  <si>
    <t>Event Category</t>
  </si>
  <si>
    <t>Deliver Via</t>
  </si>
  <si>
    <t>Start Time</t>
  </si>
  <si>
    <t>Book Via</t>
  </si>
  <si>
    <t>Engagement</t>
  </si>
  <si>
    <t>Attended</t>
  </si>
  <si>
    <t>Ballyroan</t>
  </si>
  <si>
    <t>Family</t>
  </si>
  <si>
    <t>Online Creative Workshop</t>
  </si>
  <si>
    <t>Origami crafts with Grainne</t>
  </si>
  <si>
    <t>Facebook</t>
  </si>
  <si>
    <t>15:00</t>
  </si>
  <si>
    <t>Children</t>
  </si>
  <si>
    <t>Storytime</t>
  </si>
  <si>
    <t>Early Childhood Literacy</t>
  </si>
  <si>
    <t>Instagram Storytime</t>
  </si>
  <si>
    <t>Instagram</t>
  </si>
  <si>
    <t>Culture</t>
  </si>
  <si>
    <t>Philosophy Club</t>
  </si>
  <si>
    <t>Primary school</t>
  </si>
  <si>
    <t>Love Your Library Activity Group</t>
  </si>
  <si>
    <t>10:30</t>
  </si>
  <si>
    <t>STEAM/Digital Learning</t>
  </si>
  <si>
    <t>SDL Storytime</t>
  </si>
  <si>
    <t>11:00</t>
  </si>
  <si>
    <t>STEM Session with Patrick</t>
  </si>
  <si>
    <t>13:00</t>
  </si>
  <si>
    <t>Adult</t>
  </si>
  <si>
    <t>Other Event</t>
  </si>
  <si>
    <t>19:00</t>
  </si>
  <si>
    <t>Book Clubs</t>
  </si>
  <si>
    <t>Zoom</t>
  </si>
  <si>
    <t>Eventbrite</t>
  </si>
  <si>
    <t>Eco Craft with Karen - Butterfly Feeder</t>
  </si>
  <si>
    <t>1.6k</t>
  </si>
  <si>
    <t>12:00</t>
  </si>
  <si>
    <t xml:space="preserve">Dr.Brain's Fun-Believable Science Show </t>
  </si>
  <si>
    <t>Dr.Brain's Fun-Believable Science Show Promo</t>
  </si>
  <si>
    <t xml:space="preserve">Europe Day Reading </t>
  </si>
  <si>
    <t>20:00</t>
  </si>
  <si>
    <t>16:00</t>
  </si>
  <si>
    <t xml:space="preserve">Europe Day Transparent Language Tutorial </t>
  </si>
  <si>
    <t>17:00</t>
  </si>
  <si>
    <t>Ballyroan Library Poetry Competition. The competition had the highest number of entries to date, with 174 poets submitting their work for consideration. Each shortlisted poet recorded their poem, these were uploaded to Facebook prior to the announcement of the winners.</t>
  </si>
  <si>
    <t>1.5k</t>
  </si>
  <si>
    <t>Mindful Origami with Yoshiko Watkins</t>
  </si>
  <si>
    <t>6 Booked</t>
  </si>
  <si>
    <t>11:30</t>
  </si>
  <si>
    <t>5 Booked</t>
  </si>
  <si>
    <t>Eco Craft with Karen</t>
  </si>
  <si>
    <t>1.3k</t>
  </si>
  <si>
    <t>500 Words Creative Writing Competition for 7-13 year olds. This was a huge success with 90 children entering.</t>
  </si>
  <si>
    <t>14:00</t>
  </si>
  <si>
    <t>Dr. Brain Science Show</t>
  </si>
  <si>
    <t>13:45</t>
  </si>
  <si>
    <t>Desert Island Books Staff Recommendations</t>
  </si>
  <si>
    <t>01/05/2020 - 28/05/2020</t>
  </si>
  <si>
    <t>Family Literacy</t>
  </si>
  <si>
    <t xml:space="preserve">Dictionary Moment of the Day - posts A-K </t>
  </si>
  <si>
    <t>Dictionary Moment of the Day - posts K-Z</t>
  </si>
  <si>
    <t>19/05/2020-28/05/2020</t>
  </si>
  <si>
    <t>Creative Cocooners: Healing Creations Mandala &amp; Meditation</t>
  </si>
  <si>
    <t>21:00</t>
  </si>
  <si>
    <t>Online Bookclub</t>
  </si>
  <si>
    <t>Heritage</t>
  </si>
  <si>
    <t>Michael Flanagan, the man and Alderman</t>
  </si>
  <si>
    <t>TBC</t>
  </si>
  <si>
    <t>JFK talk with Cecilia Hartsell</t>
  </si>
  <si>
    <t>Music Enlightens Us talks with Ted Courtney</t>
  </si>
  <si>
    <t>Ripcoder Classes</t>
  </si>
  <si>
    <t>Adults</t>
  </si>
  <si>
    <t>How to make your own face covering video</t>
  </si>
  <si>
    <t>Clondalkin</t>
  </si>
  <si>
    <t>All</t>
  </si>
  <si>
    <t xml:space="preserve">Facebook post on Mayday and Bealtaine traditions </t>
  </si>
  <si>
    <t>Make a Yoda book mark</t>
  </si>
  <si>
    <t>reach 658</t>
  </si>
  <si>
    <t>May the 4th be with you quiz, answers to quiz</t>
  </si>
  <si>
    <t>47, 27</t>
  </si>
  <si>
    <t>Lifelong Learning</t>
  </si>
  <si>
    <t>May the 4th be with youword search</t>
  </si>
  <si>
    <t>Astronomy post: The Moon and Virgo</t>
  </si>
  <si>
    <t xml:space="preserve">SDL Storytime </t>
  </si>
  <si>
    <t>Nature post: Carrot Relatives</t>
  </si>
  <si>
    <t>Europe Day F.B. post on European Space agency</t>
  </si>
  <si>
    <t xml:space="preserve">Europe Day F.B. post on virtual tours of museums and galleries    Rijksmuseum, Amsterdam, Musée D’orsay, Paris.Uffizi Gallery, Florence, Picasso Museum in Barcelona,  Benaki Museum in Athens                                                                        </t>
  </si>
  <si>
    <t xml:space="preserve">328, 234 , 337  407, 281                                            </t>
  </si>
  <si>
    <t>10, 6, 8, 20, 8</t>
  </si>
  <si>
    <t>Facebook post on European children's books</t>
  </si>
  <si>
    <t>World Migratory bird facebook post</t>
  </si>
  <si>
    <t>Harry Potter and the Chamber of Secrets themed word search</t>
  </si>
  <si>
    <t>Astronomy post: Venus and Dunsink Observatory</t>
  </si>
  <si>
    <t>Harry Potter and the Chamber of Secrets themed quiz</t>
  </si>
  <si>
    <t>Rose's gardeing blog</t>
  </si>
  <si>
    <t>SDL Storytime with Rob</t>
  </si>
  <si>
    <t>Harry Potter and the Chamber of Secrets crossword</t>
  </si>
  <si>
    <t>Nature post: Cuckoo-flower, Cuckoo-pint and Goosegrass</t>
  </si>
  <si>
    <t>Online creative writing club with Juliette</t>
  </si>
  <si>
    <t xml:space="preserve">15:00 </t>
  </si>
  <si>
    <t>Genealogy post on family photographs</t>
  </si>
  <si>
    <t>Make a Pixie Lantern with Lisa Video</t>
  </si>
  <si>
    <t>SDL Storytime with Mags</t>
  </si>
  <si>
    <t>Post on Brian Cox online interview</t>
  </si>
  <si>
    <t>Astronomy post: How to find the planet Mercury</t>
  </si>
  <si>
    <t>Walking Water Rainbow Experiment  Video</t>
  </si>
  <si>
    <t>Vimeo</t>
  </si>
  <si>
    <t>Views from our walks</t>
  </si>
  <si>
    <t>Aoife Munn video for international day of the Bee</t>
  </si>
  <si>
    <t>eventbrite</t>
  </si>
  <si>
    <t>Lisa's Workshop - Walking Water</t>
  </si>
  <si>
    <t>Baking with Rose</t>
  </si>
  <si>
    <t>Nature post: Buttercups and Bacon and Eggs</t>
  </si>
  <si>
    <t>Harry Potter and the Prisoner of Azkaban Word Search</t>
  </si>
  <si>
    <t>Storytelling through Yoga with Yo Yo yoga</t>
  </si>
  <si>
    <t>Harry Potter and the Prisoner of Azkaban Crossword</t>
  </si>
  <si>
    <t>Astronomy Post: Noctilucent Cloud</t>
  </si>
  <si>
    <t>Harry Potter and the Prisoner of Azkaban Quiz</t>
  </si>
  <si>
    <t>Nature Post: Garlic and Garlic Mustard</t>
  </si>
  <si>
    <t>Rediscovery Space workshop</t>
  </si>
  <si>
    <t>Volcanoes with Anyone 4 Science interactive workshop</t>
  </si>
  <si>
    <t>Mobile Music School music workshop for ages 4-7</t>
  </si>
  <si>
    <t>Craft video for kids with Lisa</t>
  </si>
  <si>
    <t xml:space="preserve">World refugee day book post </t>
  </si>
  <si>
    <t>Creative writing clubfor 9- 12 year olds with Juliette</t>
  </si>
  <si>
    <t>07/05/2020, 14/05/2020</t>
  </si>
  <si>
    <t>Online mini coding camp with Ripcoder</t>
  </si>
  <si>
    <t xml:space="preserve">What are we reading, series of posts on books Clondalkin staff currently reading </t>
  </si>
  <si>
    <t>Lucan</t>
  </si>
  <si>
    <t>10:00</t>
  </si>
  <si>
    <t>Universal Class post</t>
  </si>
  <si>
    <t>Third Party</t>
  </si>
  <si>
    <t>Do You Know Your Lucan</t>
  </si>
  <si>
    <t>Staff Online Quiz</t>
  </si>
  <si>
    <t>Film Blog - staff delivered</t>
  </si>
  <si>
    <t>18:00</t>
  </si>
  <si>
    <t>Lucan Local history post</t>
  </si>
  <si>
    <t>Do You Know Your Lucan quiz</t>
  </si>
  <si>
    <t>20:30</t>
  </si>
  <si>
    <t>Staff reading post</t>
  </si>
  <si>
    <t>17:40</t>
  </si>
  <si>
    <t>Alzheimers Tea Day post</t>
  </si>
  <si>
    <t>12:18</t>
  </si>
  <si>
    <t>20:22</t>
  </si>
  <si>
    <t>17:30</t>
  </si>
  <si>
    <t>Libraries of the World post - staff delivered</t>
  </si>
  <si>
    <t>18:45</t>
  </si>
  <si>
    <t>Staff post 5k walks</t>
  </si>
  <si>
    <t>Introduction to Family History. Expert genealogist Fiona Fitzsimons weekly workshops will cover civil records, census, parish records, Griffith’s Valuation, gravestone and cemetery records, and using newspapers for family history research.</t>
  </si>
  <si>
    <t>99 places booked</t>
  </si>
  <si>
    <t>316 on waiting list</t>
  </si>
  <si>
    <t>Junior Einsteins "Cartoon Capers"</t>
  </si>
  <si>
    <t>Work Matters</t>
  </si>
  <si>
    <t>MABS talk, managing your finances in the pandemic</t>
  </si>
  <si>
    <t>18 places booked</t>
  </si>
  <si>
    <t>Game of Codes, online . 2nd - 4th Class.</t>
  </si>
  <si>
    <t>10/06/2020, 11/06/2020, 12/06/2020</t>
  </si>
  <si>
    <t>Game of Codes, online coding. 5th - 6th Class.</t>
  </si>
  <si>
    <t>12:30</t>
  </si>
  <si>
    <t>Game of Codes, online coding. Secondary School.</t>
  </si>
  <si>
    <t>Series of talks each evening @ 7pm on mental health during Covid</t>
  </si>
  <si>
    <t>Mobile Library</t>
  </si>
  <si>
    <t>Library Stay at home quiz. Answers</t>
  </si>
  <si>
    <t>all</t>
  </si>
  <si>
    <t>What We're Reading. Staff current reads</t>
  </si>
  <si>
    <t>Fun Phonics with Esther</t>
  </si>
  <si>
    <t>Library Stay at Home Quiz. Questions</t>
  </si>
  <si>
    <t>Staff storytime</t>
  </si>
  <si>
    <t>Poetry for small children with Esther and her Parrot</t>
  </si>
  <si>
    <t>Desert Island Books. A daily series where staff choose their top 5 books of all time.</t>
  </si>
  <si>
    <t>19:05</t>
  </si>
  <si>
    <t>Library Stay At Home Quiz.  Questions</t>
  </si>
  <si>
    <t>Library Stay At Home Quiz.  Answers</t>
  </si>
  <si>
    <t>16:47</t>
  </si>
  <si>
    <t>Exhibition</t>
  </si>
  <si>
    <t>Lockdown Garden Safari: It's a Bugs Life.  An online photographic exhibition by Fionnuala Parnell of photos taken during lockdown in the garden.</t>
  </si>
  <si>
    <t>Tallaght</t>
  </si>
  <si>
    <t>Recipe (staff)</t>
  </si>
  <si>
    <t>Storytime (Shared from SDL)</t>
  </si>
  <si>
    <t>Britannica Quiz</t>
  </si>
  <si>
    <t>Project Sums promo</t>
  </si>
  <si>
    <t>5 minute crafts with Kim - craft TBC</t>
  </si>
  <si>
    <t>Waggy Wednesday Quarentine edition</t>
  </si>
  <si>
    <t>Harry Potter Family Quiz - SDL Reshare</t>
  </si>
  <si>
    <t>5 minute Crafts with Kim</t>
  </si>
  <si>
    <t>Judge this book by its cover</t>
  </si>
  <si>
    <t>Star Wars Day Britcannia Factsheet</t>
  </si>
  <si>
    <t>Star Wars Day Craft 1</t>
  </si>
  <si>
    <t xml:space="preserve"> </t>
  </si>
  <si>
    <t>Star Wars Day Craft 2</t>
  </si>
  <si>
    <t>Star Wars Day Encyclopaedia Britannica Quiz &amp; Answers</t>
  </si>
  <si>
    <t>Star Wars Day Lego Challenge</t>
  </si>
  <si>
    <t>Star Wars Day Locations Post</t>
  </si>
  <si>
    <t>Star Wars Day Online Resources Post</t>
  </si>
  <si>
    <t>Star Wars Day Star Chart</t>
  </si>
  <si>
    <t>Star Wars Day Stories</t>
  </si>
  <si>
    <t>Carmel Wynne R.E.L.A.X method (SDL Share)</t>
  </si>
  <si>
    <t xml:space="preserve">Fiona Hall - decluttering video 1 </t>
  </si>
  <si>
    <t>School Class</t>
  </si>
  <si>
    <t>Craft with Jen</t>
  </si>
  <si>
    <t>Harry Potter Family Quiz</t>
  </si>
  <si>
    <t>5 minute crafts with Kim</t>
  </si>
  <si>
    <t>Europe Day Landmarks Quiz</t>
  </si>
  <si>
    <t xml:space="preserve">Europe Day Mother Tongue </t>
  </si>
  <si>
    <t>Europe Day Polish Translations</t>
  </si>
  <si>
    <t>Europe Day Transparent Languages Promo</t>
  </si>
  <si>
    <t xml:space="preserve">Harry Potter Quiz Answers </t>
  </si>
  <si>
    <t>Carmel Wynne R.E.L.A.X. Group 1</t>
  </si>
  <si>
    <t>National Drawing Day promo</t>
  </si>
  <si>
    <t>Britannica Quiz &amp; Answers</t>
  </si>
  <si>
    <t>Carmel Wynne R.E.L.A.X Group 2</t>
  </si>
  <si>
    <t>Fiona Hall Decluttering Video 2</t>
  </si>
  <si>
    <t>Migrant Teacher Project</t>
  </si>
  <si>
    <t>National Drawing Day Post 1</t>
  </si>
  <si>
    <t>Creative Writing Club</t>
  </si>
  <si>
    <t>Europe Day Spanish Story</t>
  </si>
  <si>
    <t>National Drawing Day Post 2</t>
  </si>
  <si>
    <t>Carmel Wynne R.E.L.A.X Group 3</t>
  </si>
  <si>
    <t>5 Minute Craft with Kim</t>
  </si>
  <si>
    <t>National Drawing Day Post 3</t>
  </si>
  <si>
    <t>Local Studies Throwback Post</t>
  </si>
  <si>
    <t>National Drawing Day Post 4</t>
  </si>
  <si>
    <t>Carmel Wynne R.E.L.A.X Group 4</t>
  </si>
  <si>
    <t>National Drawing Day Post 5</t>
  </si>
  <si>
    <t>National Drawing Day Post 6</t>
  </si>
  <si>
    <t>Working from home - Pebbles</t>
  </si>
  <si>
    <t>Craft with Kim</t>
  </si>
  <si>
    <t>National Drawing Day compo</t>
  </si>
  <si>
    <t>Guess the Author Quiz</t>
  </si>
  <si>
    <t>Fiona Hall Decluttering Video 3</t>
  </si>
  <si>
    <t>Bee Day - why are bees so important?</t>
  </si>
  <si>
    <t>Bee Day - Facts</t>
  </si>
  <si>
    <t>Bee Day - Picturebooks</t>
  </si>
  <si>
    <t>Bee Day - Flowers</t>
  </si>
  <si>
    <t>Bee Day - Staff Pick Book</t>
  </si>
  <si>
    <t>Bee Day - Staff Recipe</t>
  </si>
  <si>
    <t>Experiment with Izabela</t>
  </si>
  <si>
    <t>Gingersnap and Friends Story</t>
  </si>
  <si>
    <t>Picturebook Review with Iza</t>
  </si>
  <si>
    <t>Working From Home - Morgan</t>
  </si>
  <si>
    <t>Judge This Book - The Wren Hunt</t>
  </si>
  <si>
    <t>JK Rowling New Book</t>
  </si>
  <si>
    <t>Waggy Wednesday - Jem</t>
  </si>
  <si>
    <t>Leaving Cert History Guide. Our Local Studies Team have prepared a step by step guide on how to complete the History Research Study and this has been posted at localstudies.wordpress.com</t>
  </si>
  <si>
    <t>Online Children's Cyber Safety Course x 4 weeks</t>
  </si>
  <si>
    <t>Tallaght Historical Society ARCHIVE LECTURES</t>
  </si>
  <si>
    <t>Talk : History of Tallaght by Local Studies Librarian Michael Keyes. From early Christian settlement to modern metropolis.</t>
  </si>
  <si>
    <t>Family History Blogs. To complement the workshops, our Local Studies Librarian will conduct a weekly blog with advice and information to help people navigate their way through the main online resources they will need to start growing their family tree</t>
  </si>
  <si>
    <t>Online Life &amp; Self Isolation: Empower you and your family in the online world</t>
  </si>
  <si>
    <t>50 places</t>
  </si>
  <si>
    <t>Build an aquarium for World Ocean Day</t>
  </si>
  <si>
    <t>World Ocean Day</t>
  </si>
  <si>
    <t>World Refugee day printable activity pack</t>
  </si>
  <si>
    <t>Storytime for World Refugee Day</t>
  </si>
  <si>
    <t>Celebrate the Solstice</t>
  </si>
  <si>
    <t>Where In The World Children's Geography Quiz</t>
  </si>
  <si>
    <t>Book Themed Cake Decorating Comp</t>
  </si>
  <si>
    <t>tbc</t>
  </si>
  <si>
    <t>Dive in to the classics: The exciting bits x 4</t>
  </si>
  <si>
    <t>Brick Flicks: Lego stop motion workshop by Create School</t>
  </si>
  <si>
    <t>20 places</t>
  </si>
  <si>
    <t>June TBC</t>
  </si>
  <si>
    <t xml:space="preserve">Talk: JFK and the summer of 1963, civil rights, cold war politics and an irish homecoming. Historian Cecelia Hartsell looks at John F. Kennedy’s troubled summer of 1963 dealing with major issues in the US before he embarked on a joyful homecoming to Ireland. </t>
  </si>
  <si>
    <t xml:space="preserve"> JuneSeamus from Powering Health is facilitating 4 ten minute sessions adressing mental health and lifestyle improvement, with an underlying theme of social media. Talks will be pre-recorded and posted once a week in June.</t>
  </si>
  <si>
    <t>Comic book Zoom workshop with Alan Nolan</t>
  </si>
  <si>
    <t>Bastille Day</t>
  </si>
  <si>
    <t>Yoga in Polish with Yoyo Yoga</t>
  </si>
  <si>
    <t>15 places</t>
  </si>
  <si>
    <t>Views / Reach</t>
  </si>
  <si>
    <t>Event Date</t>
  </si>
  <si>
    <t>Event Details</t>
  </si>
  <si>
    <t>Create School - Brick Flicks Stop Motion Workshop with Lego Animation Course. From idea to awesome film! All you need is a mobile device with a camera, a Lego Minifigure and your imagination ! Delivered using online learning and offline activity for ages 9yrs + ( we recommend an Adult assists with the online elements ).</t>
  </si>
  <si>
    <t>15:30</t>
  </si>
  <si>
    <t>01/06/2020, 08/06/2020, 15/06/2020, 22/06/2020</t>
  </si>
  <si>
    <t>08/07/2020, 09/07/2020</t>
  </si>
  <si>
    <t xml:space="preserve"> 01/05/2020 02/05/2020 03/05/2020 04/05/2020 05/05/2020 06/05/2020 07/05/2020 08/05/2020 09/05/2020 10/05/2020 12/05/2020 13/05/2020 14/05/2020 15/05/2020 16/05/2020 18/05/2020</t>
  </si>
  <si>
    <t xml:space="preserve"> 522, 734, 631, 585, 389, 511, 406, 354, 813, 520, 450, 616, 679, 454, 550, 601</t>
  </si>
  <si>
    <t xml:space="preserve"> 01/05/2020</t>
  </si>
  <si>
    <t>Bealtaine: How to take cuttings in the garden, video, Aoife Munn</t>
  </si>
  <si>
    <t xml:space="preserve">Bealtaine : How to make your own biodegradable pots, video with Aoife Munn, horticulturist </t>
  </si>
  <si>
    <t>Bealtaine : Ogham workshop with Nora White for adults</t>
  </si>
  <si>
    <t>Bealtaine : The Singing Librarian - a live Facebook gig</t>
  </si>
  <si>
    <t>Bealtaine : Tips on how to conserve water in your garden with Aoife Munn, Video</t>
  </si>
  <si>
    <t>Bealtaine : How to plant out/create a veg patch in your garden, video, Aoife Munn</t>
  </si>
  <si>
    <t>Storytime : Joonas Suotamo Star Wars Day</t>
  </si>
  <si>
    <t>Storytime : Star Wars</t>
  </si>
  <si>
    <t>Bouncing Baby Bookclub with Juliette Saumande</t>
  </si>
  <si>
    <t>The Craft of coding with The Academy of Code</t>
  </si>
  <si>
    <t>Coping and Anxiety Management Skills Session with Seamus Power of Powering Health. Cocooners Programme.</t>
  </si>
  <si>
    <t>Summer Reading: Eco Craft with Karen</t>
  </si>
  <si>
    <t>Summer Reading: Philosophy Club</t>
  </si>
  <si>
    <t>Summer Reading: Storytime</t>
  </si>
  <si>
    <t>Summer Reading: Love Your Library Activity Group</t>
  </si>
  <si>
    <t>Summer Reading: STEM Session with Patrick</t>
  </si>
  <si>
    <t>Summer Reading: Origami crafts with Grainne</t>
  </si>
  <si>
    <t>Summer Reading: Bouncing Baby Bookclub</t>
  </si>
  <si>
    <t xml:space="preserve">Summer Reading: History All Around Us: a series of videos for children looking at heritage sites around South Dublin County </t>
  </si>
  <si>
    <t xml:space="preserve"> Summer Reading: Origami crafts with Grainne</t>
  </si>
  <si>
    <t>Summer Reading: How to set up a camera obscura</t>
  </si>
  <si>
    <t xml:space="preserve">Summer Reading: Comic Workshops with Fiona Dowling </t>
  </si>
  <si>
    <t>Summer Reading: Toddler Time</t>
  </si>
  <si>
    <t>Cruinniu Na nOg : Bouncing Baby Bookclub</t>
  </si>
  <si>
    <t>Bouncing Baby Bookclub - Juliette Saumande.</t>
  </si>
  <si>
    <t>Beginners Spanish Class - Week 1 of 4</t>
  </si>
  <si>
    <t>Beginners Spanish Class - Week 2 of 4</t>
  </si>
  <si>
    <t>Beginners Spanish Class - Week 3 of 4</t>
  </si>
  <si>
    <t>Beginners Spanish Class - Week 4 of 4</t>
  </si>
  <si>
    <t xml:space="preserve">Talk:Michael Flanagan, the man, the alderman.Join local historian Cathy Scuffil for this illuminating talk on the alderman, and grandfather of Liam Cosgrave, Michael Flanagan, and his associations with the Greenhills and Tymon area of South Dublin County. </t>
  </si>
  <si>
    <t>On Your Door Step series. Weekly Local History blog with virtual histories of Dublin localities. Also available on www.localstudies.wordpress.com</t>
  </si>
  <si>
    <t>03/06/2020, 10/06/2020</t>
  </si>
  <si>
    <t xml:space="preserve">03/06/2020, 10/06/2020, 17/06/2020 </t>
  </si>
  <si>
    <t>23/06/2020, 24/06/2020, 25/06/2020, 26/06/2020</t>
  </si>
  <si>
    <t>Online Children's Cyber Safety Course - Week 3 &amp; 4.</t>
  </si>
  <si>
    <t>Online Children's Cyber Safety Course - Week 2, 3 &amp; 4.</t>
  </si>
  <si>
    <t>Deirdre O'Shea "Maintaining Heathly Relationships"</t>
  </si>
  <si>
    <t>06/07/2020, 13/07/2020, 20/07/2020</t>
  </si>
  <si>
    <t xml:space="preserve">Toddler Time </t>
  </si>
  <si>
    <t>12/06/2020, 19/06/2020, 26/06/2020</t>
  </si>
  <si>
    <t>09/05/2020, 16/05/2020, 23/05/2020, 30/05/2020</t>
  </si>
  <si>
    <t>02/06/2020, 09/06/2020, 16/06/2020, 23/06/2020, 30/06/2020</t>
  </si>
  <si>
    <t>05/05/2020, 12/05/2020, 19/05/2020, 26/05/2020</t>
  </si>
  <si>
    <t>07/05/2020, 14/05/2020, 21/05/2020, 28/05/2020</t>
  </si>
  <si>
    <t>Local History Blogs.</t>
  </si>
  <si>
    <t>04/06/2020, 11/06/2020, 18/06/2020, 25/06/2020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</si>
</sst>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0"/>
      <name val="Calibri"/>
      <family val="2"/>
      <scheme val="minor"/>
    </font>
    <font>
      <sz val="10"/>
      <color theme="1"/>
      <name val="Calibri"/>
      <family val="2"/>
      <scheme val="minor"/>
    </font>
    <font>
      <b/>
      <sz val="14"/>
      <color theme="0"/>
      <name val="Arial"/>
      <family val="2"/>
    </font>
    <font>
      <sz val="14"/>
      <color theme="1"/>
      <name val="Arial"/>
      <family val="2"/>
    </font>
    <font>
      <sz val="14"/>
      <color rgb="FF000000"/>
      <name val="Arial"/>
      <family val="2"/>
    </font>
    <font>
      <b/>
      <sz val="9"/>
      <color indexed="81"/>
      <name val="Tahoma"/>
      <family val="2"/>
    </font>
    <font>
      <sz val="9"/>
      <color indexed="81"/>
      <name val="Tahoma"/>
      <family val="2"/>
    </font>
    <font>
      <sz val="14"/>
      <color theme="0"/>
      <name val="Arial"/>
      <family val="2"/>
    </font>
    <font>
      <b/>
      <sz val="12"/>
      <color theme="0"/>
      <name val="Arial"/>
      <family val="2"/>
    </font>
  </fonts>
  <fills count="3">
    <fill>
      <patternFill patternType="none"/>
    </fill>
    <fill>
      <patternFill patternType="gray125"/>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vertical="top"/>
    </xf>
    <xf numFmtId="49" fontId="2" fillId="0" borderId="1" xfId="0" applyNumberFormat="1" applyFont="1" applyBorder="1" applyAlignment="1">
      <alignment vertical="top" wrapText="1"/>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xf>
    <xf numFmtId="0" fontId="4"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20" fontId="4" fillId="0" borderId="1" xfId="0" applyNumberFormat="1" applyFont="1" applyBorder="1" applyAlignment="1">
      <alignment horizontal="left" vertical="top" wrapText="1"/>
    </xf>
    <xf numFmtId="0" fontId="4" fillId="0" borderId="1" xfId="0" applyFont="1" applyBorder="1" applyAlignment="1">
      <alignment horizontal="left" vertical="top"/>
    </xf>
    <xf numFmtId="20" fontId="4" fillId="0" borderId="1" xfId="0" applyNumberFormat="1" applyFont="1" applyBorder="1" applyAlignment="1">
      <alignment horizontal="left" vertical="top"/>
    </xf>
    <xf numFmtId="0" fontId="8" fillId="2" borderId="1" xfId="0" applyFont="1" applyFill="1" applyBorder="1" applyAlignment="1">
      <alignment vertical="top" wrapText="1"/>
    </xf>
    <xf numFmtId="49" fontId="5" fillId="0" borderId="1" xfId="0" applyNumberFormat="1" applyFont="1" applyBorder="1" applyAlignment="1" applyProtection="1">
      <alignment horizontal="left" vertical="top" wrapText="1"/>
      <protection locked="0"/>
    </xf>
    <xf numFmtId="0" fontId="4" fillId="0" borderId="1" xfId="0" applyFont="1" applyBorder="1" applyAlignment="1">
      <alignment vertical="top"/>
    </xf>
    <xf numFmtId="49" fontId="4" fillId="0" borderId="1" xfId="0" applyNumberFormat="1" applyFont="1" applyBorder="1" applyAlignment="1">
      <alignment vertical="top" wrapText="1"/>
    </xf>
    <xf numFmtId="0" fontId="9" fillId="2" borderId="1" xfId="0" applyFont="1" applyFill="1" applyBorder="1" applyAlignment="1">
      <alignment horizontal="left" vertical="top" wrapText="1"/>
    </xf>
  </cellXfs>
  <cellStyles count="1">
    <cellStyle name="Normal" xfId="0" builtinId="0"/>
  </cellStyles>
  <dxfs count="32">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Arial"/>
        <family val="2"/>
        <scheme val="none"/>
      </font>
      <alignment horizontal="left" vertical="top"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family val="2"/>
        <scheme val="none"/>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amily val="2"/>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F8BCD61-D8DB-4E60-9127-A87024833A24}" name="OnlineEvents" displayName="OnlineEvents" ref="A1:K559" totalsRowShown="0" headerRowDxfId="3" dataDxfId="2" headerRowBorderDxfId="30" tableBorderDxfId="31" totalsRowBorderDxfId="29">
  <autoFilter ref="A1:K559" xr:uid="{2A33B4C9-11B7-467D-B699-008E3D41978F}"/>
  <sortState xmlns:xlrd2="http://schemas.microsoft.com/office/spreadsheetml/2017/richdata2" ref="A2:K559">
    <sortCondition ref="A2:A559"/>
    <sortCondition ref="C2:C559"/>
    <sortCondition ref="E2:E559"/>
  </sortState>
  <tableColumns count="11">
    <tableColumn id="1" xr3:uid="{BB3C6164-7B41-4167-9C42-BB2A62909890}" name="Organising Branch" dataDxfId="13"/>
    <tableColumn id="2" xr3:uid="{A06320FC-9A6B-48BB-8E98-6207BBA90762}" name="Patron" dataDxfId="12"/>
    <tableColumn id="3" xr3:uid="{857C43F6-CA6A-4E9F-9C95-6A4233126F9A}" name="Event Category" dataDxfId="0"/>
    <tableColumn id="4" xr3:uid="{F1701717-4053-4FA0-924E-C26E0F862192}" name="Event Details" dataDxfId="11"/>
    <tableColumn id="6" xr3:uid="{B7A8F3FB-F03F-4AD1-90FB-FE8011FDD4EB}" name="Event Date" dataDxfId="10"/>
    <tableColumn id="15" xr3:uid="{695E18BA-316D-421E-B069-2F7D2593A1C9}" name="Deliver Via" dataDxfId="9"/>
    <tableColumn id="17" xr3:uid="{682F1869-5834-447B-8158-FFCC9741C6CF}" name="Start Time" dataDxfId="8"/>
    <tableColumn id="16" xr3:uid="{F49F11D6-3E13-41FC-95EA-CAEF8854D7AA}" name="Book Via" dataDxfId="7"/>
    <tableColumn id="7" xr3:uid="{11E54FB8-95E3-439F-B8DE-FE885B68048D}" name="Views / Reach" dataDxfId="6"/>
    <tableColumn id="8" xr3:uid="{C8781F8F-74BD-45BF-B223-3C26C54C348B}" name="Engagement" dataDxfId="5"/>
    <tableColumn id="14" xr3:uid="{6CCC4C3E-F658-43BE-B98C-D006C5FFB0AA}" name="Attended"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4FEA060-09F6-40D6-B43E-8A0CCEB59E4C}" name="OnlineEvents7" displayName="OnlineEvents7" ref="A1:K441" totalsRowShown="0" headerRowDxfId="28" dataDxfId="27" headerRowBorderDxfId="25" tableBorderDxfId="26" totalsRowBorderDxfId="24">
  <autoFilter ref="A1:K441" xr:uid="{C480DDDB-1F57-4073-83AE-6D26DFC92825}"/>
  <sortState xmlns:xlrd2="http://schemas.microsoft.com/office/spreadsheetml/2017/richdata2" ref="A2:K441">
    <sortCondition ref="A2:A441"/>
    <sortCondition ref="C2:C441"/>
    <sortCondition ref="E2:E441"/>
  </sortState>
  <tableColumns count="11">
    <tableColumn id="1" xr3:uid="{2B26CDD1-4155-4A3E-9DBE-79744AB1702A}" name="Organising Branch" dataDxfId="23"/>
    <tableColumn id="2" xr3:uid="{96AEF35F-FEB5-4BDC-9B8F-D301E427FBC8}" name="Patron" dataDxfId="22"/>
    <tableColumn id="3" xr3:uid="{45FED27D-5189-434E-A59F-17765832E4E9}" name="Event Category" dataDxfId="1"/>
    <tableColumn id="4" xr3:uid="{FCE5D481-94DD-49AC-AE87-4B2AE5D1E0EE}" name="Event Details" dataDxfId="21"/>
    <tableColumn id="6" xr3:uid="{4DC79032-892F-4C94-8939-B82BB22FAAED}" name="Event Date" dataDxfId="20"/>
    <tableColumn id="15" xr3:uid="{A59204AD-2D37-457F-806F-B94FF328746B}" name="Deliver Via" dataDxfId="19"/>
    <tableColumn id="17" xr3:uid="{6EC10169-E52D-4744-8DF9-319EDA733727}" name="Start Time" dataDxfId="18"/>
    <tableColumn id="16" xr3:uid="{D5F6C389-D0BA-4A5D-B8F9-AC1311F4D6F7}" name="Book Via" dataDxfId="17"/>
    <tableColumn id="7" xr3:uid="{0EAA5FB6-1B88-4785-8C25-3F60D770D13C}" name="Views / Reach" dataDxfId="16"/>
    <tableColumn id="8" xr3:uid="{3F33BE25-7BAA-402A-B6A5-F3853D645174}" name="Engagement" dataDxfId="15"/>
    <tableColumn id="14" xr3:uid="{8BEC3E0C-F8DD-4582-B76F-C4468C4C8D7B}" name="Attended" dataDxfId="1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2540B-CC20-4B9D-90AF-7560F9819C90}">
  <sheetPr>
    <pageSetUpPr fitToPage="1"/>
  </sheetPr>
  <dimension ref="A1:XFA559"/>
  <sheetViews>
    <sheetView tabSelected="1" zoomScaleNormal="100" workbookViewId="0">
      <pane ySplit="1" topLeftCell="A159" activePane="bottomLeft" state="frozen"/>
      <selection pane="bottomLeft" sqref="A1:XFD1048576"/>
    </sheetView>
  </sheetViews>
  <sheetFormatPr defaultColWidth="16" defaultRowHeight="18" x14ac:dyDescent="0.25"/>
  <cols>
    <col min="1" max="1" width="16" style="16"/>
    <col min="2" max="2" width="13.5703125" style="16" customWidth="1"/>
    <col min="3" max="3" width="19.28515625" style="16" customWidth="1"/>
    <col min="4" max="4" width="37.7109375" style="16" customWidth="1"/>
    <col min="5" max="6" width="16" style="16"/>
    <col min="7" max="7" width="9.85546875" style="26" customWidth="1"/>
    <col min="8" max="8" width="13.7109375" style="16" customWidth="1"/>
    <col min="9" max="9" width="13.5703125" style="16" customWidth="1"/>
    <col min="10" max="10" width="15" style="16" customWidth="1"/>
    <col min="11" max="11" width="11.28515625" style="16" customWidth="1"/>
    <col min="12" max="16384" width="16" style="16"/>
  </cols>
  <sheetData>
    <row r="1" spans="1:41" s="23" customFormat="1" ht="36" x14ac:dyDescent="0.25">
      <c r="A1" s="10" t="s">
        <v>0</v>
      </c>
      <c r="B1" s="10" t="s">
        <v>1</v>
      </c>
      <c r="C1" s="10" t="s">
        <v>2</v>
      </c>
      <c r="D1" s="10" t="s">
        <v>271</v>
      </c>
      <c r="E1" s="10" t="s">
        <v>270</v>
      </c>
      <c r="F1" s="10" t="s">
        <v>3</v>
      </c>
      <c r="G1" s="11" t="s">
        <v>4</v>
      </c>
      <c r="H1" s="10" t="s">
        <v>5</v>
      </c>
      <c r="I1" s="27" t="s">
        <v>269</v>
      </c>
      <c r="J1" s="27" t="s">
        <v>6</v>
      </c>
      <c r="K1" s="27" t="s">
        <v>7</v>
      </c>
      <c r="T1" s="16"/>
      <c r="U1" s="16"/>
      <c r="V1" s="16"/>
      <c r="W1" s="16"/>
      <c r="X1" s="16"/>
      <c r="Y1" s="16"/>
      <c r="Z1" s="16"/>
      <c r="AA1" s="16"/>
      <c r="AB1" s="16"/>
      <c r="AC1" s="16"/>
      <c r="AD1" s="16"/>
      <c r="AE1" s="16"/>
      <c r="AF1" s="16"/>
      <c r="AG1" s="16"/>
      <c r="AH1" s="16"/>
      <c r="AI1" s="16"/>
      <c r="AJ1" s="16"/>
      <c r="AK1" s="16"/>
      <c r="AL1" s="16"/>
      <c r="AM1" s="16"/>
      <c r="AN1" s="16"/>
      <c r="AO1" s="16"/>
    </row>
    <row r="2" spans="1:41" ht="54" x14ac:dyDescent="0.25">
      <c r="A2" s="21" t="s">
        <v>8</v>
      </c>
      <c r="B2" s="21" t="s">
        <v>29</v>
      </c>
      <c r="C2" s="12" t="s">
        <v>32</v>
      </c>
      <c r="D2" s="12" t="s">
        <v>57</v>
      </c>
      <c r="E2" s="13" t="s">
        <v>58</v>
      </c>
      <c r="F2" s="21" t="s">
        <v>12</v>
      </c>
      <c r="G2" s="15"/>
      <c r="H2" s="21"/>
      <c r="I2" s="21">
        <v>6734</v>
      </c>
      <c r="J2" s="12">
        <v>241</v>
      </c>
      <c r="K2" s="21"/>
    </row>
    <row r="3" spans="1:41" x14ac:dyDescent="0.25">
      <c r="A3" s="21" t="s">
        <v>8</v>
      </c>
      <c r="B3" s="21" t="s">
        <v>14</v>
      </c>
      <c r="C3" s="12" t="s">
        <v>19</v>
      </c>
      <c r="D3" s="12" t="s">
        <v>20</v>
      </c>
      <c r="E3" s="13">
        <v>43957</v>
      </c>
      <c r="F3" s="21" t="s">
        <v>12</v>
      </c>
      <c r="G3" s="15" t="s">
        <v>13</v>
      </c>
      <c r="H3" s="21"/>
      <c r="I3" s="21">
        <v>738</v>
      </c>
      <c r="J3" s="12">
        <v>21</v>
      </c>
      <c r="K3" s="21"/>
    </row>
    <row r="4" spans="1:41" x14ac:dyDescent="0.25">
      <c r="A4" s="21" t="s">
        <v>8</v>
      </c>
      <c r="B4" s="21" t="s">
        <v>29</v>
      </c>
      <c r="C4" s="12" t="s">
        <v>19</v>
      </c>
      <c r="D4" s="12" t="s">
        <v>40</v>
      </c>
      <c r="E4" s="13">
        <v>43959</v>
      </c>
      <c r="F4" s="21" t="s">
        <v>12</v>
      </c>
      <c r="G4" s="15" t="s">
        <v>41</v>
      </c>
      <c r="H4" s="21"/>
      <c r="I4" s="21">
        <v>277</v>
      </c>
      <c r="J4" s="12">
        <v>7</v>
      </c>
      <c r="K4" s="21"/>
    </row>
    <row r="5" spans="1:41" x14ac:dyDescent="0.25">
      <c r="A5" s="21" t="s">
        <v>8</v>
      </c>
      <c r="B5" s="21" t="s">
        <v>14</v>
      </c>
      <c r="C5" s="12" t="s">
        <v>19</v>
      </c>
      <c r="D5" s="12" t="s">
        <v>40</v>
      </c>
      <c r="E5" s="13">
        <v>43960</v>
      </c>
      <c r="F5" s="21" t="s">
        <v>12</v>
      </c>
      <c r="G5" s="15" t="s">
        <v>42</v>
      </c>
      <c r="H5" s="21"/>
      <c r="I5" s="21">
        <v>804</v>
      </c>
      <c r="J5" s="12">
        <v>32</v>
      </c>
      <c r="K5" s="21"/>
    </row>
    <row r="6" spans="1:41" ht="36" x14ac:dyDescent="0.25">
      <c r="A6" s="21" t="s">
        <v>8</v>
      </c>
      <c r="B6" s="21" t="s">
        <v>29</v>
      </c>
      <c r="C6" s="12" t="s">
        <v>19</v>
      </c>
      <c r="D6" s="12" t="s">
        <v>43</v>
      </c>
      <c r="E6" s="13">
        <v>43960</v>
      </c>
      <c r="F6" s="21" t="s">
        <v>12</v>
      </c>
      <c r="G6" s="15" t="s">
        <v>44</v>
      </c>
      <c r="H6" s="21"/>
      <c r="I6" s="21">
        <v>544</v>
      </c>
      <c r="J6" s="12">
        <v>9</v>
      </c>
      <c r="K6" s="21"/>
    </row>
    <row r="7" spans="1:41" ht="198" x14ac:dyDescent="0.25">
      <c r="A7" s="21" t="s">
        <v>8</v>
      </c>
      <c r="B7" s="21" t="s">
        <v>29</v>
      </c>
      <c r="C7" s="12" t="s">
        <v>19</v>
      </c>
      <c r="D7" s="12" t="s">
        <v>45</v>
      </c>
      <c r="E7" s="13">
        <v>43962</v>
      </c>
      <c r="F7" s="21" t="s">
        <v>12</v>
      </c>
      <c r="G7" s="15" t="s">
        <v>42</v>
      </c>
      <c r="H7" s="21"/>
      <c r="I7" s="21">
        <v>4849</v>
      </c>
      <c r="J7" s="12" t="s">
        <v>46</v>
      </c>
      <c r="K7" s="21"/>
    </row>
    <row r="8" spans="1:41" x14ac:dyDescent="0.25">
      <c r="A8" s="21" t="s">
        <v>8</v>
      </c>
      <c r="B8" s="21" t="s">
        <v>14</v>
      </c>
      <c r="C8" s="12" t="s">
        <v>19</v>
      </c>
      <c r="D8" s="12" t="s">
        <v>20</v>
      </c>
      <c r="E8" s="13">
        <v>43964</v>
      </c>
      <c r="F8" s="21" t="s">
        <v>12</v>
      </c>
      <c r="G8" s="15" t="s">
        <v>13</v>
      </c>
      <c r="H8" s="21"/>
      <c r="I8" s="21">
        <v>316</v>
      </c>
      <c r="J8" s="12">
        <v>11</v>
      </c>
      <c r="K8" s="21"/>
    </row>
    <row r="9" spans="1:41" x14ac:dyDescent="0.25">
      <c r="A9" s="21" t="s">
        <v>8</v>
      </c>
      <c r="B9" s="21" t="s">
        <v>14</v>
      </c>
      <c r="C9" s="12" t="s">
        <v>19</v>
      </c>
      <c r="D9" s="12" t="s">
        <v>20</v>
      </c>
      <c r="E9" s="13">
        <v>43971</v>
      </c>
      <c r="F9" s="21" t="s">
        <v>12</v>
      </c>
      <c r="G9" s="15" t="s">
        <v>13</v>
      </c>
      <c r="H9" s="21"/>
      <c r="I9" s="21">
        <v>265</v>
      </c>
      <c r="J9" s="12">
        <v>3</v>
      </c>
      <c r="K9" s="21"/>
    </row>
    <row r="10" spans="1:41" x14ac:dyDescent="0.25">
      <c r="A10" s="21" t="s">
        <v>8</v>
      </c>
      <c r="B10" s="21" t="s">
        <v>14</v>
      </c>
      <c r="C10" s="12" t="s">
        <v>19</v>
      </c>
      <c r="D10" s="12" t="s">
        <v>20</v>
      </c>
      <c r="E10" s="13">
        <v>43978</v>
      </c>
      <c r="F10" s="21" t="s">
        <v>12</v>
      </c>
      <c r="G10" s="15" t="s">
        <v>13</v>
      </c>
      <c r="H10" s="21"/>
      <c r="I10" s="21">
        <v>312</v>
      </c>
      <c r="J10" s="12">
        <v>12</v>
      </c>
      <c r="K10" s="21"/>
    </row>
    <row r="11" spans="1:41" ht="54" x14ac:dyDescent="0.25">
      <c r="A11" s="12" t="s">
        <v>8</v>
      </c>
      <c r="B11" s="12" t="s">
        <v>14</v>
      </c>
      <c r="C11" s="12" t="s">
        <v>16</v>
      </c>
      <c r="D11" s="12" t="s">
        <v>17</v>
      </c>
      <c r="E11" s="13">
        <v>43952</v>
      </c>
      <c r="F11" s="12" t="s">
        <v>18</v>
      </c>
      <c r="G11" s="15" t="s">
        <v>13</v>
      </c>
      <c r="H11" s="12"/>
      <c r="I11" s="12">
        <v>108</v>
      </c>
      <c r="J11" s="12"/>
      <c r="K11" s="12"/>
    </row>
    <row r="12" spans="1:41" ht="54" x14ac:dyDescent="0.25">
      <c r="A12" s="21" t="s">
        <v>8</v>
      </c>
      <c r="B12" s="21" t="s">
        <v>14</v>
      </c>
      <c r="C12" s="12" t="s">
        <v>16</v>
      </c>
      <c r="D12" s="12" t="s">
        <v>17</v>
      </c>
      <c r="E12" s="13">
        <v>43959</v>
      </c>
      <c r="F12" s="21" t="s">
        <v>18</v>
      </c>
      <c r="G12" s="15" t="s">
        <v>13</v>
      </c>
      <c r="H12" s="21"/>
      <c r="I12" s="21">
        <v>190</v>
      </c>
      <c r="J12" s="12"/>
      <c r="K12" s="21"/>
    </row>
    <row r="13" spans="1:41" ht="54" x14ac:dyDescent="0.25">
      <c r="A13" s="21" t="s">
        <v>8</v>
      </c>
      <c r="B13" s="21" t="s">
        <v>14</v>
      </c>
      <c r="C13" s="12" t="s">
        <v>16</v>
      </c>
      <c r="D13" s="12" t="s">
        <v>17</v>
      </c>
      <c r="E13" s="13">
        <v>43966</v>
      </c>
      <c r="F13" s="21" t="s">
        <v>18</v>
      </c>
      <c r="G13" s="15" t="s">
        <v>13</v>
      </c>
      <c r="H13" s="21"/>
      <c r="I13" s="21">
        <v>171</v>
      </c>
      <c r="J13" s="12"/>
      <c r="K13" s="21"/>
    </row>
    <row r="14" spans="1:41" ht="54" x14ac:dyDescent="0.25">
      <c r="A14" s="21" t="s">
        <v>8</v>
      </c>
      <c r="B14" s="21" t="s">
        <v>14</v>
      </c>
      <c r="C14" s="12" t="s">
        <v>16</v>
      </c>
      <c r="D14" s="12" t="s">
        <v>287</v>
      </c>
      <c r="E14" s="13">
        <v>43970</v>
      </c>
      <c r="F14" s="21" t="s">
        <v>33</v>
      </c>
      <c r="G14" s="15" t="s">
        <v>26</v>
      </c>
      <c r="H14" s="21" t="s">
        <v>34</v>
      </c>
      <c r="I14" s="21"/>
      <c r="J14" s="12"/>
      <c r="K14" s="21">
        <v>15</v>
      </c>
    </row>
    <row r="15" spans="1:41" ht="54" x14ac:dyDescent="0.25">
      <c r="A15" s="21" t="s">
        <v>8</v>
      </c>
      <c r="B15" s="21" t="s">
        <v>14</v>
      </c>
      <c r="C15" s="12" t="s">
        <v>16</v>
      </c>
      <c r="D15" s="12" t="s">
        <v>15</v>
      </c>
      <c r="E15" s="13">
        <v>43972</v>
      </c>
      <c r="F15" s="21" t="s">
        <v>12</v>
      </c>
      <c r="G15" s="15" t="s">
        <v>26</v>
      </c>
      <c r="H15" s="21"/>
      <c r="I15" s="21">
        <v>892</v>
      </c>
      <c r="J15" s="12">
        <v>47</v>
      </c>
      <c r="K15" s="21"/>
    </row>
    <row r="16" spans="1:41" ht="54" x14ac:dyDescent="0.25">
      <c r="A16" s="21" t="s">
        <v>8</v>
      </c>
      <c r="B16" s="21" t="s">
        <v>14</v>
      </c>
      <c r="C16" s="12" t="s">
        <v>16</v>
      </c>
      <c r="D16" s="12" t="s">
        <v>15</v>
      </c>
      <c r="E16" s="13">
        <v>43979</v>
      </c>
      <c r="F16" s="21" t="s">
        <v>12</v>
      </c>
      <c r="G16" s="15" t="s">
        <v>26</v>
      </c>
      <c r="H16" s="21"/>
      <c r="I16" s="21"/>
      <c r="J16" s="12"/>
      <c r="K16" s="21"/>
    </row>
    <row r="17" spans="1:11" ht="54" x14ac:dyDescent="0.25">
      <c r="A17" s="21" t="s">
        <v>8</v>
      </c>
      <c r="B17" s="21" t="s">
        <v>29</v>
      </c>
      <c r="C17" s="12" t="s">
        <v>59</v>
      </c>
      <c r="D17" s="12" t="s">
        <v>60</v>
      </c>
      <c r="E17" s="13" t="s">
        <v>58</v>
      </c>
      <c r="F17" s="21" t="s">
        <v>12</v>
      </c>
      <c r="G17" s="15"/>
      <c r="H17" s="21"/>
      <c r="I17" s="21">
        <v>5516</v>
      </c>
      <c r="J17" s="12">
        <v>128</v>
      </c>
      <c r="K17" s="21"/>
    </row>
    <row r="18" spans="1:11" ht="36" x14ac:dyDescent="0.25">
      <c r="A18" s="21" t="s">
        <v>8</v>
      </c>
      <c r="B18" s="21" t="s">
        <v>29</v>
      </c>
      <c r="C18" s="12" t="s">
        <v>59</v>
      </c>
      <c r="D18" s="12" t="s">
        <v>61</v>
      </c>
      <c r="E18" s="13" t="s">
        <v>62</v>
      </c>
      <c r="F18" s="21" t="s">
        <v>12</v>
      </c>
      <c r="G18" s="15"/>
      <c r="H18" s="21"/>
      <c r="I18" s="21">
        <v>3411</v>
      </c>
      <c r="J18" s="12">
        <v>52</v>
      </c>
      <c r="K18" s="21"/>
    </row>
    <row r="19" spans="1:11" ht="54" x14ac:dyDescent="0.25">
      <c r="A19" s="12" t="s">
        <v>8</v>
      </c>
      <c r="B19" s="12" t="s">
        <v>14</v>
      </c>
      <c r="C19" s="12" t="s">
        <v>10</v>
      </c>
      <c r="D19" s="18" t="s">
        <v>35</v>
      </c>
      <c r="E19" s="13">
        <v>43957</v>
      </c>
      <c r="F19" s="12" t="s">
        <v>12</v>
      </c>
      <c r="G19" s="15" t="s">
        <v>26</v>
      </c>
      <c r="H19" s="12"/>
      <c r="I19" s="12" t="s">
        <v>36</v>
      </c>
      <c r="J19" s="12">
        <v>75</v>
      </c>
      <c r="K19" s="12"/>
    </row>
    <row r="20" spans="1:11" ht="54" x14ac:dyDescent="0.25">
      <c r="A20" s="21" t="s">
        <v>8</v>
      </c>
      <c r="B20" s="21" t="s">
        <v>9</v>
      </c>
      <c r="C20" s="12" t="s">
        <v>10</v>
      </c>
      <c r="D20" s="12" t="s">
        <v>11</v>
      </c>
      <c r="E20" s="13">
        <v>43962</v>
      </c>
      <c r="F20" s="21" t="s">
        <v>12</v>
      </c>
      <c r="G20" s="15" t="s">
        <v>13</v>
      </c>
      <c r="H20" s="21"/>
      <c r="I20" s="21">
        <v>630</v>
      </c>
      <c r="J20" s="12">
        <v>27</v>
      </c>
      <c r="K20" s="21"/>
    </row>
    <row r="21" spans="1:11" ht="54" x14ac:dyDescent="0.25">
      <c r="A21" s="21" t="s">
        <v>8</v>
      </c>
      <c r="B21" s="21" t="s">
        <v>29</v>
      </c>
      <c r="C21" s="12" t="s">
        <v>10</v>
      </c>
      <c r="D21" s="12" t="s">
        <v>47</v>
      </c>
      <c r="E21" s="13">
        <v>43963</v>
      </c>
      <c r="F21" s="21" t="s">
        <v>33</v>
      </c>
      <c r="G21" s="15" t="s">
        <v>23</v>
      </c>
      <c r="H21" s="21" t="s">
        <v>34</v>
      </c>
      <c r="I21" s="21"/>
      <c r="J21" s="12" t="s">
        <v>48</v>
      </c>
      <c r="K21" s="21">
        <v>2</v>
      </c>
    </row>
    <row r="22" spans="1:11" ht="54" x14ac:dyDescent="0.25">
      <c r="A22" s="21" t="s">
        <v>8</v>
      </c>
      <c r="B22" s="21" t="s">
        <v>29</v>
      </c>
      <c r="C22" s="12" t="s">
        <v>10</v>
      </c>
      <c r="D22" s="12" t="s">
        <v>47</v>
      </c>
      <c r="E22" s="13">
        <v>43963</v>
      </c>
      <c r="F22" s="21" t="s">
        <v>33</v>
      </c>
      <c r="G22" s="15" t="s">
        <v>49</v>
      </c>
      <c r="H22" s="21" t="s">
        <v>34</v>
      </c>
      <c r="I22" s="21"/>
      <c r="J22" s="12" t="s">
        <v>50</v>
      </c>
      <c r="K22" s="21">
        <v>2</v>
      </c>
    </row>
    <row r="23" spans="1:11" ht="54" x14ac:dyDescent="0.25">
      <c r="A23" s="21" t="s">
        <v>8</v>
      </c>
      <c r="B23" s="21" t="s">
        <v>9</v>
      </c>
      <c r="C23" s="12" t="s">
        <v>10</v>
      </c>
      <c r="D23" s="12" t="s">
        <v>51</v>
      </c>
      <c r="E23" s="13">
        <v>43964</v>
      </c>
      <c r="F23" s="21" t="s">
        <v>12</v>
      </c>
      <c r="G23" s="15" t="s">
        <v>26</v>
      </c>
      <c r="H23" s="21"/>
      <c r="I23" s="21">
        <v>797</v>
      </c>
      <c r="J23" s="12">
        <v>29</v>
      </c>
      <c r="K23" s="21"/>
    </row>
    <row r="24" spans="1:11" ht="54" x14ac:dyDescent="0.25">
      <c r="A24" s="21" t="s">
        <v>8</v>
      </c>
      <c r="B24" s="21" t="s">
        <v>9</v>
      </c>
      <c r="C24" s="12" t="s">
        <v>10</v>
      </c>
      <c r="D24" s="12" t="s">
        <v>11</v>
      </c>
      <c r="E24" s="13">
        <v>43969</v>
      </c>
      <c r="F24" s="21" t="s">
        <v>12</v>
      </c>
      <c r="G24" s="15" t="s">
        <v>13</v>
      </c>
      <c r="H24" s="21"/>
      <c r="I24" s="21">
        <v>543</v>
      </c>
      <c r="J24" s="12">
        <v>24</v>
      </c>
      <c r="K24" s="21"/>
    </row>
    <row r="25" spans="1:11" ht="54" x14ac:dyDescent="0.25">
      <c r="A25" s="21" t="s">
        <v>8</v>
      </c>
      <c r="B25" s="21" t="s">
        <v>14</v>
      </c>
      <c r="C25" s="12" t="s">
        <v>10</v>
      </c>
      <c r="D25" s="12" t="s">
        <v>51</v>
      </c>
      <c r="E25" s="13">
        <v>43971</v>
      </c>
      <c r="F25" s="21" t="s">
        <v>12</v>
      </c>
      <c r="G25" s="15" t="s">
        <v>26</v>
      </c>
      <c r="H25" s="21"/>
      <c r="I25" s="21">
        <v>478</v>
      </c>
      <c r="J25" s="12">
        <v>19</v>
      </c>
      <c r="K25" s="21"/>
    </row>
    <row r="26" spans="1:11" ht="54" x14ac:dyDescent="0.25">
      <c r="A26" s="21" t="s">
        <v>8</v>
      </c>
      <c r="B26" s="21" t="s">
        <v>9</v>
      </c>
      <c r="C26" s="12" t="s">
        <v>10</v>
      </c>
      <c r="D26" s="12" t="s">
        <v>11</v>
      </c>
      <c r="E26" s="13">
        <v>43976</v>
      </c>
      <c r="F26" s="21" t="s">
        <v>12</v>
      </c>
      <c r="G26" s="15" t="s">
        <v>13</v>
      </c>
      <c r="H26" s="21"/>
      <c r="I26" s="21">
        <v>215</v>
      </c>
      <c r="J26" s="12">
        <v>7</v>
      </c>
      <c r="K26" s="21"/>
    </row>
    <row r="27" spans="1:11" ht="54" x14ac:dyDescent="0.25">
      <c r="A27" s="21" t="s">
        <v>8</v>
      </c>
      <c r="B27" s="21" t="s">
        <v>14</v>
      </c>
      <c r="C27" s="12" t="s">
        <v>10</v>
      </c>
      <c r="D27" s="12" t="s">
        <v>51</v>
      </c>
      <c r="E27" s="13">
        <v>43978</v>
      </c>
      <c r="F27" s="21" t="s">
        <v>12</v>
      </c>
      <c r="G27" s="15" t="s">
        <v>26</v>
      </c>
      <c r="H27" s="21"/>
      <c r="I27" s="21">
        <v>465</v>
      </c>
      <c r="J27" s="12">
        <v>11</v>
      </c>
      <c r="K27" s="21"/>
    </row>
    <row r="28" spans="1:11" ht="36" x14ac:dyDescent="0.25">
      <c r="A28" s="12" t="s">
        <v>8</v>
      </c>
      <c r="B28" s="12" t="s">
        <v>14</v>
      </c>
      <c r="C28" s="12" t="s">
        <v>21</v>
      </c>
      <c r="D28" s="18" t="s">
        <v>22</v>
      </c>
      <c r="E28" s="13">
        <v>43957</v>
      </c>
      <c r="F28" s="12" t="s">
        <v>12</v>
      </c>
      <c r="G28" s="14" t="s">
        <v>23</v>
      </c>
      <c r="H28" s="12"/>
      <c r="I28" s="12">
        <v>479</v>
      </c>
      <c r="J28" s="12">
        <v>44</v>
      </c>
      <c r="K28" s="12"/>
    </row>
    <row r="29" spans="1:11" ht="36" x14ac:dyDescent="0.25">
      <c r="A29" s="21" t="s">
        <v>8</v>
      </c>
      <c r="B29" s="21" t="s">
        <v>14</v>
      </c>
      <c r="C29" s="12" t="s">
        <v>21</v>
      </c>
      <c r="D29" s="12" t="s">
        <v>22</v>
      </c>
      <c r="E29" s="13">
        <v>43964</v>
      </c>
      <c r="F29" s="21" t="s">
        <v>12</v>
      </c>
      <c r="G29" s="15" t="s">
        <v>23</v>
      </c>
      <c r="H29" s="21"/>
      <c r="I29" s="21">
        <v>528</v>
      </c>
      <c r="J29" s="12">
        <v>38</v>
      </c>
      <c r="K29" s="21"/>
    </row>
    <row r="30" spans="1:11" ht="90" x14ac:dyDescent="0.25">
      <c r="A30" s="21" t="s">
        <v>8</v>
      </c>
      <c r="B30" s="21" t="s">
        <v>14</v>
      </c>
      <c r="C30" s="12" t="s">
        <v>21</v>
      </c>
      <c r="D30" s="12" t="s">
        <v>53</v>
      </c>
      <c r="E30" s="13">
        <v>43970</v>
      </c>
      <c r="F30" s="21" t="s">
        <v>12</v>
      </c>
      <c r="G30" s="15" t="s">
        <v>54</v>
      </c>
      <c r="H30" s="21"/>
      <c r="I30" s="21">
        <v>789</v>
      </c>
      <c r="J30" s="12">
        <v>64</v>
      </c>
      <c r="K30" s="21">
        <v>90</v>
      </c>
    </row>
    <row r="31" spans="1:11" ht="36" x14ac:dyDescent="0.25">
      <c r="A31" s="21" t="s">
        <v>8</v>
      </c>
      <c r="B31" s="21" t="s">
        <v>14</v>
      </c>
      <c r="C31" s="12" t="s">
        <v>21</v>
      </c>
      <c r="D31" s="12" t="s">
        <v>22</v>
      </c>
      <c r="E31" s="13">
        <v>43971</v>
      </c>
      <c r="F31" s="21" t="s">
        <v>12</v>
      </c>
      <c r="G31" s="15" t="s">
        <v>23</v>
      </c>
      <c r="H31" s="21"/>
      <c r="I31" s="21"/>
      <c r="J31" s="12"/>
      <c r="K31" s="21"/>
    </row>
    <row r="32" spans="1:11" ht="36" x14ac:dyDescent="0.25">
      <c r="A32" s="21" t="s">
        <v>8</v>
      </c>
      <c r="B32" s="21" t="s">
        <v>14</v>
      </c>
      <c r="C32" s="12" t="s">
        <v>21</v>
      </c>
      <c r="D32" s="12" t="s">
        <v>22</v>
      </c>
      <c r="E32" s="13">
        <v>43978</v>
      </c>
      <c r="F32" s="21" t="s">
        <v>12</v>
      </c>
      <c r="G32" s="15" t="s">
        <v>23</v>
      </c>
      <c r="H32" s="21"/>
      <c r="I32" s="21">
        <v>330</v>
      </c>
      <c r="J32" s="12">
        <v>57</v>
      </c>
      <c r="K32" s="21"/>
    </row>
    <row r="33" spans="1:11" ht="36" x14ac:dyDescent="0.25">
      <c r="A33" s="12" t="s">
        <v>8</v>
      </c>
      <c r="B33" s="12" t="s">
        <v>14</v>
      </c>
      <c r="C33" s="12" t="s">
        <v>24</v>
      </c>
      <c r="D33" s="18" t="s">
        <v>27</v>
      </c>
      <c r="E33" s="13">
        <v>43952</v>
      </c>
      <c r="F33" s="12" t="s">
        <v>12</v>
      </c>
      <c r="G33" s="14" t="s">
        <v>13</v>
      </c>
      <c r="H33" s="12"/>
      <c r="I33" s="12">
        <v>619</v>
      </c>
      <c r="J33" s="12">
        <v>22</v>
      </c>
      <c r="K33" s="12"/>
    </row>
    <row r="34" spans="1:11" ht="36" x14ac:dyDescent="0.25">
      <c r="A34" s="21" t="s">
        <v>8</v>
      </c>
      <c r="B34" s="21" t="s">
        <v>14</v>
      </c>
      <c r="C34" s="12" t="s">
        <v>24</v>
      </c>
      <c r="D34" s="12" t="s">
        <v>38</v>
      </c>
      <c r="E34" s="13">
        <v>43958</v>
      </c>
      <c r="F34" s="21" t="s">
        <v>12</v>
      </c>
      <c r="G34" s="15" t="s">
        <v>13</v>
      </c>
      <c r="H34" s="21"/>
      <c r="I34" s="21">
        <v>872</v>
      </c>
      <c r="J34" s="12">
        <v>115</v>
      </c>
      <c r="K34" s="21"/>
    </row>
    <row r="35" spans="1:11" ht="36" x14ac:dyDescent="0.25">
      <c r="A35" s="21" t="s">
        <v>8</v>
      </c>
      <c r="B35" s="21" t="s">
        <v>14</v>
      </c>
      <c r="C35" s="12" t="s">
        <v>24</v>
      </c>
      <c r="D35" s="12" t="s">
        <v>39</v>
      </c>
      <c r="E35" s="13">
        <v>43958</v>
      </c>
      <c r="F35" s="21" t="s">
        <v>12</v>
      </c>
      <c r="G35" s="15" t="s">
        <v>26</v>
      </c>
      <c r="H35" s="21"/>
      <c r="I35" s="21">
        <v>2921</v>
      </c>
      <c r="J35" s="12">
        <v>164</v>
      </c>
      <c r="K35" s="21"/>
    </row>
    <row r="36" spans="1:11" ht="36" x14ac:dyDescent="0.25">
      <c r="A36" s="21" t="s">
        <v>8</v>
      </c>
      <c r="B36" s="21" t="s">
        <v>14</v>
      </c>
      <c r="C36" s="12" t="s">
        <v>24</v>
      </c>
      <c r="D36" s="12" t="s">
        <v>27</v>
      </c>
      <c r="E36" s="13">
        <v>43959</v>
      </c>
      <c r="F36" s="21" t="s">
        <v>12</v>
      </c>
      <c r="G36" s="15" t="s">
        <v>13</v>
      </c>
      <c r="H36" s="21"/>
      <c r="I36" s="21">
        <v>463</v>
      </c>
      <c r="J36" s="12">
        <v>10</v>
      </c>
      <c r="K36" s="21"/>
    </row>
    <row r="37" spans="1:11" ht="36" x14ac:dyDescent="0.25">
      <c r="A37" s="21" t="s">
        <v>8</v>
      </c>
      <c r="B37" s="21" t="s">
        <v>14</v>
      </c>
      <c r="C37" s="12" t="s">
        <v>24</v>
      </c>
      <c r="D37" s="12" t="s">
        <v>38</v>
      </c>
      <c r="E37" s="13">
        <v>43965</v>
      </c>
      <c r="F37" s="21" t="s">
        <v>12</v>
      </c>
      <c r="G37" s="15" t="s">
        <v>13</v>
      </c>
      <c r="H37" s="21"/>
      <c r="I37" s="21" t="s">
        <v>52</v>
      </c>
      <c r="J37" s="12">
        <v>45</v>
      </c>
      <c r="K37" s="21"/>
    </row>
    <row r="38" spans="1:11" ht="36" x14ac:dyDescent="0.25">
      <c r="A38" s="21" t="s">
        <v>8</v>
      </c>
      <c r="B38" s="21" t="s">
        <v>14</v>
      </c>
      <c r="C38" s="12" t="s">
        <v>24</v>
      </c>
      <c r="D38" s="12" t="s">
        <v>27</v>
      </c>
      <c r="E38" s="13">
        <v>43966</v>
      </c>
      <c r="F38" s="21" t="s">
        <v>12</v>
      </c>
      <c r="G38" s="15" t="s">
        <v>13</v>
      </c>
      <c r="H38" s="21"/>
      <c r="I38" s="21">
        <v>817</v>
      </c>
      <c r="J38" s="12">
        <v>38</v>
      </c>
      <c r="K38" s="21"/>
    </row>
    <row r="39" spans="1:11" ht="36" x14ac:dyDescent="0.25">
      <c r="A39" s="21" t="s">
        <v>8</v>
      </c>
      <c r="B39" s="21" t="s">
        <v>14</v>
      </c>
      <c r="C39" s="12" t="s">
        <v>24</v>
      </c>
      <c r="D39" s="12" t="s">
        <v>55</v>
      </c>
      <c r="E39" s="13">
        <v>43972</v>
      </c>
      <c r="F39" s="21" t="s">
        <v>12</v>
      </c>
      <c r="G39" s="15" t="s">
        <v>13</v>
      </c>
      <c r="H39" s="21"/>
      <c r="I39" s="21">
        <v>918</v>
      </c>
      <c r="J39" s="12">
        <v>38</v>
      </c>
      <c r="K39" s="21"/>
    </row>
    <row r="40" spans="1:11" ht="36" x14ac:dyDescent="0.25">
      <c r="A40" s="21" t="s">
        <v>8</v>
      </c>
      <c r="B40" s="21" t="s">
        <v>14</v>
      </c>
      <c r="C40" s="12" t="s">
        <v>24</v>
      </c>
      <c r="D40" s="12" t="s">
        <v>27</v>
      </c>
      <c r="E40" s="13">
        <v>43973</v>
      </c>
      <c r="F40" s="21" t="s">
        <v>12</v>
      </c>
      <c r="G40" s="15" t="s">
        <v>13</v>
      </c>
      <c r="H40" s="21"/>
      <c r="I40" s="21">
        <v>693</v>
      </c>
      <c r="J40" s="12">
        <v>32</v>
      </c>
      <c r="K40" s="21"/>
    </row>
    <row r="41" spans="1:11" ht="36" x14ac:dyDescent="0.25">
      <c r="A41" s="21" t="s">
        <v>8</v>
      </c>
      <c r="B41" s="21" t="s">
        <v>14</v>
      </c>
      <c r="C41" s="12" t="s">
        <v>24</v>
      </c>
      <c r="D41" s="12" t="s">
        <v>288</v>
      </c>
      <c r="E41" s="13">
        <v>43973</v>
      </c>
      <c r="F41" s="21" t="s">
        <v>33</v>
      </c>
      <c r="G41" s="15" t="s">
        <v>56</v>
      </c>
      <c r="H41" s="21" t="s">
        <v>34</v>
      </c>
      <c r="I41" s="21"/>
      <c r="J41" s="12"/>
      <c r="K41" s="21">
        <v>24</v>
      </c>
    </row>
    <row r="42" spans="1:11" ht="36" x14ac:dyDescent="0.25">
      <c r="A42" s="21" t="s">
        <v>8</v>
      </c>
      <c r="B42" s="21" t="s">
        <v>14</v>
      </c>
      <c r="C42" s="12" t="s">
        <v>24</v>
      </c>
      <c r="D42" s="12" t="s">
        <v>55</v>
      </c>
      <c r="E42" s="13">
        <v>43979</v>
      </c>
      <c r="F42" s="21" t="s">
        <v>12</v>
      </c>
      <c r="G42" s="15" t="s">
        <v>13</v>
      </c>
      <c r="H42" s="21"/>
      <c r="I42" s="21"/>
      <c r="J42" s="12"/>
      <c r="K42" s="21"/>
    </row>
    <row r="43" spans="1:11" ht="36" x14ac:dyDescent="0.25">
      <c r="A43" s="21" t="s">
        <v>8</v>
      </c>
      <c r="B43" s="21" t="s">
        <v>14</v>
      </c>
      <c r="C43" s="12" t="s">
        <v>24</v>
      </c>
      <c r="D43" s="12" t="s">
        <v>27</v>
      </c>
      <c r="E43" s="13">
        <v>43980</v>
      </c>
      <c r="F43" s="21" t="s">
        <v>12</v>
      </c>
      <c r="G43" s="15" t="s">
        <v>13</v>
      </c>
      <c r="H43" s="21"/>
      <c r="I43" s="21"/>
      <c r="J43" s="12"/>
      <c r="K43" s="21"/>
    </row>
    <row r="44" spans="1:11" ht="36" x14ac:dyDescent="0.25">
      <c r="A44" s="12" t="s">
        <v>8</v>
      </c>
      <c r="B44" s="12" t="s">
        <v>14</v>
      </c>
      <c r="C44" s="12" t="s">
        <v>15</v>
      </c>
      <c r="D44" s="18" t="s">
        <v>285</v>
      </c>
      <c r="E44" s="13">
        <v>43955</v>
      </c>
      <c r="F44" s="12" t="s">
        <v>12</v>
      </c>
      <c r="G44" s="15" t="s">
        <v>13</v>
      </c>
      <c r="H44" s="12"/>
      <c r="I44" s="12">
        <v>450</v>
      </c>
      <c r="J44" s="12">
        <v>7</v>
      </c>
      <c r="K44" s="12"/>
    </row>
    <row r="45" spans="1:11" x14ac:dyDescent="0.25">
      <c r="A45" s="21" t="s">
        <v>8</v>
      </c>
      <c r="B45" s="21" t="s">
        <v>14</v>
      </c>
      <c r="C45" s="12" t="s">
        <v>15</v>
      </c>
      <c r="D45" s="12" t="s">
        <v>15</v>
      </c>
      <c r="E45" s="13">
        <v>43956</v>
      </c>
      <c r="F45" s="21" t="s">
        <v>12</v>
      </c>
      <c r="G45" s="15" t="s">
        <v>13</v>
      </c>
      <c r="H45" s="21"/>
      <c r="I45" s="21">
        <v>502</v>
      </c>
      <c r="J45" s="12">
        <v>12</v>
      </c>
      <c r="K45" s="21"/>
    </row>
    <row r="46" spans="1:11" x14ac:dyDescent="0.25">
      <c r="A46" s="12" t="s">
        <v>8</v>
      </c>
      <c r="B46" s="12" t="s">
        <v>14</v>
      </c>
      <c r="C46" s="12" t="s">
        <v>15</v>
      </c>
      <c r="D46" s="18" t="s">
        <v>15</v>
      </c>
      <c r="E46" s="13">
        <v>43957</v>
      </c>
      <c r="F46" s="12" t="s">
        <v>12</v>
      </c>
      <c r="G46" s="15" t="s">
        <v>37</v>
      </c>
      <c r="H46" s="12"/>
      <c r="I46" s="12">
        <v>668</v>
      </c>
      <c r="J46" s="12">
        <v>38</v>
      </c>
      <c r="K46" s="12"/>
    </row>
    <row r="47" spans="1:11" x14ac:dyDescent="0.25">
      <c r="A47" s="21" t="s">
        <v>8</v>
      </c>
      <c r="B47" s="21" t="s">
        <v>14</v>
      </c>
      <c r="C47" s="12" t="s">
        <v>15</v>
      </c>
      <c r="D47" s="12" t="s">
        <v>286</v>
      </c>
      <c r="E47" s="13">
        <v>43958</v>
      </c>
      <c r="F47" s="21" t="s">
        <v>12</v>
      </c>
      <c r="G47" s="15" t="s">
        <v>26</v>
      </c>
      <c r="H47" s="21"/>
      <c r="I47" s="21">
        <v>643</v>
      </c>
      <c r="J47" s="12">
        <v>17</v>
      </c>
      <c r="K47" s="21"/>
    </row>
    <row r="48" spans="1:11" x14ac:dyDescent="0.25">
      <c r="A48" s="21" t="s">
        <v>8</v>
      </c>
      <c r="B48" s="21" t="s">
        <v>14</v>
      </c>
      <c r="C48" s="12" t="s">
        <v>15</v>
      </c>
      <c r="D48" s="12" t="s">
        <v>25</v>
      </c>
      <c r="E48" s="13">
        <v>43963</v>
      </c>
      <c r="F48" s="21" t="s">
        <v>12</v>
      </c>
      <c r="G48" s="15" t="s">
        <v>13</v>
      </c>
      <c r="H48" s="21"/>
      <c r="I48" s="21">
        <v>785</v>
      </c>
      <c r="J48" s="12">
        <v>42</v>
      </c>
      <c r="K48" s="21"/>
    </row>
    <row r="49" spans="1:11" x14ac:dyDescent="0.25">
      <c r="A49" s="21" t="s">
        <v>8</v>
      </c>
      <c r="B49" s="21" t="s">
        <v>14</v>
      </c>
      <c r="C49" s="12" t="s">
        <v>15</v>
      </c>
      <c r="D49" s="12" t="s">
        <v>15</v>
      </c>
      <c r="E49" s="13">
        <v>43965</v>
      </c>
      <c r="F49" s="21" t="s">
        <v>12</v>
      </c>
      <c r="G49" s="15" t="s">
        <v>26</v>
      </c>
      <c r="H49" s="21"/>
      <c r="I49" s="21">
        <v>979</v>
      </c>
      <c r="J49" s="12">
        <v>42</v>
      </c>
      <c r="K49" s="21"/>
    </row>
    <row r="50" spans="1:11" x14ac:dyDescent="0.25">
      <c r="A50" s="21" t="s">
        <v>8</v>
      </c>
      <c r="B50" s="21" t="s">
        <v>14</v>
      </c>
      <c r="C50" s="12" t="s">
        <v>15</v>
      </c>
      <c r="D50" s="12" t="s">
        <v>25</v>
      </c>
      <c r="E50" s="13">
        <v>43975</v>
      </c>
      <c r="F50" s="21" t="s">
        <v>12</v>
      </c>
      <c r="G50" s="15" t="s">
        <v>13</v>
      </c>
      <c r="H50" s="21"/>
      <c r="I50" s="21">
        <v>813</v>
      </c>
      <c r="J50" s="12">
        <v>24</v>
      </c>
      <c r="K50" s="21"/>
    </row>
    <row r="51" spans="1:11" x14ac:dyDescent="0.25">
      <c r="A51" s="21" t="s">
        <v>8</v>
      </c>
      <c r="B51" s="21" t="s">
        <v>14</v>
      </c>
      <c r="C51" s="12" t="s">
        <v>15</v>
      </c>
      <c r="D51" s="12" t="s">
        <v>25</v>
      </c>
      <c r="E51" s="13">
        <v>43977</v>
      </c>
      <c r="F51" s="21" t="s">
        <v>12</v>
      </c>
      <c r="G51" s="15" t="s">
        <v>13</v>
      </c>
      <c r="H51" s="21"/>
      <c r="I51" s="21">
        <v>675</v>
      </c>
      <c r="J51" s="12">
        <v>20</v>
      </c>
      <c r="K51" s="21"/>
    </row>
    <row r="52" spans="1:11" ht="36" x14ac:dyDescent="0.25">
      <c r="A52" s="12" t="s">
        <v>74</v>
      </c>
      <c r="B52" s="12" t="s">
        <v>75</v>
      </c>
      <c r="C52" s="12" t="s">
        <v>59</v>
      </c>
      <c r="D52" s="18" t="s">
        <v>90</v>
      </c>
      <c r="E52" s="13">
        <v>43960</v>
      </c>
      <c r="F52" s="12" t="s">
        <v>12</v>
      </c>
      <c r="G52" s="15"/>
      <c r="H52" s="12"/>
      <c r="I52" s="12">
        <v>286</v>
      </c>
      <c r="J52" s="12">
        <v>4</v>
      </c>
      <c r="K52" s="12"/>
    </row>
    <row r="53" spans="1:11" ht="36" x14ac:dyDescent="0.25">
      <c r="A53" s="12" t="s">
        <v>74</v>
      </c>
      <c r="B53" s="12" t="s">
        <v>9</v>
      </c>
      <c r="C53" s="12" t="s">
        <v>59</v>
      </c>
      <c r="D53" s="18" t="s">
        <v>115</v>
      </c>
      <c r="E53" s="13">
        <v>43976</v>
      </c>
      <c r="F53" s="12" t="s">
        <v>33</v>
      </c>
      <c r="G53" s="15" t="s">
        <v>13</v>
      </c>
      <c r="H53" s="12" t="s">
        <v>34</v>
      </c>
      <c r="I53" s="12">
        <v>2082</v>
      </c>
      <c r="J53" s="12">
        <v>15</v>
      </c>
      <c r="K53" s="12"/>
    </row>
    <row r="54" spans="1:11" ht="36" x14ac:dyDescent="0.25">
      <c r="A54" s="16" t="s">
        <v>74</v>
      </c>
      <c r="B54" s="12" t="s">
        <v>75</v>
      </c>
      <c r="C54" s="12" t="s">
        <v>66</v>
      </c>
      <c r="D54" s="17" t="s">
        <v>76</v>
      </c>
      <c r="E54" s="13">
        <v>43952</v>
      </c>
      <c r="F54" s="12" t="s">
        <v>12</v>
      </c>
      <c r="G54" s="14"/>
      <c r="H54" s="12"/>
      <c r="I54" s="12">
        <v>508</v>
      </c>
      <c r="J54" s="12">
        <v>14</v>
      </c>
      <c r="K54" s="12"/>
    </row>
    <row r="55" spans="1:11" ht="36" x14ac:dyDescent="0.25">
      <c r="A55" s="12" t="s">
        <v>74</v>
      </c>
      <c r="B55" s="12" t="s">
        <v>29</v>
      </c>
      <c r="C55" s="12" t="s">
        <v>66</v>
      </c>
      <c r="D55" s="18" t="s">
        <v>101</v>
      </c>
      <c r="E55" s="13">
        <v>43966</v>
      </c>
      <c r="F55" s="12" t="s">
        <v>12</v>
      </c>
      <c r="G55" s="15"/>
      <c r="H55" s="12"/>
      <c r="I55" s="12">
        <v>481</v>
      </c>
      <c r="J55" s="12">
        <v>6</v>
      </c>
      <c r="K55" s="12"/>
    </row>
    <row r="56" spans="1:11" x14ac:dyDescent="0.25">
      <c r="A56" s="12" t="s">
        <v>74</v>
      </c>
      <c r="B56" s="12" t="s">
        <v>75</v>
      </c>
      <c r="C56" s="12" t="s">
        <v>66</v>
      </c>
      <c r="D56" s="18" t="s">
        <v>108</v>
      </c>
      <c r="E56" s="13">
        <v>43971</v>
      </c>
      <c r="F56" s="12" t="s">
        <v>12</v>
      </c>
      <c r="G56" s="15"/>
      <c r="H56" s="12"/>
      <c r="I56" s="12">
        <v>1621</v>
      </c>
      <c r="J56" s="12">
        <v>680</v>
      </c>
      <c r="K56" s="12"/>
    </row>
    <row r="57" spans="1:11" ht="36" x14ac:dyDescent="0.25">
      <c r="A57" s="12" t="s">
        <v>74</v>
      </c>
      <c r="B57" s="12" t="s">
        <v>29</v>
      </c>
      <c r="C57" s="12" t="s">
        <v>66</v>
      </c>
      <c r="D57" s="18" t="s">
        <v>281</v>
      </c>
      <c r="E57" s="13">
        <v>43971</v>
      </c>
      <c r="F57" s="12" t="s">
        <v>33</v>
      </c>
      <c r="G57" s="14" t="s">
        <v>13</v>
      </c>
      <c r="H57" s="12" t="s">
        <v>110</v>
      </c>
      <c r="I57" s="12">
        <v>389</v>
      </c>
      <c r="J57" s="12">
        <v>12</v>
      </c>
      <c r="K57" s="12">
        <v>9</v>
      </c>
    </row>
    <row r="58" spans="1:11" ht="36" x14ac:dyDescent="0.25">
      <c r="A58" s="12" t="s">
        <v>74</v>
      </c>
      <c r="B58" s="12"/>
      <c r="C58" s="12" t="s">
        <v>81</v>
      </c>
      <c r="D58" s="18" t="s">
        <v>82</v>
      </c>
      <c r="E58" s="13">
        <v>43955</v>
      </c>
      <c r="F58" s="12" t="s">
        <v>12</v>
      </c>
      <c r="G58" s="15"/>
      <c r="H58" s="12"/>
      <c r="I58" s="12">
        <v>1069</v>
      </c>
      <c r="J58" s="12">
        <v>47</v>
      </c>
      <c r="K58" s="12"/>
    </row>
    <row r="59" spans="1:11" ht="144" x14ac:dyDescent="0.25">
      <c r="A59" s="12" t="s">
        <v>74</v>
      </c>
      <c r="B59" s="12" t="s">
        <v>75</v>
      </c>
      <c r="C59" s="12" t="s">
        <v>81</v>
      </c>
      <c r="D59" s="18" t="s">
        <v>87</v>
      </c>
      <c r="E59" s="13">
        <v>43960</v>
      </c>
      <c r="F59" s="12" t="s">
        <v>12</v>
      </c>
      <c r="G59" s="15"/>
      <c r="H59" s="12"/>
      <c r="I59" s="12" t="s">
        <v>88</v>
      </c>
      <c r="J59" s="12" t="s">
        <v>89</v>
      </c>
      <c r="K59" s="12"/>
    </row>
    <row r="60" spans="1:11" ht="36" x14ac:dyDescent="0.25">
      <c r="A60" s="12" t="s">
        <v>74</v>
      </c>
      <c r="B60" s="12" t="s">
        <v>75</v>
      </c>
      <c r="C60" s="12" t="s">
        <v>81</v>
      </c>
      <c r="D60" s="18" t="s">
        <v>91</v>
      </c>
      <c r="E60" s="13">
        <v>43960</v>
      </c>
      <c r="F60" s="12" t="s">
        <v>12</v>
      </c>
      <c r="G60" s="15"/>
      <c r="H60" s="12"/>
      <c r="I60" s="12">
        <v>334</v>
      </c>
      <c r="J60" s="12">
        <v>10</v>
      </c>
      <c r="K60" s="12"/>
    </row>
    <row r="61" spans="1:11" ht="54" x14ac:dyDescent="0.25">
      <c r="A61" s="12" t="s">
        <v>74</v>
      </c>
      <c r="B61" s="12" t="s">
        <v>29</v>
      </c>
      <c r="C61" s="12" t="s">
        <v>81</v>
      </c>
      <c r="D61" s="18" t="s">
        <v>279</v>
      </c>
      <c r="E61" s="13">
        <v>43962</v>
      </c>
      <c r="F61" s="12" t="s">
        <v>12</v>
      </c>
      <c r="G61" s="15" t="s">
        <v>37</v>
      </c>
      <c r="H61" s="12"/>
      <c r="I61" s="12">
        <v>490</v>
      </c>
      <c r="J61" s="12">
        <v>34</v>
      </c>
      <c r="K61" s="12"/>
    </row>
    <row r="62" spans="1:11" ht="36" x14ac:dyDescent="0.25">
      <c r="A62" s="12" t="s">
        <v>74</v>
      </c>
      <c r="B62" s="12" t="s">
        <v>9</v>
      </c>
      <c r="C62" s="12" t="s">
        <v>81</v>
      </c>
      <c r="D62" s="18" t="s">
        <v>95</v>
      </c>
      <c r="E62" s="13">
        <v>43963</v>
      </c>
      <c r="F62" s="12" t="s">
        <v>12</v>
      </c>
      <c r="G62" s="15"/>
      <c r="H62" s="12"/>
      <c r="I62" s="12">
        <v>441</v>
      </c>
      <c r="J62" s="12">
        <v>31</v>
      </c>
      <c r="K62" s="12"/>
    </row>
    <row r="63" spans="1:11" ht="36" x14ac:dyDescent="0.25">
      <c r="A63" s="12" t="s">
        <v>74</v>
      </c>
      <c r="B63" s="12" t="s">
        <v>9</v>
      </c>
      <c r="C63" s="12" t="s">
        <v>81</v>
      </c>
      <c r="D63" s="18" t="s">
        <v>98</v>
      </c>
      <c r="E63" s="13">
        <v>43965</v>
      </c>
      <c r="F63" s="12" t="s">
        <v>12</v>
      </c>
      <c r="G63" s="15"/>
      <c r="H63" s="12"/>
      <c r="I63" s="12">
        <v>456</v>
      </c>
      <c r="J63" s="12">
        <v>13</v>
      </c>
      <c r="K63" s="12"/>
    </row>
    <row r="64" spans="1:11" ht="72" x14ac:dyDescent="0.25">
      <c r="A64" s="12" t="s">
        <v>74</v>
      </c>
      <c r="B64" s="12" t="s">
        <v>9</v>
      </c>
      <c r="C64" s="12" t="s">
        <v>81</v>
      </c>
      <c r="D64" s="18" t="s">
        <v>280</v>
      </c>
      <c r="E64" s="13">
        <v>43969</v>
      </c>
      <c r="F64" s="12" t="s">
        <v>12</v>
      </c>
      <c r="G64" s="15" t="s">
        <v>37</v>
      </c>
      <c r="H64" s="12"/>
      <c r="I64" s="12">
        <v>321</v>
      </c>
      <c r="J64" s="12">
        <v>5</v>
      </c>
      <c r="K64" s="12"/>
    </row>
    <row r="65" spans="1:11" ht="36" x14ac:dyDescent="0.25">
      <c r="A65" s="12" t="s">
        <v>74</v>
      </c>
      <c r="B65" s="12" t="s">
        <v>75</v>
      </c>
      <c r="C65" s="12" t="s">
        <v>81</v>
      </c>
      <c r="D65" s="18" t="s">
        <v>112</v>
      </c>
      <c r="E65" s="13">
        <v>43972</v>
      </c>
      <c r="F65" s="12" t="s">
        <v>12</v>
      </c>
      <c r="G65" s="15"/>
      <c r="H65" s="12"/>
      <c r="I65" s="12">
        <v>733</v>
      </c>
      <c r="J65" s="12">
        <v>62</v>
      </c>
      <c r="K65" s="12"/>
    </row>
    <row r="66" spans="1:11" ht="36" x14ac:dyDescent="0.25">
      <c r="A66" s="12" t="s">
        <v>74</v>
      </c>
      <c r="B66" s="12" t="s">
        <v>9</v>
      </c>
      <c r="C66" s="12" t="s">
        <v>81</v>
      </c>
      <c r="D66" s="18" t="s">
        <v>113</v>
      </c>
      <c r="E66" s="13">
        <v>43972</v>
      </c>
      <c r="F66" s="12" t="s">
        <v>12</v>
      </c>
      <c r="G66" s="15"/>
      <c r="H66" s="12"/>
      <c r="I66" s="12"/>
      <c r="J66" s="12">
        <v>2</v>
      </c>
      <c r="K66" s="12"/>
    </row>
    <row r="67" spans="1:11" ht="72" x14ac:dyDescent="0.25">
      <c r="A67" s="12" t="s">
        <v>74</v>
      </c>
      <c r="B67" s="12" t="s">
        <v>29</v>
      </c>
      <c r="C67" s="12" t="s">
        <v>81</v>
      </c>
      <c r="D67" s="18" t="s">
        <v>283</v>
      </c>
      <c r="E67" s="13">
        <v>43972</v>
      </c>
      <c r="F67" s="12"/>
      <c r="G67" s="15"/>
      <c r="H67" s="12"/>
      <c r="I67" s="12">
        <v>326</v>
      </c>
      <c r="J67" s="12">
        <v>2</v>
      </c>
      <c r="K67" s="12"/>
    </row>
    <row r="68" spans="1:11" ht="54" x14ac:dyDescent="0.25">
      <c r="A68" s="12" t="s">
        <v>74</v>
      </c>
      <c r="B68" s="12" t="s">
        <v>29</v>
      </c>
      <c r="C68" s="12" t="s">
        <v>81</v>
      </c>
      <c r="D68" s="18" t="s">
        <v>284</v>
      </c>
      <c r="E68" s="13">
        <v>43976</v>
      </c>
      <c r="F68" s="12" t="s">
        <v>12</v>
      </c>
      <c r="G68" s="14" t="s">
        <v>37</v>
      </c>
      <c r="H68" s="12"/>
      <c r="I68" s="12">
        <v>463</v>
      </c>
      <c r="J68" s="12">
        <v>4</v>
      </c>
      <c r="K68" s="12"/>
    </row>
    <row r="69" spans="1:11" ht="36" x14ac:dyDescent="0.25">
      <c r="A69" s="12" t="s">
        <v>74</v>
      </c>
      <c r="B69" s="12" t="s">
        <v>9</v>
      </c>
      <c r="C69" s="12" t="s">
        <v>81</v>
      </c>
      <c r="D69" s="18" t="s">
        <v>119</v>
      </c>
      <c r="E69" s="13">
        <v>43979</v>
      </c>
      <c r="F69" s="12" t="s">
        <v>12</v>
      </c>
      <c r="G69" s="15"/>
      <c r="H69" s="12"/>
      <c r="I69" s="12"/>
      <c r="J69" s="12"/>
      <c r="K69" s="12"/>
    </row>
    <row r="70" spans="1:11" ht="54" x14ac:dyDescent="0.25">
      <c r="A70" s="12" t="s">
        <v>74</v>
      </c>
      <c r="B70" s="12" t="s">
        <v>14</v>
      </c>
      <c r="C70" s="12" t="s">
        <v>10</v>
      </c>
      <c r="D70" s="18" t="s">
        <v>77</v>
      </c>
      <c r="E70" s="13">
        <v>43955</v>
      </c>
      <c r="F70" s="12" t="s">
        <v>12</v>
      </c>
      <c r="G70" s="15"/>
      <c r="H70" s="12"/>
      <c r="I70" s="12" t="s">
        <v>78</v>
      </c>
      <c r="J70" s="12">
        <v>32</v>
      </c>
      <c r="K70" s="12"/>
    </row>
    <row r="71" spans="1:11" ht="54" x14ac:dyDescent="0.25">
      <c r="A71" s="12" t="s">
        <v>74</v>
      </c>
      <c r="B71" s="12" t="s">
        <v>14</v>
      </c>
      <c r="C71" s="12" t="s">
        <v>10</v>
      </c>
      <c r="D71" s="18" t="s">
        <v>99</v>
      </c>
      <c r="E71" s="13">
        <v>43965</v>
      </c>
      <c r="F71" s="12" t="s">
        <v>33</v>
      </c>
      <c r="G71" s="15" t="s">
        <v>100</v>
      </c>
      <c r="H71" s="12"/>
      <c r="I71" s="12"/>
      <c r="J71" s="12"/>
      <c r="K71" s="12"/>
    </row>
    <row r="72" spans="1:11" ht="54" x14ac:dyDescent="0.25">
      <c r="A72" s="12" t="s">
        <v>74</v>
      </c>
      <c r="B72" s="12" t="s">
        <v>14</v>
      </c>
      <c r="C72" s="12" t="s">
        <v>10</v>
      </c>
      <c r="D72" s="18" t="s">
        <v>99</v>
      </c>
      <c r="E72" s="13">
        <v>43972</v>
      </c>
      <c r="F72" s="12" t="s">
        <v>33</v>
      </c>
      <c r="G72" s="22">
        <v>0.625</v>
      </c>
      <c r="H72" s="12" t="s">
        <v>34</v>
      </c>
      <c r="I72" s="12">
        <v>299</v>
      </c>
      <c r="J72" s="12">
        <v>1</v>
      </c>
      <c r="K72" s="12"/>
    </row>
    <row r="73" spans="1:11" ht="54" x14ac:dyDescent="0.25">
      <c r="A73" s="12" t="s">
        <v>74</v>
      </c>
      <c r="B73" s="12" t="s">
        <v>14</v>
      </c>
      <c r="C73" s="12" t="s">
        <v>10</v>
      </c>
      <c r="D73" s="18" t="s">
        <v>99</v>
      </c>
      <c r="E73" s="13">
        <v>43979</v>
      </c>
      <c r="F73" s="12" t="s">
        <v>33</v>
      </c>
      <c r="G73" s="22">
        <v>0.625</v>
      </c>
      <c r="H73" s="12" t="s">
        <v>34</v>
      </c>
      <c r="I73" s="12"/>
      <c r="J73" s="12"/>
      <c r="K73" s="12"/>
    </row>
    <row r="74" spans="1:11" ht="54" x14ac:dyDescent="0.25">
      <c r="A74" s="12" t="s">
        <v>74</v>
      </c>
      <c r="B74" s="12" t="s">
        <v>14</v>
      </c>
      <c r="C74" s="12" t="s">
        <v>10</v>
      </c>
      <c r="D74" s="18" t="s">
        <v>125</v>
      </c>
      <c r="E74" s="13" t="s">
        <v>126</v>
      </c>
      <c r="F74" s="12" t="s">
        <v>33</v>
      </c>
      <c r="G74" s="14" t="s">
        <v>13</v>
      </c>
      <c r="H74" s="12" t="s">
        <v>34</v>
      </c>
      <c r="I74" s="12"/>
      <c r="J74" s="12"/>
      <c r="K74" s="12"/>
    </row>
    <row r="75" spans="1:11" ht="36" x14ac:dyDescent="0.25">
      <c r="A75" s="12" t="s">
        <v>74</v>
      </c>
      <c r="B75" s="12" t="s">
        <v>14</v>
      </c>
      <c r="C75" s="12" t="s">
        <v>30</v>
      </c>
      <c r="D75" s="18" t="s">
        <v>111</v>
      </c>
      <c r="E75" s="13">
        <v>43971</v>
      </c>
      <c r="F75" s="12" t="s">
        <v>12</v>
      </c>
      <c r="G75" s="22">
        <v>0.70833333333333337</v>
      </c>
      <c r="H75" s="12"/>
      <c r="I75" s="12">
        <v>480</v>
      </c>
      <c r="J75" s="12">
        <v>2</v>
      </c>
      <c r="K75" s="12"/>
    </row>
    <row r="76" spans="1:11" ht="36" x14ac:dyDescent="0.25">
      <c r="A76" s="12" t="s">
        <v>74</v>
      </c>
      <c r="B76" s="12" t="s">
        <v>14</v>
      </c>
      <c r="C76" s="12" t="s">
        <v>30</v>
      </c>
      <c r="D76" s="24" t="s">
        <v>114</v>
      </c>
      <c r="E76" s="13">
        <v>43976</v>
      </c>
      <c r="F76" s="12" t="s">
        <v>12</v>
      </c>
      <c r="G76" s="22">
        <v>0.75</v>
      </c>
      <c r="H76" s="12"/>
      <c r="I76" s="12">
        <v>387</v>
      </c>
      <c r="J76" s="12">
        <v>1</v>
      </c>
      <c r="K76" s="12"/>
    </row>
    <row r="77" spans="1:11" ht="36" x14ac:dyDescent="0.25">
      <c r="A77" s="12" t="s">
        <v>74</v>
      </c>
      <c r="B77" s="12" t="s">
        <v>14</v>
      </c>
      <c r="C77" s="12" t="s">
        <v>30</v>
      </c>
      <c r="D77" s="18" t="s">
        <v>116</v>
      </c>
      <c r="E77" s="13">
        <v>43977</v>
      </c>
      <c r="F77" s="12" t="s">
        <v>12</v>
      </c>
      <c r="G77" s="22">
        <v>0.75</v>
      </c>
      <c r="H77" s="12"/>
      <c r="I77" s="12">
        <v>420</v>
      </c>
      <c r="J77" s="12">
        <v>2</v>
      </c>
      <c r="K77" s="12"/>
    </row>
    <row r="78" spans="1:11" ht="36" x14ac:dyDescent="0.25">
      <c r="A78" s="12" t="s">
        <v>74</v>
      </c>
      <c r="B78" s="12" t="s">
        <v>14</v>
      </c>
      <c r="C78" s="12" t="s">
        <v>30</v>
      </c>
      <c r="D78" s="18" t="s">
        <v>118</v>
      </c>
      <c r="E78" s="13">
        <v>43978</v>
      </c>
      <c r="F78" s="12" t="s">
        <v>12</v>
      </c>
      <c r="G78" s="22">
        <v>0.75</v>
      </c>
      <c r="H78" s="12"/>
      <c r="I78" s="12">
        <v>612</v>
      </c>
      <c r="J78" s="12">
        <v>1</v>
      </c>
      <c r="K78" s="12"/>
    </row>
    <row r="79" spans="1:11" ht="306" x14ac:dyDescent="0.25">
      <c r="A79" s="12" t="s">
        <v>74</v>
      </c>
      <c r="B79" s="12" t="s">
        <v>75</v>
      </c>
      <c r="C79" s="12" t="s">
        <v>30</v>
      </c>
      <c r="D79" s="18" t="s">
        <v>128</v>
      </c>
      <c r="E79" s="13" t="s">
        <v>276</v>
      </c>
      <c r="F79" s="12" t="s">
        <v>12</v>
      </c>
      <c r="G79" s="14"/>
      <c r="H79" s="12"/>
      <c r="I79" s="12" t="s">
        <v>277</v>
      </c>
      <c r="J79" s="12"/>
      <c r="K79" s="12"/>
    </row>
    <row r="80" spans="1:11" ht="36" x14ac:dyDescent="0.25">
      <c r="A80" s="12" t="s">
        <v>74</v>
      </c>
      <c r="B80" s="12" t="s">
        <v>14</v>
      </c>
      <c r="C80" s="12" t="s">
        <v>24</v>
      </c>
      <c r="D80" s="18" t="s">
        <v>79</v>
      </c>
      <c r="E80" s="13">
        <v>43955</v>
      </c>
      <c r="F80" s="12" t="s">
        <v>12</v>
      </c>
      <c r="G80" s="14"/>
      <c r="H80" s="12"/>
      <c r="I80" s="12">
        <v>678</v>
      </c>
      <c r="J80" s="12" t="s">
        <v>80</v>
      </c>
      <c r="K80" s="12"/>
    </row>
    <row r="81" spans="1:11" ht="36" x14ac:dyDescent="0.25">
      <c r="A81" s="12" t="s">
        <v>74</v>
      </c>
      <c r="B81" s="12" t="s">
        <v>9</v>
      </c>
      <c r="C81" s="12" t="s">
        <v>24</v>
      </c>
      <c r="D81" s="18" t="s">
        <v>83</v>
      </c>
      <c r="E81" s="13">
        <v>43956</v>
      </c>
      <c r="F81" s="12" t="s">
        <v>12</v>
      </c>
      <c r="G81" s="15"/>
      <c r="H81" s="12"/>
      <c r="I81" s="12">
        <v>593</v>
      </c>
      <c r="J81" s="12">
        <v>24</v>
      </c>
      <c r="K81" s="12"/>
    </row>
    <row r="82" spans="1:11" ht="36" x14ac:dyDescent="0.25">
      <c r="A82" s="12" t="s">
        <v>74</v>
      </c>
      <c r="B82" s="12" t="s">
        <v>9</v>
      </c>
      <c r="C82" s="12" t="s">
        <v>24</v>
      </c>
      <c r="D82" s="18" t="s">
        <v>85</v>
      </c>
      <c r="E82" s="13">
        <v>43958</v>
      </c>
      <c r="F82" s="12" t="s">
        <v>12</v>
      </c>
      <c r="G82" s="15"/>
      <c r="H82" s="12"/>
      <c r="I82" s="12">
        <v>542</v>
      </c>
      <c r="J82" s="12">
        <v>42</v>
      </c>
      <c r="K82" s="12"/>
    </row>
    <row r="83" spans="1:11" ht="36" x14ac:dyDescent="0.25">
      <c r="A83" s="12" t="s">
        <v>74</v>
      </c>
      <c r="B83" s="12" t="s">
        <v>9</v>
      </c>
      <c r="C83" s="12" t="s">
        <v>24</v>
      </c>
      <c r="D83" s="18" t="s">
        <v>86</v>
      </c>
      <c r="E83" s="13">
        <v>43960</v>
      </c>
      <c r="F83" s="12" t="s">
        <v>12</v>
      </c>
      <c r="G83" s="15"/>
      <c r="H83" s="12"/>
      <c r="I83" s="12">
        <v>288</v>
      </c>
      <c r="J83" s="12">
        <v>4</v>
      </c>
      <c r="K83" s="12"/>
    </row>
    <row r="84" spans="1:11" ht="54" x14ac:dyDescent="0.25">
      <c r="A84" s="12" t="s">
        <v>74</v>
      </c>
      <c r="B84" s="12" t="s">
        <v>14</v>
      </c>
      <c r="C84" s="12" t="s">
        <v>24</v>
      </c>
      <c r="D84" s="18" t="s">
        <v>92</v>
      </c>
      <c r="E84" s="13">
        <v>43962</v>
      </c>
      <c r="F84" s="12" t="s">
        <v>12</v>
      </c>
      <c r="G84" s="15"/>
      <c r="H84" s="12"/>
      <c r="I84" s="12">
        <v>1143</v>
      </c>
      <c r="J84" s="12">
        <v>56</v>
      </c>
      <c r="K84" s="12"/>
    </row>
    <row r="85" spans="1:11" ht="36" x14ac:dyDescent="0.25">
      <c r="A85" s="12" t="s">
        <v>74</v>
      </c>
      <c r="B85" s="12" t="s">
        <v>9</v>
      </c>
      <c r="C85" s="12" t="s">
        <v>24</v>
      </c>
      <c r="D85" s="18" t="s">
        <v>93</v>
      </c>
      <c r="E85" s="13">
        <v>43963</v>
      </c>
      <c r="F85" s="12" t="s">
        <v>12</v>
      </c>
      <c r="G85" s="15"/>
      <c r="H85" s="12"/>
      <c r="I85" s="12">
        <v>314</v>
      </c>
      <c r="J85" s="12">
        <v>8</v>
      </c>
      <c r="K85" s="12"/>
    </row>
    <row r="86" spans="1:11" ht="54" x14ac:dyDescent="0.25">
      <c r="A86" s="12" t="s">
        <v>74</v>
      </c>
      <c r="B86" s="12" t="s">
        <v>14</v>
      </c>
      <c r="C86" s="12" t="s">
        <v>24</v>
      </c>
      <c r="D86" s="18" t="s">
        <v>94</v>
      </c>
      <c r="E86" s="13">
        <v>43963</v>
      </c>
      <c r="F86" s="12" t="s">
        <v>12</v>
      </c>
      <c r="G86" s="15"/>
      <c r="H86" s="12"/>
      <c r="I86" s="12">
        <v>1157</v>
      </c>
      <c r="J86" s="12">
        <v>79</v>
      </c>
      <c r="K86" s="12"/>
    </row>
    <row r="87" spans="1:11" ht="54" x14ac:dyDescent="0.25">
      <c r="A87" s="12" t="s">
        <v>74</v>
      </c>
      <c r="B87" s="12" t="s">
        <v>14</v>
      </c>
      <c r="C87" s="12" t="s">
        <v>24</v>
      </c>
      <c r="D87" s="18" t="s">
        <v>97</v>
      </c>
      <c r="E87" s="13">
        <v>43964</v>
      </c>
      <c r="F87" s="12" t="s">
        <v>12</v>
      </c>
      <c r="G87" s="15"/>
      <c r="H87" s="12"/>
      <c r="I87" s="12">
        <v>623</v>
      </c>
      <c r="J87" s="12">
        <v>36</v>
      </c>
      <c r="K87" s="12"/>
    </row>
    <row r="88" spans="1:11" ht="36" x14ac:dyDescent="0.25">
      <c r="A88" s="12" t="s">
        <v>74</v>
      </c>
      <c r="B88" s="12" t="s">
        <v>14</v>
      </c>
      <c r="C88" s="12" t="s">
        <v>24</v>
      </c>
      <c r="D88" s="18" t="s">
        <v>102</v>
      </c>
      <c r="E88" s="13">
        <v>43966</v>
      </c>
      <c r="F88" s="12" t="s">
        <v>12</v>
      </c>
      <c r="G88" s="15" t="s">
        <v>54</v>
      </c>
      <c r="H88" s="12"/>
      <c r="I88" s="12">
        <v>480</v>
      </c>
      <c r="J88" s="12">
        <v>20</v>
      </c>
      <c r="K88" s="12"/>
    </row>
    <row r="89" spans="1:11" ht="36" x14ac:dyDescent="0.25">
      <c r="A89" s="12" t="s">
        <v>74</v>
      </c>
      <c r="B89" s="12" t="s">
        <v>9</v>
      </c>
      <c r="C89" s="12" t="s">
        <v>24</v>
      </c>
      <c r="D89" s="18" t="s">
        <v>104</v>
      </c>
      <c r="E89" s="13">
        <v>43969</v>
      </c>
      <c r="F89" s="12" t="s">
        <v>12</v>
      </c>
      <c r="G89" s="15"/>
      <c r="H89" s="12"/>
      <c r="I89" s="12">
        <v>1180</v>
      </c>
      <c r="J89" s="12">
        <v>81</v>
      </c>
      <c r="K89" s="12"/>
    </row>
    <row r="90" spans="1:11" ht="36" x14ac:dyDescent="0.25">
      <c r="A90" s="12" t="s">
        <v>74</v>
      </c>
      <c r="B90" s="12" t="s">
        <v>9</v>
      </c>
      <c r="C90" s="12" t="s">
        <v>24</v>
      </c>
      <c r="D90" s="18" t="s">
        <v>105</v>
      </c>
      <c r="E90" s="13">
        <v>43970</v>
      </c>
      <c r="F90" s="12" t="s">
        <v>12</v>
      </c>
      <c r="G90" s="15"/>
      <c r="H90" s="12"/>
      <c r="I90" s="12">
        <v>635</v>
      </c>
      <c r="J90" s="12">
        <v>18</v>
      </c>
      <c r="K90" s="12"/>
    </row>
    <row r="91" spans="1:11" ht="36" x14ac:dyDescent="0.25">
      <c r="A91" s="12" t="s">
        <v>74</v>
      </c>
      <c r="B91" s="12" t="s">
        <v>14</v>
      </c>
      <c r="C91" s="12" t="s">
        <v>24</v>
      </c>
      <c r="D91" s="18" t="s">
        <v>106</v>
      </c>
      <c r="E91" s="13">
        <v>43970</v>
      </c>
      <c r="F91" s="12" t="s">
        <v>107</v>
      </c>
      <c r="G91" s="15"/>
      <c r="H91" s="12"/>
      <c r="I91" s="12">
        <v>32</v>
      </c>
      <c r="J91" s="12"/>
      <c r="K91" s="12"/>
    </row>
    <row r="92" spans="1:11" ht="36" x14ac:dyDescent="0.25">
      <c r="A92" s="12" t="s">
        <v>74</v>
      </c>
      <c r="B92" s="12" t="s">
        <v>9</v>
      </c>
      <c r="C92" s="12" t="s">
        <v>24</v>
      </c>
      <c r="D92" s="18" t="s">
        <v>109</v>
      </c>
      <c r="E92" s="13">
        <v>43971</v>
      </c>
      <c r="F92" s="12" t="s">
        <v>107</v>
      </c>
      <c r="G92" s="15"/>
      <c r="H92" s="12"/>
      <c r="I92" s="12">
        <v>21</v>
      </c>
      <c r="J92" s="12"/>
      <c r="K92" s="12"/>
    </row>
    <row r="93" spans="1:11" ht="36" x14ac:dyDescent="0.25">
      <c r="A93" s="12" t="s">
        <v>74</v>
      </c>
      <c r="B93" s="12" t="s">
        <v>9</v>
      </c>
      <c r="C93" s="12" t="s">
        <v>24</v>
      </c>
      <c r="D93" s="18" t="s">
        <v>117</v>
      </c>
      <c r="E93" s="13">
        <v>43977</v>
      </c>
      <c r="F93" s="12" t="s">
        <v>12</v>
      </c>
      <c r="G93" s="15"/>
      <c r="H93" s="12"/>
      <c r="I93" s="12">
        <v>428</v>
      </c>
      <c r="J93" s="12">
        <v>3</v>
      </c>
      <c r="K93" s="12"/>
    </row>
    <row r="94" spans="1:11" x14ac:dyDescent="0.25">
      <c r="A94" s="12" t="s">
        <v>74</v>
      </c>
      <c r="B94" s="12" t="s">
        <v>14</v>
      </c>
      <c r="C94" s="12" t="s">
        <v>15</v>
      </c>
      <c r="D94" s="18" t="s">
        <v>84</v>
      </c>
      <c r="E94" s="13">
        <v>43957</v>
      </c>
      <c r="F94" s="12" t="s">
        <v>12</v>
      </c>
      <c r="G94" s="15"/>
      <c r="H94" s="12"/>
      <c r="I94" s="12">
        <v>591</v>
      </c>
      <c r="J94" s="12">
        <v>15</v>
      </c>
      <c r="K94" s="12"/>
    </row>
    <row r="95" spans="1:11" x14ac:dyDescent="0.25">
      <c r="A95" s="12" t="s">
        <v>74</v>
      </c>
      <c r="B95" s="12" t="s">
        <v>14</v>
      </c>
      <c r="C95" s="12" t="s">
        <v>15</v>
      </c>
      <c r="D95" s="18" t="s">
        <v>96</v>
      </c>
      <c r="E95" s="13">
        <v>43963</v>
      </c>
      <c r="F95" s="12" t="s">
        <v>12</v>
      </c>
      <c r="G95" s="22">
        <v>0.64583333333333337</v>
      </c>
      <c r="H95" s="12"/>
      <c r="I95" s="12">
        <v>515</v>
      </c>
      <c r="J95" s="12">
        <v>24</v>
      </c>
      <c r="K95" s="12"/>
    </row>
    <row r="96" spans="1:11" x14ac:dyDescent="0.25">
      <c r="A96" s="12" t="s">
        <v>74</v>
      </c>
      <c r="B96" s="12" t="s">
        <v>14</v>
      </c>
      <c r="C96" s="12" t="s">
        <v>15</v>
      </c>
      <c r="D96" s="18" t="s">
        <v>103</v>
      </c>
      <c r="E96" s="13">
        <v>43967</v>
      </c>
      <c r="F96" s="12" t="s">
        <v>12</v>
      </c>
      <c r="G96" s="15"/>
      <c r="H96" s="12"/>
      <c r="I96" s="12">
        <v>627</v>
      </c>
      <c r="J96" s="12">
        <v>22</v>
      </c>
      <c r="K96" s="12"/>
    </row>
    <row r="97" spans="1:11" ht="36" x14ac:dyDescent="0.25">
      <c r="A97" s="21" t="s">
        <v>129</v>
      </c>
      <c r="B97" s="21" t="s">
        <v>75</v>
      </c>
      <c r="C97" s="12" t="s">
        <v>19</v>
      </c>
      <c r="D97" s="12" t="s">
        <v>138</v>
      </c>
      <c r="E97" s="13">
        <v>43956</v>
      </c>
      <c r="F97" s="21" t="s">
        <v>12</v>
      </c>
      <c r="G97" s="15" t="s">
        <v>139</v>
      </c>
      <c r="H97" s="12"/>
      <c r="I97" s="21">
        <v>2460</v>
      </c>
      <c r="J97" s="12">
        <v>380</v>
      </c>
      <c r="K97" s="21"/>
    </row>
    <row r="98" spans="1:11" x14ac:dyDescent="0.25">
      <c r="A98" s="21" t="s">
        <v>129</v>
      </c>
      <c r="B98" s="21" t="s">
        <v>75</v>
      </c>
      <c r="C98" s="12" t="s">
        <v>19</v>
      </c>
      <c r="D98" s="12" t="s">
        <v>140</v>
      </c>
      <c r="E98" s="13">
        <v>43956</v>
      </c>
      <c r="F98" s="21" t="s">
        <v>12</v>
      </c>
      <c r="G98" s="15" t="s">
        <v>141</v>
      </c>
      <c r="H98" s="12"/>
      <c r="I98" s="21">
        <v>749</v>
      </c>
      <c r="J98" s="12">
        <v>40</v>
      </c>
      <c r="K98" s="21"/>
    </row>
    <row r="99" spans="1:11" x14ac:dyDescent="0.25">
      <c r="A99" s="21" t="s">
        <v>129</v>
      </c>
      <c r="B99" s="21" t="s">
        <v>29</v>
      </c>
      <c r="C99" s="12" t="s">
        <v>19</v>
      </c>
      <c r="D99" s="12" t="s">
        <v>135</v>
      </c>
      <c r="E99" s="13">
        <v>43958</v>
      </c>
      <c r="F99" s="21" t="s">
        <v>12</v>
      </c>
      <c r="G99" s="15" t="s">
        <v>144</v>
      </c>
      <c r="H99" s="12"/>
      <c r="I99" s="21">
        <v>419</v>
      </c>
      <c r="J99" s="12">
        <v>16</v>
      </c>
      <c r="K99" s="21"/>
    </row>
    <row r="100" spans="1:11" x14ac:dyDescent="0.25">
      <c r="A100" s="21" t="s">
        <v>129</v>
      </c>
      <c r="B100" s="21" t="s">
        <v>75</v>
      </c>
      <c r="C100" s="12" t="s">
        <v>19</v>
      </c>
      <c r="D100" s="12" t="s">
        <v>140</v>
      </c>
      <c r="E100" s="13">
        <v>43959</v>
      </c>
      <c r="F100" s="21" t="s">
        <v>12</v>
      </c>
      <c r="G100" s="15" t="s">
        <v>145</v>
      </c>
      <c r="H100" s="12"/>
      <c r="I100" s="21">
        <v>1038</v>
      </c>
      <c r="J100" s="12">
        <v>48</v>
      </c>
      <c r="K100" s="21"/>
    </row>
    <row r="101" spans="1:11" ht="36" x14ac:dyDescent="0.25">
      <c r="A101" s="21" t="s">
        <v>129</v>
      </c>
      <c r="B101" s="21" t="s">
        <v>75</v>
      </c>
      <c r="C101" s="12" t="s">
        <v>19</v>
      </c>
      <c r="D101" s="12" t="s">
        <v>146</v>
      </c>
      <c r="E101" s="13">
        <v>43961</v>
      </c>
      <c r="F101" s="21" t="s">
        <v>12</v>
      </c>
      <c r="G101" s="15" t="s">
        <v>147</v>
      </c>
      <c r="H101" s="12"/>
      <c r="I101" s="21">
        <v>692</v>
      </c>
      <c r="J101" s="12">
        <v>9</v>
      </c>
      <c r="K101" s="21"/>
    </row>
    <row r="102" spans="1:11" x14ac:dyDescent="0.25">
      <c r="A102" s="21" t="s">
        <v>129</v>
      </c>
      <c r="B102" s="21" t="s">
        <v>75</v>
      </c>
      <c r="C102" s="12" t="s">
        <v>19</v>
      </c>
      <c r="D102" s="12" t="s">
        <v>148</v>
      </c>
      <c r="E102" s="13">
        <v>43961</v>
      </c>
      <c r="F102" s="21" t="s">
        <v>12</v>
      </c>
      <c r="G102" s="15" t="s">
        <v>54</v>
      </c>
      <c r="H102" s="12"/>
      <c r="I102" s="21">
        <v>744</v>
      </c>
      <c r="J102" s="12">
        <v>26</v>
      </c>
      <c r="K102" s="21"/>
    </row>
    <row r="103" spans="1:11" x14ac:dyDescent="0.25">
      <c r="A103" s="21" t="s">
        <v>129</v>
      </c>
      <c r="B103" s="21" t="s">
        <v>75</v>
      </c>
      <c r="C103" s="12" t="s">
        <v>19</v>
      </c>
      <c r="D103" s="12" t="s">
        <v>133</v>
      </c>
      <c r="E103" s="13">
        <v>43962</v>
      </c>
      <c r="F103" s="21" t="s">
        <v>12</v>
      </c>
      <c r="G103" s="15" t="s">
        <v>145</v>
      </c>
      <c r="H103" s="12"/>
      <c r="I103" s="21">
        <v>939</v>
      </c>
      <c r="J103" s="12">
        <v>76</v>
      </c>
      <c r="K103" s="21"/>
    </row>
    <row r="104" spans="1:11" x14ac:dyDescent="0.25">
      <c r="A104" s="21" t="s">
        <v>129</v>
      </c>
      <c r="B104" s="21" t="s">
        <v>75</v>
      </c>
      <c r="C104" s="12" t="s">
        <v>19</v>
      </c>
      <c r="D104" s="12" t="s">
        <v>140</v>
      </c>
      <c r="E104" s="13">
        <v>43962</v>
      </c>
      <c r="F104" s="21" t="s">
        <v>12</v>
      </c>
      <c r="G104" s="15" t="s">
        <v>145</v>
      </c>
      <c r="H104" s="12"/>
      <c r="I104" s="21">
        <v>689</v>
      </c>
      <c r="J104" s="12">
        <v>17</v>
      </c>
      <c r="K104" s="21"/>
    </row>
    <row r="105" spans="1:11" ht="54" x14ac:dyDescent="0.25">
      <c r="A105" s="12" t="s">
        <v>129</v>
      </c>
      <c r="B105" s="12" t="s">
        <v>9</v>
      </c>
      <c r="C105" s="12" t="s">
        <v>19</v>
      </c>
      <c r="D105" s="12" t="s">
        <v>282</v>
      </c>
      <c r="E105" s="13">
        <v>43971</v>
      </c>
      <c r="F105" s="12" t="s">
        <v>12</v>
      </c>
      <c r="G105" s="15" t="s">
        <v>31</v>
      </c>
      <c r="H105" s="12"/>
      <c r="I105" s="12"/>
      <c r="J105" s="12"/>
      <c r="K105" s="12"/>
    </row>
    <row r="106" spans="1:11" x14ac:dyDescent="0.25">
      <c r="A106" s="21" t="s">
        <v>129</v>
      </c>
      <c r="B106" s="21" t="s">
        <v>9</v>
      </c>
      <c r="C106" s="12" t="s">
        <v>66</v>
      </c>
      <c r="D106" s="12" t="s">
        <v>137</v>
      </c>
      <c r="E106" s="13">
        <v>43953</v>
      </c>
      <c r="F106" s="21" t="s">
        <v>12</v>
      </c>
      <c r="G106" s="15" t="s">
        <v>31</v>
      </c>
      <c r="H106" s="12"/>
      <c r="I106" s="21">
        <v>682</v>
      </c>
      <c r="J106" s="12">
        <v>20</v>
      </c>
      <c r="K106" s="21"/>
    </row>
    <row r="107" spans="1:11" ht="180" x14ac:dyDescent="0.25">
      <c r="A107" s="21" t="s">
        <v>129</v>
      </c>
      <c r="B107" s="21" t="s">
        <v>29</v>
      </c>
      <c r="C107" s="12" t="s">
        <v>66</v>
      </c>
      <c r="D107" s="12" t="s">
        <v>149</v>
      </c>
      <c r="E107" s="13">
        <v>43964</v>
      </c>
      <c r="F107" s="21" t="s">
        <v>33</v>
      </c>
      <c r="G107" s="22">
        <v>0.79166666666666663</v>
      </c>
      <c r="H107" s="21" t="s">
        <v>34</v>
      </c>
      <c r="I107" s="21" t="s">
        <v>150</v>
      </c>
      <c r="J107" s="12" t="s">
        <v>151</v>
      </c>
      <c r="K107" s="21"/>
    </row>
    <row r="108" spans="1:11" ht="180" x14ac:dyDescent="0.25">
      <c r="A108" s="21" t="s">
        <v>129</v>
      </c>
      <c r="B108" s="21" t="s">
        <v>29</v>
      </c>
      <c r="C108" s="12" t="s">
        <v>66</v>
      </c>
      <c r="D108" s="12" t="s">
        <v>149</v>
      </c>
      <c r="E108" s="13">
        <v>43971</v>
      </c>
      <c r="F108" s="21" t="s">
        <v>33</v>
      </c>
      <c r="G108" s="22">
        <v>0.79166666666666663</v>
      </c>
      <c r="H108" s="21" t="s">
        <v>34</v>
      </c>
      <c r="I108" s="21"/>
      <c r="J108" s="12"/>
      <c r="K108" s="21"/>
    </row>
    <row r="109" spans="1:11" ht="180" x14ac:dyDescent="0.25">
      <c r="A109" s="21" t="s">
        <v>129</v>
      </c>
      <c r="B109" s="21" t="s">
        <v>29</v>
      </c>
      <c r="C109" s="12" t="s">
        <v>66</v>
      </c>
      <c r="D109" s="12" t="s">
        <v>149</v>
      </c>
      <c r="E109" s="13">
        <v>43978</v>
      </c>
      <c r="F109" s="21" t="s">
        <v>33</v>
      </c>
      <c r="G109" s="22">
        <v>0.79166666666666663</v>
      </c>
      <c r="H109" s="21" t="s">
        <v>34</v>
      </c>
      <c r="I109" s="21"/>
      <c r="J109" s="12"/>
      <c r="K109" s="21"/>
    </row>
    <row r="110" spans="1:11" ht="36" x14ac:dyDescent="0.25">
      <c r="A110" s="21" t="s">
        <v>129</v>
      </c>
      <c r="B110" s="21" t="s">
        <v>75</v>
      </c>
      <c r="C110" s="12" t="s">
        <v>81</v>
      </c>
      <c r="D110" s="12" t="s">
        <v>142</v>
      </c>
      <c r="E110" s="13">
        <v>43958</v>
      </c>
      <c r="F110" s="21" t="s">
        <v>12</v>
      </c>
      <c r="G110" s="15" t="s">
        <v>143</v>
      </c>
      <c r="H110" s="21"/>
      <c r="I110" s="21">
        <v>769</v>
      </c>
      <c r="J110" s="12">
        <v>14</v>
      </c>
      <c r="K110" s="21"/>
    </row>
    <row r="111" spans="1:11" ht="36" x14ac:dyDescent="0.25">
      <c r="A111" s="21" t="s">
        <v>129</v>
      </c>
      <c r="B111" s="21" t="s">
        <v>75</v>
      </c>
      <c r="C111" s="12" t="s">
        <v>81</v>
      </c>
      <c r="D111" s="12" t="s">
        <v>134</v>
      </c>
      <c r="E111" s="13">
        <v>43958</v>
      </c>
      <c r="F111" s="21" t="s">
        <v>12</v>
      </c>
      <c r="G111" s="15" t="s">
        <v>37</v>
      </c>
      <c r="H111" s="21"/>
      <c r="I111" s="21">
        <v>403</v>
      </c>
      <c r="J111" s="12">
        <v>14</v>
      </c>
      <c r="K111" s="21"/>
    </row>
    <row r="112" spans="1:11" ht="90" x14ac:dyDescent="0.25">
      <c r="A112" s="21" t="s">
        <v>129</v>
      </c>
      <c r="B112" s="21" t="s">
        <v>29</v>
      </c>
      <c r="C112" s="12" t="s">
        <v>81</v>
      </c>
      <c r="D112" s="12" t="s">
        <v>289</v>
      </c>
      <c r="E112" s="13">
        <v>43979</v>
      </c>
      <c r="F112" s="21" t="s">
        <v>33</v>
      </c>
      <c r="G112" s="15" t="s">
        <v>31</v>
      </c>
      <c r="H112" s="21" t="s">
        <v>34</v>
      </c>
      <c r="I112" s="21">
        <v>154</v>
      </c>
      <c r="J112" s="12" t="s">
        <v>155</v>
      </c>
      <c r="K112" s="21">
        <v>12</v>
      </c>
    </row>
    <row r="113" spans="1:11" ht="54" x14ac:dyDescent="0.25">
      <c r="A113" s="12" t="s">
        <v>129</v>
      </c>
      <c r="B113" s="12" t="s">
        <v>29</v>
      </c>
      <c r="C113" s="12" t="s">
        <v>30</v>
      </c>
      <c r="D113" s="12" t="s">
        <v>161</v>
      </c>
      <c r="E113" s="13" t="s">
        <v>278</v>
      </c>
      <c r="F113" s="12" t="s">
        <v>12</v>
      </c>
      <c r="G113" s="14" t="s">
        <v>31</v>
      </c>
      <c r="H113" s="12" t="s">
        <v>34</v>
      </c>
      <c r="I113" s="12"/>
      <c r="J113" s="12"/>
      <c r="K113" s="12"/>
    </row>
    <row r="114" spans="1:11" ht="36" x14ac:dyDescent="0.25">
      <c r="A114" s="21" t="s">
        <v>129</v>
      </c>
      <c r="B114" s="21" t="s">
        <v>14</v>
      </c>
      <c r="C114" s="12" t="s">
        <v>24</v>
      </c>
      <c r="D114" s="12" t="s">
        <v>152</v>
      </c>
      <c r="E114" s="13">
        <v>43973</v>
      </c>
      <c r="F114" s="21"/>
      <c r="G114" s="15" t="s">
        <v>130</v>
      </c>
      <c r="H114" s="21" t="s">
        <v>34</v>
      </c>
      <c r="I114" s="21"/>
      <c r="J114" s="12"/>
      <c r="K114" s="21"/>
    </row>
    <row r="115" spans="1:11" ht="36" x14ac:dyDescent="0.25">
      <c r="A115" s="12" t="s">
        <v>129</v>
      </c>
      <c r="B115" s="12" t="s">
        <v>29</v>
      </c>
      <c r="C115" s="12" t="s">
        <v>153</v>
      </c>
      <c r="D115" s="12" t="s">
        <v>154</v>
      </c>
      <c r="E115" s="13">
        <v>43977</v>
      </c>
      <c r="F115" s="12" t="s">
        <v>33</v>
      </c>
      <c r="G115" s="14" t="s">
        <v>31</v>
      </c>
      <c r="H115" s="12" t="s">
        <v>34</v>
      </c>
      <c r="I115" s="12"/>
      <c r="J115" s="12"/>
      <c r="K115" s="12"/>
    </row>
    <row r="116" spans="1:11" ht="36" x14ac:dyDescent="0.25">
      <c r="A116" s="21" t="s">
        <v>162</v>
      </c>
      <c r="B116" s="21" t="s">
        <v>164</v>
      </c>
      <c r="C116" s="12" t="s">
        <v>19</v>
      </c>
      <c r="D116" s="12" t="s">
        <v>165</v>
      </c>
      <c r="E116" s="13">
        <v>43952</v>
      </c>
      <c r="F116" s="21" t="s">
        <v>12</v>
      </c>
      <c r="G116" s="15" t="s">
        <v>31</v>
      </c>
      <c r="H116" s="21"/>
      <c r="I116" s="21">
        <v>280</v>
      </c>
      <c r="J116" s="12">
        <v>21</v>
      </c>
      <c r="K116" s="21"/>
    </row>
    <row r="117" spans="1:11" ht="36" x14ac:dyDescent="0.25">
      <c r="A117" s="21" t="s">
        <v>162</v>
      </c>
      <c r="B117" s="21" t="s">
        <v>164</v>
      </c>
      <c r="C117" s="12" t="s">
        <v>19</v>
      </c>
      <c r="D117" s="12" t="s">
        <v>165</v>
      </c>
      <c r="E117" s="13">
        <v>43953</v>
      </c>
      <c r="F117" s="21" t="s">
        <v>12</v>
      </c>
      <c r="G117" s="15" t="s">
        <v>31</v>
      </c>
      <c r="H117" s="21"/>
      <c r="I117" s="21">
        <v>196</v>
      </c>
      <c r="J117" s="12">
        <v>23</v>
      </c>
      <c r="K117" s="21"/>
    </row>
    <row r="118" spans="1:11" ht="36" x14ac:dyDescent="0.25">
      <c r="A118" s="21" t="s">
        <v>162</v>
      </c>
      <c r="B118" s="21" t="s">
        <v>164</v>
      </c>
      <c r="C118" s="12" t="s">
        <v>19</v>
      </c>
      <c r="D118" s="12" t="s">
        <v>165</v>
      </c>
      <c r="E118" s="13">
        <v>43954</v>
      </c>
      <c r="F118" s="21" t="s">
        <v>12</v>
      </c>
      <c r="G118" s="15" t="s">
        <v>31</v>
      </c>
      <c r="H118" s="21"/>
      <c r="I118" s="21">
        <v>206</v>
      </c>
      <c r="J118" s="12">
        <v>14</v>
      </c>
      <c r="K118" s="21"/>
    </row>
    <row r="119" spans="1:11" ht="36" x14ac:dyDescent="0.25">
      <c r="A119" s="21" t="s">
        <v>162</v>
      </c>
      <c r="B119" s="21" t="s">
        <v>164</v>
      </c>
      <c r="C119" s="12" t="s">
        <v>19</v>
      </c>
      <c r="D119" s="12" t="s">
        <v>165</v>
      </c>
      <c r="E119" s="13">
        <v>43955</v>
      </c>
      <c r="F119" s="21" t="s">
        <v>12</v>
      </c>
      <c r="G119" s="15" t="s">
        <v>31</v>
      </c>
      <c r="H119" s="21"/>
      <c r="I119" s="21">
        <v>241</v>
      </c>
      <c r="J119" s="12">
        <v>39</v>
      </c>
      <c r="K119" s="21"/>
    </row>
    <row r="120" spans="1:11" ht="36" x14ac:dyDescent="0.25">
      <c r="A120" s="21" t="s">
        <v>162</v>
      </c>
      <c r="B120" s="21" t="s">
        <v>164</v>
      </c>
      <c r="C120" s="12" t="s">
        <v>19</v>
      </c>
      <c r="D120" s="12" t="s">
        <v>165</v>
      </c>
      <c r="E120" s="13">
        <v>43956</v>
      </c>
      <c r="F120" s="21" t="s">
        <v>12</v>
      </c>
      <c r="G120" s="15" t="s">
        <v>31</v>
      </c>
      <c r="H120" s="21"/>
      <c r="I120" s="21">
        <v>176</v>
      </c>
      <c r="J120" s="12">
        <v>19</v>
      </c>
      <c r="K120" s="21"/>
    </row>
    <row r="121" spans="1:11" ht="36" x14ac:dyDescent="0.25">
      <c r="A121" s="21" t="s">
        <v>162</v>
      </c>
      <c r="B121" s="21" t="s">
        <v>164</v>
      </c>
      <c r="C121" s="12" t="s">
        <v>19</v>
      </c>
      <c r="D121" s="12" t="s">
        <v>165</v>
      </c>
      <c r="E121" s="13">
        <v>43957</v>
      </c>
      <c r="F121" s="21" t="s">
        <v>12</v>
      </c>
      <c r="G121" s="15" t="s">
        <v>31</v>
      </c>
      <c r="H121" s="21"/>
      <c r="I121" s="21">
        <v>182</v>
      </c>
      <c r="J121" s="12">
        <v>12</v>
      </c>
      <c r="K121" s="21"/>
    </row>
    <row r="122" spans="1:11" ht="36" x14ac:dyDescent="0.25">
      <c r="A122" s="21" t="s">
        <v>162</v>
      </c>
      <c r="B122" s="21" t="s">
        <v>75</v>
      </c>
      <c r="C122" s="12" t="s">
        <v>19</v>
      </c>
      <c r="D122" s="12" t="s">
        <v>165</v>
      </c>
      <c r="E122" s="13">
        <v>43958</v>
      </c>
      <c r="F122" s="21" t="s">
        <v>12</v>
      </c>
      <c r="G122" s="15" t="s">
        <v>31</v>
      </c>
      <c r="H122" s="21"/>
      <c r="I122" s="21">
        <v>145</v>
      </c>
      <c r="J122" s="12">
        <v>26</v>
      </c>
      <c r="K122" s="21"/>
    </row>
    <row r="123" spans="1:11" ht="36" x14ac:dyDescent="0.25">
      <c r="A123" s="21" t="s">
        <v>162</v>
      </c>
      <c r="B123" s="21" t="s">
        <v>75</v>
      </c>
      <c r="C123" s="12" t="s">
        <v>19</v>
      </c>
      <c r="D123" s="12" t="s">
        <v>165</v>
      </c>
      <c r="E123" s="13">
        <v>43959</v>
      </c>
      <c r="F123" s="21" t="s">
        <v>12</v>
      </c>
      <c r="G123" s="15" t="s">
        <v>31</v>
      </c>
      <c r="H123" s="21"/>
      <c r="I123" s="21">
        <v>134</v>
      </c>
      <c r="J123" s="12">
        <v>15</v>
      </c>
      <c r="K123" s="21"/>
    </row>
    <row r="124" spans="1:11" ht="36" x14ac:dyDescent="0.25">
      <c r="A124" s="12" t="s">
        <v>162</v>
      </c>
      <c r="B124" s="12" t="s">
        <v>75</v>
      </c>
      <c r="C124" s="12" t="s">
        <v>19</v>
      </c>
      <c r="D124" s="18" t="s">
        <v>165</v>
      </c>
      <c r="E124" s="13">
        <v>43960</v>
      </c>
      <c r="F124" s="12" t="s">
        <v>12</v>
      </c>
      <c r="G124" s="15" t="s">
        <v>31</v>
      </c>
      <c r="H124" s="12"/>
      <c r="I124" s="12">
        <v>214</v>
      </c>
      <c r="J124" s="12">
        <v>32</v>
      </c>
      <c r="K124" s="12"/>
    </row>
    <row r="125" spans="1:11" ht="54" x14ac:dyDescent="0.25">
      <c r="A125" s="21" t="s">
        <v>162</v>
      </c>
      <c r="B125" s="21" t="s">
        <v>75</v>
      </c>
      <c r="C125" s="12" t="s">
        <v>19</v>
      </c>
      <c r="D125" s="12" t="s">
        <v>170</v>
      </c>
      <c r="E125" s="13">
        <v>43962</v>
      </c>
      <c r="F125" s="21" t="s">
        <v>12</v>
      </c>
      <c r="G125" s="15" t="s">
        <v>31</v>
      </c>
      <c r="H125" s="21"/>
      <c r="I125" s="21">
        <v>183</v>
      </c>
      <c r="J125" s="12">
        <v>13</v>
      </c>
      <c r="K125" s="21"/>
    </row>
    <row r="126" spans="1:11" ht="54" x14ac:dyDescent="0.25">
      <c r="A126" s="21" t="s">
        <v>162</v>
      </c>
      <c r="B126" s="21" t="s">
        <v>75</v>
      </c>
      <c r="C126" s="12" t="s">
        <v>19</v>
      </c>
      <c r="D126" s="12" t="s">
        <v>170</v>
      </c>
      <c r="E126" s="13">
        <v>43963</v>
      </c>
      <c r="F126" s="21" t="s">
        <v>12</v>
      </c>
      <c r="G126" s="15" t="s">
        <v>31</v>
      </c>
      <c r="H126" s="21"/>
      <c r="I126" s="21">
        <v>188</v>
      </c>
      <c r="J126" s="12">
        <v>26</v>
      </c>
      <c r="K126" s="21"/>
    </row>
    <row r="127" spans="1:11" ht="54" x14ac:dyDescent="0.25">
      <c r="A127" s="12" t="s">
        <v>162</v>
      </c>
      <c r="B127" s="12" t="s">
        <v>164</v>
      </c>
      <c r="C127" s="12" t="s">
        <v>19</v>
      </c>
      <c r="D127" s="18" t="s">
        <v>170</v>
      </c>
      <c r="E127" s="13">
        <v>43964</v>
      </c>
      <c r="F127" s="12" t="s">
        <v>12</v>
      </c>
      <c r="G127" s="15" t="s">
        <v>31</v>
      </c>
      <c r="H127" s="12"/>
      <c r="I127" s="12">
        <v>275</v>
      </c>
      <c r="J127" s="12">
        <v>24</v>
      </c>
      <c r="K127" s="12"/>
    </row>
    <row r="128" spans="1:11" ht="54" x14ac:dyDescent="0.25">
      <c r="A128" s="12" t="s">
        <v>162</v>
      </c>
      <c r="B128" s="12" t="s">
        <v>164</v>
      </c>
      <c r="C128" s="12" t="s">
        <v>19</v>
      </c>
      <c r="D128" s="18" t="s">
        <v>170</v>
      </c>
      <c r="E128" s="13">
        <v>43965</v>
      </c>
      <c r="F128" s="12" t="s">
        <v>12</v>
      </c>
      <c r="G128" s="15" t="s">
        <v>171</v>
      </c>
      <c r="H128" s="12"/>
      <c r="I128" s="12">
        <v>109</v>
      </c>
      <c r="J128" s="12">
        <v>17</v>
      </c>
      <c r="K128" s="12"/>
    </row>
    <row r="129" spans="1:11" ht="54" x14ac:dyDescent="0.25">
      <c r="A129" s="12" t="s">
        <v>162</v>
      </c>
      <c r="B129" s="12" t="s">
        <v>164</v>
      </c>
      <c r="C129" s="12" t="s">
        <v>19</v>
      </c>
      <c r="D129" s="18" t="s">
        <v>170</v>
      </c>
      <c r="E129" s="13">
        <v>43965</v>
      </c>
      <c r="F129" s="12" t="s">
        <v>12</v>
      </c>
      <c r="G129" s="15" t="s">
        <v>31</v>
      </c>
      <c r="H129" s="12"/>
      <c r="I129" s="12">
        <v>218</v>
      </c>
      <c r="J129" s="12">
        <v>22</v>
      </c>
      <c r="K129" s="12"/>
    </row>
    <row r="130" spans="1:11" ht="54" x14ac:dyDescent="0.25">
      <c r="A130" s="12" t="s">
        <v>162</v>
      </c>
      <c r="B130" s="12" t="s">
        <v>164</v>
      </c>
      <c r="C130" s="12" t="s">
        <v>19</v>
      </c>
      <c r="D130" s="18" t="s">
        <v>170</v>
      </c>
      <c r="E130" s="13">
        <v>43966</v>
      </c>
      <c r="F130" s="12" t="s">
        <v>12</v>
      </c>
      <c r="G130" s="15" t="s">
        <v>31</v>
      </c>
      <c r="H130" s="12"/>
      <c r="I130" s="12">
        <v>179</v>
      </c>
      <c r="J130" s="12">
        <v>19</v>
      </c>
      <c r="K130" s="12"/>
    </row>
    <row r="131" spans="1:11" ht="54" x14ac:dyDescent="0.25">
      <c r="A131" s="12" t="s">
        <v>162</v>
      </c>
      <c r="B131" s="12" t="s">
        <v>75</v>
      </c>
      <c r="C131" s="12" t="s">
        <v>19</v>
      </c>
      <c r="D131" s="18" t="s">
        <v>170</v>
      </c>
      <c r="E131" s="13">
        <v>43967</v>
      </c>
      <c r="F131" s="12" t="s">
        <v>12</v>
      </c>
      <c r="G131" s="15" t="s">
        <v>31</v>
      </c>
      <c r="H131" s="12"/>
      <c r="I131" s="12">
        <v>140</v>
      </c>
      <c r="J131" s="12">
        <v>16</v>
      </c>
      <c r="K131" s="12"/>
    </row>
    <row r="132" spans="1:11" ht="54" x14ac:dyDescent="0.25">
      <c r="A132" s="12" t="s">
        <v>162</v>
      </c>
      <c r="B132" s="12" t="s">
        <v>75</v>
      </c>
      <c r="C132" s="12" t="s">
        <v>19</v>
      </c>
      <c r="D132" s="12" t="s">
        <v>170</v>
      </c>
      <c r="E132" s="13">
        <v>43968</v>
      </c>
      <c r="F132" s="12" t="s">
        <v>12</v>
      </c>
      <c r="G132" s="15" t="s">
        <v>31</v>
      </c>
      <c r="H132" s="12"/>
      <c r="I132" s="12">
        <v>168</v>
      </c>
      <c r="J132" s="12">
        <v>12</v>
      </c>
      <c r="K132" s="12"/>
    </row>
    <row r="133" spans="1:11" ht="54" x14ac:dyDescent="0.25">
      <c r="A133" s="21" t="s">
        <v>162</v>
      </c>
      <c r="B133" s="21" t="s">
        <v>14</v>
      </c>
      <c r="C133" s="12" t="s">
        <v>16</v>
      </c>
      <c r="D133" s="12" t="s">
        <v>166</v>
      </c>
      <c r="E133" s="13">
        <v>43953</v>
      </c>
      <c r="F133" s="21" t="s">
        <v>12</v>
      </c>
      <c r="G133" s="15" t="s">
        <v>37</v>
      </c>
      <c r="H133" s="21"/>
      <c r="I133" s="21">
        <v>461</v>
      </c>
      <c r="J133" s="12">
        <v>113</v>
      </c>
      <c r="K133" s="21"/>
    </row>
    <row r="134" spans="1:11" ht="36" x14ac:dyDescent="0.25">
      <c r="A134" s="21" t="s">
        <v>162</v>
      </c>
      <c r="B134" s="21" t="s">
        <v>29</v>
      </c>
      <c r="C134" s="12" t="s">
        <v>81</v>
      </c>
      <c r="D134" s="12" t="s">
        <v>131</v>
      </c>
      <c r="E134" s="13">
        <v>43959</v>
      </c>
      <c r="F134" s="21" t="s">
        <v>12</v>
      </c>
      <c r="G134" s="15" t="s">
        <v>49</v>
      </c>
      <c r="H134" s="21"/>
      <c r="I134" s="21">
        <v>470</v>
      </c>
      <c r="J134" s="12">
        <v>240</v>
      </c>
      <c r="K134" s="21"/>
    </row>
    <row r="135" spans="1:11" ht="36" x14ac:dyDescent="0.25">
      <c r="A135" s="21" t="s">
        <v>162</v>
      </c>
      <c r="B135" s="21" t="s">
        <v>9</v>
      </c>
      <c r="C135" s="12" t="s">
        <v>30</v>
      </c>
      <c r="D135" s="12" t="s">
        <v>163</v>
      </c>
      <c r="E135" s="13">
        <v>43952</v>
      </c>
      <c r="F135" s="21" t="s">
        <v>12</v>
      </c>
      <c r="G135" s="15" t="s">
        <v>28</v>
      </c>
      <c r="H135" s="21"/>
      <c r="I135" s="21">
        <v>227</v>
      </c>
      <c r="J135" s="12">
        <v>22</v>
      </c>
      <c r="K135" s="21"/>
    </row>
    <row r="136" spans="1:11" ht="36" x14ac:dyDescent="0.25">
      <c r="A136" s="21" t="s">
        <v>162</v>
      </c>
      <c r="B136" s="21" t="s">
        <v>9</v>
      </c>
      <c r="C136" s="12" t="s">
        <v>30</v>
      </c>
      <c r="D136" s="12" t="s">
        <v>167</v>
      </c>
      <c r="E136" s="13">
        <v>43956</v>
      </c>
      <c r="F136" s="21" t="s">
        <v>12</v>
      </c>
      <c r="G136" s="15" t="s">
        <v>28</v>
      </c>
      <c r="H136" s="21"/>
      <c r="I136" s="21">
        <v>267</v>
      </c>
      <c r="J136" s="12">
        <v>44</v>
      </c>
      <c r="K136" s="21"/>
    </row>
    <row r="137" spans="1:11" ht="36" x14ac:dyDescent="0.25">
      <c r="A137" s="21" t="s">
        <v>162</v>
      </c>
      <c r="B137" s="21" t="s">
        <v>9</v>
      </c>
      <c r="C137" s="12" t="s">
        <v>30</v>
      </c>
      <c r="D137" s="12" t="s">
        <v>163</v>
      </c>
      <c r="E137" s="13">
        <v>43957</v>
      </c>
      <c r="F137" s="21" t="s">
        <v>12</v>
      </c>
      <c r="G137" s="15" t="s">
        <v>28</v>
      </c>
      <c r="H137" s="21"/>
      <c r="I137" s="21">
        <v>144</v>
      </c>
      <c r="J137" s="12">
        <v>9</v>
      </c>
      <c r="K137" s="21"/>
    </row>
    <row r="138" spans="1:11" ht="36" x14ac:dyDescent="0.25">
      <c r="A138" s="21" t="s">
        <v>162</v>
      </c>
      <c r="B138" s="21" t="s">
        <v>9</v>
      </c>
      <c r="C138" s="12" t="s">
        <v>30</v>
      </c>
      <c r="D138" s="12" t="s">
        <v>167</v>
      </c>
      <c r="E138" s="13">
        <v>43959</v>
      </c>
      <c r="F138" s="21" t="s">
        <v>12</v>
      </c>
      <c r="G138" s="15" t="s">
        <v>28</v>
      </c>
      <c r="H138" s="21"/>
      <c r="I138" s="21">
        <v>232</v>
      </c>
      <c r="J138" s="12">
        <v>47</v>
      </c>
      <c r="K138" s="21"/>
    </row>
    <row r="139" spans="1:11" ht="36" x14ac:dyDescent="0.25">
      <c r="A139" s="12" t="s">
        <v>162</v>
      </c>
      <c r="B139" s="12" t="s">
        <v>9</v>
      </c>
      <c r="C139" s="12" t="s">
        <v>30</v>
      </c>
      <c r="D139" s="18" t="s">
        <v>163</v>
      </c>
      <c r="E139" s="13">
        <v>43960</v>
      </c>
      <c r="F139" s="12" t="s">
        <v>12</v>
      </c>
      <c r="G139" s="15" t="s">
        <v>28</v>
      </c>
      <c r="H139" s="12"/>
      <c r="I139" s="12">
        <v>196</v>
      </c>
      <c r="J139" s="12">
        <v>27</v>
      </c>
      <c r="K139" s="12"/>
    </row>
    <row r="140" spans="1:11" ht="36" x14ac:dyDescent="0.25">
      <c r="A140" s="12" t="s">
        <v>162</v>
      </c>
      <c r="B140" s="12" t="s">
        <v>14</v>
      </c>
      <c r="C140" s="12" t="s">
        <v>30</v>
      </c>
      <c r="D140" s="18" t="s">
        <v>169</v>
      </c>
      <c r="E140" s="13">
        <v>43960</v>
      </c>
      <c r="F140" s="12" t="s">
        <v>12</v>
      </c>
      <c r="G140" s="15" t="s">
        <v>26</v>
      </c>
      <c r="H140" s="12"/>
      <c r="I140" s="12">
        <v>943</v>
      </c>
      <c r="J140" s="12">
        <v>115</v>
      </c>
      <c r="K140" s="12"/>
    </row>
    <row r="141" spans="1:11" ht="36" x14ac:dyDescent="0.25">
      <c r="A141" s="21" t="s">
        <v>162</v>
      </c>
      <c r="B141" s="21" t="s">
        <v>9</v>
      </c>
      <c r="C141" s="12" t="s">
        <v>30</v>
      </c>
      <c r="D141" s="12" t="s">
        <v>167</v>
      </c>
      <c r="E141" s="13">
        <v>43962</v>
      </c>
      <c r="F141" s="21" t="s">
        <v>12</v>
      </c>
      <c r="G141" s="15" t="s">
        <v>28</v>
      </c>
      <c r="H141" s="21"/>
      <c r="I141" s="21">
        <v>129</v>
      </c>
      <c r="J141" s="12">
        <v>12</v>
      </c>
      <c r="K141" s="21"/>
    </row>
    <row r="142" spans="1:11" ht="36" x14ac:dyDescent="0.25">
      <c r="A142" s="21" t="s">
        <v>162</v>
      </c>
      <c r="B142" s="21" t="s">
        <v>9</v>
      </c>
      <c r="C142" s="12" t="s">
        <v>30</v>
      </c>
      <c r="D142" s="12" t="s">
        <v>163</v>
      </c>
      <c r="E142" s="13">
        <v>43963</v>
      </c>
      <c r="F142" s="21" t="s">
        <v>12</v>
      </c>
      <c r="G142" s="15" t="s">
        <v>28</v>
      </c>
      <c r="H142" s="21"/>
      <c r="I142" s="21">
        <v>185</v>
      </c>
      <c r="J142" s="12">
        <v>18</v>
      </c>
      <c r="K142" s="21"/>
    </row>
    <row r="143" spans="1:11" ht="36" x14ac:dyDescent="0.25">
      <c r="A143" s="12" t="s">
        <v>162</v>
      </c>
      <c r="B143" s="12" t="s">
        <v>9</v>
      </c>
      <c r="C143" s="12" t="s">
        <v>30</v>
      </c>
      <c r="D143" s="18" t="s">
        <v>167</v>
      </c>
      <c r="E143" s="13">
        <v>43965</v>
      </c>
      <c r="F143" s="12" t="s">
        <v>12</v>
      </c>
      <c r="G143" s="15" t="s">
        <v>28</v>
      </c>
      <c r="H143" s="12"/>
      <c r="I143" s="12">
        <v>177</v>
      </c>
      <c r="J143" s="12">
        <v>23</v>
      </c>
      <c r="K143" s="12"/>
    </row>
    <row r="144" spans="1:11" ht="36" x14ac:dyDescent="0.25">
      <c r="A144" s="12" t="s">
        <v>162</v>
      </c>
      <c r="B144" s="12" t="s">
        <v>9</v>
      </c>
      <c r="C144" s="12" t="s">
        <v>30</v>
      </c>
      <c r="D144" s="18" t="s">
        <v>163</v>
      </c>
      <c r="E144" s="13">
        <v>43966</v>
      </c>
      <c r="F144" s="12" t="s">
        <v>12</v>
      </c>
      <c r="G144" s="15" t="s">
        <v>28</v>
      </c>
      <c r="H144" s="12"/>
      <c r="I144" s="12">
        <v>179</v>
      </c>
      <c r="J144" s="12">
        <v>27</v>
      </c>
      <c r="K144" s="12"/>
    </row>
    <row r="145" spans="1:11" ht="36" x14ac:dyDescent="0.25">
      <c r="A145" s="12" t="s">
        <v>162</v>
      </c>
      <c r="B145" s="12" t="s">
        <v>29</v>
      </c>
      <c r="C145" s="12" t="s">
        <v>30</v>
      </c>
      <c r="D145" s="18" t="s">
        <v>172</v>
      </c>
      <c r="E145" s="13">
        <v>43967</v>
      </c>
      <c r="F145" s="12" t="s">
        <v>12</v>
      </c>
      <c r="G145" s="15" t="s">
        <v>136</v>
      </c>
      <c r="H145" s="12"/>
      <c r="I145" s="12">
        <v>314</v>
      </c>
      <c r="J145" s="12">
        <v>65</v>
      </c>
      <c r="K145" s="12"/>
    </row>
    <row r="146" spans="1:11" ht="36" x14ac:dyDescent="0.25">
      <c r="A146" s="12" t="s">
        <v>162</v>
      </c>
      <c r="B146" s="12" t="s">
        <v>14</v>
      </c>
      <c r="C146" s="12" t="s">
        <v>30</v>
      </c>
      <c r="D146" s="18" t="s">
        <v>169</v>
      </c>
      <c r="E146" s="13">
        <v>43967</v>
      </c>
      <c r="F146" s="12" t="s">
        <v>12</v>
      </c>
      <c r="G146" s="15" t="s">
        <v>49</v>
      </c>
      <c r="H146" s="12"/>
      <c r="I146" s="12">
        <v>563</v>
      </c>
      <c r="J146" s="12">
        <v>134</v>
      </c>
      <c r="K146" s="12"/>
    </row>
    <row r="147" spans="1:11" ht="36" x14ac:dyDescent="0.25">
      <c r="A147" s="12" t="s">
        <v>162</v>
      </c>
      <c r="B147" s="12" t="s">
        <v>29</v>
      </c>
      <c r="C147" s="12" t="s">
        <v>30</v>
      </c>
      <c r="D147" s="18" t="s">
        <v>173</v>
      </c>
      <c r="E147" s="13">
        <v>43968</v>
      </c>
      <c r="F147" s="12" t="s">
        <v>12</v>
      </c>
      <c r="G147" s="15" t="s">
        <v>136</v>
      </c>
      <c r="H147" s="12"/>
      <c r="I147" s="12">
        <v>239</v>
      </c>
      <c r="J147" s="12">
        <v>34</v>
      </c>
      <c r="K147" s="12"/>
    </row>
    <row r="148" spans="1:11" x14ac:dyDescent="0.25">
      <c r="A148" s="21" t="s">
        <v>162</v>
      </c>
      <c r="B148" s="21" t="s">
        <v>14</v>
      </c>
      <c r="C148" s="12" t="s">
        <v>15</v>
      </c>
      <c r="D148" s="12" t="s">
        <v>168</v>
      </c>
      <c r="E148" s="13">
        <v>43958</v>
      </c>
      <c r="F148" s="21" t="s">
        <v>12</v>
      </c>
      <c r="G148" s="15" t="s">
        <v>13</v>
      </c>
      <c r="H148" s="21"/>
      <c r="I148" s="21">
        <v>179</v>
      </c>
      <c r="J148" s="12">
        <v>24</v>
      </c>
      <c r="K148" s="21"/>
    </row>
    <row r="149" spans="1:11" x14ac:dyDescent="0.25">
      <c r="A149" s="21" t="s">
        <v>162</v>
      </c>
      <c r="B149" s="21" t="s">
        <v>14</v>
      </c>
      <c r="C149" s="12" t="s">
        <v>15</v>
      </c>
      <c r="D149" s="12" t="s">
        <v>168</v>
      </c>
      <c r="E149" s="13">
        <v>43962</v>
      </c>
      <c r="F149" s="21" t="s">
        <v>12</v>
      </c>
      <c r="G149" s="15" t="s">
        <v>37</v>
      </c>
      <c r="H149" s="21"/>
      <c r="I149" s="21">
        <v>182</v>
      </c>
      <c r="J149" s="12">
        <v>15</v>
      </c>
      <c r="K149" s="21"/>
    </row>
    <row r="150" spans="1:11" x14ac:dyDescent="0.25">
      <c r="A150" s="21" t="s">
        <v>162</v>
      </c>
      <c r="B150" s="21" t="s">
        <v>14</v>
      </c>
      <c r="C150" s="12" t="s">
        <v>15</v>
      </c>
      <c r="D150" s="12" t="s">
        <v>168</v>
      </c>
      <c r="E150" s="13">
        <v>43964</v>
      </c>
      <c r="F150" s="21" t="s">
        <v>12</v>
      </c>
      <c r="G150" s="15" t="s">
        <v>37</v>
      </c>
      <c r="H150" s="21"/>
      <c r="I150" s="21">
        <v>190</v>
      </c>
      <c r="J150" s="12">
        <v>8</v>
      </c>
      <c r="K150" s="21"/>
    </row>
    <row r="151" spans="1:11" ht="36" x14ac:dyDescent="0.25">
      <c r="A151" s="12" t="s">
        <v>162</v>
      </c>
      <c r="B151" s="12" t="s">
        <v>14</v>
      </c>
      <c r="C151" s="12" t="s">
        <v>15</v>
      </c>
      <c r="D151" s="18" t="s">
        <v>168</v>
      </c>
      <c r="E151" s="13">
        <v>43968</v>
      </c>
      <c r="F151" s="12" t="s">
        <v>12</v>
      </c>
      <c r="G151" s="15" t="s">
        <v>174</v>
      </c>
      <c r="H151" s="12"/>
      <c r="I151" s="12">
        <v>88</v>
      </c>
      <c r="J151" s="12">
        <v>5</v>
      </c>
      <c r="K151" s="12"/>
    </row>
    <row r="152" spans="1:11" ht="36" x14ac:dyDescent="0.25">
      <c r="A152" s="12" t="s">
        <v>177</v>
      </c>
      <c r="B152" s="12" t="s">
        <v>14</v>
      </c>
      <c r="C152" s="12" t="s">
        <v>59</v>
      </c>
      <c r="D152" s="18" t="s">
        <v>201</v>
      </c>
      <c r="E152" s="13">
        <v>43959</v>
      </c>
      <c r="F152" s="12" t="s">
        <v>132</v>
      </c>
      <c r="G152" s="15" t="s">
        <v>31</v>
      </c>
      <c r="H152" s="12"/>
      <c r="I152" s="12">
        <v>373</v>
      </c>
      <c r="J152" s="12">
        <v>101</v>
      </c>
      <c r="K152" s="12"/>
    </row>
    <row r="153" spans="1:11" ht="36" x14ac:dyDescent="0.25">
      <c r="A153" s="12" t="s">
        <v>177</v>
      </c>
      <c r="B153" s="12" t="s">
        <v>14</v>
      </c>
      <c r="C153" s="12" t="s">
        <v>59</v>
      </c>
      <c r="D153" s="18" t="s">
        <v>215</v>
      </c>
      <c r="E153" s="13">
        <v>43963</v>
      </c>
      <c r="F153" s="12" t="s">
        <v>33</v>
      </c>
      <c r="G153" s="15"/>
      <c r="H153" s="12" t="s">
        <v>34</v>
      </c>
      <c r="I153" s="12"/>
      <c r="J153" s="12"/>
      <c r="K153" s="12">
        <v>5</v>
      </c>
    </row>
    <row r="154" spans="1:11" ht="36" x14ac:dyDescent="0.25">
      <c r="A154" s="12" t="s">
        <v>177</v>
      </c>
      <c r="B154" s="12" t="s">
        <v>14</v>
      </c>
      <c r="C154" s="12" t="s">
        <v>59</v>
      </c>
      <c r="D154" s="18" t="s">
        <v>215</v>
      </c>
      <c r="E154" s="13">
        <v>43970</v>
      </c>
      <c r="F154" s="12" t="s">
        <v>33</v>
      </c>
      <c r="G154" s="15" t="s">
        <v>37</v>
      </c>
      <c r="H154" s="12" t="s">
        <v>34</v>
      </c>
      <c r="I154" s="12"/>
      <c r="J154" s="12"/>
      <c r="K154" s="12">
        <v>6</v>
      </c>
    </row>
    <row r="155" spans="1:11" ht="36" x14ac:dyDescent="0.25">
      <c r="A155" s="12" t="s">
        <v>177</v>
      </c>
      <c r="B155" s="12" t="s">
        <v>14</v>
      </c>
      <c r="C155" s="12" t="s">
        <v>59</v>
      </c>
      <c r="D155" s="18" t="s">
        <v>215</v>
      </c>
      <c r="E155" s="13">
        <v>43977</v>
      </c>
      <c r="F155" s="12" t="s">
        <v>33</v>
      </c>
      <c r="G155" s="15" t="s">
        <v>37</v>
      </c>
      <c r="H155" s="12" t="s">
        <v>34</v>
      </c>
      <c r="I155" s="12"/>
      <c r="J155" s="12"/>
      <c r="K155" s="12">
        <v>6</v>
      </c>
    </row>
    <row r="156" spans="1:11" s="25" customFormat="1" ht="126" x14ac:dyDescent="0.25">
      <c r="A156" s="12" t="s">
        <v>177</v>
      </c>
      <c r="B156" s="12" t="s">
        <v>29</v>
      </c>
      <c r="C156" s="12" t="s">
        <v>66</v>
      </c>
      <c r="D156" s="18" t="s">
        <v>244</v>
      </c>
      <c r="E156" s="13">
        <v>43966</v>
      </c>
      <c r="F156" s="12" t="s">
        <v>12</v>
      </c>
      <c r="G156" s="15"/>
      <c r="H156" s="12"/>
      <c r="I156" s="12"/>
      <c r="J156" s="12"/>
      <c r="K156" s="12"/>
    </row>
    <row r="157" spans="1:11" s="25" customFormat="1" ht="126" x14ac:dyDescent="0.25">
      <c r="A157" s="12" t="s">
        <v>177</v>
      </c>
      <c r="B157" s="12" t="s">
        <v>29</v>
      </c>
      <c r="C157" s="12" t="s">
        <v>66</v>
      </c>
      <c r="D157" s="18" t="s">
        <v>246</v>
      </c>
      <c r="E157" s="13" t="s">
        <v>321</v>
      </c>
      <c r="F157" s="12" t="s">
        <v>12</v>
      </c>
      <c r="G157" s="15" t="s">
        <v>28</v>
      </c>
      <c r="H157" s="12"/>
      <c r="I157" s="8"/>
      <c r="J157" s="8"/>
      <c r="K157" s="8"/>
    </row>
    <row r="158" spans="1:11" s="25" customFormat="1" ht="162" x14ac:dyDescent="0.25">
      <c r="A158" s="12" t="s">
        <v>177</v>
      </c>
      <c r="B158" s="12" t="s">
        <v>29</v>
      </c>
      <c r="C158" s="12" t="s">
        <v>66</v>
      </c>
      <c r="D158" s="18" t="s">
        <v>248</v>
      </c>
      <c r="E158" s="13" t="s">
        <v>322</v>
      </c>
      <c r="F158" s="12" t="s">
        <v>12</v>
      </c>
      <c r="G158" s="15" t="s">
        <v>28</v>
      </c>
      <c r="H158" s="12"/>
      <c r="I158" s="8"/>
      <c r="J158" s="8"/>
      <c r="K158" s="8"/>
    </row>
    <row r="159" spans="1:11" s="25" customFormat="1" ht="126" x14ac:dyDescent="0.25">
      <c r="A159" s="12" t="s">
        <v>177</v>
      </c>
      <c r="B159" s="12" t="s">
        <v>29</v>
      </c>
      <c r="C159" s="12" t="s">
        <v>66</v>
      </c>
      <c r="D159" s="18" t="s">
        <v>309</v>
      </c>
      <c r="E159" s="13" t="s">
        <v>319</v>
      </c>
      <c r="F159" s="12" t="s">
        <v>12</v>
      </c>
      <c r="G159" s="15" t="s">
        <v>28</v>
      </c>
      <c r="H159" s="12"/>
      <c r="I159" s="8"/>
      <c r="J159" s="8"/>
      <c r="K159" s="8"/>
    </row>
    <row r="160" spans="1:11" s="25" customFormat="1" ht="54" x14ac:dyDescent="0.25">
      <c r="A160" s="12" t="s">
        <v>177</v>
      </c>
      <c r="B160" s="12" t="s">
        <v>14</v>
      </c>
      <c r="C160" s="12" t="s">
        <v>81</v>
      </c>
      <c r="D160" s="18" t="s">
        <v>191</v>
      </c>
      <c r="E160" s="13">
        <v>43955</v>
      </c>
      <c r="F160" s="12" t="s">
        <v>12</v>
      </c>
      <c r="G160" s="15"/>
      <c r="H160" s="12"/>
      <c r="I160" s="12">
        <v>969</v>
      </c>
      <c r="J160" s="12">
        <v>15</v>
      </c>
      <c r="K160" s="12"/>
    </row>
    <row r="161" spans="1:11" s="25" customFormat="1" ht="36" x14ac:dyDescent="0.25">
      <c r="A161" s="12" t="s">
        <v>177</v>
      </c>
      <c r="B161" s="12" t="s">
        <v>29</v>
      </c>
      <c r="C161" s="12" t="s">
        <v>81</v>
      </c>
      <c r="D161" s="18" t="s">
        <v>197</v>
      </c>
      <c r="E161" s="13">
        <v>43956</v>
      </c>
      <c r="F161" s="12" t="s">
        <v>12</v>
      </c>
      <c r="G161" s="15"/>
      <c r="H161" s="12"/>
      <c r="I161" s="12">
        <v>634</v>
      </c>
      <c r="J161" s="12">
        <v>17</v>
      </c>
      <c r="K161" s="12"/>
    </row>
    <row r="162" spans="1:11" s="25" customFormat="1" ht="36" x14ac:dyDescent="0.25">
      <c r="A162" s="12" t="s">
        <v>177</v>
      </c>
      <c r="B162" s="12" t="s">
        <v>29</v>
      </c>
      <c r="C162" s="12" t="s">
        <v>81</v>
      </c>
      <c r="D162" s="18" t="s">
        <v>198</v>
      </c>
      <c r="E162" s="13">
        <v>43956</v>
      </c>
      <c r="F162" s="12" t="s">
        <v>12</v>
      </c>
      <c r="G162" s="15"/>
      <c r="H162" s="12"/>
      <c r="I162" s="12">
        <v>627</v>
      </c>
      <c r="J162" s="12">
        <v>30</v>
      </c>
      <c r="K162" s="12"/>
    </row>
    <row r="163" spans="1:11" s="25" customFormat="1" ht="36" x14ac:dyDescent="0.25">
      <c r="A163" s="12" t="s">
        <v>177</v>
      </c>
      <c r="B163" s="12" t="s">
        <v>199</v>
      </c>
      <c r="C163" s="12" t="s">
        <v>81</v>
      </c>
      <c r="D163" s="18" t="s">
        <v>181</v>
      </c>
      <c r="E163" s="13">
        <v>43957</v>
      </c>
      <c r="F163" s="12" t="s">
        <v>12</v>
      </c>
      <c r="G163" s="15"/>
      <c r="H163" s="12"/>
      <c r="I163" s="12">
        <v>136</v>
      </c>
      <c r="J163" s="12">
        <v>6</v>
      </c>
      <c r="K163" s="12"/>
    </row>
    <row r="164" spans="1:11" s="25" customFormat="1" ht="36" x14ac:dyDescent="0.25">
      <c r="A164" s="12" t="s">
        <v>177</v>
      </c>
      <c r="B164" s="12" t="s">
        <v>29</v>
      </c>
      <c r="C164" s="12" t="s">
        <v>81</v>
      </c>
      <c r="D164" s="18" t="s">
        <v>178</v>
      </c>
      <c r="E164" s="13">
        <v>43957</v>
      </c>
      <c r="F164" s="12" t="s">
        <v>12</v>
      </c>
      <c r="G164" s="15"/>
      <c r="H164" s="12"/>
      <c r="I164" s="12">
        <v>517</v>
      </c>
      <c r="J164" s="12">
        <v>18</v>
      </c>
      <c r="K164" s="12"/>
    </row>
    <row r="165" spans="1:11" s="25" customFormat="1" ht="36" x14ac:dyDescent="0.25">
      <c r="A165" s="12" t="s">
        <v>177</v>
      </c>
      <c r="B165" s="12" t="s">
        <v>29</v>
      </c>
      <c r="C165" s="12" t="s">
        <v>81</v>
      </c>
      <c r="D165" s="18" t="s">
        <v>208</v>
      </c>
      <c r="E165" s="13">
        <v>43961</v>
      </c>
      <c r="F165" s="12" t="s">
        <v>33</v>
      </c>
      <c r="G165" s="15" t="s">
        <v>31</v>
      </c>
      <c r="H165" s="12" t="s">
        <v>34</v>
      </c>
      <c r="I165" s="12"/>
      <c r="J165" s="12"/>
      <c r="K165" s="12">
        <v>3</v>
      </c>
    </row>
    <row r="166" spans="1:11" s="25" customFormat="1" ht="36" x14ac:dyDescent="0.25">
      <c r="A166" s="12" t="s">
        <v>177</v>
      </c>
      <c r="B166" s="12" t="s">
        <v>14</v>
      </c>
      <c r="C166" s="12" t="s">
        <v>81</v>
      </c>
      <c r="D166" s="18" t="s">
        <v>210</v>
      </c>
      <c r="E166" s="13">
        <v>43962</v>
      </c>
      <c r="F166" s="12" t="s">
        <v>12</v>
      </c>
      <c r="G166" s="15"/>
      <c r="H166" s="12"/>
      <c r="I166" s="12">
        <v>1137</v>
      </c>
      <c r="J166" s="12">
        <v>29</v>
      </c>
      <c r="K166" s="12"/>
    </row>
    <row r="167" spans="1:11" s="25" customFormat="1" ht="36" x14ac:dyDescent="0.25">
      <c r="A167" s="12" t="s">
        <v>177</v>
      </c>
      <c r="B167" s="12" t="s">
        <v>29</v>
      </c>
      <c r="C167" s="12" t="s">
        <v>81</v>
      </c>
      <c r="D167" s="18" t="s">
        <v>211</v>
      </c>
      <c r="E167" s="13">
        <v>43962</v>
      </c>
      <c r="F167" s="12" t="s">
        <v>33</v>
      </c>
      <c r="G167" s="15" t="s">
        <v>31</v>
      </c>
      <c r="H167" s="12" t="s">
        <v>34</v>
      </c>
      <c r="I167" s="12"/>
      <c r="J167" s="12"/>
      <c r="K167" s="12">
        <v>2</v>
      </c>
    </row>
    <row r="168" spans="1:11" s="25" customFormat="1" ht="36" x14ac:dyDescent="0.25">
      <c r="A168" s="12" t="s">
        <v>177</v>
      </c>
      <c r="B168" s="12" t="s">
        <v>29</v>
      </c>
      <c r="C168" s="12" t="s">
        <v>81</v>
      </c>
      <c r="D168" s="18" t="s">
        <v>212</v>
      </c>
      <c r="E168" s="13">
        <v>43962</v>
      </c>
      <c r="F168" s="12" t="s">
        <v>12</v>
      </c>
      <c r="G168" s="15"/>
      <c r="H168" s="12"/>
      <c r="I168" s="12">
        <v>1068</v>
      </c>
      <c r="J168" s="12">
        <v>65</v>
      </c>
      <c r="K168" s="12"/>
    </row>
    <row r="169" spans="1:11" s="25" customFormat="1" ht="36" x14ac:dyDescent="0.25">
      <c r="A169" s="12" t="s">
        <v>177</v>
      </c>
      <c r="B169" s="12" t="s">
        <v>29</v>
      </c>
      <c r="C169" s="12" t="s">
        <v>81</v>
      </c>
      <c r="D169" s="18" t="s">
        <v>217</v>
      </c>
      <c r="E169" s="13">
        <v>43963</v>
      </c>
      <c r="F169" s="12" t="s">
        <v>12</v>
      </c>
      <c r="G169" s="15"/>
      <c r="H169" s="12"/>
      <c r="I169" s="12">
        <v>604</v>
      </c>
      <c r="J169" s="12">
        <v>19</v>
      </c>
      <c r="K169" s="12"/>
    </row>
    <row r="170" spans="1:11" s="25" customFormat="1" ht="36" x14ac:dyDescent="0.25">
      <c r="A170" s="12" t="s">
        <v>177</v>
      </c>
      <c r="B170" s="12" t="s">
        <v>29</v>
      </c>
      <c r="C170" s="12" t="s">
        <v>81</v>
      </c>
      <c r="D170" s="18" t="s">
        <v>218</v>
      </c>
      <c r="E170" s="13">
        <v>43964</v>
      </c>
      <c r="F170" s="12" t="s">
        <v>33</v>
      </c>
      <c r="G170" s="15" t="s">
        <v>31</v>
      </c>
      <c r="H170" s="12" t="s">
        <v>34</v>
      </c>
      <c r="I170" s="12"/>
      <c r="J170" s="12"/>
      <c r="K170" s="12">
        <v>2</v>
      </c>
    </row>
    <row r="171" spans="1:11" s="25" customFormat="1" ht="36" x14ac:dyDescent="0.25">
      <c r="A171" s="12" t="s">
        <v>177</v>
      </c>
      <c r="B171" s="12" t="s">
        <v>14</v>
      </c>
      <c r="C171" s="12" t="s">
        <v>81</v>
      </c>
      <c r="D171" s="18" t="s">
        <v>220</v>
      </c>
      <c r="E171" s="13">
        <v>43964</v>
      </c>
      <c r="F171" s="12" t="s">
        <v>12</v>
      </c>
      <c r="G171" s="15"/>
      <c r="H171" s="12"/>
      <c r="I171" s="12">
        <v>534</v>
      </c>
      <c r="J171" s="12">
        <v>17</v>
      </c>
      <c r="K171" s="12"/>
    </row>
    <row r="172" spans="1:11" s="25" customFormat="1" ht="36" x14ac:dyDescent="0.25">
      <c r="A172" s="12" t="s">
        <v>177</v>
      </c>
      <c r="B172" s="12" t="s">
        <v>14</v>
      </c>
      <c r="C172" s="12" t="s">
        <v>81</v>
      </c>
      <c r="D172" s="18" t="s">
        <v>222</v>
      </c>
      <c r="E172" s="13">
        <v>43965</v>
      </c>
      <c r="F172" s="12" t="s">
        <v>12</v>
      </c>
      <c r="G172" s="15"/>
      <c r="H172" s="12"/>
      <c r="I172" s="12">
        <v>778</v>
      </c>
      <c r="J172" s="12">
        <v>20</v>
      </c>
      <c r="K172" s="12"/>
    </row>
    <row r="173" spans="1:11" s="25" customFormat="1" ht="36" x14ac:dyDescent="0.25">
      <c r="A173" s="12" t="s">
        <v>177</v>
      </c>
      <c r="B173" s="12" t="s">
        <v>29</v>
      </c>
      <c r="C173" s="12" t="s">
        <v>81</v>
      </c>
      <c r="D173" s="18" t="s">
        <v>223</v>
      </c>
      <c r="E173" s="13">
        <v>43965</v>
      </c>
      <c r="F173" s="12" t="s">
        <v>33</v>
      </c>
      <c r="G173" s="15" t="s">
        <v>31</v>
      </c>
      <c r="H173" s="12" t="s">
        <v>34</v>
      </c>
      <c r="I173" s="12"/>
      <c r="J173" s="12"/>
      <c r="K173" s="12">
        <v>1</v>
      </c>
    </row>
    <row r="174" spans="1:11" s="25" customFormat="1" ht="36" x14ac:dyDescent="0.25">
      <c r="A174" s="12" t="s">
        <v>177</v>
      </c>
      <c r="B174" s="12" t="s">
        <v>14</v>
      </c>
      <c r="C174" s="12" t="s">
        <v>81</v>
      </c>
      <c r="D174" s="18" t="s">
        <v>224</v>
      </c>
      <c r="E174" s="13">
        <v>43966</v>
      </c>
      <c r="F174" s="12" t="s">
        <v>12</v>
      </c>
      <c r="G174" s="15"/>
      <c r="H174" s="12"/>
      <c r="I174" s="12">
        <v>717</v>
      </c>
      <c r="J174" s="12">
        <v>15</v>
      </c>
      <c r="K174" s="12"/>
    </row>
    <row r="175" spans="1:11" s="25" customFormat="1" ht="36" x14ac:dyDescent="0.25">
      <c r="A175" s="12" t="s">
        <v>177</v>
      </c>
      <c r="B175" s="12" t="s">
        <v>14</v>
      </c>
      <c r="C175" s="12" t="s">
        <v>81</v>
      </c>
      <c r="D175" s="18" t="s">
        <v>225</v>
      </c>
      <c r="E175" s="13">
        <v>43967</v>
      </c>
      <c r="F175" s="12" t="s">
        <v>12</v>
      </c>
      <c r="G175" s="15"/>
      <c r="H175" s="12"/>
      <c r="I175" s="12">
        <v>667</v>
      </c>
      <c r="J175" s="12">
        <v>34</v>
      </c>
      <c r="K175" s="12"/>
    </row>
    <row r="176" spans="1:11" s="25" customFormat="1" ht="36" x14ac:dyDescent="0.25">
      <c r="A176" s="12" t="s">
        <v>177</v>
      </c>
      <c r="B176" s="12" t="s">
        <v>14</v>
      </c>
      <c r="C176" s="12" t="s">
        <v>81</v>
      </c>
      <c r="D176" s="18" t="s">
        <v>227</v>
      </c>
      <c r="E176" s="13">
        <v>43967</v>
      </c>
      <c r="F176" s="12" t="s">
        <v>12</v>
      </c>
      <c r="G176" s="15"/>
      <c r="H176" s="12"/>
      <c r="I176" s="12">
        <v>361</v>
      </c>
      <c r="J176" s="12">
        <v>15</v>
      </c>
      <c r="K176" s="12"/>
    </row>
    <row r="177" spans="1:11" s="25" customFormat="1" ht="36" x14ac:dyDescent="0.25">
      <c r="A177" s="12" t="s">
        <v>177</v>
      </c>
      <c r="B177" s="12" t="s">
        <v>14</v>
      </c>
      <c r="C177" s="12" t="s">
        <v>81</v>
      </c>
      <c r="D177" s="18" t="s">
        <v>210</v>
      </c>
      <c r="E177" s="13">
        <v>43969</v>
      </c>
      <c r="F177" s="12" t="s">
        <v>12</v>
      </c>
      <c r="G177" s="15"/>
      <c r="H177" s="12"/>
      <c r="I177" s="12">
        <v>1230</v>
      </c>
      <c r="J177" s="12">
        <v>30</v>
      </c>
      <c r="K177" s="12"/>
    </row>
    <row r="178" spans="1:11" s="25" customFormat="1" ht="36" x14ac:dyDescent="0.25">
      <c r="A178" s="12" t="s">
        <v>177</v>
      </c>
      <c r="B178" s="12" t="s">
        <v>29</v>
      </c>
      <c r="C178" s="12" t="s">
        <v>81</v>
      </c>
      <c r="D178" s="18" t="s">
        <v>230</v>
      </c>
      <c r="E178" s="13">
        <v>43969</v>
      </c>
      <c r="F178" s="12" t="s">
        <v>12</v>
      </c>
      <c r="G178" s="15"/>
      <c r="H178" s="12"/>
      <c r="I178" s="12">
        <v>653</v>
      </c>
      <c r="J178" s="12">
        <v>20</v>
      </c>
      <c r="K178" s="12"/>
    </row>
    <row r="179" spans="1:11" s="25" customFormat="1" ht="36" x14ac:dyDescent="0.25">
      <c r="A179" s="12" t="s">
        <v>177</v>
      </c>
      <c r="B179" s="12" t="s">
        <v>29</v>
      </c>
      <c r="C179" s="12" t="s">
        <v>81</v>
      </c>
      <c r="D179" s="18" t="s">
        <v>236</v>
      </c>
      <c r="E179" s="13">
        <v>43971</v>
      </c>
      <c r="F179" s="12" t="s">
        <v>12</v>
      </c>
      <c r="G179" s="15"/>
      <c r="H179" s="12"/>
      <c r="I179" s="12">
        <v>374</v>
      </c>
      <c r="J179" s="12">
        <v>8</v>
      </c>
      <c r="K179" s="12"/>
    </row>
    <row r="180" spans="1:11" s="25" customFormat="1" ht="36" x14ac:dyDescent="0.25">
      <c r="A180" s="12" t="s">
        <v>177</v>
      </c>
      <c r="B180" s="12" t="s">
        <v>14</v>
      </c>
      <c r="C180" s="12" t="s">
        <v>81</v>
      </c>
      <c r="D180" s="18" t="s">
        <v>227</v>
      </c>
      <c r="E180" s="13">
        <v>43971</v>
      </c>
      <c r="F180" s="12" t="s">
        <v>12</v>
      </c>
      <c r="G180" s="15"/>
      <c r="H180" s="12"/>
      <c r="I180" s="12">
        <v>251</v>
      </c>
      <c r="J180" s="12">
        <v>3</v>
      </c>
      <c r="K180" s="12"/>
    </row>
    <row r="181" spans="1:11" s="25" customFormat="1" ht="36" x14ac:dyDescent="0.25">
      <c r="A181" s="12" t="s">
        <v>177</v>
      </c>
      <c r="B181" s="12" t="s">
        <v>14</v>
      </c>
      <c r="C181" s="12" t="s">
        <v>81</v>
      </c>
      <c r="D181" s="18" t="s">
        <v>200</v>
      </c>
      <c r="E181" s="13">
        <v>43972</v>
      </c>
      <c r="F181" s="12" t="s">
        <v>12</v>
      </c>
      <c r="G181" s="15"/>
      <c r="H181" s="12"/>
      <c r="I181" s="12">
        <v>572</v>
      </c>
      <c r="J181" s="12">
        <v>29</v>
      </c>
      <c r="K181" s="12"/>
    </row>
    <row r="182" spans="1:11" s="25" customFormat="1" ht="36" x14ac:dyDescent="0.25">
      <c r="A182" s="12" t="s">
        <v>177</v>
      </c>
      <c r="B182" s="12" t="s">
        <v>14</v>
      </c>
      <c r="C182" s="12" t="s">
        <v>81</v>
      </c>
      <c r="D182" s="18" t="s">
        <v>237</v>
      </c>
      <c r="E182" s="13">
        <v>43973</v>
      </c>
      <c r="F182" s="12" t="s">
        <v>12</v>
      </c>
      <c r="G182" s="15"/>
      <c r="H182" s="12"/>
      <c r="I182" s="12">
        <v>1716</v>
      </c>
      <c r="J182" s="12">
        <v>217</v>
      </c>
      <c r="K182" s="12"/>
    </row>
    <row r="183" spans="1:11" s="25" customFormat="1" ht="36" x14ac:dyDescent="0.25">
      <c r="A183" s="12" t="s">
        <v>177</v>
      </c>
      <c r="B183" s="12" t="s">
        <v>14</v>
      </c>
      <c r="C183" s="12" t="s">
        <v>81</v>
      </c>
      <c r="D183" s="18" t="s">
        <v>227</v>
      </c>
      <c r="E183" s="13">
        <v>43974</v>
      </c>
      <c r="F183" s="12" t="s">
        <v>12</v>
      </c>
      <c r="G183" s="15"/>
      <c r="H183" s="12"/>
      <c r="I183" s="12">
        <v>484</v>
      </c>
      <c r="J183" s="12">
        <v>13</v>
      </c>
      <c r="K183" s="12"/>
    </row>
    <row r="184" spans="1:11" s="25" customFormat="1" ht="36" x14ac:dyDescent="0.25">
      <c r="A184" s="12" t="s">
        <v>177</v>
      </c>
      <c r="B184" s="12" t="s">
        <v>14</v>
      </c>
      <c r="C184" s="12" t="s">
        <v>81</v>
      </c>
      <c r="D184" s="18" t="s">
        <v>180</v>
      </c>
      <c r="E184" s="13">
        <v>43976</v>
      </c>
      <c r="F184" s="12" t="s">
        <v>12</v>
      </c>
      <c r="G184" s="15"/>
      <c r="H184" s="12"/>
      <c r="I184" s="12">
        <v>950</v>
      </c>
      <c r="J184" s="12">
        <v>11</v>
      </c>
      <c r="K184" s="12"/>
    </row>
    <row r="185" spans="1:11" s="25" customFormat="1" ht="36" x14ac:dyDescent="0.25">
      <c r="A185" s="12" t="s">
        <v>177</v>
      </c>
      <c r="B185" s="12" t="s">
        <v>14</v>
      </c>
      <c r="C185" s="12" t="s">
        <v>81</v>
      </c>
      <c r="D185" s="18" t="s">
        <v>227</v>
      </c>
      <c r="E185" s="13">
        <v>43978</v>
      </c>
      <c r="F185" s="12" t="s">
        <v>12</v>
      </c>
      <c r="G185" s="15"/>
      <c r="H185" s="12"/>
      <c r="I185" s="12">
        <v>253</v>
      </c>
      <c r="J185" s="12">
        <v>5</v>
      </c>
      <c r="K185" s="12"/>
    </row>
    <row r="186" spans="1:11" s="25" customFormat="1" ht="54" x14ac:dyDescent="0.25">
      <c r="A186" s="12" t="s">
        <v>177</v>
      </c>
      <c r="B186" s="12" t="s">
        <v>14</v>
      </c>
      <c r="C186" s="12" t="s">
        <v>10</v>
      </c>
      <c r="D186" s="18" t="s">
        <v>185</v>
      </c>
      <c r="E186" s="13">
        <v>43953</v>
      </c>
      <c r="F186" s="12" t="s">
        <v>12</v>
      </c>
      <c r="G186" s="15"/>
      <c r="H186" s="12"/>
      <c r="I186" s="12">
        <v>540</v>
      </c>
      <c r="J186" s="12">
        <v>17</v>
      </c>
      <c r="K186" s="12"/>
    </row>
    <row r="187" spans="1:11" s="25" customFormat="1" ht="54" x14ac:dyDescent="0.25">
      <c r="A187" s="12" t="s">
        <v>177</v>
      </c>
      <c r="B187" s="12" t="s">
        <v>14</v>
      </c>
      <c r="C187" s="12" t="s">
        <v>10</v>
      </c>
      <c r="D187" s="18" t="s">
        <v>182</v>
      </c>
      <c r="E187" s="13">
        <v>43957</v>
      </c>
      <c r="F187" s="12" t="s">
        <v>12</v>
      </c>
      <c r="G187" s="15"/>
      <c r="H187" s="12"/>
      <c r="I187" s="12">
        <v>154</v>
      </c>
      <c r="J187" s="12">
        <v>2</v>
      </c>
      <c r="K187" s="12"/>
    </row>
    <row r="188" spans="1:11" s="25" customFormat="1" ht="54" x14ac:dyDescent="0.25">
      <c r="A188" s="12" t="s">
        <v>177</v>
      </c>
      <c r="B188" s="12" t="s">
        <v>14</v>
      </c>
      <c r="C188" s="12" t="s">
        <v>10</v>
      </c>
      <c r="D188" s="18" t="s">
        <v>200</v>
      </c>
      <c r="E188" s="13">
        <v>43959</v>
      </c>
      <c r="F188" s="12" t="s">
        <v>12</v>
      </c>
      <c r="G188" s="15"/>
      <c r="H188" s="12"/>
      <c r="I188" s="12">
        <v>736</v>
      </c>
      <c r="J188" s="12">
        <v>290</v>
      </c>
      <c r="K188" s="12"/>
    </row>
    <row r="189" spans="1:11" s="25" customFormat="1" ht="54" x14ac:dyDescent="0.25">
      <c r="A189" s="12" t="s">
        <v>177</v>
      </c>
      <c r="B189" s="12" t="s">
        <v>14</v>
      </c>
      <c r="C189" s="12" t="s">
        <v>10</v>
      </c>
      <c r="D189" s="18" t="s">
        <v>202</v>
      </c>
      <c r="E189" s="13">
        <v>43960</v>
      </c>
      <c r="F189" s="12" t="s">
        <v>12</v>
      </c>
      <c r="G189" s="15"/>
      <c r="H189" s="12"/>
      <c r="I189" s="12">
        <v>675</v>
      </c>
      <c r="J189" s="12">
        <v>18</v>
      </c>
      <c r="K189" s="12"/>
    </row>
    <row r="190" spans="1:11" s="25" customFormat="1" ht="54" x14ac:dyDescent="0.25">
      <c r="A190" s="12" t="s">
        <v>177</v>
      </c>
      <c r="B190" s="12" t="s">
        <v>14</v>
      </c>
      <c r="C190" s="12" t="s">
        <v>10</v>
      </c>
      <c r="D190" s="18" t="s">
        <v>214</v>
      </c>
      <c r="E190" s="13">
        <v>43962</v>
      </c>
      <c r="F190" s="12" t="s">
        <v>12</v>
      </c>
      <c r="G190" s="15"/>
      <c r="H190" s="12"/>
      <c r="I190" s="12">
        <v>638</v>
      </c>
      <c r="J190" s="12">
        <v>22</v>
      </c>
      <c r="K190" s="12"/>
    </row>
    <row r="191" spans="1:11" s="25" customFormat="1" ht="54" x14ac:dyDescent="0.25">
      <c r="A191" s="12" t="s">
        <v>177</v>
      </c>
      <c r="B191" s="12" t="s">
        <v>14</v>
      </c>
      <c r="C191" s="12" t="s">
        <v>10</v>
      </c>
      <c r="D191" s="18" t="s">
        <v>219</v>
      </c>
      <c r="E191" s="13">
        <v>43964</v>
      </c>
      <c r="F191" s="12" t="s">
        <v>12</v>
      </c>
      <c r="G191" s="15"/>
      <c r="H191" s="12"/>
      <c r="I191" s="12">
        <v>546</v>
      </c>
      <c r="J191" s="12">
        <v>18</v>
      </c>
      <c r="K191" s="12"/>
    </row>
    <row r="192" spans="1:11" s="25" customFormat="1" ht="36" x14ac:dyDescent="0.25">
      <c r="A192" s="12" t="s">
        <v>177</v>
      </c>
      <c r="B192" s="12" t="s">
        <v>75</v>
      </c>
      <c r="C192" s="12" t="s">
        <v>30</v>
      </c>
      <c r="D192" s="18" t="s">
        <v>184</v>
      </c>
      <c r="E192" s="13">
        <v>43952</v>
      </c>
      <c r="F192" s="12" t="s">
        <v>12</v>
      </c>
      <c r="G192" s="15"/>
      <c r="H192" s="12"/>
      <c r="I192" s="12">
        <v>2796</v>
      </c>
      <c r="J192" s="12">
        <v>342</v>
      </c>
      <c r="K192" s="12"/>
    </row>
    <row r="193" spans="1:11" s="25" customFormat="1" x14ac:dyDescent="0.25">
      <c r="A193" s="12" t="s">
        <v>177</v>
      </c>
      <c r="B193" s="12" t="s">
        <v>75</v>
      </c>
      <c r="C193" s="12" t="s">
        <v>30</v>
      </c>
      <c r="D193" s="18" t="s">
        <v>186</v>
      </c>
      <c r="E193" s="13">
        <v>43954</v>
      </c>
      <c r="F193" s="12" t="s">
        <v>12</v>
      </c>
      <c r="G193" s="15"/>
      <c r="H193" s="12"/>
      <c r="I193" s="12">
        <v>738</v>
      </c>
      <c r="J193" s="12">
        <v>10</v>
      </c>
      <c r="K193" s="12"/>
    </row>
    <row r="194" spans="1:11" s="25" customFormat="1" ht="36" x14ac:dyDescent="0.25">
      <c r="A194" s="12" t="s">
        <v>177</v>
      </c>
      <c r="B194" s="12" t="s">
        <v>14</v>
      </c>
      <c r="C194" s="12" t="s">
        <v>30</v>
      </c>
      <c r="D194" s="18" t="s">
        <v>187</v>
      </c>
      <c r="E194" s="13">
        <v>43955</v>
      </c>
      <c r="F194" s="12" t="s">
        <v>12</v>
      </c>
      <c r="G194" s="15"/>
      <c r="H194" s="12"/>
      <c r="I194" s="12">
        <v>461</v>
      </c>
      <c r="J194" s="12">
        <v>10</v>
      </c>
      <c r="K194" s="12"/>
    </row>
    <row r="195" spans="1:11" s="25" customFormat="1" x14ac:dyDescent="0.25">
      <c r="A195" s="12" t="s">
        <v>177</v>
      </c>
      <c r="B195" s="12" t="s">
        <v>14</v>
      </c>
      <c r="C195" s="12" t="s">
        <v>30</v>
      </c>
      <c r="D195" s="18" t="s">
        <v>188</v>
      </c>
      <c r="E195" s="13">
        <v>43955</v>
      </c>
      <c r="F195" s="12" t="s">
        <v>12</v>
      </c>
      <c r="G195" s="15" t="s">
        <v>189</v>
      </c>
      <c r="H195" s="12"/>
      <c r="I195" s="12">
        <v>1840</v>
      </c>
      <c r="J195" s="12">
        <v>131</v>
      </c>
      <c r="K195" s="12"/>
    </row>
    <row r="196" spans="1:11" s="25" customFormat="1" x14ac:dyDescent="0.25">
      <c r="A196" s="12" t="s">
        <v>177</v>
      </c>
      <c r="B196" s="12" t="s">
        <v>14</v>
      </c>
      <c r="C196" s="12" t="s">
        <v>30</v>
      </c>
      <c r="D196" s="18" t="s">
        <v>190</v>
      </c>
      <c r="E196" s="13">
        <v>43955</v>
      </c>
      <c r="F196" s="12" t="s">
        <v>12</v>
      </c>
      <c r="G196" s="15"/>
      <c r="H196" s="12"/>
      <c r="I196" s="12">
        <v>1800</v>
      </c>
      <c r="J196" s="12">
        <v>93</v>
      </c>
      <c r="K196" s="12"/>
    </row>
    <row r="197" spans="1:11" s="25" customFormat="1" ht="36" x14ac:dyDescent="0.25">
      <c r="A197" s="12" t="s">
        <v>177</v>
      </c>
      <c r="B197" s="12" t="s">
        <v>14</v>
      </c>
      <c r="C197" s="12" t="s">
        <v>30</v>
      </c>
      <c r="D197" s="18" t="s">
        <v>192</v>
      </c>
      <c r="E197" s="13">
        <v>43955</v>
      </c>
      <c r="F197" s="12" t="s">
        <v>12</v>
      </c>
      <c r="G197" s="15"/>
      <c r="H197" s="12"/>
      <c r="I197" s="12">
        <v>238</v>
      </c>
      <c r="J197" s="12">
        <v>18</v>
      </c>
      <c r="K197" s="12"/>
    </row>
    <row r="198" spans="1:11" s="25" customFormat="1" ht="36" x14ac:dyDescent="0.25">
      <c r="A198" s="12" t="s">
        <v>177</v>
      </c>
      <c r="B198" s="12" t="s">
        <v>14</v>
      </c>
      <c r="C198" s="12" t="s">
        <v>30</v>
      </c>
      <c r="D198" s="18" t="s">
        <v>193</v>
      </c>
      <c r="E198" s="13">
        <v>43955</v>
      </c>
      <c r="F198" s="12" t="s">
        <v>12</v>
      </c>
      <c r="G198" s="15"/>
      <c r="H198" s="12"/>
      <c r="I198" s="12">
        <v>486</v>
      </c>
      <c r="J198" s="12">
        <v>36</v>
      </c>
      <c r="K198" s="12"/>
    </row>
    <row r="199" spans="1:11" s="25" customFormat="1" ht="36" x14ac:dyDescent="0.25">
      <c r="A199" s="12" t="s">
        <v>177</v>
      </c>
      <c r="B199" s="12" t="s">
        <v>14</v>
      </c>
      <c r="C199" s="12" t="s">
        <v>30</v>
      </c>
      <c r="D199" s="18" t="s">
        <v>194</v>
      </c>
      <c r="E199" s="13">
        <v>43955</v>
      </c>
      <c r="F199" s="12" t="s">
        <v>12</v>
      </c>
      <c r="G199" s="15"/>
      <c r="H199" s="12"/>
      <c r="I199" s="12">
        <v>798</v>
      </c>
      <c r="J199" s="12">
        <v>19</v>
      </c>
      <c r="K199" s="12"/>
    </row>
    <row r="200" spans="1:11" s="25" customFormat="1" x14ac:dyDescent="0.25">
      <c r="A200" s="12" t="s">
        <v>177</v>
      </c>
      <c r="B200" s="12" t="s">
        <v>14</v>
      </c>
      <c r="C200" s="12" t="s">
        <v>30</v>
      </c>
      <c r="D200" s="18" t="s">
        <v>195</v>
      </c>
      <c r="E200" s="13">
        <v>43955</v>
      </c>
      <c r="F200" s="12" t="s">
        <v>12</v>
      </c>
      <c r="G200" s="15"/>
      <c r="H200" s="12"/>
      <c r="I200" s="12">
        <v>721</v>
      </c>
      <c r="J200" s="12">
        <v>36</v>
      </c>
      <c r="K200" s="12"/>
    </row>
    <row r="201" spans="1:11" s="25" customFormat="1" x14ac:dyDescent="0.25">
      <c r="A201" s="12" t="s">
        <v>177</v>
      </c>
      <c r="B201" s="12" t="s">
        <v>14</v>
      </c>
      <c r="C201" s="12" t="s">
        <v>30</v>
      </c>
      <c r="D201" s="18" t="s">
        <v>196</v>
      </c>
      <c r="E201" s="13">
        <v>43955</v>
      </c>
      <c r="F201" s="12" t="s">
        <v>12</v>
      </c>
      <c r="G201" s="15"/>
      <c r="H201" s="12"/>
      <c r="I201" s="12">
        <v>2453</v>
      </c>
      <c r="J201" s="12">
        <v>67</v>
      </c>
      <c r="K201" s="12"/>
    </row>
    <row r="202" spans="1:11" s="25" customFormat="1" ht="36" x14ac:dyDescent="0.25">
      <c r="A202" s="12" t="s">
        <v>177</v>
      </c>
      <c r="B202" s="12" t="s">
        <v>29</v>
      </c>
      <c r="C202" s="12" t="s">
        <v>30</v>
      </c>
      <c r="D202" s="18" t="s">
        <v>183</v>
      </c>
      <c r="E202" s="13">
        <v>43957</v>
      </c>
      <c r="F202" s="12" t="s">
        <v>12</v>
      </c>
      <c r="G202" s="15"/>
      <c r="H202" s="12"/>
      <c r="I202" s="12">
        <v>1045</v>
      </c>
      <c r="J202" s="12">
        <v>14</v>
      </c>
      <c r="K202" s="12"/>
    </row>
    <row r="203" spans="1:11" s="25" customFormat="1" x14ac:dyDescent="0.25">
      <c r="A203" s="12" t="s">
        <v>177</v>
      </c>
      <c r="B203" s="12" t="s">
        <v>75</v>
      </c>
      <c r="C203" s="12" t="s">
        <v>30</v>
      </c>
      <c r="D203" s="18" t="s">
        <v>203</v>
      </c>
      <c r="E203" s="13">
        <v>43960</v>
      </c>
      <c r="F203" s="12" t="s">
        <v>12</v>
      </c>
      <c r="G203" s="15"/>
      <c r="H203" s="12"/>
      <c r="I203" s="12">
        <v>879</v>
      </c>
      <c r="J203" s="12">
        <v>66</v>
      </c>
      <c r="K203" s="12"/>
    </row>
    <row r="204" spans="1:11" s="25" customFormat="1" x14ac:dyDescent="0.25">
      <c r="A204" s="12" t="s">
        <v>177</v>
      </c>
      <c r="B204" s="12" t="s">
        <v>75</v>
      </c>
      <c r="C204" s="12" t="s">
        <v>30</v>
      </c>
      <c r="D204" s="18" t="s">
        <v>204</v>
      </c>
      <c r="E204" s="13">
        <v>43960</v>
      </c>
      <c r="F204" s="12" t="s">
        <v>12</v>
      </c>
      <c r="G204" s="15"/>
      <c r="H204" s="12"/>
      <c r="I204" s="12">
        <v>699</v>
      </c>
      <c r="J204" s="12">
        <v>12</v>
      </c>
      <c r="K204" s="12"/>
    </row>
    <row r="205" spans="1:11" s="25" customFormat="1" ht="36" x14ac:dyDescent="0.25">
      <c r="A205" s="12" t="s">
        <v>177</v>
      </c>
      <c r="B205" s="12" t="s">
        <v>75</v>
      </c>
      <c r="C205" s="12" t="s">
        <v>30</v>
      </c>
      <c r="D205" s="18" t="s">
        <v>205</v>
      </c>
      <c r="E205" s="13">
        <v>43960</v>
      </c>
      <c r="F205" s="12" t="s">
        <v>12</v>
      </c>
      <c r="G205" s="15"/>
      <c r="H205" s="12"/>
      <c r="I205" s="12">
        <v>709</v>
      </c>
      <c r="J205" s="12">
        <v>23</v>
      </c>
      <c r="K205" s="12"/>
    </row>
    <row r="206" spans="1:11" s="25" customFormat="1" ht="36" x14ac:dyDescent="0.25">
      <c r="A206" s="12" t="s">
        <v>177</v>
      </c>
      <c r="B206" s="12" t="s">
        <v>75</v>
      </c>
      <c r="C206" s="12" t="s">
        <v>30</v>
      </c>
      <c r="D206" s="18" t="s">
        <v>206</v>
      </c>
      <c r="E206" s="13">
        <v>43960</v>
      </c>
      <c r="F206" s="12" t="s">
        <v>12</v>
      </c>
      <c r="G206" s="15"/>
      <c r="H206" s="12"/>
      <c r="I206" s="12">
        <v>1202</v>
      </c>
      <c r="J206" s="12">
        <v>35</v>
      </c>
      <c r="K206" s="12"/>
    </row>
    <row r="207" spans="1:11" s="25" customFormat="1" x14ac:dyDescent="0.25">
      <c r="A207" s="12" t="s">
        <v>177</v>
      </c>
      <c r="B207" s="12" t="s">
        <v>14</v>
      </c>
      <c r="C207" s="12" t="s">
        <v>30</v>
      </c>
      <c r="D207" s="12" t="s">
        <v>207</v>
      </c>
      <c r="E207" s="13">
        <v>43960</v>
      </c>
      <c r="F207" s="12" t="s">
        <v>12</v>
      </c>
      <c r="G207" s="15"/>
      <c r="H207" s="12"/>
      <c r="I207" s="12">
        <v>2164</v>
      </c>
      <c r="J207" s="12">
        <v>369</v>
      </c>
      <c r="K207" s="12"/>
    </row>
    <row r="208" spans="1:11" s="25" customFormat="1" x14ac:dyDescent="0.25">
      <c r="A208" s="12" t="s">
        <v>177</v>
      </c>
      <c r="B208" s="12" t="s">
        <v>75</v>
      </c>
      <c r="C208" s="12" t="s">
        <v>30</v>
      </c>
      <c r="D208" s="18" t="s">
        <v>186</v>
      </c>
      <c r="E208" s="13">
        <v>43961</v>
      </c>
      <c r="F208" s="12" t="s">
        <v>12</v>
      </c>
      <c r="G208" s="15"/>
      <c r="H208" s="12"/>
      <c r="I208" s="12">
        <v>906</v>
      </c>
      <c r="J208" s="12">
        <v>12</v>
      </c>
      <c r="K208" s="12"/>
    </row>
    <row r="209" spans="1:11" s="25" customFormat="1" x14ac:dyDescent="0.25">
      <c r="A209" s="12" t="s">
        <v>177</v>
      </c>
      <c r="B209" s="12" t="s">
        <v>14</v>
      </c>
      <c r="C209" s="12" t="s">
        <v>30</v>
      </c>
      <c r="D209" s="18" t="s">
        <v>209</v>
      </c>
      <c r="E209" s="13">
        <v>43961</v>
      </c>
      <c r="F209" s="12" t="s">
        <v>12</v>
      </c>
      <c r="G209" s="15"/>
      <c r="H209" s="12"/>
      <c r="I209" s="12">
        <v>1133</v>
      </c>
      <c r="J209" s="12">
        <v>36</v>
      </c>
      <c r="K209" s="12"/>
    </row>
    <row r="210" spans="1:11" s="25" customFormat="1" ht="36" x14ac:dyDescent="0.25">
      <c r="A210" s="12" t="s">
        <v>177</v>
      </c>
      <c r="B210" s="12" t="s">
        <v>29</v>
      </c>
      <c r="C210" s="12" t="s">
        <v>30</v>
      </c>
      <c r="D210" s="18" t="s">
        <v>221</v>
      </c>
      <c r="E210" s="13">
        <v>43965</v>
      </c>
      <c r="F210" s="12" t="s">
        <v>12</v>
      </c>
      <c r="G210" s="15"/>
      <c r="H210" s="12"/>
      <c r="I210" s="12">
        <v>456</v>
      </c>
      <c r="J210" s="12">
        <v>8</v>
      </c>
      <c r="K210" s="12"/>
    </row>
    <row r="211" spans="1:11" s="25" customFormat="1" ht="36" x14ac:dyDescent="0.25">
      <c r="A211" s="12" t="s">
        <v>177</v>
      </c>
      <c r="B211" s="12" t="s">
        <v>75</v>
      </c>
      <c r="C211" s="12" t="s">
        <v>30</v>
      </c>
      <c r="D211" s="18" t="s">
        <v>226</v>
      </c>
      <c r="E211" s="13">
        <v>43967</v>
      </c>
      <c r="F211" s="12" t="s">
        <v>12</v>
      </c>
      <c r="G211" s="15"/>
      <c r="H211" s="12"/>
      <c r="I211" s="12">
        <v>904</v>
      </c>
      <c r="J211" s="12">
        <v>28</v>
      </c>
      <c r="K211" s="12"/>
    </row>
    <row r="212" spans="1:11" s="25" customFormat="1" x14ac:dyDescent="0.25">
      <c r="A212" s="12" t="s">
        <v>177</v>
      </c>
      <c r="B212" s="12" t="s">
        <v>14</v>
      </c>
      <c r="C212" s="12" t="s">
        <v>30</v>
      </c>
      <c r="D212" s="18" t="s">
        <v>228</v>
      </c>
      <c r="E212" s="13">
        <v>43967</v>
      </c>
      <c r="F212" s="12" t="s">
        <v>12</v>
      </c>
      <c r="G212" s="15"/>
      <c r="H212" s="12"/>
      <c r="I212" s="12"/>
      <c r="J212" s="12"/>
      <c r="K212" s="12"/>
    </row>
    <row r="213" spans="1:11" s="25" customFormat="1" x14ac:dyDescent="0.25">
      <c r="A213" s="12" t="s">
        <v>177</v>
      </c>
      <c r="B213" s="12" t="s">
        <v>75</v>
      </c>
      <c r="C213" s="12" t="s">
        <v>30</v>
      </c>
      <c r="D213" s="18" t="s">
        <v>186</v>
      </c>
      <c r="E213" s="13">
        <v>43968</v>
      </c>
      <c r="F213" s="12" t="s">
        <v>12</v>
      </c>
      <c r="G213" s="15"/>
      <c r="H213" s="12"/>
      <c r="I213" s="12">
        <v>910</v>
      </c>
      <c r="J213" s="12">
        <v>16</v>
      </c>
      <c r="K213" s="12"/>
    </row>
    <row r="214" spans="1:11" s="25" customFormat="1" x14ac:dyDescent="0.25">
      <c r="A214" s="12" t="s">
        <v>177</v>
      </c>
      <c r="B214" s="12" t="s">
        <v>14</v>
      </c>
      <c r="C214" s="12" t="s">
        <v>30</v>
      </c>
      <c r="D214" s="18" t="s">
        <v>229</v>
      </c>
      <c r="E214" s="13">
        <v>43968</v>
      </c>
      <c r="F214" s="12" t="s">
        <v>12</v>
      </c>
      <c r="G214" s="15"/>
      <c r="H214" s="12"/>
      <c r="I214" s="12">
        <v>1278</v>
      </c>
      <c r="J214" s="12">
        <v>28</v>
      </c>
      <c r="K214" s="12"/>
    </row>
    <row r="215" spans="1:11" s="25" customFormat="1" ht="36" x14ac:dyDescent="0.25">
      <c r="A215" s="12" t="s">
        <v>177</v>
      </c>
      <c r="B215" s="12" t="s">
        <v>14</v>
      </c>
      <c r="C215" s="12" t="s">
        <v>30</v>
      </c>
      <c r="D215" s="18" t="s">
        <v>231</v>
      </c>
      <c r="E215" s="13">
        <v>43971</v>
      </c>
      <c r="F215" s="12" t="s">
        <v>12</v>
      </c>
      <c r="G215" s="15"/>
      <c r="H215" s="12"/>
      <c r="I215" s="12">
        <v>778</v>
      </c>
      <c r="J215" s="12">
        <v>60</v>
      </c>
      <c r="K215" s="12"/>
    </row>
    <row r="216" spans="1:11" s="25" customFormat="1" x14ac:dyDescent="0.25">
      <c r="A216" s="16" t="s">
        <v>177</v>
      </c>
      <c r="B216" s="16" t="s">
        <v>14</v>
      </c>
      <c r="C216" s="16" t="s">
        <v>30</v>
      </c>
      <c r="D216" s="16" t="s">
        <v>232</v>
      </c>
      <c r="E216" s="13">
        <v>43971</v>
      </c>
      <c r="F216" s="12" t="s">
        <v>12</v>
      </c>
      <c r="G216" s="26"/>
      <c r="H216" s="16"/>
      <c r="I216" s="12">
        <v>1336</v>
      </c>
      <c r="J216" s="12">
        <v>41</v>
      </c>
      <c r="K216" s="16"/>
    </row>
    <row r="217" spans="1:11" s="25" customFormat="1" x14ac:dyDescent="0.25">
      <c r="A217" s="12" t="s">
        <v>177</v>
      </c>
      <c r="B217" s="12" t="s">
        <v>14</v>
      </c>
      <c r="C217" s="12" t="s">
        <v>30</v>
      </c>
      <c r="D217" s="18" t="s">
        <v>233</v>
      </c>
      <c r="E217" s="13">
        <v>43971</v>
      </c>
      <c r="F217" s="12" t="s">
        <v>12</v>
      </c>
      <c r="G217" s="15"/>
      <c r="H217" s="12"/>
      <c r="I217" s="12">
        <v>354</v>
      </c>
      <c r="J217" s="12">
        <v>9</v>
      </c>
      <c r="K217" s="12"/>
    </row>
    <row r="218" spans="1:11" s="25" customFormat="1" x14ac:dyDescent="0.25">
      <c r="A218" s="12" t="s">
        <v>177</v>
      </c>
      <c r="B218" s="12" t="s">
        <v>14</v>
      </c>
      <c r="C218" s="12" t="s">
        <v>30</v>
      </c>
      <c r="D218" s="18" t="s">
        <v>234</v>
      </c>
      <c r="E218" s="13">
        <v>43971</v>
      </c>
      <c r="F218" s="12" t="s">
        <v>12</v>
      </c>
      <c r="G218" s="15"/>
      <c r="H218" s="12"/>
      <c r="I218" s="12">
        <v>1213</v>
      </c>
      <c r="J218" s="12">
        <v>50</v>
      </c>
      <c r="K218" s="12"/>
    </row>
    <row r="219" spans="1:11" s="25" customFormat="1" x14ac:dyDescent="0.25">
      <c r="A219" s="12" t="s">
        <v>177</v>
      </c>
      <c r="B219" s="12" t="s">
        <v>29</v>
      </c>
      <c r="C219" s="12" t="s">
        <v>30</v>
      </c>
      <c r="D219" s="18" t="s">
        <v>235</v>
      </c>
      <c r="E219" s="13">
        <v>43971</v>
      </c>
      <c r="F219" s="12" t="s">
        <v>12</v>
      </c>
      <c r="G219" s="15"/>
      <c r="H219" s="12"/>
      <c r="I219" s="12">
        <v>584</v>
      </c>
      <c r="J219" s="12">
        <v>16</v>
      </c>
      <c r="K219" s="12"/>
    </row>
    <row r="220" spans="1:11" s="25" customFormat="1" ht="36" x14ac:dyDescent="0.25">
      <c r="A220" s="12" t="s">
        <v>177</v>
      </c>
      <c r="B220" s="12" t="s">
        <v>75</v>
      </c>
      <c r="C220" s="12" t="s">
        <v>30</v>
      </c>
      <c r="D220" s="18" t="s">
        <v>221</v>
      </c>
      <c r="E220" s="13">
        <v>43972</v>
      </c>
      <c r="F220" s="12" t="s">
        <v>12</v>
      </c>
      <c r="G220" s="15"/>
      <c r="H220" s="12"/>
      <c r="I220" s="12">
        <v>600</v>
      </c>
      <c r="J220" s="12">
        <v>28</v>
      </c>
      <c r="K220" s="12"/>
    </row>
    <row r="221" spans="1:11" s="25" customFormat="1" x14ac:dyDescent="0.25">
      <c r="A221" s="12" t="s">
        <v>177</v>
      </c>
      <c r="B221" s="12" t="s">
        <v>14</v>
      </c>
      <c r="C221" s="12" t="s">
        <v>30</v>
      </c>
      <c r="D221" s="18" t="s">
        <v>239</v>
      </c>
      <c r="E221" s="13">
        <v>43974</v>
      </c>
      <c r="F221" s="12" t="s">
        <v>12</v>
      </c>
      <c r="G221" s="15"/>
      <c r="H221" s="12"/>
      <c r="I221" s="12">
        <v>926</v>
      </c>
      <c r="J221" s="12">
        <v>24</v>
      </c>
      <c r="K221" s="12"/>
    </row>
    <row r="222" spans="1:11" s="25" customFormat="1" ht="36" x14ac:dyDescent="0.25">
      <c r="A222" s="12" t="s">
        <v>177</v>
      </c>
      <c r="B222" s="12" t="s">
        <v>75</v>
      </c>
      <c r="C222" s="12" t="s">
        <v>30</v>
      </c>
      <c r="D222" s="18" t="s">
        <v>240</v>
      </c>
      <c r="E222" s="13">
        <v>43974</v>
      </c>
      <c r="F222" s="12" t="s">
        <v>12</v>
      </c>
      <c r="G222" s="15"/>
      <c r="H222" s="12"/>
      <c r="I222" s="12">
        <v>747</v>
      </c>
      <c r="J222" s="12">
        <v>20</v>
      </c>
      <c r="K222" s="12"/>
    </row>
    <row r="223" spans="1:11" s="25" customFormat="1" ht="36" x14ac:dyDescent="0.25">
      <c r="A223" s="12" t="s">
        <v>177</v>
      </c>
      <c r="B223" s="12" t="s">
        <v>75</v>
      </c>
      <c r="C223" s="12" t="s">
        <v>30</v>
      </c>
      <c r="D223" s="18" t="s">
        <v>241</v>
      </c>
      <c r="E223" s="13">
        <v>43975</v>
      </c>
      <c r="F223" s="12" t="s">
        <v>12</v>
      </c>
      <c r="G223" s="15"/>
      <c r="H223" s="12"/>
      <c r="I223" s="12">
        <v>811</v>
      </c>
      <c r="J223" s="12">
        <v>14</v>
      </c>
      <c r="K223" s="12"/>
    </row>
    <row r="224" spans="1:11" s="25" customFormat="1" x14ac:dyDescent="0.25">
      <c r="A224" s="12" t="s">
        <v>177</v>
      </c>
      <c r="B224" s="12" t="s">
        <v>14</v>
      </c>
      <c r="C224" s="12" t="s">
        <v>30</v>
      </c>
      <c r="D224" s="18" t="s">
        <v>229</v>
      </c>
      <c r="E224" s="13">
        <v>43975</v>
      </c>
      <c r="F224" s="12" t="s">
        <v>12</v>
      </c>
      <c r="G224" s="15"/>
      <c r="H224" s="12"/>
      <c r="I224" s="12">
        <v>1331</v>
      </c>
      <c r="J224" s="12">
        <v>60</v>
      </c>
      <c r="K224" s="12"/>
    </row>
    <row r="225" spans="1:16381" s="25" customFormat="1" x14ac:dyDescent="0.25">
      <c r="A225" s="12" t="s">
        <v>177</v>
      </c>
      <c r="B225" s="12" t="s">
        <v>75</v>
      </c>
      <c r="C225" s="12" t="s">
        <v>30</v>
      </c>
      <c r="D225" s="18" t="s">
        <v>243</v>
      </c>
      <c r="E225" s="13">
        <v>43978</v>
      </c>
      <c r="F225" s="12" t="s">
        <v>12</v>
      </c>
      <c r="G225" s="15"/>
      <c r="H225" s="12"/>
      <c r="I225" s="12">
        <v>571</v>
      </c>
      <c r="J225" s="12">
        <v>21</v>
      </c>
      <c r="K225" s="12"/>
    </row>
    <row r="226" spans="1:16381" s="25" customFormat="1" ht="36" x14ac:dyDescent="0.25">
      <c r="A226" s="12" t="s">
        <v>177</v>
      </c>
      <c r="B226" s="12" t="s">
        <v>14</v>
      </c>
      <c r="C226" s="12" t="s">
        <v>24</v>
      </c>
      <c r="D226" s="13" t="s">
        <v>245</v>
      </c>
      <c r="E226" s="13">
        <v>43978</v>
      </c>
      <c r="F226" s="15" t="s">
        <v>33</v>
      </c>
      <c r="G226" s="20">
        <v>0.58333333333333337</v>
      </c>
      <c r="H226" s="12" t="s">
        <v>34</v>
      </c>
      <c r="I226" s="12"/>
      <c r="J226" s="12">
        <v>30</v>
      </c>
    </row>
    <row r="227" spans="1:16381" s="25" customFormat="1" ht="54" x14ac:dyDescent="0.25">
      <c r="A227" s="12" t="s">
        <v>177</v>
      </c>
      <c r="B227" s="12" t="s">
        <v>29</v>
      </c>
      <c r="C227" s="12" t="s">
        <v>24</v>
      </c>
      <c r="D227" s="13" t="s">
        <v>249</v>
      </c>
      <c r="E227" s="13">
        <v>43979</v>
      </c>
      <c r="F227" s="15" t="s">
        <v>33</v>
      </c>
      <c r="G227" s="20">
        <v>0.8125</v>
      </c>
      <c r="H227" s="12" t="s">
        <v>34</v>
      </c>
      <c r="I227" s="12"/>
      <c r="J227" s="12" t="s">
        <v>250</v>
      </c>
    </row>
    <row r="228" spans="1:16381" s="25" customFormat="1" x14ac:dyDescent="0.25">
      <c r="A228" s="12" t="s">
        <v>177</v>
      </c>
      <c r="B228" s="12" t="s">
        <v>14</v>
      </c>
      <c r="C228" s="12" t="s">
        <v>15</v>
      </c>
      <c r="D228" s="18" t="s">
        <v>168</v>
      </c>
      <c r="E228" s="13">
        <v>43952</v>
      </c>
      <c r="F228" s="12" t="s">
        <v>12</v>
      </c>
      <c r="G228" s="15"/>
      <c r="H228" s="12"/>
      <c r="I228" s="12">
        <v>939</v>
      </c>
      <c r="J228" s="12">
        <v>34</v>
      </c>
      <c r="K228" s="12"/>
    </row>
    <row r="229" spans="1:16381" s="25" customFormat="1" x14ac:dyDescent="0.25">
      <c r="A229" s="12" t="s">
        <v>177</v>
      </c>
      <c r="B229" s="12" t="s">
        <v>14</v>
      </c>
      <c r="C229" s="12" t="s">
        <v>15</v>
      </c>
      <c r="D229" s="18" t="s">
        <v>179</v>
      </c>
      <c r="E229" s="13">
        <v>43959</v>
      </c>
      <c r="F229" s="12" t="s">
        <v>12</v>
      </c>
      <c r="G229" s="15"/>
      <c r="H229" s="12"/>
      <c r="I229" s="12">
        <v>596</v>
      </c>
      <c r="J229" s="12">
        <v>8</v>
      </c>
      <c r="K229" s="12"/>
    </row>
    <row r="230" spans="1:16381" s="25" customFormat="1" x14ac:dyDescent="0.25">
      <c r="A230" s="12" t="s">
        <v>177</v>
      </c>
      <c r="B230" s="12" t="s">
        <v>14</v>
      </c>
      <c r="C230" s="12" t="s">
        <v>15</v>
      </c>
      <c r="D230" s="18" t="s">
        <v>216</v>
      </c>
      <c r="E230" s="13">
        <v>43963</v>
      </c>
      <c r="F230" s="12" t="s">
        <v>12</v>
      </c>
      <c r="G230" s="15"/>
      <c r="H230" s="12"/>
      <c r="I230" s="12">
        <v>353</v>
      </c>
      <c r="J230" s="12">
        <v>4</v>
      </c>
      <c r="K230" s="12"/>
    </row>
    <row r="231" spans="1:16381" s="25" customFormat="1" x14ac:dyDescent="0.25">
      <c r="A231" s="12" t="s">
        <v>177</v>
      </c>
      <c r="B231" s="12" t="s">
        <v>14</v>
      </c>
      <c r="C231" s="12" t="s">
        <v>15</v>
      </c>
      <c r="D231" s="18" t="s">
        <v>179</v>
      </c>
      <c r="E231" s="13">
        <v>43963</v>
      </c>
      <c r="F231" s="12" t="s">
        <v>12</v>
      </c>
      <c r="G231" s="15"/>
      <c r="H231" s="12"/>
      <c r="I231" s="12">
        <v>795</v>
      </c>
      <c r="J231" s="12">
        <v>29</v>
      </c>
      <c r="K231" s="12"/>
    </row>
    <row r="232" spans="1:16381" s="25" customFormat="1" x14ac:dyDescent="0.25">
      <c r="A232" s="12" t="s">
        <v>177</v>
      </c>
      <c r="B232" s="12" t="s">
        <v>14</v>
      </c>
      <c r="C232" s="12" t="s">
        <v>15</v>
      </c>
      <c r="D232" s="18" t="s">
        <v>179</v>
      </c>
      <c r="E232" s="13">
        <v>43966</v>
      </c>
      <c r="F232" s="12" t="s">
        <v>12</v>
      </c>
      <c r="G232" s="15"/>
      <c r="H232" s="12"/>
      <c r="I232" s="12">
        <v>884</v>
      </c>
      <c r="J232" s="12">
        <v>21</v>
      </c>
      <c r="K232" s="12"/>
    </row>
    <row r="233" spans="1:16381" s="25" customFormat="1" x14ac:dyDescent="0.25">
      <c r="A233" s="12" t="s">
        <v>177</v>
      </c>
      <c r="B233" s="12" t="s">
        <v>14</v>
      </c>
      <c r="C233" s="12" t="s">
        <v>15</v>
      </c>
      <c r="D233" s="18" t="s">
        <v>15</v>
      </c>
      <c r="E233" s="13">
        <v>43970</v>
      </c>
      <c r="F233" s="12" t="s">
        <v>12</v>
      </c>
      <c r="G233" s="15"/>
      <c r="H233" s="12"/>
      <c r="I233" s="12">
        <v>512</v>
      </c>
      <c r="J233" s="12">
        <v>9</v>
      </c>
      <c r="K233" s="12"/>
    </row>
    <row r="234" spans="1:16381" s="25" customFormat="1" x14ac:dyDescent="0.25">
      <c r="A234" s="12" t="s">
        <v>177</v>
      </c>
      <c r="B234" s="12" t="s">
        <v>14</v>
      </c>
      <c r="C234" s="12" t="s">
        <v>15</v>
      </c>
      <c r="D234" s="18" t="s">
        <v>15</v>
      </c>
      <c r="E234" s="13">
        <v>43973</v>
      </c>
      <c r="F234" s="12" t="s">
        <v>12</v>
      </c>
      <c r="G234" s="15"/>
      <c r="H234" s="12"/>
      <c r="I234" s="12">
        <v>795</v>
      </c>
      <c r="J234" s="12">
        <v>20</v>
      </c>
      <c r="K234" s="12"/>
    </row>
    <row r="235" spans="1:16381" s="25" customFormat="1" ht="36" x14ac:dyDescent="0.25">
      <c r="A235" s="12" t="s">
        <v>177</v>
      </c>
      <c r="B235" s="12" t="s">
        <v>14</v>
      </c>
      <c r="C235" s="12" t="s">
        <v>15</v>
      </c>
      <c r="D235" s="18" t="s">
        <v>238</v>
      </c>
      <c r="E235" s="13">
        <v>43973</v>
      </c>
      <c r="F235" s="12" t="s">
        <v>12</v>
      </c>
      <c r="G235" s="15"/>
      <c r="H235" s="12"/>
      <c r="I235" s="12">
        <v>504</v>
      </c>
      <c r="J235" s="12">
        <v>16</v>
      </c>
      <c r="K235" s="12"/>
    </row>
    <row r="236" spans="1:16381" s="25" customFormat="1" x14ac:dyDescent="0.25">
      <c r="A236" s="12" t="s">
        <v>177</v>
      </c>
      <c r="B236" s="12" t="s">
        <v>14</v>
      </c>
      <c r="C236" s="12" t="s">
        <v>15</v>
      </c>
      <c r="D236" s="18" t="s">
        <v>15</v>
      </c>
      <c r="E236" s="13">
        <v>43977</v>
      </c>
      <c r="F236" s="12" t="s">
        <v>12</v>
      </c>
      <c r="G236" s="15"/>
      <c r="H236" s="12"/>
      <c r="I236" s="12">
        <v>661</v>
      </c>
      <c r="J236" s="12">
        <v>20</v>
      </c>
      <c r="K236" s="12"/>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c r="EO236" s="8"/>
      <c r="EP236" s="8"/>
      <c r="EQ236" s="8"/>
      <c r="ER236" s="8"/>
      <c r="ES236" s="8"/>
      <c r="ET236" s="8"/>
      <c r="EU236" s="8"/>
      <c r="EV236" s="8"/>
      <c r="EW236" s="8"/>
      <c r="EX236" s="8"/>
      <c r="EY236" s="8"/>
      <c r="EZ236" s="8"/>
      <c r="FA236" s="8"/>
      <c r="FB236" s="8"/>
      <c r="FC236" s="8"/>
      <c r="FD236" s="8"/>
      <c r="FE236" s="8"/>
      <c r="FF236" s="8"/>
      <c r="FG236" s="8"/>
      <c r="FH236" s="8"/>
      <c r="FI236" s="8"/>
      <c r="FJ236" s="8"/>
      <c r="FK236" s="8"/>
      <c r="FL236" s="8"/>
      <c r="FM236" s="8"/>
      <c r="FN236" s="8"/>
      <c r="FO236" s="8"/>
      <c r="FP236" s="8"/>
      <c r="FQ236" s="8"/>
      <c r="FR236" s="8"/>
      <c r="FS236" s="8"/>
      <c r="FT236" s="8"/>
      <c r="FU236" s="8"/>
      <c r="FV236" s="8"/>
      <c r="FW236" s="8"/>
      <c r="FX236" s="8"/>
      <c r="FY236" s="8"/>
      <c r="FZ236" s="8"/>
      <c r="GA236" s="8"/>
      <c r="GB236" s="8"/>
      <c r="GC236" s="8"/>
      <c r="GD236" s="8"/>
      <c r="GE236" s="8"/>
      <c r="GF236" s="8"/>
      <c r="GG236" s="8"/>
      <c r="GH236" s="8"/>
      <c r="GI236" s="8"/>
      <c r="GJ236" s="8"/>
      <c r="GK236" s="8"/>
      <c r="GL236" s="8"/>
      <c r="GM236" s="8"/>
      <c r="GN236" s="8"/>
      <c r="GO236" s="8"/>
      <c r="GP236" s="8"/>
      <c r="GQ236" s="8"/>
      <c r="GR236" s="8"/>
      <c r="GS236" s="8"/>
      <c r="GT236" s="8"/>
      <c r="GU236" s="8"/>
      <c r="GV236" s="8"/>
      <c r="GW236" s="8"/>
      <c r="GX236" s="8"/>
      <c r="GY236" s="8"/>
      <c r="GZ236" s="8"/>
      <c r="HA236" s="8"/>
      <c r="HB236" s="8"/>
      <c r="HC236" s="8"/>
      <c r="HD236" s="8"/>
      <c r="HE236" s="8"/>
      <c r="HF236" s="8"/>
      <c r="HG236" s="8"/>
      <c r="HH236" s="8"/>
      <c r="HI236" s="8"/>
      <c r="HJ236" s="8"/>
      <c r="HK236" s="8"/>
      <c r="HL236" s="8"/>
      <c r="HM236" s="8"/>
      <c r="HN236" s="8"/>
      <c r="HO236" s="8"/>
      <c r="HP236" s="8"/>
      <c r="HQ236" s="8"/>
      <c r="HR236" s="8"/>
      <c r="HS236" s="8"/>
      <c r="HT236" s="8"/>
      <c r="HU236" s="8"/>
      <c r="HV236" s="8"/>
      <c r="HW236" s="8"/>
      <c r="HX236" s="8"/>
      <c r="HY236" s="8"/>
      <c r="HZ236" s="8"/>
      <c r="IA236" s="8"/>
      <c r="IB236" s="8"/>
      <c r="IC236" s="8"/>
      <c r="ID236" s="8"/>
      <c r="IE236" s="8"/>
      <c r="IF236" s="8"/>
      <c r="IG236" s="8"/>
      <c r="IH236" s="8"/>
      <c r="II236" s="8"/>
      <c r="IJ236" s="8"/>
      <c r="IK236" s="8"/>
      <c r="IL236" s="8"/>
      <c r="IM236" s="8"/>
      <c r="IN236" s="8"/>
      <c r="IO236" s="8"/>
      <c r="IP236" s="8"/>
      <c r="IQ236" s="8"/>
      <c r="IR236" s="8"/>
      <c r="IS236" s="8"/>
      <c r="IT236" s="8"/>
      <c r="IU236" s="8"/>
      <c r="IV236" s="8"/>
      <c r="IW236" s="8"/>
      <c r="IX236" s="8"/>
      <c r="IY236" s="8"/>
      <c r="IZ236" s="8"/>
      <c r="JA236" s="8"/>
      <c r="JB236" s="8"/>
      <c r="JC236" s="8"/>
      <c r="JD236" s="8"/>
      <c r="JE236" s="8"/>
      <c r="JF236" s="8"/>
      <c r="JG236" s="8"/>
      <c r="JH236" s="8"/>
      <c r="JI236" s="8"/>
      <c r="JJ236" s="8"/>
      <c r="JK236" s="8"/>
      <c r="JL236" s="8"/>
      <c r="JM236" s="8"/>
      <c r="JN236" s="8"/>
      <c r="JO236" s="8"/>
      <c r="JP236" s="8"/>
      <c r="JQ236" s="8"/>
      <c r="JR236" s="8"/>
      <c r="JS236" s="8"/>
      <c r="JT236" s="8"/>
      <c r="JU236" s="8"/>
      <c r="JV236" s="8"/>
      <c r="JW236" s="8"/>
      <c r="JX236" s="8"/>
      <c r="JY236" s="8"/>
      <c r="JZ236" s="8"/>
      <c r="KA236" s="8"/>
      <c r="KB236" s="8"/>
      <c r="KC236" s="8"/>
      <c r="KD236" s="8"/>
      <c r="KE236" s="8"/>
      <c r="KF236" s="8"/>
      <c r="KG236" s="8"/>
      <c r="KH236" s="8"/>
      <c r="KI236" s="8"/>
      <c r="KJ236" s="8"/>
      <c r="KK236" s="8"/>
      <c r="KL236" s="8"/>
      <c r="KM236" s="8"/>
      <c r="KN236" s="8"/>
      <c r="KO236" s="8"/>
      <c r="KP236" s="8"/>
      <c r="KQ236" s="8"/>
      <c r="KR236" s="8"/>
      <c r="KS236" s="8"/>
      <c r="KT236" s="8"/>
      <c r="KU236" s="8"/>
      <c r="KV236" s="8"/>
      <c r="KW236" s="8"/>
      <c r="KX236" s="8"/>
      <c r="KY236" s="8"/>
      <c r="KZ236" s="8"/>
      <c r="LA236" s="8"/>
      <c r="LB236" s="8"/>
      <c r="LC236" s="8"/>
      <c r="LD236" s="8"/>
      <c r="LE236" s="8"/>
      <c r="LF236" s="8"/>
      <c r="LG236" s="8"/>
      <c r="LH236" s="8"/>
      <c r="LI236" s="8"/>
      <c r="LJ236" s="8"/>
      <c r="LK236" s="8"/>
      <c r="LL236" s="8"/>
      <c r="LM236" s="8"/>
      <c r="LN236" s="8"/>
      <c r="LO236" s="8"/>
      <c r="LP236" s="8"/>
      <c r="LQ236" s="8"/>
      <c r="LR236" s="8"/>
      <c r="LS236" s="8"/>
      <c r="LT236" s="8"/>
      <c r="LU236" s="8"/>
      <c r="LV236" s="8"/>
      <c r="LW236" s="8"/>
      <c r="LX236" s="8"/>
      <c r="LY236" s="8"/>
      <c r="LZ236" s="8"/>
      <c r="MA236" s="8"/>
      <c r="MB236" s="8"/>
      <c r="MC236" s="8"/>
      <c r="MD236" s="8"/>
      <c r="ME236" s="8"/>
      <c r="MF236" s="8"/>
      <c r="MG236" s="8"/>
      <c r="MH236" s="8"/>
      <c r="MI236" s="8"/>
      <c r="MJ236" s="8"/>
      <c r="MK236" s="8"/>
      <c r="ML236" s="8"/>
      <c r="MM236" s="8"/>
      <c r="MN236" s="8"/>
      <c r="MO236" s="8"/>
      <c r="MP236" s="8"/>
      <c r="MQ236" s="8"/>
      <c r="MR236" s="8"/>
      <c r="MS236" s="8"/>
      <c r="MT236" s="8"/>
      <c r="MU236" s="8"/>
      <c r="MV236" s="8"/>
      <c r="MW236" s="8"/>
      <c r="MX236" s="8"/>
      <c r="MY236" s="8"/>
      <c r="MZ236" s="8"/>
      <c r="NA236" s="8"/>
      <c r="NB236" s="8"/>
      <c r="NC236" s="8"/>
      <c r="ND236" s="8"/>
      <c r="NE236" s="8"/>
      <c r="NF236" s="8"/>
      <c r="NG236" s="8"/>
      <c r="NH236" s="8"/>
      <c r="NI236" s="8"/>
      <c r="NJ236" s="8"/>
      <c r="NK236" s="8"/>
      <c r="NL236" s="8"/>
      <c r="NM236" s="8"/>
      <c r="NN236" s="8"/>
      <c r="NO236" s="8"/>
      <c r="NP236" s="8"/>
      <c r="NQ236" s="8"/>
      <c r="NR236" s="8"/>
      <c r="NS236" s="8"/>
      <c r="NT236" s="8"/>
      <c r="NU236" s="8"/>
      <c r="NV236" s="8"/>
      <c r="NW236" s="8"/>
      <c r="NX236" s="8"/>
      <c r="NY236" s="8"/>
      <c r="NZ236" s="8"/>
      <c r="OA236" s="8"/>
      <c r="OB236" s="8"/>
      <c r="OC236" s="8"/>
      <c r="OD236" s="8"/>
      <c r="OE236" s="8"/>
      <c r="OF236" s="8"/>
      <c r="OG236" s="8"/>
      <c r="OH236" s="8"/>
      <c r="OI236" s="8"/>
      <c r="OJ236" s="8"/>
      <c r="OK236" s="8"/>
      <c r="OL236" s="8"/>
      <c r="OM236" s="8"/>
      <c r="ON236" s="8"/>
      <c r="OO236" s="8"/>
      <c r="OP236" s="8"/>
      <c r="OQ236" s="8"/>
      <c r="OR236" s="8"/>
      <c r="OS236" s="8"/>
      <c r="OT236" s="8"/>
      <c r="OU236" s="8"/>
      <c r="OV236" s="8"/>
      <c r="OW236" s="8"/>
      <c r="OX236" s="8"/>
      <c r="OY236" s="8"/>
      <c r="OZ236" s="8"/>
      <c r="PA236" s="8"/>
      <c r="PB236" s="8"/>
      <c r="PC236" s="8"/>
      <c r="PD236" s="8"/>
      <c r="PE236" s="8"/>
      <c r="PF236" s="8"/>
      <c r="PG236" s="8"/>
      <c r="PH236" s="8"/>
      <c r="PI236" s="8"/>
      <c r="PJ236" s="8"/>
      <c r="PK236" s="8"/>
      <c r="PL236" s="8"/>
      <c r="PM236" s="8"/>
      <c r="PN236" s="8"/>
      <c r="PO236" s="8"/>
      <c r="PP236" s="8"/>
      <c r="PQ236" s="8"/>
      <c r="PR236" s="8"/>
      <c r="PS236" s="8"/>
      <c r="PT236" s="8"/>
      <c r="PU236" s="8"/>
      <c r="PV236" s="8"/>
      <c r="PW236" s="8"/>
      <c r="PX236" s="8"/>
      <c r="PY236" s="8"/>
      <c r="PZ236" s="8"/>
      <c r="QA236" s="8"/>
      <c r="QB236" s="8"/>
      <c r="QC236" s="8"/>
      <c r="QD236" s="8"/>
      <c r="QE236" s="8"/>
      <c r="QF236" s="8"/>
      <c r="QG236" s="8"/>
      <c r="QH236" s="8"/>
      <c r="QI236" s="8"/>
      <c r="QJ236" s="8"/>
      <c r="QK236" s="8"/>
      <c r="QL236" s="8"/>
      <c r="QM236" s="8"/>
      <c r="QN236" s="8"/>
      <c r="QO236" s="8"/>
      <c r="QP236" s="8"/>
      <c r="QQ236" s="8"/>
      <c r="QR236" s="8"/>
      <c r="QS236" s="8"/>
      <c r="QT236" s="8"/>
      <c r="QU236" s="8"/>
      <c r="QV236" s="8"/>
      <c r="QW236" s="8"/>
      <c r="QX236" s="8"/>
      <c r="QY236" s="8"/>
      <c r="QZ236" s="8"/>
      <c r="RA236" s="8"/>
      <c r="RB236" s="8"/>
      <c r="RC236" s="8"/>
      <c r="RD236" s="8"/>
      <c r="RE236" s="8"/>
      <c r="RF236" s="8"/>
      <c r="RG236" s="8"/>
      <c r="RH236" s="8"/>
      <c r="RI236" s="8"/>
      <c r="RJ236" s="8"/>
      <c r="RK236" s="8"/>
      <c r="RL236" s="8"/>
      <c r="RM236" s="8"/>
      <c r="RN236" s="8"/>
      <c r="RO236" s="8"/>
      <c r="RP236" s="8"/>
      <c r="RQ236" s="8"/>
      <c r="RR236" s="8"/>
      <c r="RS236" s="8"/>
      <c r="RT236" s="8"/>
      <c r="RU236" s="8"/>
      <c r="RV236" s="8"/>
      <c r="RW236" s="8"/>
      <c r="RX236" s="8"/>
      <c r="RY236" s="8"/>
      <c r="RZ236" s="8"/>
      <c r="SA236" s="8"/>
      <c r="SB236" s="8"/>
      <c r="SC236" s="8"/>
      <c r="SD236" s="8"/>
      <c r="SE236" s="8"/>
      <c r="SF236" s="8"/>
      <c r="SG236" s="8"/>
      <c r="SH236" s="8"/>
      <c r="SI236" s="8"/>
      <c r="SJ236" s="8"/>
      <c r="SK236" s="8"/>
      <c r="SL236" s="8"/>
      <c r="SM236" s="8"/>
      <c r="SN236" s="8"/>
      <c r="SO236" s="8"/>
      <c r="SP236" s="8"/>
      <c r="SQ236" s="8"/>
      <c r="SR236" s="8"/>
      <c r="SS236" s="8"/>
      <c r="ST236" s="8"/>
      <c r="SU236" s="8"/>
      <c r="SV236" s="8"/>
      <c r="SW236" s="8"/>
      <c r="SX236" s="8"/>
      <c r="SY236" s="8"/>
      <c r="SZ236" s="8"/>
      <c r="TA236" s="8"/>
      <c r="TB236" s="8"/>
      <c r="TC236" s="8"/>
      <c r="TD236" s="8"/>
      <c r="TE236" s="8"/>
      <c r="TF236" s="8"/>
      <c r="TG236" s="8"/>
      <c r="TH236" s="8"/>
      <c r="TI236" s="8"/>
      <c r="TJ236" s="8"/>
      <c r="TK236" s="8"/>
      <c r="TL236" s="8"/>
      <c r="TM236" s="8"/>
      <c r="TN236" s="8"/>
      <c r="TO236" s="8"/>
      <c r="TP236" s="8"/>
      <c r="TQ236" s="8"/>
      <c r="TR236" s="8"/>
      <c r="TS236" s="8"/>
      <c r="TT236" s="8"/>
      <c r="TU236" s="8"/>
      <c r="TV236" s="8"/>
      <c r="TW236" s="8"/>
      <c r="TX236" s="8"/>
      <c r="TY236" s="8"/>
      <c r="TZ236" s="8"/>
      <c r="UA236" s="8"/>
      <c r="UB236" s="8"/>
      <c r="UC236" s="8"/>
      <c r="UD236" s="8"/>
      <c r="UE236" s="8"/>
      <c r="UF236" s="8"/>
      <c r="UG236" s="8"/>
      <c r="UH236" s="8"/>
      <c r="UI236" s="8"/>
      <c r="UJ236" s="8"/>
      <c r="UK236" s="8"/>
      <c r="UL236" s="8"/>
      <c r="UM236" s="8"/>
      <c r="UN236" s="8"/>
      <c r="UO236" s="8"/>
      <c r="UP236" s="8"/>
      <c r="UQ236" s="8"/>
      <c r="UR236" s="8"/>
      <c r="US236" s="8"/>
      <c r="UT236" s="8"/>
      <c r="UU236" s="8"/>
      <c r="UV236" s="8"/>
      <c r="UW236" s="8"/>
      <c r="UX236" s="8"/>
      <c r="UY236" s="8"/>
      <c r="UZ236" s="8"/>
      <c r="VA236" s="8"/>
      <c r="VB236" s="8"/>
      <c r="VC236" s="8"/>
      <c r="VD236" s="8"/>
      <c r="VE236" s="8"/>
      <c r="VF236" s="8"/>
      <c r="VG236" s="8"/>
      <c r="VH236" s="8"/>
      <c r="VI236" s="8"/>
      <c r="VJ236" s="8"/>
      <c r="VK236" s="8"/>
      <c r="VL236" s="8"/>
      <c r="VM236" s="8"/>
      <c r="VN236" s="8"/>
      <c r="VO236" s="8"/>
      <c r="VP236" s="8"/>
      <c r="VQ236" s="8"/>
      <c r="VR236" s="8"/>
      <c r="VS236" s="8"/>
      <c r="VT236" s="8"/>
      <c r="VU236" s="8"/>
      <c r="VV236" s="8"/>
      <c r="VW236" s="8"/>
      <c r="VX236" s="8"/>
      <c r="VY236" s="8"/>
      <c r="VZ236" s="8"/>
      <c r="WA236" s="8"/>
      <c r="WB236" s="8"/>
      <c r="WC236" s="8"/>
      <c r="WD236" s="8"/>
      <c r="WE236" s="8"/>
      <c r="WF236" s="8"/>
      <c r="WG236" s="8"/>
      <c r="WH236" s="8"/>
      <c r="WI236" s="8"/>
      <c r="WJ236" s="8"/>
      <c r="WK236" s="8"/>
      <c r="WL236" s="8"/>
      <c r="WM236" s="8"/>
      <c r="WN236" s="8"/>
      <c r="WO236" s="8"/>
      <c r="WP236" s="8"/>
      <c r="WQ236" s="8"/>
      <c r="WR236" s="8"/>
      <c r="WS236" s="8"/>
      <c r="WT236" s="8"/>
      <c r="WU236" s="8"/>
      <c r="WV236" s="8"/>
      <c r="WW236" s="8"/>
      <c r="WX236" s="8"/>
      <c r="WY236" s="8"/>
      <c r="WZ236" s="8"/>
      <c r="XA236" s="8"/>
      <c r="XB236" s="8"/>
      <c r="XC236" s="8"/>
      <c r="XD236" s="8"/>
      <c r="XE236" s="8"/>
      <c r="XF236" s="8"/>
      <c r="XG236" s="8"/>
      <c r="XH236" s="8"/>
      <c r="XI236" s="8"/>
      <c r="XJ236" s="8"/>
      <c r="XK236" s="8"/>
      <c r="XL236" s="8"/>
      <c r="XM236" s="8"/>
      <c r="XN236" s="8"/>
      <c r="XO236" s="8"/>
      <c r="XP236" s="8"/>
      <c r="XQ236" s="8"/>
      <c r="XR236" s="8"/>
      <c r="XS236" s="8"/>
      <c r="XT236" s="8"/>
      <c r="XU236" s="8"/>
      <c r="XV236" s="8"/>
      <c r="XW236" s="8"/>
      <c r="XX236" s="8"/>
      <c r="XY236" s="8"/>
      <c r="XZ236" s="8"/>
      <c r="YA236" s="8"/>
      <c r="YB236" s="8"/>
      <c r="YC236" s="8"/>
      <c r="YD236" s="8"/>
      <c r="YE236" s="8"/>
      <c r="YF236" s="8"/>
      <c r="YG236" s="8"/>
      <c r="YH236" s="8"/>
      <c r="YI236" s="8"/>
      <c r="YJ236" s="8"/>
      <c r="YK236" s="8"/>
      <c r="YL236" s="8"/>
      <c r="YM236" s="8"/>
      <c r="YN236" s="8"/>
      <c r="YO236" s="8"/>
      <c r="YP236" s="8"/>
      <c r="YQ236" s="8"/>
      <c r="YR236" s="8"/>
      <c r="YS236" s="8"/>
      <c r="YT236" s="8"/>
      <c r="YU236" s="8"/>
      <c r="YV236" s="8"/>
      <c r="YW236" s="8"/>
      <c r="YX236" s="8"/>
      <c r="YY236" s="8"/>
      <c r="YZ236" s="8"/>
      <c r="ZA236" s="8"/>
      <c r="ZB236" s="8"/>
      <c r="ZC236" s="8"/>
      <c r="ZD236" s="8"/>
      <c r="ZE236" s="8"/>
      <c r="ZF236" s="8"/>
      <c r="ZG236" s="8"/>
      <c r="ZH236" s="8"/>
      <c r="ZI236" s="8"/>
      <c r="ZJ236" s="8"/>
      <c r="ZK236" s="8"/>
      <c r="ZL236" s="8"/>
      <c r="ZM236" s="8"/>
      <c r="ZN236" s="8"/>
      <c r="ZO236" s="8"/>
      <c r="ZP236" s="8"/>
      <c r="ZQ236" s="8"/>
      <c r="ZR236" s="8"/>
      <c r="ZS236" s="8"/>
      <c r="ZT236" s="8"/>
      <c r="ZU236" s="8"/>
      <c r="ZV236" s="8"/>
      <c r="ZW236" s="8"/>
      <c r="ZX236" s="8"/>
      <c r="ZY236" s="8"/>
      <c r="ZZ236" s="8"/>
      <c r="AAA236" s="8"/>
      <c r="AAB236" s="8"/>
      <c r="AAC236" s="8"/>
      <c r="AAD236" s="8"/>
      <c r="AAE236" s="8"/>
      <c r="AAF236" s="8"/>
      <c r="AAG236" s="8"/>
      <c r="AAH236" s="8"/>
      <c r="AAI236" s="8"/>
      <c r="AAJ236" s="8"/>
      <c r="AAK236" s="8"/>
      <c r="AAL236" s="8"/>
      <c r="AAM236" s="8"/>
      <c r="AAN236" s="8"/>
      <c r="AAO236" s="8"/>
      <c r="AAP236" s="8"/>
      <c r="AAQ236" s="8"/>
      <c r="AAR236" s="8"/>
      <c r="AAS236" s="8"/>
      <c r="AAT236" s="8"/>
      <c r="AAU236" s="8"/>
      <c r="AAV236" s="8"/>
      <c r="AAW236" s="8"/>
      <c r="AAX236" s="8"/>
      <c r="AAY236" s="8"/>
      <c r="AAZ236" s="8"/>
      <c r="ABA236" s="8"/>
      <c r="ABB236" s="8"/>
      <c r="ABC236" s="8"/>
      <c r="ABD236" s="8"/>
      <c r="ABE236" s="8"/>
      <c r="ABF236" s="8"/>
      <c r="ABG236" s="8"/>
      <c r="ABH236" s="8"/>
      <c r="ABI236" s="8"/>
      <c r="ABJ236" s="8"/>
      <c r="ABK236" s="8"/>
      <c r="ABL236" s="8"/>
      <c r="ABM236" s="8"/>
      <c r="ABN236" s="8"/>
      <c r="ABO236" s="8"/>
      <c r="ABP236" s="8"/>
      <c r="ABQ236" s="8"/>
      <c r="ABR236" s="8"/>
      <c r="ABS236" s="8"/>
      <c r="ABT236" s="8"/>
      <c r="ABU236" s="8"/>
      <c r="ABV236" s="8"/>
      <c r="ABW236" s="8"/>
      <c r="ABX236" s="8"/>
      <c r="ABY236" s="8"/>
      <c r="ABZ236" s="8"/>
      <c r="ACA236" s="8"/>
      <c r="ACB236" s="8"/>
      <c r="ACC236" s="8"/>
      <c r="ACD236" s="8"/>
      <c r="ACE236" s="8"/>
      <c r="ACF236" s="8"/>
      <c r="ACG236" s="8"/>
      <c r="ACH236" s="8"/>
      <c r="ACI236" s="8"/>
      <c r="ACJ236" s="8"/>
      <c r="ACK236" s="8"/>
      <c r="ACL236" s="8"/>
      <c r="ACM236" s="8"/>
      <c r="ACN236" s="8"/>
      <c r="ACO236" s="8"/>
      <c r="ACP236" s="8"/>
      <c r="ACQ236" s="8"/>
      <c r="ACR236" s="8"/>
      <c r="ACS236" s="8"/>
      <c r="ACT236" s="8"/>
      <c r="ACU236" s="8"/>
      <c r="ACV236" s="8"/>
      <c r="ACW236" s="8"/>
      <c r="ACX236" s="8"/>
      <c r="ACY236" s="8"/>
      <c r="ACZ236" s="8"/>
      <c r="ADA236" s="8"/>
      <c r="ADB236" s="8"/>
      <c r="ADC236" s="8"/>
      <c r="ADD236" s="8"/>
      <c r="ADE236" s="8"/>
      <c r="ADF236" s="8"/>
      <c r="ADG236" s="8"/>
      <c r="ADH236" s="8"/>
      <c r="ADI236" s="8"/>
      <c r="ADJ236" s="8"/>
      <c r="ADK236" s="8"/>
      <c r="ADL236" s="8"/>
      <c r="ADM236" s="8"/>
      <c r="ADN236" s="8"/>
      <c r="ADO236" s="8"/>
      <c r="ADP236" s="8"/>
      <c r="ADQ236" s="8"/>
      <c r="ADR236" s="8"/>
      <c r="ADS236" s="8"/>
      <c r="ADT236" s="8"/>
      <c r="ADU236" s="8"/>
      <c r="ADV236" s="8"/>
      <c r="ADW236" s="8"/>
      <c r="ADX236" s="8"/>
      <c r="ADY236" s="8"/>
      <c r="ADZ236" s="8"/>
      <c r="AEA236" s="8"/>
      <c r="AEB236" s="8"/>
      <c r="AEC236" s="8"/>
      <c r="AED236" s="8"/>
      <c r="AEE236" s="8"/>
      <c r="AEF236" s="8"/>
      <c r="AEG236" s="8"/>
      <c r="AEH236" s="8"/>
      <c r="AEI236" s="8"/>
      <c r="AEJ236" s="8"/>
      <c r="AEK236" s="8"/>
      <c r="AEL236" s="8"/>
      <c r="AEM236" s="8"/>
      <c r="AEN236" s="8"/>
      <c r="AEO236" s="8"/>
      <c r="AEP236" s="8"/>
      <c r="AEQ236" s="8"/>
      <c r="AER236" s="8"/>
      <c r="AES236" s="8"/>
      <c r="AET236" s="8"/>
      <c r="AEU236" s="8"/>
      <c r="AEV236" s="8"/>
      <c r="AEW236" s="8"/>
      <c r="AEX236" s="8"/>
      <c r="AEY236" s="8"/>
      <c r="AEZ236" s="8"/>
      <c r="AFA236" s="8"/>
      <c r="AFB236" s="8"/>
      <c r="AFC236" s="8"/>
      <c r="AFD236" s="8"/>
      <c r="AFE236" s="8"/>
      <c r="AFF236" s="8"/>
      <c r="AFG236" s="8"/>
      <c r="AFH236" s="8"/>
      <c r="AFI236" s="8"/>
      <c r="AFJ236" s="8"/>
      <c r="AFK236" s="8"/>
      <c r="AFL236" s="8"/>
      <c r="AFM236" s="8"/>
      <c r="AFN236" s="8"/>
      <c r="AFO236" s="8"/>
      <c r="AFP236" s="8"/>
      <c r="AFQ236" s="8"/>
      <c r="AFR236" s="8"/>
      <c r="AFS236" s="8"/>
      <c r="AFT236" s="8"/>
      <c r="AFU236" s="8"/>
      <c r="AFV236" s="8"/>
      <c r="AFW236" s="8"/>
      <c r="AFX236" s="8"/>
      <c r="AFY236" s="8"/>
      <c r="AFZ236" s="8"/>
      <c r="AGA236" s="8"/>
      <c r="AGB236" s="8"/>
      <c r="AGC236" s="8"/>
      <c r="AGD236" s="8"/>
      <c r="AGE236" s="8"/>
      <c r="AGF236" s="8"/>
      <c r="AGG236" s="8"/>
      <c r="AGH236" s="8"/>
      <c r="AGI236" s="8"/>
      <c r="AGJ236" s="8"/>
      <c r="AGK236" s="8"/>
      <c r="AGL236" s="8"/>
      <c r="AGM236" s="8"/>
      <c r="AGN236" s="8"/>
      <c r="AGO236" s="8"/>
      <c r="AGP236" s="8"/>
      <c r="AGQ236" s="8"/>
      <c r="AGR236" s="8"/>
      <c r="AGS236" s="8"/>
      <c r="AGT236" s="8"/>
      <c r="AGU236" s="8"/>
      <c r="AGV236" s="8"/>
      <c r="AGW236" s="8"/>
      <c r="AGX236" s="8"/>
      <c r="AGY236" s="8"/>
      <c r="AGZ236" s="8"/>
      <c r="AHA236" s="8"/>
      <c r="AHB236" s="8"/>
      <c r="AHC236" s="8"/>
      <c r="AHD236" s="8"/>
      <c r="AHE236" s="8"/>
      <c r="AHF236" s="8"/>
      <c r="AHG236" s="8"/>
      <c r="AHH236" s="8"/>
      <c r="AHI236" s="8"/>
      <c r="AHJ236" s="8"/>
      <c r="AHK236" s="8"/>
      <c r="AHL236" s="8"/>
      <c r="AHM236" s="8"/>
      <c r="AHN236" s="8"/>
      <c r="AHO236" s="8"/>
      <c r="AHP236" s="8"/>
      <c r="AHQ236" s="8"/>
      <c r="AHR236" s="8"/>
      <c r="AHS236" s="8"/>
      <c r="AHT236" s="8"/>
      <c r="AHU236" s="8"/>
      <c r="AHV236" s="8"/>
      <c r="AHW236" s="8"/>
      <c r="AHX236" s="8"/>
      <c r="AHY236" s="8"/>
      <c r="AHZ236" s="8"/>
      <c r="AIA236" s="8"/>
      <c r="AIB236" s="8"/>
      <c r="AIC236" s="8"/>
      <c r="AID236" s="8"/>
      <c r="AIE236" s="8"/>
      <c r="AIF236" s="8"/>
      <c r="AIG236" s="8"/>
      <c r="AIH236" s="8"/>
      <c r="AII236" s="8"/>
      <c r="AIJ236" s="8"/>
      <c r="AIK236" s="8"/>
      <c r="AIL236" s="8"/>
      <c r="AIM236" s="8"/>
      <c r="AIN236" s="8"/>
      <c r="AIO236" s="8"/>
      <c r="AIP236" s="8"/>
      <c r="AIQ236" s="8"/>
      <c r="AIR236" s="8"/>
      <c r="AIS236" s="8"/>
      <c r="AIT236" s="8"/>
      <c r="AIU236" s="8"/>
      <c r="AIV236" s="8"/>
      <c r="AIW236" s="8"/>
      <c r="AIX236" s="8"/>
      <c r="AIY236" s="8"/>
      <c r="AIZ236" s="8"/>
      <c r="AJA236" s="8"/>
      <c r="AJB236" s="8"/>
      <c r="AJC236" s="8"/>
      <c r="AJD236" s="8"/>
      <c r="AJE236" s="8"/>
      <c r="AJF236" s="8"/>
      <c r="AJG236" s="8"/>
      <c r="AJH236" s="8"/>
      <c r="AJI236" s="8"/>
      <c r="AJJ236" s="8"/>
      <c r="AJK236" s="8"/>
      <c r="AJL236" s="8"/>
      <c r="AJM236" s="8"/>
      <c r="AJN236" s="8"/>
      <c r="AJO236" s="8"/>
      <c r="AJP236" s="8"/>
      <c r="AJQ236" s="8"/>
      <c r="AJR236" s="8"/>
      <c r="AJS236" s="8"/>
      <c r="AJT236" s="8"/>
      <c r="AJU236" s="8"/>
      <c r="AJV236" s="8"/>
      <c r="AJW236" s="8"/>
      <c r="AJX236" s="8"/>
      <c r="AJY236" s="8"/>
      <c r="AJZ236" s="8"/>
      <c r="AKA236" s="8"/>
      <c r="AKB236" s="8"/>
      <c r="AKC236" s="8"/>
      <c r="AKD236" s="8"/>
      <c r="AKE236" s="8"/>
      <c r="AKF236" s="8"/>
      <c r="AKG236" s="8"/>
      <c r="AKH236" s="8"/>
      <c r="AKI236" s="8"/>
      <c r="AKJ236" s="8"/>
      <c r="AKK236" s="8"/>
      <c r="AKL236" s="8"/>
      <c r="AKM236" s="8"/>
      <c r="AKN236" s="8"/>
      <c r="AKO236" s="8"/>
      <c r="AKP236" s="8"/>
      <c r="AKQ236" s="8"/>
      <c r="AKR236" s="8"/>
      <c r="AKS236" s="8"/>
      <c r="AKT236" s="8"/>
      <c r="AKU236" s="8"/>
      <c r="AKV236" s="8"/>
      <c r="AKW236" s="8"/>
      <c r="AKX236" s="8"/>
      <c r="AKY236" s="8"/>
      <c r="AKZ236" s="8"/>
      <c r="ALA236" s="8"/>
      <c r="ALB236" s="8"/>
      <c r="ALC236" s="8"/>
      <c r="ALD236" s="8"/>
      <c r="ALE236" s="8"/>
      <c r="ALF236" s="8"/>
      <c r="ALG236" s="8"/>
      <c r="ALH236" s="8"/>
      <c r="ALI236" s="8"/>
      <c r="ALJ236" s="8"/>
      <c r="ALK236" s="8"/>
      <c r="ALL236" s="8"/>
      <c r="ALM236" s="8"/>
      <c r="ALN236" s="8"/>
      <c r="ALO236" s="8"/>
      <c r="ALP236" s="8"/>
      <c r="ALQ236" s="8"/>
      <c r="ALR236" s="8"/>
      <c r="ALS236" s="8"/>
      <c r="ALT236" s="8"/>
      <c r="ALU236" s="8"/>
      <c r="ALV236" s="8"/>
      <c r="ALW236" s="8"/>
      <c r="ALX236" s="8"/>
      <c r="ALY236" s="8"/>
      <c r="ALZ236" s="8"/>
      <c r="AMA236" s="8"/>
      <c r="AMB236" s="8"/>
      <c r="AMC236" s="8"/>
      <c r="AMD236" s="8"/>
      <c r="AME236" s="8"/>
      <c r="AMF236" s="8"/>
      <c r="AMG236" s="8"/>
      <c r="AMH236" s="8"/>
      <c r="AMI236" s="8"/>
      <c r="AMJ236" s="8"/>
      <c r="AMK236" s="8"/>
      <c r="AML236" s="8"/>
      <c r="AMM236" s="8"/>
      <c r="AMN236" s="8"/>
      <c r="AMO236" s="8"/>
      <c r="AMP236" s="8"/>
      <c r="AMQ236" s="8"/>
      <c r="AMR236" s="8"/>
      <c r="AMS236" s="8"/>
      <c r="AMT236" s="8"/>
      <c r="AMU236" s="8"/>
      <c r="AMV236" s="8"/>
      <c r="AMW236" s="8"/>
      <c r="AMX236" s="8"/>
      <c r="AMY236" s="8"/>
      <c r="AMZ236" s="8"/>
      <c r="ANA236" s="8"/>
      <c r="ANB236" s="8"/>
      <c r="ANC236" s="8"/>
      <c r="AND236" s="8"/>
      <c r="ANE236" s="8"/>
      <c r="ANF236" s="8"/>
      <c r="ANG236" s="8"/>
      <c r="ANH236" s="8"/>
      <c r="ANI236" s="8"/>
      <c r="ANJ236" s="8"/>
      <c r="ANK236" s="8"/>
      <c r="ANL236" s="8"/>
      <c r="ANM236" s="8"/>
      <c r="ANN236" s="8"/>
      <c r="ANO236" s="8"/>
      <c r="ANP236" s="8"/>
      <c r="ANQ236" s="8"/>
      <c r="ANR236" s="8"/>
      <c r="ANS236" s="8"/>
      <c r="ANT236" s="8"/>
      <c r="ANU236" s="8"/>
      <c r="ANV236" s="8"/>
      <c r="ANW236" s="8"/>
      <c r="ANX236" s="8"/>
      <c r="ANY236" s="8"/>
      <c r="ANZ236" s="8"/>
      <c r="AOA236" s="8"/>
      <c r="AOB236" s="8"/>
      <c r="AOC236" s="8"/>
      <c r="AOD236" s="8"/>
      <c r="AOE236" s="8"/>
      <c r="AOF236" s="8"/>
      <c r="AOG236" s="8"/>
      <c r="AOH236" s="8"/>
      <c r="AOI236" s="8"/>
      <c r="AOJ236" s="8"/>
      <c r="AOK236" s="8"/>
      <c r="AOL236" s="8"/>
      <c r="AOM236" s="8"/>
      <c r="AON236" s="8"/>
      <c r="AOO236" s="8"/>
      <c r="AOP236" s="8"/>
      <c r="AOQ236" s="8"/>
      <c r="AOR236" s="8"/>
      <c r="AOS236" s="8"/>
      <c r="AOT236" s="8"/>
      <c r="AOU236" s="8"/>
      <c r="AOV236" s="8"/>
      <c r="AOW236" s="8"/>
      <c r="AOX236" s="8"/>
      <c r="AOY236" s="8"/>
      <c r="AOZ236" s="8"/>
      <c r="APA236" s="8"/>
      <c r="APB236" s="8"/>
      <c r="APC236" s="8"/>
      <c r="APD236" s="8"/>
      <c r="APE236" s="8"/>
      <c r="APF236" s="8"/>
      <c r="APG236" s="8"/>
      <c r="APH236" s="8"/>
      <c r="API236" s="8"/>
      <c r="APJ236" s="8"/>
      <c r="APK236" s="8"/>
      <c r="APL236" s="8"/>
      <c r="APM236" s="8"/>
      <c r="APN236" s="8"/>
      <c r="APO236" s="8"/>
      <c r="APP236" s="8"/>
      <c r="APQ236" s="8"/>
      <c r="APR236" s="8"/>
      <c r="APS236" s="8"/>
      <c r="APT236" s="8"/>
      <c r="APU236" s="8"/>
      <c r="APV236" s="8"/>
      <c r="APW236" s="8"/>
      <c r="APX236" s="8"/>
      <c r="APY236" s="8"/>
      <c r="APZ236" s="8"/>
      <c r="AQA236" s="8"/>
      <c r="AQB236" s="8"/>
      <c r="AQC236" s="8"/>
      <c r="AQD236" s="8"/>
      <c r="AQE236" s="8"/>
      <c r="AQF236" s="8"/>
      <c r="AQG236" s="8"/>
      <c r="AQH236" s="8"/>
      <c r="AQI236" s="8"/>
      <c r="AQJ236" s="8"/>
      <c r="AQK236" s="8"/>
      <c r="AQL236" s="8"/>
      <c r="AQM236" s="8"/>
      <c r="AQN236" s="8"/>
      <c r="AQO236" s="8"/>
      <c r="AQP236" s="8"/>
      <c r="AQQ236" s="8"/>
      <c r="AQR236" s="8"/>
      <c r="AQS236" s="8"/>
      <c r="AQT236" s="8"/>
      <c r="AQU236" s="8"/>
      <c r="AQV236" s="8"/>
      <c r="AQW236" s="8"/>
      <c r="AQX236" s="8"/>
      <c r="AQY236" s="8"/>
      <c r="AQZ236" s="8"/>
      <c r="ARA236" s="8"/>
      <c r="ARB236" s="8"/>
      <c r="ARC236" s="8"/>
      <c r="ARD236" s="8"/>
      <c r="ARE236" s="8"/>
      <c r="ARF236" s="8"/>
      <c r="ARG236" s="8"/>
      <c r="ARH236" s="8"/>
      <c r="ARI236" s="8"/>
      <c r="ARJ236" s="8"/>
      <c r="ARK236" s="8"/>
      <c r="ARL236" s="8"/>
      <c r="ARM236" s="8"/>
      <c r="ARN236" s="8"/>
      <c r="ARO236" s="8"/>
      <c r="ARP236" s="8"/>
      <c r="ARQ236" s="8"/>
      <c r="ARR236" s="8"/>
      <c r="ARS236" s="8"/>
      <c r="ART236" s="8"/>
      <c r="ARU236" s="8"/>
      <c r="ARV236" s="8"/>
      <c r="ARW236" s="8"/>
      <c r="ARX236" s="8"/>
      <c r="ARY236" s="8"/>
      <c r="ARZ236" s="8"/>
      <c r="ASA236" s="8"/>
      <c r="ASB236" s="8"/>
      <c r="ASC236" s="8"/>
      <c r="ASD236" s="8"/>
      <c r="ASE236" s="8"/>
      <c r="ASF236" s="8"/>
      <c r="ASG236" s="8"/>
      <c r="ASH236" s="8"/>
      <c r="ASI236" s="8"/>
      <c r="ASJ236" s="8"/>
      <c r="ASK236" s="8"/>
      <c r="ASL236" s="8"/>
      <c r="ASM236" s="8"/>
      <c r="ASN236" s="8"/>
      <c r="ASO236" s="8"/>
      <c r="ASP236" s="8"/>
      <c r="ASQ236" s="8"/>
      <c r="ASR236" s="8"/>
      <c r="ASS236" s="8"/>
      <c r="AST236" s="8"/>
      <c r="ASU236" s="8"/>
      <c r="ASV236" s="8"/>
      <c r="ASW236" s="8"/>
      <c r="ASX236" s="8"/>
      <c r="ASY236" s="8"/>
      <c r="ASZ236" s="8"/>
      <c r="ATA236" s="8"/>
      <c r="ATB236" s="8"/>
      <c r="ATC236" s="8"/>
      <c r="ATD236" s="8"/>
      <c r="ATE236" s="8"/>
      <c r="ATF236" s="8"/>
      <c r="ATG236" s="8"/>
      <c r="ATH236" s="8"/>
      <c r="ATI236" s="8"/>
      <c r="ATJ236" s="8"/>
      <c r="ATK236" s="8"/>
      <c r="ATL236" s="8"/>
      <c r="ATM236" s="8"/>
      <c r="ATN236" s="8"/>
      <c r="ATO236" s="8"/>
      <c r="ATP236" s="8"/>
      <c r="ATQ236" s="8"/>
      <c r="ATR236" s="8"/>
      <c r="ATS236" s="8"/>
      <c r="ATT236" s="8"/>
      <c r="ATU236" s="8"/>
      <c r="ATV236" s="8"/>
      <c r="ATW236" s="8"/>
      <c r="ATX236" s="8"/>
      <c r="ATY236" s="8"/>
      <c r="ATZ236" s="8"/>
      <c r="AUA236" s="8"/>
      <c r="AUB236" s="8"/>
      <c r="AUC236" s="8"/>
      <c r="AUD236" s="8"/>
      <c r="AUE236" s="8"/>
      <c r="AUF236" s="8"/>
      <c r="AUG236" s="8"/>
      <c r="AUH236" s="8"/>
      <c r="AUI236" s="8"/>
      <c r="AUJ236" s="8"/>
      <c r="AUK236" s="8"/>
      <c r="AUL236" s="8"/>
      <c r="AUM236" s="8"/>
      <c r="AUN236" s="8"/>
      <c r="AUO236" s="8"/>
      <c r="AUP236" s="8"/>
      <c r="AUQ236" s="8"/>
      <c r="AUR236" s="8"/>
      <c r="AUS236" s="8"/>
      <c r="AUT236" s="8"/>
      <c r="AUU236" s="8"/>
      <c r="AUV236" s="8"/>
      <c r="AUW236" s="8"/>
      <c r="AUX236" s="8"/>
      <c r="AUY236" s="8"/>
      <c r="AUZ236" s="8"/>
      <c r="AVA236" s="8"/>
      <c r="AVB236" s="8"/>
      <c r="AVC236" s="8"/>
      <c r="AVD236" s="8"/>
      <c r="AVE236" s="8"/>
      <c r="AVF236" s="8"/>
      <c r="AVG236" s="8"/>
      <c r="AVH236" s="8"/>
      <c r="AVI236" s="8"/>
      <c r="AVJ236" s="8"/>
      <c r="AVK236" s="8"/>
      <c r="AVL236" s="8"/>
      <c r="AVM236" s="8"/>
      <c r="AVN236" s="8"/>
      <c r="AVO236" s="8"/>
      <c r="AVP236" s="8"/>
      <c r="AVQ236" s="8"/>
      <c r="AVR236" s="8"/>
      <c r="AVS236" s="8"/>
      <c r="AVT236" s="8"/>
      <c r="AVU236" s="8"/>
      <c r="AVV236" s="8"/>
      <c r="AVW236" s="8"/>
      <c r="AVX236" s="8"/>
      <c r="AVY236" s="8"/>
      <c r="AVZ236" s="8"/>
      <c r="AWA236" s="8"/>
      <c r="AWB236" s="8"/>
      <c r="AWC236" s="8"/>
      <c r="AWD236" s="8"/>
      <c r="AWE236" s="8"/>
      <c r="AWF236" s="8"/>
      <c r="AWG236" s="8"/>
      <c r="AWH236" s="8"/>
      <c r="AWI236" s="8"/>
      <c r="AWJ236" s="8"/>
      <c r="AWK236" s="8"/>
      <c r="AWL236" s="8"/>
      <c r="AWM236" s="8"/>
      <c r="AWN236" s="8"/>
      <c r="AWO236" s="8"/>
      <c r="AWP236" s="8"/>
      <c r="AWQ236" s="8"/>
      <c r="AWR236" s="8"/>
      <c r="AWS236" s="8"/>
      <c r="AWT236" s="8"/>
      <c r="AWU236" s="8"/>
      <c r="AWV236" s="8"/>
      <c r="AWW236" s="8"/>
      <c r="AWX236" s="8"/>
      <c r="AWY236" s="8"/>
      <c r="AWZ236" s="8"/>
      <c r="AXA236" s="8"/>
      <c r="AXB236" s="8"/>
      <c r="AXC236" s="8"/>
      <c r="AXD236" s="8"/>
      <c r="AXE236" s="8"/>
      <c r="AXF236" s="8"/>
      <c r="AXG236" s="8"/>
      <c r="AXH236" s="8"/>
      <c r="AXI236" s="8"/>
      <c r="AXJ236" s="8"/>
      <c r="AXK236" s="8"/>
      <c r="AXL236" s="8"/>
      <c r="AXM236" s="8"/>
      <c r="AXN236" s="8"/>
      <c r="AXO236" s="8"/>
      <c r="AXP236" s="8"/>
      <c r="AXQ236" s="8"/>
      <c r="AXR236" s="8"/>
      <c r="AXS236" s="8"/>
      <c r="AXT236" s="8"/>
      <c r="AXU236" s="8"/>
      <c r="AXV236" s="8"/>
      <c r="AXW236" s="8"/>
      <c r="AXX236" s="8"/>
      <c r="AXY236" s="8"/>
      <c r="AXZ236" s="8"/>
      <c r="AYA236" s="8"/>
      <c r="AYB236" s="8"/>
      <c r="AYC236" s="8"/>
      <c r="AYD236" s="8"/>
      <c r="AYE236" s="8"/>
      <c r="AYF236" s="8"/>
      <c r="AYG236" s="8"/>
      <c r="AYH236" s="8"/>
      <c r="AYI236" s="8"/>
      <c r="AYJ236" s="8"/>
      <c r="AYK236" s="8"/>
      <c r="AYL236" s="8"/>
      <c r="AYM236" s="8"/>
      <c r="AYN236" s="8"/>
      <c r="AYO236" s="8"/>
      <c r="AYP236" s="8"/>
      <c r="AYQ236" s="8"/>
      <c r="AYR236" s="8"/>
      <c r="AYS236" s="8"/>
      <c r="AYT236" s="8"/>
      <c r="AYU236" s="8"/>
      <c r="AYV236" s="8"/>
      <c r="AYW236" s="8"/>
      <c r="AYX236" s="8"/>
      <c r="AYY236" s="8"/>
      <c r="AYZ236" s="8"/>
      <c r="AZA236" s="8"/>
      <c r="AZB236" s="8"/>
      <c r="AZC236" s="8"/>
      <c r="AZD236" s="8"/>
      <c r="AZE236" s="8"/>
      <c r="AZF236" s="8"/>
      <c r="AZG236" s="8"/>
      <c r="AZH236" s="8"/>
      <c r="AZI236" s="8"/>
      <c r="AZJ236" s="8"/>
      <c r="AZK236" s="8"/>
      <c r="AZL236" s="8"/>
      <c r="AZM236" s="8"/>
      <c r="AZN236" s="8"/>
      <c r="AZO236" s="8"/>
      <c r="AZP236" s="8"/>
      <c r="AZQ236" s="8"/>
      <c r="AZR236" s="8"/>
      <c r="AZS236" s="8"/>
      <c r="AZT236" s="8"/>
      <c r="AZU236" s="8"/>
      <c r="AZV236" s="8"/>
      <c r="AZW236" s="8"/>
      <c r="AZX236" s="8"/>
      <c r="AZY236" s="8"/>
      <c r="AZZ236" s="8"/>
      <c r="BAA236" s="8"/>
      <c r="BAB236" s="8"/>
      <c r="BAC236" s="8"/>
      <c r="BAD236" s="8"/>
      <c r="BAE236" s="8"/>
      <c r="BAF236" s="8"/>
      <c r="BAG236" s="8"/>
      <c r="BAH236" s="8"/>
      <c r="BAI236" s="8"/>
      <c r="BAJ236" s="8"/>
      <c r="BAK236" s="8"/>
      <c r="BAL236" s="8"/>
      <c r="BAM236" s="8"/>
      <c r="BAN236" s="8"/>
      <c r="BAO236" s="8"/>
      <c r="BAP236" s="8"/>
      <c r="BAQ236" s="8"/>
      <c r="BAR236" s="8"/>
      <c r="BAS236" s="8"/>
      <c r="BAT236" s="8"/>
      <c r="BAU236" s="8"/>
      <c r="BAV236" s="8"/>
      <c r="BAW236" s="8"/>
      <c r="BAX236" s="8"/>
      <c r="BAY236" s="8"/>
      <c r="BAZ236" s="8"/>
      <c r="BBA236" s="8"/>
      <c r="BBB236" s="8"/>
      <c r="BBC236" s="8"/>
      <c r="BBD236" s="8"/>
      <c r="BBE236" s="8"/>
      <c r="BBF236" s="8"/>
      <c r="BBG236" s="8"/>
      <c r="BBH236" s="8"/>
      <c r="BBI236" s="8"/>
      <c r="BBJ236" s="8"/>
      <c r="BBK236" s="8"/>
      <c r="BBL236" s="8"/>
      <c r="BBM236" s="8"/>
      <c r="BBN236" s="8"/>
      <c r="BBO236" s="8"/>
      <c r="BBP236" s="8"/>
      <c r="BBQ236" s="8"/>
      <c r="BBR236" s="8"/>
      <c r="BBS236" s="8"/>
      <c r="BBT236" s="8"/>
      <c r="BBU236" s="8"/>
      <c r="BBV236" s="8"/>
      <c r="BBW236" s="8"/>
      <c r="BBX236" s="8"/>
      <c r="BBY236" s="8"/>
      <c r="BBZ236" s="8"/>
      <c r="BCA236" s="8"/>
      <c r="BCB236" s="8"/>
      <c r="BCC236" s="8"/>
      <c r="BCD236" s="8"/>
      <c r="BCE236" s="8"/>
      <c r="BCF236" s="8"/>
      <c r="BCG236" s="8"/>
      <c r="BCH236" s="8"/>
      <c r="BCI236" s="8"/>
      <c r="BCJ236" s="8"/>
      <c r="BCK236" s="8"/>
      <c r="BCL236" s="8"/>
      <c r="BCM236" s="8"/>
      <c r="BCN236" s="8"/>
      <c r="BCO236" s="8"/>
      <c r="BCP236" s="8"/>
      <c r="BCQ236" s="8"/>
      <c r="BCR236" s="8"/>
      <c r="BCS236" s="8"/>
      <c r="BCT236" s="8"/>
      <c r="BCU236" s="8"/>
      <c r="BCV236" s="8"/>
      <c r="BCW236" s="8"/>
      <c r="BCX236" s="8"/>
      <c r="BCY236" s="8"/>
      <c r="BCZ236" s="8"/>
      <c r="BDA236" s="8"/>
      <c r="BDB236" s="8"/>
      <c r="BDC236" s="8"/>
      <c r="BDD236" s="8"/>
      <c r="BDE236" s="8"/>
      <c r="BDF236" s="8"/>
      <c r="BDG236" s="8"/>
      <c r="BDH236" s="8"/>
      <c r="BDI236" s="8"/>
      <c r="BDJ236" s="8"/>
      <c r="BDK236" s="8"/>
      <c r="BDL236" s="8"/>
      <c r="BDM236" s="8"/>
      <c r="BDN236" s="8"/>
      <c r="BDO236" s="8"/>
      <c r="BDP236" s="8"/>
      <c r="BDQ236" s="8"/>
      <c r="BDR236" s="8"/>
      <c r="BDS236" s="8"/>
      <c r="BDT236" s="8"/>
      <c r="BDU236" s="8"/>
      <c r="BDV236" s="8"/>
      <c r="BDW236" s="8"/>
      <c r="BDX236" s="8"/>
      <c r="BDY236" s="8"/>
      <c r="BDZ236" s="8"/>
      <c r="BEA236" s="8"/>
      <c r="BEB236" s="8"/>
      <c r="BEC236" s="8"/>
      <c r="BED236" s="8"/>
      <c r="BEE236" s="8"/>
      <c r="BEF236" s="8"/>
      <c r="BEG236" s="8"/>
      <c r="BEH236" s="8"/>
      <c r="BEI236" s="8"/>
      <c r="BEJ236" s="8"/>
      <c r="BEK236" s="8"/>
      <c r="BEL236" s="8"/>
      <c r="BEM236" s="8"/>
      <c r="BEN236" s="8"/>
      <c r="BEO236" s="8"/>
      <c r="BEP236" s="8"/>
      <c r="BEQ236" s="8"/>
      <c r="BER236" s="8"/>
      <c r="BES236" s="8"/>
      <c r="BET236" s="8"/>
      <c r="BEU236" s="8"/>
      <c r="BEV236" s="8"/>
      <c r="BEW236" s="8"/>
      <c r="BEX236" s="8"/>
      <c r="BEY236" s="8"/>
      <c r="BEZ236" s="8"/>
      <c r="BFA236" s="8"/>
      <c r="BFB236" s="8"/>
      <c r="BFC236" s="8"/>
      <c r="BFD236" s="8"/>
      <c r="BFE236" s="8"/>
      <c r="BFF236" s="8"/>
      <c r="BFG236" s="8"/>
      <c r="BFH236" s="8"/>
      <c r="BFI236" s="8"/>
      <c r="BFJ236" s="8"/>
      <c r="BFK236" s="8"/>
      <c r="BFL236" s="8"/>
      <c r="BFM236" s="8"/>
      <c r="BFN236" s="8"/>
      <c r="BFO236" s="8"/>
      <c r="BFP236" s="8"/>
      <c r="BFQ236" s="8"/>
      <c r="BFR236" s="8"/>
      <c r="BFS236" s="8"/>
      <c r="BFT236" s="8"/>
      <c r="BFU236" s="8"/>
      <c r="BFV236" s="8"/>
      <c r="BFW236" s="8"/>
      <c r="BFX236" s="8"/>
      <c r="BFY236" s="8"/>
      <c r="BFZ236" s="8"/>
      <c r="BGA236" s="8"/>
      <c r="BGB236" s="8"/>
      <c r="BGC236" s="8"/>
      <c r="BGD236" s="8"/>
      <c r="BGE236" s="8"/>
      <c r="BGF236" s="8"/>
      <c r="BGG236" s="8"/>
      <c r="BGH236" s="8"/>
      <c r="BGI236" s="8"/>
      <c r="BGJ236" s="8"/>
      <c r="BGK236" s="8"/>
      <c r="BGL236" s="8"/>
      <c r="BGM236" s="8"/>
      <c r="BGN236" s="8"/>
      <c r="BGO236" s="8"/>
      <c r="BGP236" s="8"/>
      <c r="BGQ236" s="8"/>
      <c r="BGR236" s="8"/>
      <c r="BGS236" s="8"/>
      <c r="BGT236" s="8"/>
      <c r="BGU236" s="8"/>
      <c r="BGV236" s="8"/>
      <c r="BGW236" s="8"/>
      <c r="BGX236" s="8"/>
      <c r="BGY236" s="8"/>
      <c r="BGZ236" s="8"/>
      <c r="BHA236" s="8"/>
      <c r="BHB236" s="8"/>
      <c r="BHC236" s="8"/>
      <c r="BHD236" s="8"/>
      <c r="BHE236" s="8"/>
      <c r="BHF236" s="8"/>
      <c r="BHG236" s="8"/>
      <c r="BHH236" s="8"/>
      <c r="BHI236" s="8"/>
      <c r="BHJ236" s="8"/>
      <c r="BHK236" s="8"/>
      <c r="BHL236" s="8"/>
      <c r="BHM236" s="8"/>
      <c r="BHN236" s="8"/>
      <c r="BHO236" s="8"/>
      <c r="BHP236" s="8"/>
      <c r="BHQ236" s="8"/>
      <c r="BHR236" s="8"/>
      <c r="BHS236" s="8"/>
      <c r="BHT236" s="8"/>
      <c r="BHU236" s="8"/>
      <c r="BHV236" s="8"/>
      <c r="BHW236" s="8"/>
      <c r="BHX236" s="8"/>
      <c r="BHY236" s="8"/>
      <c r="BHZ236" s="8"/>
      <c r="BIA236" s="8"/>
      <c r="BIB236" s="8"/>
      <c r="BIC236" s="8"/>
      <c r="BID236" s="8"/>
      <c r="BIE236" s="8"/>
      <c r="BIF236" s="8"/>
      <c r="BIG236" s="8"/>
      <c r="BIH236" s="8"/>
      <c r="BII236" s="8"/>
      <c r="BIJ236" s="8"/>
      <c r="BIK236" s="8"/>
      <c r="BIL236" s="8"/>
      <c r="BIM236" s="8"/>
      <c r="BIN236" s="8"/>
      <c r="BIO236" s="8"/>
      <c r="BIP236" s="8"/>
      <c r="BIQ236" s="8"/>
      <c r="BIR236" s="8"/>
      <c r="BIS236" s="8"/>
      <c r="BIT236" s="8"/>
      <c r="BIU236" s="8"/>
      <c r="BIV236" s="8"/>
      <c r="BIW236" s="8"/>
      <c r="BIX236" s="8"/>
      <c r="BIY236" s="8"/>
      <c r="BIZ236" s="8"/>
      <c r="BJA236" s="8"/>
      <c r="BJB236" s="8"/>
      <c r="BJC236" s="8"/>
      <c r="BJD236" s="8"/>
      <c r="BJE236" s="8"/>
      <c r="BJF236" s="8"/>
      <c r="BJG236" s="8"/>
      <c r="BJH236" s="8"/>
      <c r="BJI236" s="8"/>
      <c r="BJJ236" s="8"/>
      <c r="BJK236" s="8"/>
      <c r="BJL236" s="8"/>
      <c r="BJM236" s="8"/>
      <c r="BJN236" s="8"/>
      <c r="BJO236" s="8"/>
      <c r="BJP236" s="8"/>
      <c r="BJQ236" s="8"/>
      <c r="BJR236" s="8"/>
      <c r="BJS236" s="8"/>
      <c r="BJT236" s="8"/>
      <c r="BJU236" s="8"/>
      <c r="BJV236" s="8"/>
      <c r="BJW236" s="8"/>
      <c r="BJX236" s="8"/>
      <c r="BJY236" s="8"/>
      <c r="BJZ236" s="8"/>
      <c r="BKA236" s="8"/>
      <c r="BKB236" s="8"/>
      <c r="BKC236" s="8"/>
      <c r="BKD236" s="8"/>
      <c r="BKE236" s="8"/>
      <c r="BKF236" s="8"/>
      <c r="BKG236" s="8"/>
      <c r="BKH236" s="8"/>
      <c r="BKI236" s="8"/>
      <c r="BKJ236" s="8"/>
      <c r="BKK236" s="8"/>
      <c r="BKL236" s="8"/>
      <c r="BKM236" s="8"/>
      <c r="BKN236" s="8"/>
      <c r="BKO236" s="8"/>
      <c r="BKP236" s="8"/>
      <c r="BKQ236" s="8"/>
      <c r="BKR236" s="8"/>
      <c r="BKS236" s="8"/>
      <c r="BKT236" s="8"/>
      <c r="BKU236" s="8"/>
      <c r="BKV236" s="8"/>
      <c r="BKW236" s="8"/>
      <c r="BKX236" s="8"/>
      <c r="BKY236" s="8"/>
      <c r="BKZ236" s="8"/>
      <c r="BLA236" s="8"/>
      <c r="BLB236" s="8"/>
      <c r="BLC236" s="8"/>
      <c r="BLD236" s="8"/>
      <c r="BLE236" s="8"/>
      <c r="BLF236" s="8"/>
      <c r="BLG236" s="8"/>
      <c r="BLH236" s="8"/>
      <c r="BLI236" s="8"/>
      <c r="BLJ236" s="8"/>
      <c r="BLK236" s="8"/>
      <c r="BLL236" s="8"/>
      <c r="BLM236" s="8"/>
      <c r="BLN236" s="8"/>
      <c r="BLO236" s="8"/>
      <c r="BLP236" s="8"/>
      <c r="BLQ236" s="8"/>
      <c r="BLR236" s="8"/>
      <c r="BLS236" s="8"/>
      <c r="BLT236" s="8"/>
      <c r="BLU236" s="8"/>
      <c r="BLV236" s="8"/>
      <c r="BLW236" s="8"/>
      <c r="BLX236" s="8"/>
      <c r="BLY236" s="8"/>
      <c r="BLZ236" s="8"/>
      <c r="BMA236" s="8"/>
      <c r="BMB236" s="8"/>
      <c r="BMC236" s="8"/>
      <c r="BMD236" s="8"/>
      <c r="BME236" s="8"/>
      <c r="BMF236" s="8"/>
      <c r="BMG236" s="8"/>
      <c r="BMH236" s="8"/>
      <c r="BMI236" s="8"/>
      <c r="BMJ236" s="8"/>
      <c r="BMK236" s="8"/>
      <c r="BML236" s="8"/>
      <c r="BMM236" s="8"/>
      <c r="BMN236" s="8"/>
      <c r="BMO236" s="8"/>
      <c r="BMP236" s="8"/>
      <c r="BMQ236" s="8"/>
      <c r="BMR236" s="8"/>
      <c r="BMS236" s="8"/>
      <c r="BMT236" s="8"/>
      <c r="BMU236" s="8"/>
      <c r="BMV236" s="8"/>
      <c r="BMW236" s="8"/>
      <c r="BMX236" s="8"/>
      <c r="BMY236" s="8"/>
      <c r="BMZ236" s="8"/>
      <c r="BNA236" s="8"/>
      <c r="BNB236" s="8"/>
      <c r="BNC236" s="8"/>
      <c r="BND236" s="8"/>
      <c r="BNE236" s="8"/>
      <c r="BNF236" s="8"/>
      <c r="BNG236" s="8"/>
      <c r="BNH236" s="8"/>
      <c r="BNI236" s="8"/>
      <c r="BNJ236" s="8"/>
      <c r="BNK236" s="8"/>
      <c r="BNL236" s="8"/>
      <c r="BNM236" s="8"/>
      <c r="BNN236" s="8"/>
      <c r="BNO236" s="8"/>
      <c r="BNP236" s="8"/>
      <c r="BNQ236" s="8"/>
      <c r="BNR236" s="8"/>
      <c r="BNS236" s="8"/>
      <c r="BNT236" s="8"/>
      <c r="BNU236" s="8"/>
      <c r="BNV236" s="8"/>
      <c r="BNW236" s="8"/>
      <c r="BNX236" s="8"/>
      <c r="BNY236" s="8"/>
      <c r="BNZ236" s="8"/>
      <c r="BOA236" s="8"/>
      <c r="BOB236" s="8"/>
      <c r="BOC236" s="8"/>
      <c r="BOD236" s="8"/>
      <c r="BOE236" s="8"/>
      <c r="BOF236" s="8"/>
      <c r="BOG236" s="8"/>
      <c r="BOH236" s="8"/>
      <c r="BOI236" s="8"/>
      <c r="BOJ236" s="8"/>
      <c r="BOK236" s="8"/>
      <c r="BOL236" s="8"/>
      <c r="BOM236" s="8"/>
      <c r="BON236" s="8"/>
      <c r="BOO236" s="8"/>
      <c r="BOP236" s="8"/>
      <c r="BOQ236" s="8"/>
      <c r="BOR236" s="8"/>
      <c r="BOS236" s="8"/>
      <c r="BOT236" s="8"/>
      <c r="BOU236" s="8"/>
      <c r="BOV236" s="8"/>
      <c r="BOW236" s="8"/>
      <c r="BOX236" s="8"/>
      <c r="BOY236" s="8"/>
      <c r="BOZ236" s="8"/>
      <c r="BPA236" s="8"/>
      <c r="BPB236" s="8"/>
      <c r="BPC236" s="8"/>
      <c r="BPD236" s="8"/>
      <c r="BPE236" s="8"/>
      <c r="BPF236" s="8"/>
      <c r="BPG236" s="8"/>
      <c r="BPH236" s="8"/>
      <c r="BPI236" s="8"/>
      <c r="BPJ236" s="8"/>
      <c r="BPK236" s="8"/>
      <c r="BPL236" s="8"/>
      <c r="BPM236" s="8"/>
      <c r="BPN236" s="8"/>
      <c r="BPO236" s="8"/>
      <c r="BPP236" s="8"/>
      <c r="BPQ236" s="8"/>
      <c r="BPR236" s="8"/>
      <c r="BPS236" s="8"/>
      <c r="BPT236" s="8"/>
      <c r="BPU236" s="8"/>
      <c r="BPV236" s="8"/>
      <c r="BPW236" s="8"/>
      <c r="BPX236" s="8"/>
      <c r="BPY236" s="8"/>
      <c r="BPZ236" s="8"/>
      <c r="BQA236" s="8"/>
      <c r="BQB236" s="8"/>
      <c r="BQC236" s="8"/>
      <c r="BQD236" s="8"/>
      <c r="BQE236" s="8"/>
      <c r="BQF236" s="8"/>
      <c r="BQG236" s="8"/>
      <c r="BQH236" s="8"/>
      <c r="BQI236" s="8"/>
      <c r="BQJ236" s="8"/>
      <c r="BQK236" s="8"/>
      <c r="BQL236" s="8"/>
      <c r="BQM236" s="8"/>
      <c r="BQN236" s="8"/>
      <c r="BQO236" s="8"/>
      <c r="BQP236" s="8"/>
      <c r="BQQ236" s="8"/>
      <c r="BQR236" s="8"/>
      <c r="BQS236" s="8"/>
      <c r="BQT236" s="8"/>
      <c r="BQU236" s="8"/>
      <c r="BQV236" s="8"/>
      <c r="BQW236" s="8"/>
      <c r="BQX236" s="8"/>
      <c r="BQY236" s="8"/>
      <c r="BQZ236" s="8"/>
      <c r="BRA236" s="8"/>
      <c r="BRB236" s="8"/>
      <c r="BRC236" s="8"/>
      <c r="BRD236" s="8"/>
      <c r="BRE236" s="8"/>
      <c r="BRF236" s="8"/>
      <c r="BRG236" s="8"/>
      <c r="BRH236" s="8"/>
      <c r="BRI236" s="8"/>
      <c r="BRJ236" s="8"/>
      <c r="BRK236" s="8"/>
      <c r="BRL236" s="8"/>
      <c r="BRM236" s="8"/>
      <c r="BRN236" s="8"/>
      <c r="BRO236" s="8"/>
      <c r="BRP236" s="8"/>
      <c r="BRQ236" s="8"/>
      <c r="BRR236" s="8"/>
      <c r="BRS236" s="8"/>
      <c r="BRT236" s="8"/>
      <c r="BRU236" s="8"/>
      <c r="BRV236" s="8"/>
      <c r="BRW236" s="8"/>
      <c r="BRX236" s="8"/>
      <c r="BRY236" s="8"/>
      <c r="BRZ236" s="8"/>
      <c r="BSA236" s="8"/>
      <c r="BSB236" s="8"/>
      <c r="BSC236" s="8"/>
      <c r="BSD236" s="8"/>
      <c r="BSE236" s="8"/>
      <c r="BSF236" s="8"/>
      <c r="BSG236" s="8"/>
      <c r="BSH236" s="8"/>
      <c r="BSI236" s="8"/>
      <c r="BSJ236" s="8"/>
      <c r="BSK236" s="8"/>
      <c r="BSL236" s="8"/>
      <c r="BSM236" s="8"/>
      <c r="BSN236" s="8"/>
      <c r="BSO236" s="8"/>
      <c r="BSP236" s="8"/>
      <c r="BSQ236" s="8"/>
      <c r="BSR236" s="8"/>
      <c r="BSS236" s="8"/>
      <c r="BST236" s="8"/>
      <c r="BSU236" s="8"/>
      <c r="BSV236" s="8"/>
      <c r="BSW236" s="8"/>
      <c r="BSX236" s="8"/>
      <c r="BSY236" s="8"/>
      <c r="BSZ236" s="8"/>
      <c r="BTA236" s="8"/>
      <c r="BTB236" s="8"/>
      <c r="BTC236" s="8"/>
      <c r="BTD236" s="8"/>
      <c r="BTE236" s="8"/>
      <c r="BTF236" s="8"/>
      <c r="BTG236" s="8"/>
      <c r="BTH236" s="8"/>
      <c r="BTI236" s="8"/>
      <c r="BTJ236" s="8"/>
      <c r="BTK236" s="8"/>
      <c r="BTL236" s="8"/>
      <c r="BTM236" s="8"/>
      <c r="BTN236" s="8"/>
      <c r="BTO236" s="8"/>
      <c r="BTP236" s="8"/>
      <c r="BTQ236" s="8"/>
      <c r="BTR236" s="8"/>
      <c r="BTS236" s="8"/>
      <c r="BTT236" s="8"/>
      <c r="BTU236" s="8"/>
      <c r="BTV236" s="8"/>
      <c r="BTW236" s="8"/>
      <c r="BTX236" s="8"/>
      <c r="BTY236" s="8"/>
      <c r="BTZ236" s="8"/>
      <c r="BUA236" s="8"/>
      <c r="BUB236" s="8"/>
      <c r="BUC236" s="8"/>
      <c r="BUD236" s="8"/>
      <c r="BUE236" s="8"/>
      <c r="BUF236" s="8"/>
      <c r="BUG236" s="8"/>
      <c r="BUH236" s="8"/>
      <c r="BUI236" s="8"/>
      <c r="BUJ236" s="8"/>
      <c r="BUK236" s="8"/>
      <c r="BUL236" s="8"/>
      <c r="BUM236" s="8"/>
      <c r="BUN236" s="8"/>
      <c r="BUO236" s="8"/>
      <c r="BUP236" s="8"/>
      <c r="BUQ236" s="8"/>
      <c r="BUR236" s="8"/>
      <c r="BUS236" s="8"/>
      <c r="BUT236" s="8"/>
      <c r="BUU236" s="8"/>
      <c r="BUV236" s="8"/>
      <c r="BUW236" s="8"/>
      <c r="BUX236" s="8"/>
      <c r="BUY236" s="8"/>
      <c r="BUZ236" s="8"/>
      <c r="BVA236" s="8"/>
      <c r="BVB236" s="8"/>
      <c r="BVC236" s="8"/>
      <c r="BVD236" s="8"/>
      <c r="BVE236" s="8"/>
      <c r="BVF236" s="8"/>
      <c r="BVG236" s="8"/>
      <c r="BVH236" s="8"/>
      <c r="BVI236" s="8"/>
      <c r="BVJ236" s="8"/>
      <c r="BVK236" s="8"/>
      <c r="BVL236" s="8"/>
      <c r="BVM236" s="8"/>
      <c r="BVN236" s="8"/>
      <c r="BVO236" s="8"/>
      <c r="BVP236" s="8"/>
      <c r="BVQ236" s="8"/>
      <c r="BVR236" s="8"/>
      <c r="BVS236" s="8"/>
      <c r="BVT236" s="8"/>
      <c r="BVU236" s="8"/>
      <c r="BVV236" s="8"/>
      <c r="BVW236" s="8"/>
      <c r="BVX236" s="8"/>
      <c r="BVY236" s="8"/>
      <c r="BVZ236" s="8"/>
      <c r="BWA236" s="8"/>
      <c r="BWB236" s="8"/>
      <c r="BWC236" s="8"/>
      <c r="BWD236" s="8"/>
      <c r="BWE236" s="8"/>
      <c r="BWF236" s="8"/>
      <c r="BWG236" s="8"/>
      <c r="BWH236" s="8"/>
      <c r="BWI236" s="8"/>
      <c r="BWJ236" s="8"/>
      <c r="BWK236" s="8"/>
      <c r="BWL236" s="8"/>
      <c r="BWM236" s="8"/>
      <c r="BWN236" s="8"/>
      <c r="BWO236" s="8"/>
      <c r="BWP236" s="8"/>
      <c r="BWQ236" s="8"/>
      <c r="BWR236" s="8"/>
      <c r="BWS236" s="8"/>
      <c r="BWT236" s="8"/>
      <c r="BWU236" s="8"/>
      <c r="BWV236" s="8"/>
      <c r="BWW236" s="8"/>
      <c r="BWX236" s="8"/>
      <c r="BWY236" s="8"/>
      <c r="BWZ236" s="8"/>
      <c r="BXA236" s="8"/>
      <c r="BXB236" s="8"/>
      <c r="BXC236" s="8"/>
      <c r="BXD236" s="8"/>
      <c r="BXE236" s="8"/>
      <c r="BXF236" s="8"/>
      <c r="BXG236" s="8"/>
      <c r="BXH236" s="8"/>
      <c r="BXI236" s="8"/>
      <c r="BXJ236" s="8"/>
      <c r="BXK236" s="8"/>
      <c r="BXL236" s="8"/>
      <c r="BXM236" s="8"/>
      <c r="BXN236" s="8"/>
      <c r="BXO236" s="8"/>
      <c r="BXP236" s="8"/>
      <c r="BXQ236" s="8"/>
      <c r="BXR236" s="8"/>
      <c r="BXS236" s="8"/>
      <c r="BXT236" s="8"/>
      <c r="BXU236" s="8"/>
      <c r="BXV236" s="8"/>
      <c r="BXW236" s="8"/>
      <c r="BXX236" s="8"/>
      <c r="BXY236" s="8"/>
      <c r="BXZ236" s="8"/>
      <c r="BYA236" s="8"/>
      <c r="BYB236" s="8"/>
      <c r="BYC236" s="8"/>
      <c r="BYD236" s="8"/>
      <c r="BYE236" s="8"/>
      <c r="BYF236" s="8"/>
      <c r="BYG236" s="8"/>
      <c r="BYH236" s="8"/>
      <c r="BYI236" s="8"/>
      <c r="BYJ236" s="8"/>
      <c r="BYK236" s="8"/>
      <c r="BYL236" s="8"/>
      <c r="BYM236" s="8"/>
      <c r="BYN236" s="8"/>
      <c r="BYO236" s="8"/>
      <c r="BYP236" s="8"/>
      <c r="BYQ236" s="8"/>
      <c r="BYR236" s="8"/>
      <c r="BYS236" s="8"/>
      <c r="BYT236" s="8"/>
      <c r="BYU236" s="8"/>
      <c r="BYV236" s="8"/>
      <c r="BYW236" s="8"/>
      <c r="BYX236" s="8"/>
      <c r="BYY236" s="8"/>
      <c r="BYZ236" s="8"/>
      <c r="BZA236" s="8"/>
      <c r="BZB236" s="8"/>
      <c r="BZC236" s="8"/>
      <c r="BZD236" s="8"/>
      <c r="BZE236" s="8"/>
      <c r="BZF236" s="8"/>
      <c r="BZG236" s="8"/>
      <c r="BZH236" s="8"/>
      <c r="BZI236" s="8"/>
      <c r="BZJ236" s="8"/>
      <c r="BZK236" s="8"/>
      <c r="BZL236" s="8"/>
      <c r="BZM236" s="8"/>
      <c r="BZN236" s="8"/>
      <c r="BZO236" s="8"/>
      <c r="BZP236" s="8"/>
      <c r="BZQ236" s="8"/>
      <c r="BZR236" s="8"/>
      <c r="BZS236" s="8"/>
      <c r="BZT236" s="8"/>
      <c r="BZU236" s="8"/>
      <c r="BZV236" s="8"/>
      <c r="BZW236" s="8"/>
      <c r="BZX236" s="8"/>
      <c r="BZY236" s="8"/>
      <c r="BZZ236" s="8"/>
      <c r="CAA236" s="8"/>
      <c r="CAB236" s="8"/>
      <c r="CAC236" s="8"/>
      <c r="CAD236" s="8"/>
      <c r="CAE236" s="8"/>
      <c r="CAF236" s="8"/>
      <c r="CAG236" s="8"/>
      <c r="CAH236" s="8"/>
      <c r="CAI236" s="8"/>
      <c r="CAJ236" s="8"/>
      <c r="CAK236" s="8"/>
      <c r="CAL236" s="8"/>
      <c r="CAM236" s="8"/>
      <c r="CAN236" s="8"/>
      <c r="CAO236" s="8"/>
      <c r="CAP236" s="8"/>
      <c r="CAQ236" s="8"/>
      <c r="CAR236" s="8"/>
      <c r="CAS236" s="8"/>
      <c r="CAT236" s="8"/>
      <c r="CAU236" s="8"/>
      <c r="CAV236" s="8"/>
      <c r="CAW236" s="8"/>
      <c r="CAX236" s="8"/>
      <c r="CAY236" s="8"/>
      <c r="CAZ236" s="8"/>
      <c r="CBA236" s="8"/>
      <c r="CBB236" s="8"/>
      <c r="CBC236" s="8"/>
      <c r="CBD236" s="8"/>
      <c r="CBE236" s="8"/>
      <c r="CBF236" s="8"/>
      <c r="CBG236" s="8"/>
      <c r="CBH236" s="8"/>
      <c r="CBI236" s="8"/>
      <c r="CBJ236" s="8"/>
      <c r="CBK236" s="8"/>
      <c r="CBL236" s="8"/>
      <c r="CBM236" s="8"/>
      <c r="CBN236" s="8"/>
      <c r="CBO236" s="8"/>
      <c r="CBP236" s="8"/>
      <c r="CBQ236" s="8"/>
      <c r="CBR236" s="8"/>
      <c r="CBS236" s="8"/>
      <c r="CBT236" s="8"/>
      <c r="CBU236" s="8"/>
      <c r="CBV236" s="8"/>
      <c r="CBW236" s="8"/>
      <c r="CBX236" s="8"/>
      <c r="CBY236" s="8"/>
      <c r="CBZ236" s="8"/>
      <c r="CCA236" s="8"/>
      <c r="CCB236" s="8"/>
      <c r="CCC236" s="8"/>
      <c r="CCD236" s="8"/>
      <c r="CCE236" s="8"/>
      <c r="CCF236" s="8"/>
      <c r="CCG236" s="8"/>
      <c r="CCH236" s="8"/>
      <c r="CCI236" s="8"/>
      <c r="CCJ236" s="8"/>
      <c r="CCK236" s="8"/>
      <c r="CCL236" s="8"/>
      <c r="CCM236" s="8"/>
      <c r="CCN236" s="8"/>
      <c r="CCO236" s="8"/>
      <c r="CCP236" s="8"/>
      <c r="CCQ236" s="8"/>
      <c r="CCR236" s="8"/>
      <c r="CCS236" s="8"/>
      <c r="CCT236" s="8"/>
      <c r="CCU236" s="8"/>
      <c r="CCV236" s="8"/>
      <c r="CCW236" s="8"/>
      <c r="CCX236" s="8"/>
      <c r="CCY236" s="8"/>
      <c r="CCZ236" s="8"/>
      <c r="CDA236" s="8"/>
      <c r="CDB236" s="8"/>
      <c r="CDC236" s="8"/>
      <c r="CDD236" s="8"/>
      <c r="CDE236" s="8"/>
      <c r="CDF236" s="8"/>
      <c r="CDG236" s="8"/>
      <c r="CDH236" s="8"/>
      <c r="CDI236" s="8"/>
      <c r="CDJ236" s="8"/>
      <c r="CDK236" s="8"/>
      <c r="CDL236" s="8"/>
      <c r="CDM236" s="8"/>
      <c r="CDN236" s="8"/>
      <c r="CDO236" s="8"/>
      <c r="CDP236" s="8"/>
      <c r="CDQ236" s="8"/>
      <c r="CDR236" s="8"/>
      <c r="CDS236" s="8"/>
      <c r="CDT236" s="8"/>
      <c r="CDU236" s="8"/>
      <c r="CDV236" s="8"/>
      <c r="CDW236" s="8"/>
      <c r="CDX236" s="8"/>
      <c r="CDY236" s="8"/>
      <c r="CDZ236" s="8"/>
      <c r="CEA236" s="8"/>
      <c r="CEB236" s="8"/>
      <c r="CEC236" s="8"/>
      <c r="CED236" s="8"/>
      <c r="CEE236" s="8"/>
      <c r="CEF236" s="8"/>
      <c r="CEG236" s="8"/>
      <c r="CEH236" s="8"/>
      <c r="CEI236" s="8"/>
      <c r="CEJ236" s="8"/>
      <c r="CEK236" s="8"/>
      <c r="CEL236" s="8"/>
      <c r="CEM236" s="8"/>
      <c r="CEN236" s="8"/>
      <c r="CEO236" s="8"/>
      <c r="CEP236" s="8"/>
      <c r="CEQ236" s="8"/>
      <c r="CER236" s="8"/>
      <c r="CES236" s="8"/>
      <c r="CET236" s="8"/>
      <c r="CEU236" s="8"/>
      <c r="CEV236" s="8"/>
      <c r="CEW236" s="8"/>
      <c r="CEX236" s="8"/>
      <c r="CEY236" s="8"/>
      <c r="CEZ236" s="8"/>
      <c r="CFA236" s="8"/>
      <c r="CFB236" s="8"/>
      <c r="CFC236" s="8"/>
      <c r="CFD236" s="8"/>
      <c r="CFE236" s="8"/>
      <c r="CFF236" s="8"/>
      <c r="CFG236" s="8"/>
      <c r="CFH236" s="8"/>
      <c r="CFI236" s="8"/>
      <c r="CFJ236" s="8"/>
      <c r="CFK236" s="8"/>
      <c r="CFL236" s="8"/>
      <c r="CFM236" s="8"/>
      <c r="CFN236" s="8"/>
      <c r="CFO236" s="8"/>
      <c r="CFP236" s="8"/>
      <c r="CFQ236" s="8"/>
      <c r="CFR236" s="8"/>
      <c r="CFS236" s="8"/>
      <c r="CFT236" s="8"/>
      <c r="CFU236" s="8"/>
      <c r="CFV236" s="8"/>
      <c r="CFW236" s="8"/>
      <c r="CFX236" s="8"/>
      <c r="CFY236" s="8"/>
      <c r="CFZ236" s="8"/>
      <c r="CGA236" s="8"/>
      <c r="CGB236" s="8"/>
      <c r="CGC236" s="8"/>
      <c r="CGD236" s="8"/>
      <c r="CGE236" s="8"/>
      <c r="CGF236" s="8"/>
      <c r="CGG236" s="8"/>
      <c r="CGH236" s="8"/>
      <c r="CGI236" s="8"/>
      <c r="CGJ236" s="8"/>
      <c r="CGK236" s="8"/>
      <c r="CGL236" s="8"/>
      <c r="CGM236" s="8"/>
      <c r="CGN236" s="8"/>
      <c r="CGO236" s="8"/>
      <c r="CGP236" s="8"/>
      <c r="CGQ236" s="8"/>
      <c r="CGR236" s="8"/>
      <c r="CGS236" s="8"/>
      <c r="CGT236" s="8"/>
      <c r="CGU236" s="8"/>
      <c r="CGV236" s="8"/>
      <c r="CGW236" s="8"/>
      <c r="CGX236" s="8"/>
      <c r="CGY236" s="8"/>
      <c r="CGZ236" s="8"/>
      <c r="CHA236" s="8"/>
      <c r="CHB236" s="8"/>
      <c r="CHC236" s="8"/>
      <c r="CHD236" s="8"/>
      <c r="CHE236" s="8"/>
      <c r="CHF236" s="8"/>
      <c r="CHG236" s="8"/>
      <c r="CHH236" s="8"/>
      <c r="CHI236" s="8"/>
      <c r="CHJ236" s="8"/>
      <c r="CHK236" s="8"/>
      <c r="CHL236" s="8"/>
      <c r="CHM236" s="8"/>
      <c r="CHN236" s="8"/>
      <c r="CHO236" s="8"/>
      <c r="CHP236" s="8"/>
      <c r="CHQ236" s="8"/>
      <c r="CHR236" s="8"/>
      <c r="CHS236" s="8"/>
      <c r="CHT236" s="8"/>
      <c r="CHU236" s="8"/>
      <c r="CHV236" s="8"/>
      <c r="CHW236" s="8"/>
      <c r="CHX236" s="8"/>
      <c r="CHY236" s="8"/>
      <c r="CHZ236" s="8"/>
      <c r="CIA236" s="8"/>
      <c r="CIB236" s="8"/>
      <c r="CIC236" s="8"/>
      <c r="CID236" s="8"/>
      <c r="CIE236" s="8"/>
      <c r="CIF236" s="8"/>
      <c r="CIG236" s="8"/>
      <c r="CIH236" s="8"/>
      <c r="CII236" s="8"/>
      <c r="CIJ236" s="8"/>
      <c r="CIK236" s="8"/>
      <c r="CIL236" s="8"/>
      <c r="CIM236" s="8"/>
      <c r="CIN236" s="8"/>
      <c r="CIO236" s="8"/>
      <c r="CIP236" s="8"/>
      <c r="CIQ236" s="8"/>
      <c r="CIR236" s="8"/>
      <c r="CIS236" s="8"/>
      <c r="CIT236" s="8"/>
      <c r="CIU236" s="8"/>
      <c r="CIV236" s="8"/>
      <c r="CIW236" s="8"/>
      <c r="CIX236" s="8"/>
      <c r="CIY236" s="8"/>
      <c r="CIZ236" s="8"/>
      <c r="CJA236" s="8"/>
      <c r="CJB236" s="8"/>
      <c r="CJC236" s="8"/>
      <c r="CJD236" s="8"/>
      <c r="CJE236" s="8"/>
      <c r="CJF236" s="8"/>
      <c r="CJG236" s="8"/>
      <c r="CJH236" s="8"/>
      <c r="CJI236" s="8"/>
      <c r="CJJ236" s="8"/>
      <c r="CJK236" s="8"/>
      <c r="CJL236" s="8"/>
      <c r="CJM236" s="8"/>
      <c r="CJN236" s="8"/>
      <c r="CJO236" s="8"/>
      <c r="CJP236" s="8"/>
      <c r="CJQ236" s="8"/>
      <c r="CJR236" s="8"/>
      <c r="CJS236" s="8"/>
      <c r="CJT236" s="8"/>
      <c r="CJU236" s="8"/>
      <c r="CJV236" s="8"/>
      <c r="CJW236" s="8"/>
      <c r="CJX236" s="8"/>
      <c r="CJY236" s="8"/>
      <c r="CJZ236" s="8"/>
      <c r="CKA236" s="8"/>
      <c r="CKB236" s="8"/>
      <c r="CKC236" s="8"/>
      <c r="CKD236" s="8"/>
      <c r="CKE236" s="8"/>
      <c r="CKF236" s="8"/>
      <c r="CKG236" s="8"/>
      <c r="CKH236" s="8"/>
      <c r="CKI236" s="8"/>
      <c r="CKJ236" s="8"/>
      <c r="CKK236" s="8"/>
      <c r="CKL236" s="8"/>
      <c r="CKM236" s="8"/>
      <c r="CKN236" s="8"/>
      <c r="CKO236" s="8"/>
      <c r="CKP236" s="8"/>
      <c r="CKQ236" s="8"/>
      <c r="CKR236" s="8"/>
      <c r="CKS236" s="8"/>
      <c r="CKT236" s="8"/>
      <c r="CKU236" s="8"/>
      <c r="CKV236" s="8"/>
      <c r="CKW236" s="8"/>
      <c r="CKX236" s="8"/>
      <c r="CKY236" s="8"/>
      <c r="CKZ236" s="8"/>
      <c r="CLA236" s="8"/>
      <c r="CLB236" s="8"/>
      <c r="CLC236" s="8"/>
      <c r="CLD236" s="8"/>
      <c r="CLE236" s="8"/>
      <c r="CLF236" s="8"/>
      <c r="CLG236" s="8"/>
      <c r="CLH236" s="8"/>
      <c r="CLI236" s="8"/>
      <c r="CLJ236" s="8"/>
      <c r="CLK236" s="8"/>
      <c r="CLL236" s="8"/>
      <c r="CLM236" s="8"/>
      <c r="CLN236" s="8"/>
      <c r="CLO236" s="8"/>
      <c r="CLP236" s="8"/>
      <c r="CLQ236" s="8"/>
      <c r="CLR236" s="8"/>
      <c r="CLS236" s="8"/>
      <c r="CLT236" s="8"/>
      <c r="CLU236" s="8"/>
      <c r="CLV236" s="8"/>
      <c r="CLW236" s="8"/>
      <c r="CLX236" s="8"/>
      <c r="CLY236" s="8"/>
      <c r="CLZ236" s="8"/>
      <c r="CMA236" s="8"/>
      <c r="CMB236" s="8"/>
      <c r="CMC236" s="8"/>
      <c r="CMD236" s="8"/>
      <c r="CME236" s="8"/>
      <c r="CMF236" s="8"/>
      <c r="CMG236" s="8"/>
      <c r="CMH236" s="8"/>
      <c r="CMI236" s="8"/>
      <c r="CMJ236" s="8"/>
      <c r="CMK236" s="8"/>
      <c r="CML236" s="8"/>
      <c r="CMM236" s="8"/>
      <c r="CMN236" s="8"/>
      <c r="CMO236" s="8"/>
      <c r="CMP236" s="8"/>
      <c r="CMQ236" s="8"/>
      <c r="CMR236" s="8"/>
      <c r="CMS236" s="8"/>
      <c r="CMT236" s="8"/>
      <c r="CMU236" s="8"/>
      <c r="CMV236" s="8"/>
      <c r="CMW236" s="8"/>
      <c r="CMX236" s="8"/>
      <c r="CMY236" s="8"/>
      <c r="CMZ236" s="8"/>
      <c r="CNA236" s="8"/>
      <c r="CNB236" s="8"/>
      <c r="CNC236" s="8"/>
      <c r="CND236" s="8"/>
      <c r="CNE236" s="8"/>
      <c r="CNF236" s="8"/>
      <c r="CNG236" s="8"/>
      <c r="CNH236" s="8"/>
      <c r="CNI236" s="8"/>
      <c r="CNJ236" s="8"/>
      <c r="CNK236" s="8"/>
      <c r="CNL236" s="8"/>
      <c r="CNM236" s="8"/>
      <c r="CNN236" s="8"/>
      <c r="CNO236" s="8"/>
      <c r="CNP236" s="8"/>
      <c r="CNQ236" s="8"/>
      <c r="CNR236" s="8"/>
      <c r="CNS236" s="8"/>
      <c r="CNT236" s="8"/>
      <c r="CNU236" s="8"/>
      <c r="CNV236" s="8"/>
      <c r="CNW236" s="8"/>
      <c r="CNX236" s="8"/>
      <c r="CNY236" s="8"/>
      <c r="CNZ236" s="8"/>
      <c r="COA236" s="8"/>
      <c r="COB236" s="8"/>
      <c r="COC236" s="8"/>
      <c r="COD236" s="8"/>
      <c r="COE236" s="8"/>
      <c r="COF236" s="8"/>
      <c r="COG236" s="8"/>
      <c r="COH236" s="8"/>
      <c r="COI236" s="8"/>
      <c r="COJ236" s="8"/>
      <c r="COK236" s="8"/>
      <c r="COL236" s="8"/>
      <c r="COM236" s="8"/>
      <c r="CON236" s="8"/>
      <c r="COO236" s="8"/>
      <c r="COP236" s="8"/>
      <c r="COQ236" s="8"/>
      <c r="COR236" s="8"/>
      <c r="COS236" s="8"/>
      <c r="COT236" s="8"/>
      <c r="COU236" s="8"/>
      <c r="COV236" s="8"/>
      <c r="COW236" s="8"/>
      <c r="COX236" s="8"/>
      <c r="COY236" s="8"/>
      <c r="COZ236" s="8"/>
      <c r="CPA236" s="8"/>
      <c r="CPB236" s="8"/>
      <c r="CPC236" s="8"/>
      <c r="CPD236" s="8"/>
      <c r="CPE236" s="8"/>
      <c r="CPF236" s="8"/>
      <c r="CPG236" s="8"/>
      <c r="CPH236" s="8"/>
      <c r="CPI236" s="8"/>
      <c r="CPJ236" s="8"/>
      <c r="CPK236" s="8"/>
      <c r="CPL236" s="8"/>
      <c r="CPM236" s="8"/>
      <c r="CPN236" s="8"/>
      <c r="CPO236" s="8"/>
      <c r="CPP236" s="8"/>
      <c r="CPQ236" s="8"/>
      <c r="CPR236" s="8"/>
      <c r="CPS236" s="8"/>
      <c r="CPT236" s="8"/>
      <c r="CPU236" s="8"/>
      <c r="CPV236" s="8"/>
      <c r="CPW236" s="8"/>
      <c r="CPX236" s="8"/>
      <c r="CPY236" s="8"/>
      <c r="CPZ236" s="8"/>
      <c r="CQA236" s="8"/>
      <c r="CQB236" s="8"/>
      <c r="CQC236" s="8"/>
      <c r="CQD236" s="8"/>
      <c r="CQE236" s="8"/>
      <c r="CQF236" s="8"/>
      <c r="CQG236" s="8"/>
      <c r="CQH236" s="8"/>
      <c r="CQI236" s="8"/>
      <c r="CQJ236" s="8"/>
      <c r="CQK236" s="8"/>
      <c r="CQL236" s="8"/>
      <c r="CQM236" s="8"/>
      <c r="CQN236" s="8"/>
      <c r="CQO236" s="8"/>
      <c r="CQP236" s="8"/>
      <c r="CQQ236" s="8"/>
      <c r="CQR236" s="8"/>
      <c r="CQS236" s="8"/>
      <c r="CQT236" s="8"/>
      <c r="CQU236" s="8"/>
      <c r="CQV236" s="8"/>
      <c r="CQW236" s="8"/>
      <c r="CQX236" s="8"/>
      <c r="CQY236" s="8"/>
      <c r="CQZ236" s="8"/>
      <c r="CRA236" s="8"/>
      <c r="CRB236" s="8"/>
      <c r="CRC236" s="8"/>
      <c r="CRD236" s="8"/>
      <c r="CRE236" s="8"/>
      <c r="CRF236" s="8"/>
      <c r="CRG236" s="8"/>
      <c r="CRH236" s="8"/>
      <c r="CRI236" s="8"/>
      <c r="CRJ236" s="8"/>
      <c r="CRK236" s="8"/>
      <c r="CRL236" s="8"/>
      <c r="CRM236" s="8"/>
      <c r="CRN236" s="8"/>
      <c r="CRO236" s="8"/>
      <c r="CRP236" s="8"/>
      <c r="CRQ236" s="8"/>
      <c r="CRR236" s="8"/>
      <c r="CRS236" s="8"/>
      <c r="CRT236" s="8"/>
      <c r="CRU236" s="8"/>
      <c r="CRV236" s="8"/>
      <c r="CRW236" s="8"/>
      <c r="CRX236" s="8"/>
      <c r="CRY236" s="8"/>
      <c r="CRZ236" s="8"/>
      <c r="CSA236" s="8"/>
      <c r="CSB236" s="8"/>
      <c r="CSC236" s="8"/>
      <c r="CSD236" s="8"/>
      <c r="CSE236" s="8"/>
      <c r="CSF236" s="8"/>
      <c r="CSG236" s="8"/>
      <c r="CSH236" s="8"/>
      <c r="CSI236" s="8"/>
      <c r="CSJ236" s="8"/>
      <c r="CSK236" s="8"/>
      <c r="CSL236" s="8"/>
      <c r="CSM236" s="8"/>
      <c r="CSN236" s="8"/>
      <c r="CSO236" s="8"/>
      <c r="CSP236" s="8"/>
      <c r="CSQ236" s="8"/>
      <c r="CSR236" s="8"/>
      <c r="CSS236" s="8"/>
      <c r="CST236" s="8"/>
      <c r="CSU236" s="8"/>
      <c r="CSV236" s="8"/>
      <c r="CSW236" s="8"/>
      <c r="CSX236" s="8"/>
      <c r="CSY236" s="8"/>
      <c r="CSZ236" s="8"/>
      <c r="CTA236" s="8"/>
      <c r="CTB236" s="8"/>
      <c r="CTC236" s="8"/>
      <c r="CTD236" s="8"/>
      <c r="CTE236" s="8"/>
      <c r="CTF236" s="8"/>
      <c r="CTG236" s="8"/>
      <c r="CTH236" s="8"/>
      <c r="CTI236" s="8"/>
      <c r="CTJ236" s="8"/>
      <c r="CTK236" s="8"/>
      <c r="CTL236" s="8"/>
      <c r="CTM236" s="8"/>
      <c r="CTN236" s="8"/>
      <c r="CTO236" s="8"/>
      <c r="CTP236" s="8"/>
      <c r="CTQ236" s="8"/>
      <c r="CTR236" s="8"/>
      <c r="CTS236" s="8"/>
      <c r="CTT236" s="8"/>
      <c r="CTU236" s="8"/>
      <c r="CTV236" s="8"/>
      <c r="CTW236" s="8"/>
      <c r="CTX236" s="8"/>
      <c r="CTY236" s="8"/>
      <c r="CTZ236" s="8"/>
      <c r="CUA236" s="8"/>
      <c r="CUB236" s="8"/>
      <c r="CUC236" s="8"/>
      <c r="CUD236" s="8"/>
      <c r="CUE236" s="8"/>
      <c r="CUF236" s="8"/>
      <c r="CUG236" s="8"/>
      <c r="CUH236" s="8"/>
      <c r="CUI236" s="8"/>
      <c r="CUJ236" s="8"/>
      <c r="CUK236" s="8"/>
      <c r="CUL236" s="8"/>
      <c r="CUM236" s="8"/>
      <c r="CUN236" s="8"/>
      <c r="CUO236" s="8"/>
      <c r="CUP236" s="8"/>
      <c r="CUQ236" s="8"/>
      <c r="CUR236" s="8"/>
      <c r="CUS236" s="8"/>
      <c r="CUT236" s="8"/>
      <c r="CUU236" s="8"/>
      <c r="CUV236" s="8"/>
      <c r="CUW236" s="8"/>
      <c r="CUX236" s="8"/>
      <c r="CUY236" s="8"/>
      <c r="CUZ236" s="8"/>
      <c r="CVA236" s="8"/>
      <c r="CVB236" s="8"/>
      <c r="CVC236" s="8"/>
      <c r="CVD236" s="8"/>
      <c r="CVE236" s="8"/>
      <c r="CVF236" s="8"/>
      <c r="CVG236" s="8"/>
      <c r="CVH236" s="8"/>
      <c r="CVI236" s="8"/>
      <c r="CVJ236" s="8"/>
      <c r="CVK236" s="8"/>
      <c r="CVL236" s="8"/>
      <c r="CVM236" s="8"/>
      <c r="CVN236" s="8"/>
      <c r="CVO236" s="8"/>
      <c r="CVP236" s="8"/>
      <c r="CVQ236" s="8"/>
      <c r="CVR236" s="8"/>
      <c r="CVS236" s="8"/>
      <c r="CVT236" s="8"/>
      <c r="CVU236" s="8"/>
      <c r="CVV236" s="8"/>
      <c r="CVW236" s="8"/>
      <c r="CVX236" s="8"/>
      <c r="CVY236" s="8"/>
      <c r="CVZ236" s="8"/>
      <c r="CWA236" s="8"/>
      <c r="CWB236" s="8"/>
      <c r="CWC236" s="8"/>
      <c r="CWD236" s="8"/>
      <c r="CWE236" s="8"/>
      <c r="CWF236" s="8"/>
      <c r="CWG236" s="8"/>
      <c r="CWH236" s="8"/>
      <c r="CWI236" s="8"/>
      <c r="CWJ236" s="8"/>
      <c r="CWK236" s="8"/>
      <c r="CWL236" s="8"/>
      <c r="CWM236" s="8"/>
      <c r="CWN236" s="8"/>
      <c r="CWO236" s="8"/>
      <c r="CWP236" s="8"/>
      <c r="CWQ236" s="8"/>
      <c r="CWR236" s="8"/>
      <c r="CWS236" s="8"/>
      <c r="CWT236" s="8"/>
      <c r="CWU236" s="8"/>
      <c r="CWV236" s="8"/>
      <c r="CWW236" s="8"/>
      <c r="CWX236" s="8"/>
      <c r="CWY236" s="8"/>
      <c r="CWZ236" s="8"/>
      <c r="CXA236" s="8"/>
      <c r="CXB236" s="8"/>
      <c r="CXC236" s="8"/>
      <c r="CXD236" s="8"/>
      <c r="CXE236" s="8"/>
      <c r="CXF236" s="8"/>
      <c r="CXG236" s="8"/>
      <c r="CXH236" s="8"/>
      <c r="CXI236" s="8"/>
      <c r="CXJ236" s="8"/>
      <c r="CXK236" s="8"/>
      <c r="CXL236" s="8"/>
      <c r="CXM236" s="8"/>
      <c r="CXN236" s="8"/>
      <c r="CXO236" s="8"/>
      <c r="CXP236" s="8"/>
      <c r="CXQ236" s="8"/>
      <c r="CXR236" s="8"/>
      <c r="CXS236" s="8"/>
      <c r="CXT236" s="8"/>
      <c r="CXU236" s="8"/>
      <c r="CXV236" s="8"/>
      <c r="CXW236" s="8"/>
      <c r="CXX236" s="8"/>
      <c r="CXY236" s="8"/>
      <c r="CXZ236" s="8"/>
      <c r="CYA236" s="8"/>
      <c r="CYB236" s="8"/>
      <c r="CYC236" s="8"/>
      <c r="CYD236" s="8"/>
      <c r="CYE236" s="8"/>
      <c r="CYF236" s="8"/>
      <c r="CYG236" s="8"/>
      <c r="CYH236" s="8"/>
      <c r="CYI236" s="8"/>
      <c r="CYJ236" s="8"/>
      <c r="CYK236" s="8"/>
      <c r="CYL236" s="8"/>
      <c r="CYM236" s="8"/>
      <c r="CYN236" s="8"/>
      <c r="CYO236" s="8"/>
      <c r="CYP236" s="8"/>
      <c r="CYQ236" s="8"/>
      <c r="CYR236" s="8"/>
      <c r="CYS236" s="8"/>
      <c r="CYT236" s="8"/>
      <c r="CYU236" s="8"/>
      <c r="CYV236" s="8"/>
      <c r="CYW236" s="8"/>
      <c r="CYX236" s="8"/>
      <c r="CYY236" s="8"/>
      <c r="CYZ236" s="8"/>
      <c r="CZA236" s="8"/>
      <c r="CZB236" s="8"/>
      <c r="CZC236" s="8"/>
      <c r="CZD236" s="8"/>
      <c r="CZE236" s="8"/>
      <c r="CZF236" s="8"/>
      <c r="CZG236" s="8"/>
      <c r="CZH236" s="8"/>
      <c r="CZI236" s="8"/>
      <c r="CZJ236" s="8"/>
      <c r="CZK236" s="8"/>
      <c r="CZL236" s="8"/>
      <c r="CZM236" s="8"/>
      <c r="CZN236" s="8"/>
      <c r="CZO236" s="8"/>
      <c r="CZP236" s="8"/>
      <c r="CZQ236" s="8"/>
      <c r="CZR236" s="8"/>
      <c r="CZS236" s="8"/>
      <c r="CZT236" s="8"/>
      <c r="CZU236" s="8"/>
      <c r="CZV236" s="8"/>
      <c r="CZW236" s="8"/>
      <c r="CZX236" s="8"/>
      <c r="CZY236" s="8"/>
      <c r="CZZ236" s="8"/>
      <c r="DAA236" s="8"/>
      <c r="DAB236" s="8"/>
      <c r="DAC236" s="8"/>
      <c r="DAD236" s="8"/>
      <c r="DAE236" s="8"/>
      <c r="DAF236" s="8"/>
      <c r="DAG236" s="8"/>
      <c r="DAH236" s="8"/>
      <c r="DAI236" s="8"/>
      <c r="DAJ236" s="8"/>
      <c r="DAK236" s="8"/>
      <c r="DAL236" s="8"/>
      <c r="DAM236" s="8"/>
      <c r="DAN236" s="8"/>
      <c r="DAO236" s="8"/>
      <c r="DAP236" s="8"/>
      <c r="DAQ236" s="8"/>
      <c r="DAR236" s="8"/>
      <c r="DAS236" s="8"/>
      <c r="DAT236" s="8"/>
      <c r="DAU236" s="8"/>
      <c r="DAV236" s="8"/>
      <c r="DAW236" s="8"/>
      <c r="DAX236" s="8"/>
      <c r="DAY236" s="8"/>
      <c r="DAZ236" s="8"/>
      <c r="DBA236" s="8"/>
      <c r="DBB236" s="8"/>
      <c r="DBC236" s="8"/>
      <c r="DBD236" s="8"/>
      <c r="DBE236" s="8"/>
      <c r="DBF236" s="8"/>
      <c r="DBG236" s="8"/>
      <c r="DBH236" s="8"/>
      <c r="DBI236" s="8"/>
      <c r="DBJ236" s="8"/>
      <c r="DBK236" s="8"/>
      <c r="DBL236" s="8"/>
      <c r="DBM236" s="8"/>
      <c r="DBN236" s="8"/>
      <c r="DBO236" s="8"/>
      <c r="DBP236" s="8"/>
      <c r="DBQ236" s="8"/>
      <c r="DBR236" s="8"/>
      <c r="DBS236" s="8"/>
      <c r="DBT236" s="8"/>
      <c r="DBU236" s="8"/>
      <c r="DBV236" s="8"/>
      <c r="DBW236" s="8"/>
      <c r="DBX236" s="8"/>
      <c r="DBY236" s="8"/>
      <c r="DBZ236" s="8"/>
      <c r="DCA236" s="8"/>
      <c r="DCB236" s="8"/>
      <c r="DCC236" s="8"/>
      <c r="DCD236" s="8"/>
      <c r="DCE236" s="8"/>
      <c r="DCF236" s="8"/>
      <c r="DCG236" s="8"/>
      <c r="DCH236" s="8"/>
      <c r="DCI236" s="8"/>
      <c r="DCJ236" s="8"/>
      <c r="DCK236" s="8"/>
      <c r="DCL236" s="8"/>
      <c r="DCM236" s="8"/>
      <c r="DCN236" s="8"/>
      <c r="DCO236" s="8"/>
      <c r="DCP236" s="8"/>
      <c r="DCQ236" s="8"/>
      <c r="DCR236" s="8"/>
      <c r="DCS236" s="8"/>
      <c r="DCT236" s="8"/>
      <c r="DCU236" s="8"/>
      <c r="DCV236" s="8"/>
      <c r="DCW236" s="8"/>
      <c r="DCX236" s="8"/>
      <c r="DCY236" s="8"/>
      <c r="DCZ236" s="8"/>
      <c r="DDA236" s="8"/>
      <c r="DDB236" s="8"/>
      <c r="DDC236" s="8"/>
      <c r="DDD236" s="8"/>
      <c r="DDE236" s="8"/>
      <c r="DDF236" s="8"/>
      <c r="DDG236" s="8"/>
      <c r="DDH236" s="8"/>
      <c r="DDI236" s="8"/>
      <c r="DDJ236" s="8"/>
      <c r="DDK236" s="8"/>
      <c r="DDL236" s="8"/>
      <c r="DDM236" s="8"/>
      <c r="DDN236" s="8"/>
      <c r="DDO236" s="8"/>
      <c r="DDP236" s="8"/>
      <c r="DDQ236" s="8"/>
      <c r="DDR236" s="8"/>
      <c r="DDS236" s="8"/>
      <c r="DDT236" s="8"/>
      <c r="DDU236" s="8"/>
      <c r="DDV236" s="8"/>
      <c r="DDW236" s="8"/>
      <c r="DDX236" s="8"/>
      <c r="DDY236" s="8"/>
      <c r="DDZ236" s="8"/>
      <c r="DEA236" s="8"/>
      <c r="DEB236" s="8"/>
      <c r="DEC236" s="8"/>
      <c r="DED236" s="8"/>
      <c r="DEE236" s="8"/>
      <c r="DEF236" s="8"/>
      <c r="DEG236" s="8"/>
      <c r="DEH236" s="8"/>
      <c r="DEI236" s="8"/>
      <c r="DEJ236" s="8"/>
      <c r="DEK236" s="8"/>
      <c r="DEL236" s="8"/>
      <c r="DEM236" s="8"/>
      <c r="DEN236" s="8"/>
      <c r="DEO236" s="8"/>
      <c r="DEP236" s="8"/>
      <c r="DEQ236" s="8"/>
      <c r="DER236" s="8"/>
      <c r="DES236" s="8"/>
      <c r="DET236" s="8"/>
      <c r="DEU236" s="8"/>
      <c r="DEV236" s="8"/>
      <c r="DEW236" s="8"/>
      <c r="DEX236" s="8"/>
      <c r="DEY236" s="8"/>
      <c r="DEZ236" s="8"/>
      <c r="DFA236" s="8"/>
      <c r="DFB236" s="8"/>
      <c r="DFC236" s="8"/>
      <c r="DFD236" s="8"/>
      <c r="DFE236" s="8"/>
      <c r="DFF236" s="8"/>
      <c r="DFG236" s="8"/>
      <c r="DFH236" s="8"/>
      <c r="DFI236" s="8"/>
      <c r="DFJ236" s="8"/>
      <c r="DFK236" s="8"/>
      <c r="DFL236" s="8"/>
      <c r="DFM236" s="8"/>
      <c r="DFN236" s="8"/>
      <c r="DFO236" s="8"/>
      <c r="DFP236" s="8"/>
      <c r="DFQ236" s="8"/>
      <c r="DFR236" s="8"/>
      <c r="DFS236" s="8"/>
      <c r="DFT236" s="8"/>
      <c r="DFU236" s="8"/>
      <c r="DFV236" s="8"/>
      <c r="DFW236" s="8"/>
      <c r="DFX236" s="8"/>
      <c r="DFY236" s="8"/>
      <c r="DFZ236" s="8"/>
      <c r="DGA236" s="8"/>
      <c r="DGB236" s="8"/>
      <c r="DGC236" s="8"/>
      <c r="DGD236" s="8"/>
      <c r="DGE236" s="8"/>
      <c r="DGF236" s="8"/>
      <c r="DGG236" s="8"/>
      <c r="DGH236" s="8"/>
      <c r="DGI236" s="8"/>
      <c r="DGJ236" s="8"/>
      <c r="DGK236" s="8"/>
      <c r="DGL236" s="8"/>
      <c r="DGM236" s="8"/>
      <c r="DGN236" s="8"/>
      <c r="DGO236" s="8"/>
      <c r="DGP236" s="8"/>
      <c r="DGQ236" s="8"/>
      <c r="DGR236" s="8"/>
      <c r="DGS236" s="8"/>
      <c r="DGT236" s="8"/>
      <c r="DGU236" s="8"/>
      <c r="DGV236" s="8"/>
      <c r="DGW236" s="8"/>
      <c r="DGX236" s="8"/>
      <c r="DGY236" s="8"/>
      <c r="DGZ236" s="8"/>
      <c r="DHA236" s="8"/>
      <c r="DHB236" s="8"/>
      <c r="DHC236" s="8"/>
      <c r="DHD236" s="8"/>
      <c r="DHE236" s="8"/>
      <c r="DHF236" s="8"/>
      <c r="DHG236" s="8"/>
      <c r="DHH236" s="8"/>
      <c r="DHI236" s="8"/>
      <c r="DHJ236" s="8"/>
      <c r="DHK236" s="8"/>
      <c r="DHL236" s="8"/>
      <c r="DHM236" s="8"/>
      <c r="DHN236" s="8"/>
      <c r="DHO236" s="8"/>
      <c r="DHP236" s="8"/>
      <c r="DHQ236" s="8"/>
      <c r="DHR236" s="8"/>
      <c r="DHS236" s="8"/>
      <c r="DHT236" s="8"/>
      <c r="DHU236" s="8"/>
      <c r="DHV236" s="8"/>
      <c r="DHW236" s="8"/>
      <c r="DHX236" s="8"/>
      <c r="DHY236" s="8"/>
      <c r="DHZ236" s="8"/>
      <c r="DIA236" s="8"/>
      <c r="DIB236" s="8"/>
      <c r="DIC236" s="8"/>
      <c r="DID236" s="8"/>
      <c r="DIE236" s="8"/>
      <c r="DIF236" s="8"/>
      <c r="DIG236" s="8"/>
      <c r="DIH236" s="8"/>
      <c r="DII236" s="8"/>
      <c r="DIJ236" s="8"/>
      <c r="DIK236" s="8"/>
      <c r="DIL236" s="8"/>
      <c r="DIM236" s="8"/>
      <c r="DIN236" s="8"/>
      <c r="DIO236" s="8"/>
      <c r="DIP236" s="8"/>
      <c r="DIQ236" s="8"/>
      <c r="DIR236" s="8"/>
      <c r="DIS236" s="8"/>
      <c r="DIT236" s="8"/>
      <c r="DIU236" s="8"/>
      <c r="DIV236" s="8"/>
      <c r="DIW236" s="8"/>
      <c r="DIX236" s="8"/>
      <c r="DIY236" s="8"/>
      <c r="DIZ236" s="8"/>
      <c r="DJA236" s="8"/>
      <c r="DJB236" s="8"/>
      <c r="DJC236" s="8"/>
      <c r="DJD236" s="8"/>
      <c r="DJE236" s="8"/>
      <c r="DJF236" s="8"/>
      <c r="DJG236" s="8"/>
      <c r="DJH236" s="8"/>
      <c r="DJI236" s="8"/>
      <c r="DJJ236" s="8"/>
      <c r="DJK236" s="8"/>
      <c r="DJL236" s="8"/>
      <c r="DJM236" s="8"/>
      <c r="DJN236" s="8"/>
      <c r="DJO236" s="8"/>
      <c r="DJP236" s="8"/>
      <c r="DJQ236" s="8"/>
      <c r="DJR236" s="8"/>
      <c r="DJS236" s="8"/>
      <c r="DJT236" s="8"/>
      <c r="DJU236" s="8"/>
      <c r="DJV236" s="8"/>
      <c r="DJW236" s="8"/>
      <c r="DJX236" s="8"/>
      <c r="DJY236" s="8"/>
      <c r="DJZ236" s="8"/>
      <c r="DKA236" s="8"/>
      <c r="DKB236" s="8"/>
      <c r="DKC236" s="8"/>
      <c r="DKD236" s="8"/>
      <c r="DKE236" s="8"/>
      <c r="DKF236" s="8"/>
      <c r="DKG236" s="8"/>
      <c r="DKH236" s="8"/>
      <c r="DKI236" s="8"/>
      <c r="DKJ236" s="8"/>
      <c r="DKK236" s="8"/>
      <c r="DKL236" s="8"/>
      <c r="DKM236" s="8"/>
      <c r="DKN236" s="8"/>
      <c r="DKO236" s="8"/>
      <c r="DKP236" s="8"/>
      <c r="DKQ236" s="8"/>
      <c r="DKR236" s="8"/>
      <c r="DKS236" s="8"/>
      <c r="DKT236" s="8"/>
      <c r="DKU236" s="8"/>
      <c r="DKV236" s="8"/>
      <c r="DKW236" s="8"/>
      <c r="DKX236" s="8"/>
      <c r="DKY236" s="8"/>
      <c r="DKZ236" s="8"/>
      <c r="DLA236" s="8"/>
      <c r="DLB236" s="8"/>
      <c r="DLC236" s="8"/>
      <c r="DLD236" s="8"/>
      <c r="DLE236" s="8"/>
      <c r="DLF236" s="8"/>
      <c r="DLG236" s="8"/>
      <c r="DLH236" s="8"/>
      <c r="DLI236" s="8"/>
      <c r="DLJ236" s="8"/>
      <c r="DLK236" s="8"/>
      <c r="DLL236" s="8"/>
      <c r="DLM236" s="8"/>
      <c r="DLN236" s="8"/>
      <c r="DLO236" s="8"/>
      <c r="DLP236" s="8"/>
      <c r="DLQ236" s="8"/>
      <c r="DLR236" s="8"/>
      <c r="DLS236" s="8"/>
      <c r="DLT236" s="8"/>
      <c r="DLU236" s="8"/>
      <c r="DLV236" s="8"/>
      <c r="DLW236" s="8"/>
      <c r="DLX236" s="8"/>
      <c r="DLY236" s="8"/>
      <c r="DLZ236" s="8"/>
      <c r="DMA236" s="8"/>
      <c r="DMB236" s="8"/>
      <c r="DMC236" s="8"/>
      <c r="DMD236" s="8"/>
      <c r="DME236" s="8"/>
      <c r="DMF236" s="8"/>
      <c r="DMG236" s="8"/>
      <c r="DMH236" s="8"/>
      <c r="DMI236" s="8"/>
      <c r="DMJ236" s="8"/>
      <c r="DMK236" s="8"/>
      <c r="DML236" s="8"/>
      <c r="DMM236" s="8"/>
      <c r="DMN236" s="8"/>
      <c r="DMO236" s="8"/>
      <c r="DMP236" s="8"/>
      <c r="DMQ236" s="8"/>
      <c r="DMR236" s="8"/>
      <c r="DMS236" s="8"/>
      <c r="DMT236" s="8"/>
      <c r="DMU236" s="8"/>
      <c r="DMV236" s="8"/>
      <c r="DMW236" s="8"/>
      <c r="DMX236" s="8"/>
      <c r="DMY236" s="8"/>
      <c r="DMZ236" s="8"/>
      <c r="DNA236" s="8"/>
      <c r="DNB236" s="8"/>
      <c r="DNC236" s="8"/>
      <c r="DND236" s="8"/>
      <c r="DNE236" s="8"/>
      <c r="DNF236" s="8"/>
      <c r="DNG236" s="8"/>
      <c r="DNH236" s="8"/>
      <c r="DNI236" s="8"/>
      <c r="DNJ236" s="8"/>
      <c r="DNK236" s="8"/>
      <c r="DNL236" s="8"/>
      <c r="DNM236" s="8"/>
      <c r="DNN236" s="8"/>
      <c r="DNO236" s="8"/>
      <c r="DNP236" s="8"/>
      <c r="DNQ236" s="8"/>
      <c r="DNR236" s="8"/>
      <c r="DNS236" s="8"/>
      <c r="DNT236" s="8"/>
      <c r="DNU236" s="8"/>
      <c r="DNV236" s="8"/>
      <c r="DNW236" s="8"/>
      <c r="DNX236" s="8"/>
      <c r="DNY236" s="8"/>
      <c r="DNZ236" s="8"/>
      <c r="DOA236" s="8"/>
      <c r="DOB236" s="8"/>
      <c r="DOC236" s="8"/>
      <c r="DOD236" s="8"/>
      <c r="DOE236" s="8"/>
      <c r="DOF236" s="8"/>
      <c r="DOG236" s="8"/>
      <c r="DOH236" s="8"/>
      <c r="DOI236" s="8"/>
      <c r="DOJ236" s="8"/>
      <c r="DOK236" s="8"/>
      <c r="DOL236" s="8"/>
      <c r="DOM236" s="8"/>
      <c r="DON236" s="8"/>
      <c r="DOO236" s="8"/>
      <c r="DOP236" s="8"/>
      <c r="DOQ236" s="8"/>
      <c r="DOR236" s="8"/>
      <c r="DOS236" s="8"/>
      <c r="DOT236" s="8"/>
      <c r="DOU236" s="8"/>
      <c r="DOV236" s="8"/>
      <c r="DOW236" s="8"/>
      <c r="DOX236" s="8"/>
      <c r="DOY236" s="8"/>
      <c r="DOZ236" s="8"/>
      <c r="DPA236" s="8"/>
      <c r="DPB236" s="8"/>
      <c r="DPC236" s="8"/>
      <c r="DPD236" s="8"/>
      <c r="DPE236" s="8"/>
      <c r="DPF236" s="8"/>
      <c r="DPG236" s="8"/>
      <c r="DPH236" s="8"/>
      <c r="DPI236" s="8"/>
      <c r="DPJ236" s="8"/>
      <c r="DPK236" s="8"/>
      <c r="DPL236" s="8"/>
      <c r="DPM236" s="8"/>
      <c r="DPN236" s="8"/>
      <c r="DPO236" s="8"/>
      <c r="DPP236" s="8"/>
      <c r="DPQ236" s="8"/>
      <c r="DPR236" s="8"/>
      <c r="DPS236" s="8"/>
      <c r="DPT236" s="8"/>
      <c r="DPU236" s="8"/>
      <c r="DPV236" s="8"/>
      <c r="DPW236" s="8"/>
      <c r="DPX236" s="8"/>
      <c r="DPY236" s="8"/>
      <c r="DPZ236" s="8"/>
      <c r="DQA236" s="8"/>
      <c r="DQB236" s="8"/>
      <c r="DQC236" s="8"/>
      <c r="DQD236" s="8"/>
      <c r="DQE236" s="8"/>
      <c r="DQF236" s="8"/>
      <c r="DQG236" s="8"/>
      <c r="DQH236" s="8"/>
      <c r="DQI236" s="8"/>
      <c r="DQJ236" s="8"/>
      <c r="DQK236" s="8"/>
      <c r="DQL236" s="8"/>
      <c r="DQM236" s="8"/>
      <c r="DQN236" s="8"/>
      <c r="DQO236" s="8"/>
      <c r="DQP236" s="8"/>
      <c r="DQQ236" s="8"/>
      <c r="DQR236" s="8"/>
      <c r="DQS236" s="8"/>
      <c r="DQT236" s="8"/>
      <c r="DQU236" s="8"/>
      <c r="DQV236" s="8"/>
      <c r="DQW236" s="8"/>
      <c r="DQX236" s="8"/>
      <c r="DQY236" s="8"/>
      <c r="DQZ236" s="8"/>
      <c r="DRA236" s="8"/>
      <c r="DRB236" s="8"/>
      <c r="DRC236" s="8"/>
      <c r="DRD236" s="8"/>
      <c r="DRE236" s="8"/>
      <c r="DRF236" s="8"/>
      <c r="DRG236" s="8"/>
      <c r="DRH236" s="8"/>
      <c r="DRI236" s="8"/>
      <c r="DRJ236" s="8"/>
      <c r="DRK236" s="8"/>
      <c r="DRL236" s="8"/>
      <c r="DRM236" s="8"/>
      <c r="DRN236" s="8"/>
      <c r="DRO236" s="8"/>
      <c r="DRP236" s="8"/>
      <c r="DRQ236" s="8"/>
      <c r="DRR236" s="8"/>
      <c r="DRS236" s="8"/>
      <c r="DRT236" s="8"/>
      <c r="DRU236" s="8"/>
      <c r="DRV236" s="8"/>
      <c r="DRW236" s="8"/>
      <c r="DRX236" s="8"/>
      <c r="DRY236" s="8"/>
      <c r="DRZ236" s="8"/>
      <c r="DSA236" s="8"/>
      <c r="DSB236" s="8"/>
      <c r="DSC236" s="8"/>
      <c r="DSD236" s="8"/>
      <c r="DSE236" s="8"/>
      <c r="DSF236" s="8"/>
      <c r="DSG236" s="8"/>
      <c r="DSH236" s="8"/>
      <c r="DSI236" s="8"/>
      <c r="DSJ236" s="8"/>
      <c r="DSK236" s="8"/>
      <c r="DSL236" s="8"/>
      <c r="DSM236" s="8"/>
      <c r="DSN236" s="8"/>
      <c r="DSO236" s="8"/>
      <c r="DSP236" s="8"/>
      <c r="DSQ236" s="8"/>
      <c r="DSR236" s="8"/>
      <c r="DSS236" s="8"/>
      <c r="DST236" s="8"/>
      <c r="DSU236" s="8"/>
      <c r="DSV236" s="8"/>
      <c r="DSW236" s="8"/>
      <c r="DSX236" s="8"/>
      <c r="DSY236" s="8"/>
      <c r="DSZ236" s="8"/>
      <c r="DTA236" s="8"/>
      <c r="DTB236" s="8"/>
      <c r="DTC236" s="8"/>
      <c r="DTD236" s="8"/>
      <c r="DTE236" s="8"/>
      <c r="DTF236" s="8"/>
      <c r="DTG236" s="8"/>
      <c r="DTH236" s="8"/>
      <c r="DTI236" s="8"/>
      <c r="DTJ236" s="8"/>
      <c r="DTK236" s="8"/>
      <c r="DTL236" s="8"/>
      <c r="DTM236" s="8"/>
      <c r="DTN236" s="8"/>
      <c r="DTO236" s="8"/>
      <c r="DTP236" s="8"/>
      <c r="DTQ236" s="8"/>
      <c r="DTR236" s="8"/>
      <c r="DTS236" s="8"/>
      <c r="DTT236" s="8"/>
      <c r="DTU236" s="8"/>
      <c r="DTV236" s="8"/>
      <c r="DTW236" s="8"/>
      <c r="DTX236" s="8"/>
      <c r="DTY236" s="8"/>
      <c r="DTZ236" s="8"/>
      <c r="DUA236" s="8"/>
      <c r="DUB236" s="8"/>
      <c r="DUC236" s="8"/>
      <c r="DUD236" s="8"/>
      <c r="DUE236" s="8"/>
      <c r="DUF236" s="8"/>
      <c r="DUG236" s="8"/>
      <c r="DUH236" s="8"/>
      <c r="DUI236" s="8"/>
      <c r="DUJ236" s="8"/>
      <c r="DUK236" s="8"/>
      <c r="DUL236" s="8"/>
      <c r="DUM236" s="8"/>
      <c r="DUN236" s="8"/>
      <c r="DUO236" s="8"/>
      <c r="DUP236" s="8"/>
      <c r="DUQ236" s="8"/>
      <c r="DUR236" s="8"/>
      <c r="DUS236" s="8"/>
      <c r="DUT236" s="8"/>
      <c r="DUU236" s="8"/>
      <c r="DUV236" s="8"/>
      <c r="DUW236" s="8"/>
      <c r="DUX236" s="8"/>
      <c r="DUY236" s="8"/>
      <c r="DUZ236" s="8"/>
      <c r="DVA236" s="8"/>
      <c r="DVB236" s="8"/>
      <c r="DVC236" s="8"/>
      <c r="DVD236" s="8"/>
      <c r="DVE236" s="8"/>
      <c r="DVF236" s="8"/>
      <c r="DVG236" s="8"/>
      <c r="DVH236" s="8"/>
      <c r="DVI236" s="8"/>
      <c r="DVJ236" s="8"/>
      <c r="DVK236" s="8"/>
      <c r="DVL236" s="8"/>
      <c r="DVM236" s="8"/>
      <c r="DVN236" s="8"/>
      <c r="DVO236" s="8"/>
      <c r="DVP236" s="8"/>
      <c r="DVQ236" s="8"/>
      <c r="DVR236" s="8"/>
      <c r="DVS236" s="8"/>
      <c r="DVT236" s="8"/>
      <c r="DVU236" s="8"/>
      <c r="DVV236" s="8"/>
      <c r="DVW236" s="8"/>
      <c r="DVX236" s="8"/>
      <c r="DVY236" s="8"/>
      <c r="DVZ236" s="8"/>
      <c r="DWA236" s="8"/>
      <c r="DWB236" s="8"/>
      <c r="DWC236" s="8"/>
      <c r="DWD236" s="8"/>
      <c r="DWE236" s="8"/>
      <c r="DWF236" s="8"/>
      <c r="DWG236" s="8"/>
      <c r="DWH236" s="8"/>
      <c r="DWI236" s="8"/>
      <c r="DWJ236" s="8"/>
      <c r="DWK236" s="8"/>
      <c r="DWL236" s="8"/>
      <c r="DWM236" s="8"/>
      <c r="DWN236" s="8"/>
      <c r="DWO236" s="8"/>
      <c r="DWP236" s="8"/>
      <c r="DWQ236" s="8"/>
      <c r="DWR236" s="8"/>
      <c r="DWS236" s="8"/>
      <c r="DWT236" s="8"/>
      <c r="DWU236" s="8"/>
      <c r="DWV236" s="8"/>
      <c r="DWW236" s="8"/>
      <c r="DWX236" s="8"/>
      <c r="DWY236" s="8"/>
      <c r="DWZ236" s="8"/>
      <c r="DXA236" s="8"/>
      <c r="DXB236" s="8"/>
      <c r="DXC236" s="8"/>
      <c r="DXD236" s="8"/>
      <c r="DXE236" s="8"/>
      <c r="DXF236" s="8"/>
      <c r="DXG236" s="8"/>
      <c r="DXH236" s="8"/>
      <c r="DXI236" s="8"/>
      <c r="DXJ236" s="8"/>
      <c r="DXK236" s="8"/>
      <c r="DXL236" s="8"/>
      <c r="DXM236" s="8"/>
      <c r="DXN236" s="8"/>
      <c r="DXO236" s="8"/>
      <c r="DXP236" s="8"/>
      <c r="DXQ236" s="8"/>
      <c r="DXR236" s="8"/>
      <c r="DXS236" s="8"/>
      <c r="DXT236" s="8"/>
      <c r="DXU236" s="8"/>
      <c r="DXV236" s="8"/>
      <c r="DXW236" s="8"/>
      <c r="DXX236" s="8"/>
      <c r="DXY236" s="8"/>
      <c r="DXZ236" s="8"/>
      <c r="DYA236" s="8"/>
      <c r="DYB236" s="8"/>
      <c r="DYC236" s="8"/>
      <c r="DYD236" s="8"/>
      <c r="DYE236" s="8"/>
      <c r="DYF236" s="8"/>
      <c r="DYG236" s="8"/>
      <c r="DYH236" s="8"/>
      <c r="DYI236" s="8"/>
      <c r="DYJ236" s="8"/>
      <c r="DYK236" s="8"/>
      <c r="DYL236" s="8"/>
      <c r="DYM236" s="8"/>
      <c r="DYN236" s="8"/>
      <c r="DYO236" s="8"/>
      <c r="DYP236" s="8"/>
      <c r="DYQ236" s="8"/>
      <c r="DYR236" s="8"/>
      <c r="DYS236" s="8"/>
      <c r="DYT236" s="8"/>
      <c r="DYU236" s="8"/>
      <c r="DYV236" s="8"/>
      <c r="DYW236" s="8"/>
      <c r="DYX236" s="8"/>
      <c r="DYY236" s="8"/>
      <c r="DYZ236" s="8"/>
      <c r="DZA236" s="8"/>
      <c r="DZB236" s="8"/>
      <c r="DZC236" s="8"/>
      <c r="DZD236" s="8"/>
      <c r="DZE236" s="8"/>
      <c r="DZF236" s="8"/>
      <c r="DZG236" s="8"/>
      <c r="DZH236" s="8"/>
      <c r="DZI236" s="8"/>
      <c r="DZJ236" s="8"/>
      <c r="DZK236" s="8"/>
      <c r="DZL236" s="8"/>
      <c r="DZM236" s="8"/>
      <c r="DZN236" s="8"/>
      <c r="DZO236" s="8"/>
      <c r="DZP236" s="8"/>
      <c r="DZQ236" s="8"/>
      <c r="DZR236" s="8"/>
      <c r="DZS236" s="8"/>
      <c r="DZT236" s="8"/>
      <c r="DZU236" s="8"/>
      <c r="DZV236" s="8"/>
      <c r="DZW236" s="8"/>
      <c r="DZX236" s="8"/>
      <c r="DZY236" s="8"/>
      <c r="DZZ236" s="8"/>
      <c r="EAA236" s="8"/>
      <c r="EAB236" s="8"/>
      <c r="EAC236" s="8"/>
      <c r="EAD236" s="8"/>
      <c r="EAE236" s="8"/>
      <c r="EAF236" s="8"/>
      <c r="EAG236" s="8"/>
      <c r="EAH236" s="8"/>
      <c r="EAI236" s="8"/>
      <c r="EAJ236" s="8"/>
      <c r="EAK236" s="8"/>
      <c r="EAL236" s="8"/>
      <c r="EAM236" s="8"/>
      <c r="EAN236" s="8"/>
      <c r="EAO236" s="8"/>
      <c r="EAP236" s="8"/>
      <c r="EAQ236" s="8"/>
      <c r="EAR236" s="8"/>
      <c r="EAS236" s="8"/>
      <c r="EAT236" s="8"/>
      <c r="EAU236" s="8"/>
      <c r="EAV236" s="8"/>
      <c r="EAW236" s="8"/>
      <c r="EAX236" s="8"/>
      <c r="EAY236" s="8"/>
      <c r="EAZ236" s="8"/>
      <c r="EBA236" s="8"/>
      <c r="EBB236" s="8"/>
      <c r="EBC236" s="8"/>
      <c r="EBD236" s="8"/>
      <c r="EBE236" s="8"/>
      <c r="EBF236" s="8"/>
      <c r="EBG236" s="8"/>
      <c r="EBH236" s="8"/>
      <c r="EBI236" s="8"/>
      <c r="EBJ236" s="8"/>
      <c r="EBK236" s="8"/>
      <c r="EBL236" s="8"/>
      <c r="EBM236" s="8"/>
      <c r="EBN236" s="8"/>
      <c r="EBO236" s="8"/>
      <c r="EBP236" s="8"/>
      <c r="EBQ236" s="8"/>
      <c r="EBR236" s="8"/>
      <c r="EBS236" s="8"/>
      <c r="EBT236" s="8"/>
      <c r="EBU236" s="8"/>
      <c r="EBV236" s="8"/>
      <c r="EBW236" s="8"/>
      <c r="EBX236" s="8"/>
      <c r="EBY236" s="8"/>
      <c r="EBZ236" s="8"/>
      <c r="ECA236" s="8"/>
      <c r="ECB236" s="8"/>
      <c r="ECC236" s="8"/>
      <c r="ECD236" s="8"/>
      <c r="ECE236" s="8"/>
      <c r="ECF236" s="8"/>
      <c r="ECG236" s="8"/>
      <c r="ECH236" s="8"/>
      <c r="ECI236" s="8"/>
      <c r="ECJ236" s="8"/>
      <c r="ECK236" s="8"/>
      <c r="ECL236" s="8"/>
      <c r="ECM236" s="8"/>
      <c r="ECN236" s="8"/>
      <c r="ECO236" s="8"/>
      <c r="ECP236" s="8"/>
      <c r="ECQ236" s="8"/>
      <c r="ECR236" s="8"/>
      <c r="ECS236" s="8"/>
      <c r="ECT236" s="8"/>
      <c r="ECU236" s="8"/>
      <c r="ECV236" s="8"/>
      <c r="ECW236" s="8"/>
      <c r="ECX236" s="8"/>
      <c r="ECY236" s="8"/>
      <c r="ECZ236" s="8"/>
      <c r="EDA236" s="8"/>
      <c r="EDB236" s="8"/>
      <c r="EDC236" s="8"/>
      <c r="EDD236" s="8"/>
      <c r="EDE236" s="8"/>
      <c r="EDF236" s="8"/>
      <c r="EDG236" s="8"/>
      <c r="EDH236" s="8"/>
      <c r="EDI236" s="8"/>
      <c r="EDJ236" s="8"/>
      <c r="EDK236" s="8"/>
      <c r="EDL236" s="8"/>
      <c r="EDM236" s="8"/>
      <c r="EDN236" s="8"/>
      <c r="EDO236" s="8"/>
      <c r="EDP236" s="8"/>
      <c r="EDQ236" s="8"/>
      <c r="EDR236" s="8"/>
      <c r="EDS236" s="8"/>
      <c r="EDT236" s="8"/>
      <c r="EDU236" s="8"/>
      <c r="EDV236" s="8"/>
      <c r="EDW236" s="8"/>
      <c r="EDX236" s="8"/>
      <c r="EDY236" s="8"/>
      <c r="EDZ236" s="8"/>
      <c r="EEA236" s="8"/>
      <c r="EEB236" s="8"/>
      <c r="EEC236" s="8"/>
      <c r="EED236" s="8"/>
      <c r="EEE236" s="8"/>
      <c r="EEF236" s="8"/>
      <c r="EEG236" s="8"/>
      <c r="EEH236" s="8"/>
      <c r="EEI236" s="8"/>
      <c r="EEJ236" s="8"/>
      <c r="EEK236" s="8"/>
      <c r="EEL236" s="8"/>
      <c r="EEM236" s="8"/>
      <c r="EEN236" s="8"/>
      <c r="EEO236" s="8"/>
      <c r="EEP236" s="8"/>
      <c r="EEQ236" s="8"/>
      <c r="EER236" s="8"/>
      <c r="EES236" s="8"/>
      <c r="EET236" s="8"/>
      <c r="EEU236" s="8"/>
      <c r="EEV236" s="8"/>
      <c r="EEW236" s="8"/>
      <c r="EEX236" s="8"/>
      <c r="EEY236" s="8"/>
      <c r="EEZ236" s="8"/>
      <c r="EFA236" s="8"/>
      <c r="EFB236" s="8"/>
      <c r="EFC236" s="8"/>
      <c r="EFD236" s="8"/>
      <c r="EFE236" s="8"/>
      <c r="EFF236" s="8"/>
      <c r="EFG236" s="8"/>
      <c r="EFH236" s="8"/>
      <c r="EFI236" s="8"/>
      <c r="EFJ236" s="8"/>
      <c r="EFK236" s="8"/>
      <c r="EFL236" s="8"/>
      <c r="EFM236" s="8"/>
      <c r="EFN236" s="8"/>
      <c r="EFO236" s="8"/>
      <c r="EFP236" s="8"/>
      <c r="EFQ236" s="8"/>
      <c r="EFR236" s="8"/>
      <c r="EFS236" s="8"/>
      <c r="EFT236" s="8"/>
      <c r="EFU236" s="8"/>
      <c r="EFV236" s="8"/>
      <c r="EFW236" s="8"/>
      <c r="EFX236" s="8"/>
      <c r="EFY236" s="8"/>
      <c r="EFZ236" s="8"/>
      <c r="EGA236" s="8"/>
      <c r="EGB236" s="8"/>
      <c r="EGC236" s="8"/>
      <c r="EGD236" s="8"/>
      <c r="EGE236" s="8"/>
      <c r="EGF236" s="8"/>
      <c r="EGG236" s="8"/>
      <c r="EGH236" s="8"/>
      <c r="EGI236" s="8"/>
      <c r="EGJ236" s="8"/>
      <c r="EGK236" s="8"/>
      <c r="EGL236" s="8"/>
      <c r="EGM236" s="8"/>
      <c r="EGN236" s="8"/>
      <c r="EGO236" s="8"/>
      <c r="EGP236" s="8"/>
      <c r="EGQ236" s="8"/>
      <c r="EGR236" s="8"/>
      <c r="EGS236" s="8"/>
      <c r="EGT236" s="8"/>
      <c r="EGU236" s="8"/>
      <c r="EGV236" s="8"/>
      <c r="EGW236" s="8"/>
      <c r="EGX236" s="8"/>
      <c r="EGY236" s="8"/>
      <c r="EGZ236" s="8"/>
      <c r="EHA236" s="8"/>
      <c r="EHB236" s="8"/>
      <c r="EHC236" s="8"/>
      <c r="EHD236" s="8"/>
      <c r="EHE236" s="8"/>
      <c r="EHF236" s="8"/>
      <c r="EHG236" s="8"/>
      <c r="EHH236" s="8"/>
      <c r="EHI236" s="8"/>
      <c r="EHJ236" s="8"/>
      <c r="EHK236" s="8"/>
      <c r="EHL236" s="8"/>
      <c r="EHM236" s="8"/>
      <c r="EHN236" s="8"/>
      <c r="EHO236" s="8"/>
      <c r="EHP236" s="8"/>
      <c r="EHQ236" s="8"/>
      <c r="EHR236" s="8"/>
      <c r="EHS236" s="8"/>
      <c r="EHT236" s="8"/>
      <c r="EHU236" s="8"/>
      <c r="EHV236" s="8"/>
      <c r="EHW236" s="8"/>
      <c r="EHX236" s="8"/>
      <c r="EHY236" s="8"/>
      <c r="EHZ236" s="8"/>
      <c r="EIA236" s="8"/>
      <c r="EIB236" s="8"/>
      <c r="EIC236" s="8"/>
      <c r="EID236" s="8"/>
      <c r="EIE236" s="8"/>
      <c r="EIF236" s="8"/>
      <c r="EIG236" s="8"/>
      <c r="EIH236" s="8"/>
      <c r="EII236" s="8"/>
      <c r="EIJ236" s="8"/>
      <c r="EIK236" s="8"/>
      <c r="EIL236" s="8"/>
      <c r="EIM236" s="8"/>
      <c r="EIN236" s="8"/>
      <c r="EIO236" s="8"/>
      <c r="EIP236" s="8"/>
      <c r="EIQ236" s="8"/>
      <c r="EIR236" s="8"/>
      <c r="EIS236" s="8"/>
      <c r="EIT236" s="8"/>
      <c r="EIU236" s="8"/>
      <c r="EIV236" s="8"/>
      <c r="EIW236" s="8"/>
      <c r="EIX236" s="8"/>
      <c r="EIY236" s="8"/>
      <c r="EIZ236" s="8"/>
      <c r="EJA236" s="8"/>
      <c r="EJB236" s="8"/>
      <c r="EJC236" s="8"/>
      <c r="EJD236" s="8"/>
      <c r="EJE236" s="8"/>
      <c r="EJF236" s="8"/>
      <c r="EJG236" s="8"/>
      <c r="EJH236" s="8"/>
      <c r="EJI236" s="8"/>
      <c r="EJJ236" s="8"/>
      <c r="EJK236" s="8"/>
      <c r="EJL236" s="8"/>
      <c r="EJM236" s="8"/>
      <c r="EJN236" s="8"/>
      <c r="EJO236" s="8"/>
      <c r="EJP236" s="8"/>
      <c r="EJQ236" s="8"/>
      <c r="EJR236" s="8"/>
      <c r="EJS236" s="8"/>
      <c r="EJT236" s="8"/>
      <c r="EJU236" s="8"/>
      <c r="EJV236" s="8"/>
      <c r="EJW236" s="8"/>
      <c r="EJX236" s="8"/>
      <c r="EJY236" s="8"/>
      <c r="EJZ236" s="8"/>
      <c r="EKA236" s="8"/>
      <c r="EKB236" s="8"/>
      <c r="EKC236" s="8"/>
      <c r="EKD236" s="8"/>
      <c r="EKE236" s="8"/>
      <c r="EKF236" s="8"/>
      <c r="EKG236" s="8"/>
      <c r="EKH236" s="8"/>
      <c r="EKI236" s="8"/>
      <c r="EKJ236" s="8"/>
      <c r="EKK236" s="8"/>
      <c r="EKL236" s="8"/>
      <c r="EKM236" s="8"/>
      <c r="EKN236" s="8"/>
      <c r="EKO236" s="8"/>
      <c r="EKP236" s="8"/>
      <c r="EKQ236" s="8"/>
      <c r="EKR236" s="8"/>
      <c r="EKS236" s="8"/>
      <c r="EKT236" s="8"/>
      <c r="EKU236" s="8"/>
      <c r="EKV236" s="8"/>
      <c r="EKW236" s="8"/>
      <c r="EKX236" s="8"/>
      <c r="EKY236" s="8"/>
      <c r="EKZ236" s="8"/>
      <c r="ELA236" s="8"/>
      <c r="ELB236" s="8"/>
      <c r="ELC236" s="8"/>
      <c r="ELD236" s="8"/>
      <c r="ELE236" s="8"/>
      <c r="ELF236" s="8"/>
      <c r="ELG236" s="8"/>
      <c r="ELH236" s="8"/>
      <c r="ELI236" s="8"/>
      <c r="ELJ236" s="8"/>
      <c r="ELK236" s="8"/>
      <c r="ELL236" s="8"/>
      <c r="ELM236" s="8"/>
      <c r="ELN236" s="8"/>
      <c r="ELO236" s="8"/>
      <c r="ELP236" s="8"/>
      <c r="ELQ236" s="8"/>
      <c r="ELR236" s="8"/>
      <c r="ELS236" s="8"/>
      <c r="ELT236" s="8"/>
      <c r="ELU236" s="8"/>
      <c r="ELV236" s="8"/>
      <c r="ELW236" s="8"/>
      <c r="ELX236" s="8"/>
      <c r="ELY236" s="8"/>
      <c r="ELZ236" s="8"/>
      <c r="EMA236" s="8"/>
      <c r="EMB236" s="8"/>
      <c r="EMC236" s="8"/>
      <c r="EMD236" s="8"/>
      <c r="EME236" s="8"/>
      <c r="EMF236" s="8"/>
      <c r="EMG236" s="8"/>
      <c r="EMH236" s="8"/>
      <c r="EMI236" s="8"/>
      <c r="EMJ236" s="8"/>
      <c r="EMK236" s="8"/>
      <c r="EML236" s="8"/>
      <c r="EMM236" s="8"/>
      <c r="EMN236" s="8"/>
      <c r="EMO236" s="8"/>
      <c r="EMP236" s="8"/>
      <c r="EMQ236" s="8"/>
      <c r="EMR236" s="8"/>
      <c r="EMS236" s="8"/>
      <c r="EMT236" s="8"/>
      <c r="EMU236" s="8"/>
      <c r="EMV236" s="8"/>
      <c r="EMW236" s="8"/>
      <c r="EMX236" s="8"/>
      <c r="EMY236" s="8"/>
      <c r="EMZ236" s="8"/>
      <c r="ENA236" s="8"/>
      <c r="ENB236" s="8"/>
      <c r="ENC236" s="8"/>
      <c r="END236" s="8"/>
      <c r="ENE236" s="8"/>
      <c r="ENF236" s="8"/>
      <c r="ENG236" s="8"/>
      <c r="ENH236" s="8"/>
      <c r="ENI236" s="8"/>
      <c r="ENJ236" s="8"/>
      <c r="ENK236" s="8"/>
      <c r="ENL236" s="8"/>
      <c r="ENM236" s="8"/>
      <c r="ENN236" s="8"/>
      <c r="ENO236" s="8"/>
      <c r="ENP236" s="8"/>
      <c r="ENQ236" s="8"/>
      <c r="ENR236" s="8"/>
      <c r="ENS236" s="8"/>
      <c r="ENT236" s="8"/>
      <c r="ENU236" s="8"/>
      <c r="ENV236" s="8"/>
      <c r="ENW236" s="8"/>
      <c r="ENX236" s="8"/>
      <c r="ENY236" s="8"/>
      <c r="ENZ236" s="8"/>
      <c r="EOA236" s="8"/>
      <c r="EOB236" s="8"/>
      <c r="EOC236" s="8"/>
      <c r="EOD236" s="8"/>
      <c r="EOE236" s="8"/>
      <c r="EOF236" s="8"/>
      <c r="EOG236" s="8"/>
      <c r="EOH236" s="8"/>
      <c r="EOI236" s="8"/>
      <c r="EOJ236" s="8"/>
      <c r="EOK236" s="8"/>
      <c r="EOL236" s="8"/>
      <c r="EOM236" s="8"/>
      <c r="EON236" s="8"/>
      <c r="EOO236" s="8"/>
      <c r="EOP236" s="8"/>
      <c r="EOQ236" s="8"/>
      <c r="EOR236" s="8"/>
      <c r="EOS236" s="8"/>
      <c r="EOT236" s="8"/>
      <c r="EOU236" s="8"/>
      <c r="EOV236" s="8"/>
      <c r="EOW236" s="8"/>
      <c r="EOX236" s="8"/>
      <c r="EOY236" s="8"/>
      <c r="EOZ236" s="8"/>
      <c r="EPA236" s="8"/>
      <c r="EPB236" s="8"/>
      <c r="EPC236" s="8"/>
      <c r="EPD236" s="8"/>
      <c r="EPE236" s="8"/>
      <c r="EPF236" s="8"/>
      <c r="EPG236" s="8"/>
      <c r="EPH236" s="8"/>
      <c r="EPI236" s="8"/>
      <c r="EPJ236" s="8"/>
      <c r="EPK236" s="8"/>
      <c r="EPL236" s="8"/>
      <c r="EPM236" s="8"/>
      <c r="EPN236" s="8"/>
      <c r="EPO236" s="8"/>
      <c r="EPP236" s="8"/>
      <c r="EPQ236" s="8"/>
      <c r="EPR236" s="8"/>
      <c r="EPS236" s="8"/>
      <c r="EPT236" s="8"/>
      <c r="EPU236" s="8"/>
      <c r="EPV236" s="8"/>
      <c r="EPW236" s="8"/>
      <c r="EPX236" s="8"/>
      <c r="EPY236" s="8"/>
      <c r="EPZ236" s="8"/>
      <c r="EQA236" s="8"/>
      <c r="EQB236" s="8"/>
      <c r="EQC236" s="8"/>
      <c r="EQD236" s="8"/>
      <c r="EQE236" s="8"/>
      <c r="EQF236" s="8"/>
      <c r="EQG236" s="8"/>
      <c r="EQH236" s="8"/>
      <c r="EQI236" s="8"/>
      <c r="EQJ236" s="8"/>
      <c r="EQK236" s="8"/>
      <c r="EQL236" s="8"/>
      <c r="EQM236" s="8"/>
      <c r="EQN236" s="8"/>
      <c r="EQO236" s="8"/>
      <c r="EQP236" s="8"/>
      <c r="EQQ236" s="8"/>
      <c r="EQR236" s="8"/>
      <c r="EQS236" s="8"/>
      <c r="EQT236" s="8"/>
      <c r="EQU236" s="8"/>
      <c r="EQV236" s="8"/>
      <c r="EQW236" s="8"/>
      <c r="EQX236" s="8"/>
      <c r="EQY236" s="8"/>
      <c r="EQZ236" s="8"/>
      <c r="ERA236" s="8"/>
      <c r="ERB236" s="8"/>
      <c r="ERC236" s="8"/>
      <c r="ERD236" s="8"/>
      <c r="ERE236" s="8"/>
      <c r="ERF236" s="8"/>
      <c r="ERG236" s="8"/>
      <c r="ERH236" s="8"/>
      <c r="ERI236" s="8"/>
      <c r="ERJ236" s="8"/>
      <c r="ERK236" s="8"/>
      <c r="ERL236" s="8"/>
      <c r="ERM236" s="8"/>
      <c r="ERN236" s="8"/>
      <c r="ERO236" s="8"/>
      <c r="ERP236" s="8"/>
      <c r="ERQ236" s="8"/>
      <c r="ERR236" s="8"/>
      <c r="ERS236" s="8"/>
      <c r="ERT236" s="8"/>
      <c r="ERU236" s="8"/>
      <c r="ERV236" s="8"/>
      <c r="ERW236" s="8"/>
      <c r="ERX236" s="8"/>
      <c r="ERY236" s="8"/>
      <c r="ERZ236" s="8"/>
      <c r="ESA236" s="8"/>
      <c r="ESB236" s="8"/>
      <c r="ESC236" s="8"/>
      <c r="ESD236" s="8"/>
      <c r="ESE236" s="8"/>
      <c r="ESF236" s="8"/>
      <c r="ESG236" s="8"/>
      <c r="ESH236" s="8"/>
      <c r="ESI236" s="8"/>
      <c r="ESJ236" s="8"/>
      <c r="ESK236" s="8"/>
      <c r="ESL236" s="8"/>
      <c r="ESM236" s="8"/>
      <c r="ESN236" s="8"/>
      <c r="ESO236" s="8"/>
      <c r="ESP236" s="8"/>
      <c r="ESQ236" s="8"/>
      <c r="ESR236" s="8"/>
      <c r="ESS236" s="8"/>
      <c r="EST236" s="8"/>
      <c r="ESU236" s="8"/>
      <c r="ESV236" s="8"/>
      <c r="ESW236" s="8"/>
      <c r="ESX236" s="8"/>
      <c r="ESY236" s="8"/>
      <c r="ESZ236" s="8"/>
      <c r="ETA236" s="8"/>
      <c r="ETB236" s="8"/>
      <c r="ETC236" s="8"/>
      <c r="ETD236" s="8"/>
      <c r="ETE236" s="8"/>
      <c r="ETF236" s="8"/>
      <c r="ETG236" s="8"/>
      <c r="ETH236" s="8"/>
      <c r="ETI236" s="8"/>
      <c r="ETJ236" s="8"/>
      <c r="ETK236" s="8"/>
      <c r="ETL236" s="8"/>
      <c r="ETM236" s="8"/>
      <c r="ETN236" s="8"/>
      <c r="ETO236" s="8"/>
      <c r="ETP236" s="8"/>
      <c r="ETQ236" s="8"/>
      <c r="ETR236" s="8"/>
      <c r="ETS236" s="8"/>
      <c r="ETT236" s="8"/>
      <c r="ETU236" s="8"/>
      <c r="ETV236" s="8"/>
      <c r="ETW236" s="8"/>
      <c r="ETX236" s="8"/>
      <c r="ETY236" s="8"/>
      <c r="ETZ236" s="8"/>
      <c r="EUA236" s="8"/>
      <c r="EUB236" s="8"/>
      <c r="EUC236" s="8"/>
      <c r="EUD236" s="8"/>
      <c r="EUE236" s="8"/>
      <c r="EUF236" s="8"/>
      <c r="EUG236" s="8"/>
      <c r="EUH236" s="8"/>
      <c r="EUI236" s="8"/>
      <c r="EUJ236" s="8"/>
      <c r="EUK236" s="8"/>
      <c r="EUL236" s="8"/>
      <c r="EUM236" s="8"/>
      <c r="EUN236" s="8"/>
      <c r="EUO236" s="8"/>
      <c r="EUP236" s="8"/>
      <c r="EUQ236" s="8"/>
      <c r="EUR236" s="8"/>
      <c r="EUS236" s="8"/>
      <c r="EUT236" s="8"/>
      <c r="EUU236" s="8"/>
      <c r="EUV236" s="8"/>
      <c r="EUW236" s="8"/>
      <c r="EUX236" s="8"/>
      <c r="EUY236" s="8"/>
      <c r="EUZ236" s="8"/>
      <c r="EVA236" s="8"/>
      <c r="EVB236" s="8"/>
      <c r="EVC236" s="8"/>
      <c r="EVD236" s="8"/>
      <c r="EVE236" s="8"/>
      <c r="EVF236" s="8"/>
      <c r="EVG236" s="8"/>
      <c r="EVH236" s="8"/>
      <c r="EVI236" s="8"/>
      <c r="EVJ236" s="8"/>
      <c r="EVK236" s="8"/>
      <c r="EVL236" s="8"/>
      <c r="EVM236" s="8"/>
      <c r="EVN236" s="8"/>
      <c r="EVO236" s="8"/>
      <c r="EVP236" s="8"/>
      <c r="EVQ236" s="8"/>
      <c r="EVR236" s="8"/>
      <c r="EVS236" s="8"/>
      <c r="EVT236" s="8"/>
      <c r="EVU236" s="8"/>
      <c r="EVV236" s="8"/>
      <c r="EVW236" s="8"/>
      <c r="EVX236" s="8"/>
      <c r="EVY236" s="8"/>
      <c r="EVZ236" s="8"/>
      <c r="EWA236" s="8"/>
      <c r="EWB236" s="8"/>
      <c r="EWC236" s="8"/>
      <c r="EWD236" s="8"/>
      <c r="EWE236" s="8"/>
      <c r="EWF236" s="8"/>
      <c r="EWG236" s="8"/>
      <c r="EWH236" s="8"/>
      <c r="EWI236" s="8"/>
      <c r="EWJ236" s="8"/>
      <c r="EWK236" s="8"/>
      <c r="EWL236" s="8"/>
      <c r="EWM236" s="8"/>
      <c r="EWN236" s="8"/>
      <c r="EWO236" s="8"/>
      <c r="EWP236" s="8"/>
      <c r="EWQ236" s="8"/>
      <c r="EWR236" s="8"/>
      <c r="EWS236" s="8"/>
      <c r="EWT236" s="8"/>
      <c r="EWU236" s="8"/>
      <c r="EWV236" s="8"/>
      <c r="EWW236" s="8"/>
      <c r="EWX236" s="8"/>
      <c r="EWY236" s="8"/>
      <c r="EWZ236" s="8"/>
      <c r="EXA236" s="8"/>
      <c r="EXB236" s="8"/>
      <c r="EXC236" s="8"/>
      <c r="EXD236" s="8"/>
      <c r="EXE236" s="8"/>
      <c r="EXF236" s="8"/>
      <c r="EXG236" s="8"/>
      <c r="EXH236" s="8"/>
      <c r="EXI236" s="8"/>
      <c r="EXJ236" s="8"/>
      <c r="EXK236" s="8"/>
      <c r="EXL236" s="8"/>
      <c r="EXM236" s="8"/>
      <c r="EXN236" s="8"/>
      <c r="EXO236" s="8"/>
      <c r="EXP236" s="8"/>
      <c r="EXQ236" s="8"/>
      <c r="EXR236" s="8"/>
      <c r="EXS236" s="8"/>
      <c r="EXT236" s="8"/>
      <c r="EXU236" s="8"/>
      <c r="EXV236" s="8"/>
      <c r="EXW236" s="8"/>
      <c r="EXX236" s="8"/>
      <c r="EXY236" s="8"/>
      <c r="EXZ236" s="8"/>
      <c r="EYA236" s="8"/>
      <c r="EYB236" s="8"/>
      <c r="EYC236" s="8"/>
      <c r="EYD236" s="8"/>
      <c r="EYE236" s="8"/>
      <c r="EYF236" s="8"/>
      <c r="EYG236" s="8"/>
      <c r="EYH236" s="8"/>
      <c r="EYI236" s="8"/>
      <c r="EYJ236" s="8"/>
      <c r="EYK236" s="8"/>
      <c r="EYL236" s="8"/>
      <c r="EYM236" s="8"/>
      <c r="EYN236" s="8"/>
      <c r="EYO236" s="8"/>
      <c r="EYP236" s="8"/>
      <c r="EYQ236" s="8"/>
      <c r="EYR236" s="8"/>
      <c r="EYS236" s="8"/>
      <c r="EYT236" s="8"/>
      <c r="EYU236" s="8"/>
      <c r="EYV236" s="8"/>
      <c r="EYW236" s="8"/>
      <c r="EYX236" s="8"/>
      <c r="EYY236" s="8"/>
      <c r="EYZ236" s="8"/>
      <c r="EZA236" s="8"/>
      <c r="EZB236" s="8"/>
      <c r="EZC236" s="8"/>
      <c r="EZD236" s="8"/>
      <c r="EZE236" s="8"/>
      <c r="EZF236" s="8"/>
      <c r="EZG236" s="8"/>
      <c r="EZH236" s="8"/>
      <c r="EZI236" s="8"/>
      <c r="EZJ236" s="8"/>
      <c r="EZK236" s="8"/>
      <c r="EZL236" s="8"/>
      <c r="EZM236" s="8"/>
      <c r="EZN236" s="8"/>
      <c r="EZO236" s="8"/>
      <c r="EZP236" s="8"/>
      <c r="EZQ236" s="8"/>
      <c r="EZR236" s="8"/>
      <c r="EZS236" s="8"/>
      <c r="EZT236" s="8"/>
      <c r="EZU236" s="8"/>
      <c r="EZV236" s="8"/>
      <c r="EZW236" s="8"/>
      <c r="EZX236" s="8"/>
      <c r="EZY236" s="8"/>
      <c r="EZZ236" s="8"/>
      <c r="FAA236" s="8"/>
      <c r="FAB236" s="8"/>
      <c r="FAC236" s="8"/>
      <c r="FAD236" s="8"/>
      <c r="FAE236" s="8"/>
      <c r="FAF236" s="8"/>
      <c r="FAG236" s="8"/>
      <c r="FAH236" s="8"/>
      <c r="FAI236" s="8"/>
      <c r="FAJ236" s="8"/>
      <c r="FAK236" s="8"/>
      <c r="FAL236" s="8"/>
      <c r="FAM236" s="8"/>
      <c r="FAN236" s="8"/>
      <c r="FAO236" s="8"/>
      <c r="FAP236" s="8"/>
      <c r="FAQ236" s="8"/>
      <c r="FAR236" s="8"/>
      <c r="FAS236" s="8"/>
      <c r="FAT236" s="8"/>
      <c r="FAU236" s="8"/>
      <c r="FAV236" s="8"/>
      <c r="FAW236" s="8"/>
      <c r="FAX236" s="8"/>
      <c r="FAY236" s="8"/>
      <c r="FAZ236" s="8"/>
      <c r="FBA236" s="8"/>
      <c r="FBB236" s="8"/>
      <c r="FBC236" s="8"/>
      <c r="FBD236" s="8"/>
      <c r="FBE236" s="8"/>
      <c r="FBF236" s="8"/>
      <c r="FBG236" s="8"/>
      <c r="FBH236" s="8"/>
      <c r="FBI236" s="8"/>
      <c r="FBJ236" s="8"/>
      <c r="FBK236" s="8"/>
      <c r="FBL236" s="8"/>
      <c r="FBM236" s="8"/>
      <c r="FBN236" s="8"/>
      <c r="FBO236" s="8"/>
      <c r="FBP236" s="8"/>
      <c r="FBQ236" s="8"/>
      <c r="FBR236" s="8"/>
      <c r="FBS236" s="8"/>
      <c r="FBT236" s="8"/>
      <c r="FBU236" s="8"/>
      <c r="FBV236" s="8"/>
      <c r="FBW236" s="8"/>
      <c r="FBX236" s="8"/>
      <c r="FBY236" s="8"/>
      <c r="FBZ236" s="8"/>
      <c r="FCA236" s="8"/>
      <c r="FCB236" s="8"/>
      <c r="FCC236" s="8"/>
      <c r="FCD236" s="8"/>
      <c r="FCE236" s="8"/>
      <c r="FCF236" s="8"/>
      <c r="FCG236" s="8"/>
      <c r="FCH236" s="8"/>
      <c r="FCI236" s="8"/>
      <c r="FCJ236" s="8"/>
      <c r="FCK236" s="8"/>
      <c r="FCL236" s="8"/>
      <c r="FCM236" s="8"/>
      <c r="FCN236" s="8"/>
      <c r="FCO236" s="8"/>
      <c r="FCP236" s="8"/>
      <c r="FCQ236" s="8"/>
      <c r="FCR236" s="8"/>
      <c r="FCS236" s="8"/>
      <c r="FCT236" s="8"/>
      <c r="FCU236" s="8"/>
      <c r="FCV236" s="8"/>
      <c r="FCW236" s="8"/>
      <c r="FCX236" s="8"/>
      <c r="FCY236" s="8"/>
      <c r="FCZ236" s="8"/>
      <c r="FDA236" s="8"/>
      <c r="FDB236" s="8"/>
      <c r="FDC236" s="8"/>
      <c r="FDD236" s="8"/>
      <c r="FDE236" s="8"/>
      <c r="FDF236" s="8"/>
      <c r="FDG236" s="8"/>
      <c r="FDH236" s="8"/>
      <c r="FDI236" s="8"/>
      <c r="FDJ236" s="8"/>
      <c r="FDK236" s="8"/>
      <c r="FDL236" s="8"/>
      <c r="FDM236" s="8"/>
      <c r="FDN236" s="8"/>
      <c r="FDO236" s="8"/>
      <c r="FDP236" s="8"/>
      <c r="FDQ236" s="8"/>
      <c r="FDR236" s="8"/>
      <c r="FDS236" s="8"/>
      <c r="FDT236" s="8"/>
      <c r="FDU236" s="8"/>
      <c r="FDV236" s="8"/>
      <c r="FDW236" s="8"/>
      <c r="FDX236" s="8"/>
      <c r="FDY236" s="8"/>
      <c r="FDZ236" s="8"/>
      <c r="FEA236" s="8"/>
      <c r="FEB236" s="8"/>
      <c r="FEC236" s="8"/>
      <c r="FED236" s="8"/>
      <c r="FEE236" s="8"/>
      <c r="FEF236" s="8"/>
      <c r="FEG236" s="8"/>
      <c r="FEH236" s="8"/>
      <c r="FEI236" s="8"/>
      <c r="FEJ236" s="8"/>
      <c r="FEK236" s="8"/>
      <c r="FEL236" s="8"/>
      <c r="FEM236" s="8"/>
      <c r="FEN236" s="8"/>
      <c r="FEO236" s="8"/>
      <c r="FEP236" s="8"/>
      <c r="FEQ236" s="8"/>
      <c r="FER236" s="8"/>
      <c r="FES236" s="8"/>
      <c r="FET236" s="8"/>
      <c r="FEU236" s="8"/>
      <c r="FEV236" s="8"/>
      <c r="FEW236" s="8"/>
      <c r="FEX236" s="8"/>
      <c r="FEY236" s="8"/>
      <c r="FEZ236" s="8"/>
      <c r="FFA236" s="8"/>
      <c r="FFB236" s="8"/>
      <c r="FFC236" s="8"/>
      <c r="FFD236" s="8"/>
      <c r="FFE236" s="8"/>
      <c r="FFF236" s="8"/>
      <c r="FFG236" s="8"/>
      <c r="FFH236" s="8"/>
      <c r="FFI236" s="8"/>
      <c r="FFJ236" s="8"/>
      <c r="FFK236" s="8"/>
      <c r="FFL236" s="8"/>
      <c r="FFM236" s="8"/>
      <c r="FFN236" s="8"/>
      <c r="FFO236" s="8"/>
      <c r="FFP236" s="8"/>
      <c r="FFQ236" s="8"/>
      <c r="FFR236" s="8"/>
      <c r="FFS236" s="8"/>
      <c r="FFT236" s="8"/>
      <c r="FFU236" s="8"/>
      <c r="FFV236" s="8"/>
      <c r="FFW236" s="8"/>
      <c r="FFX236" s="8"/>
      <c r="FFY236" s="8"/>
      <c r="FFZ236" s="8"/>
      <c r="FGA236" s="8"/>
      <c r="FGB236" s="8"/>
      <c r="FGC236" s="8"/>
      <c r="FGD236" s="8"/>
      <c r="FGE236" s="8"/>
      <c r="FGF236" s="8"/>
      <c r="FGG236" s="8"/>
      <c r="FGH236" s="8"/>
      <c r="FGI236" s="8"/>
      <c r="FGJ236" s="8"/>
      <c r="FGK236" s="8"/>
      <c r="FGL236" s="8"/>
      <c r="FGM236" s="8"/>
      <c r="FGN236" s="8"/>
      <c r="FGO236" s="8"/>
      <c r="FGP236" s="8"/>
      <c r="FGQ236" s="8"/>
      <c r="FGR236" s="8"/>
      <c r="FGS236" s="8"/>
      <c r="FGT236" s="8"/>
      <c r="FGU236" s="8"/>
      <c r="FGV236" s="8"/>
      <c r="FGW236" s="8"/>
      <c r="FGX236" s="8"/>
      <c r="FGY236" s="8"/>
      <c r="FGZ236" s="8"/>
      <c r="FHA236" s="8"/>
      <c r="FHB236" s="8"/>
      <c r="FHC236" s="8"/>
      <c r="FHD236" s="8"/>
      <c r="FHE236" s="8"/>
      <c r="FHF236" s="8"/>
      <c r="FHG236" s="8"/>
      <c r="FHH236" s="8"/>
      <c r="FHI236" s="8"/>
      <c r="FHJ236" s="8"/>
      <c r="FHK236" s="8"/>
      <c r="FHL236" s="8"/>
      <c r="FHM236" s="8"/>
      <c r="FHN236" s="8"/>
      <c r="FHO236" s="8"/>
      <c r="FHP236" s="8"/>
      <c r="FHQ236" s="8"/>
      <c r="FHR236" s="8"/>
      <c r="FHS236" s="8"/>
      <c r="FHT236" s="8"/>
      <c r="FHU236" s="8"/>
      <c r="FHV236" s="8"/>
      <c r="FHW236" s="8"/>
      <c r="FHX236" s="8"/>
      <c r="FHY236" s="8"/>
      <c r="FHZ236" s="8"/>
      <c r="FIA236" s="8"/>
      <c r="FIB236" s="8"/>
      <c r="FIC236" s="8"/>
      <c r="FID236" s="8"/>
      <c r="FIE236" s="8"/>
      <c r="FIF236" s="8"/>
      <c r="FIG236" s="8"/>
      <c r="FIH236" s="8"/>
      <c r="FII236" s="8"/>
      <c r="FIJ236" s="8"/>
      <c r="FIK236" s="8"/>
      <c r="FIL236" s="8"/>
      <c r="FIM236" s="8"/>
      <c r="FIN236" s="8"/>
      <c r="FIO236" s="8"/>
      <c r="FIP236" s="8"/>
      <c r="FIQ236" s="8"/>
      <c r="FIR236" s="8"/>
      <c r="FIS236" s="8"/>
      <c r="FIT236" s="8"/>
      <c r="FIU236" s="8"/>
      <c r="FIV236" s="8"/>
      <c r="FIW236" s="8"/>
      <c r="FIX236" s="8"/>
      <c r="FIY236" s="8"/>
      <c r="FIZ236" s="8"/>
      <c r="FJA236" s="8"/>
      <c r="FJB236" s="8"/>
      <c r="FJC236" s="8"/>
      <c r="FJD236" s="8"/>
      <c r="FJE236" s="8"/>
      <c r="FJF236" s="8"/>
      <c r="FJG236" s="8"/>
      <c r="FJH236" s="8"/>
      <c r="FJI236" s="8"/>
      <c r="FJJ236" s="8"/>
      <c r="FJK236" s="8"/>
      <c r="FJL236" s="8"/>
      <c r="FJM236" s="8"/>
      <c r="FJN236" s="8"/>
      <c r="FJO236" s="8"/>
      <c r="FJP236" s="8"/>
      <c r="FJQ236" s="8"/>
      <c r="FJR236" s="8"/>
      <c r="FJS236" s="8"/>
      <c r="FJT236" s="8"/>
      <c r="FJU236" s="8"/>
      <c r="FJV236" s="8"/>
      <c r="FJW236" s="8"/>
      <c r="FJX236" s="8"/>
      <c r="FJY236" s="8"/>
      <c r="FJZ236" s="8"/>
      <c r="FKA236" s="8"/>
      <c r="FKB236" s="8"/>
      <c r="FKC236" s="8"/>
      <c r="FKD236" s="8"/>
      <c r="FKE236" s="8"/>
      <c r="FKF236" s="8"/>
      <c r="FKG236" s="8"/>
      <c r="FKH236" s="8"/>
      <c r="FKI236" s="8"/>
      <c r="FKJ236" s="8"/>
      <c r="FKK236" s="8"/>
      <c r="FKL236" s="8"/>
      <c r="FKM236" s="8"/>
      <c r="FKN236" s="8"/>
      <c r="FKO236" s="8"/>
      <c r="FKP236" s="8"/>
      <c r="FKQ236" s="8"/>
      <c r="FKR236" s="8"/>
      <c r="FKS236" s="8"/>
      <c r="FKT236" s="8"/>
      <c r="FKU236" s="8"/>
      <c r="FKV236" s="8"/>
      <c r="FKW236" s="8"/>
      <c r="FKX236" s="8"/>
      <c r="FKY236" s="8"/>
      <c r="FKZ236" s="8"/>
      <c r="FLA236" s="8"/>
      <c r="FLB236" s="8"/>
      <c r="FLC236" s="8"/>
      <c r="FLD236" s="8"/>
      <c r="FLE236" s="8"/>
      <c r="FLF236" s="8"/>
      <c r="FLG236" s="8"/>
      <c r="FLH236" s="8"/>
      <c r="FLI236" s="8"/>
      <c r="FLJ236" s="8"/>
      <c r="FLK236" s="8"/>
      <c r="FLL236" s="8"/>
      <c r="FLM236" s="8"/>
      <c r="FLN236" s="8"/>
      <c r="FLO236" s="8"/>
      <c r="FLP236" s="8"/>
      <c r="FLQ236" s="8"/>
      <c r="FLR236" s="8"/>
      <c r="FLS236" s="8"/>
      <c r="FLT236" s="8"/>
      <c r="FLU236" s="8"/>
      <c r="FLV236" s="8"/>
      <c r="FLW236" s="8"/>
      <c r="FLX236" s="8"/>
      <c r="FLY236" s="8"/>
      <c r="FLZ236" s="8"/>
      <c r="FMA236" s="8"/>
      <c r="FMB236" s="8"/>
      <c r="FMC236" s="8"/>
      <c r="FMD236" s="8"/>
      <c r="FME236" s="8"/>
      <c r="FMF236" s="8"/>
      <c r="FMG236" s="8"/>
      <c r="FMH236" s="8"/>
      <c r="FMI236" s="8"/>
      <c r="FMJ236" s="8"/>
      <c r="FMK236" s="8"/>
      <c r="FML236" s="8"/>
      <c r="FMM236" s="8"/>
      <c r="FMN236" s="8"/>
      <c r="FMO236" s="8"/>
      <c r="FMP236" s="8"/>
      <c r="FMQ236" s="8"/>
      <c r="FMR236" s="8"/>
      <c r="FMS236" s="8"/>
      <c r="FMT236" s="8"/>
      <c r="FMU236" s="8"/>
      <c r="FMV236" s="8"/>
      <c r="FMW236" s="8"/>
      <c r="FMX236" s="8"/>
      <c r="FMY236" s="8"/>
      <c r="FMZ236" s="8"/>
      <c r="FNA236" s="8"/>
      <c r="FNB236" s="8"/>
      <c r="FNC236" s="8"/>
      <c r="FND236" s="8"/>
      <c r="FNE236" s="8"/>
      <c r="FNF236" s="8"/>
      <c r="FNG236" s="8"/>
      <c r="FNH236" s="8"/>
      <c r="FNI236" s="8"/>
      <c r="FNJ236" s="8"/>
      <c r="FNK236" s="8"/>
      <c r="FNL236" s="8"/>
      <c r="FNM236" s="8"/>
      <c r="FNN236" s="8"/>
      <c r="FNO236" s="8"/>
      <c r="FNP236" s="8"/>
      <c r="FNQ236" s="8"/>
      <c r="FNR236" s="8"/>
      <c r="FNS236" s="8"/>
      <c r="FNT236" s="8"/>
      <c r="FNU236" s="8"/>
      <c r="FNV236" s="8"/>
      <c r="FNW236" s="8"/>
      <c r="FNX236" s="8"/>
      <c r="FNY236" s="8"/>
      <c r="FNZ236" s="8"/>
      <c r="FOA236" s="8"/>
      <c r="FOB236" s="8"/>
      <c r="FOC236" s="8"/>
      <c r="FOD236" s="8"/>
      <c r="FOE236" s="8"/>
      <c r="FOF236" s="8"/>
      <c r="FOG236" s="8"/>
      <c r="FOH236" s="8"/>
      <c r="FOI236" s="8"/>
      <c r="FOJ236" s="8"/>
      <c r="FOK236" s="8"/>
      <c r="FOL236" s="8"/>
      <c r="FOM236" s="8"/>
      <c r="FON236" s="8"/>
      <c r="FOO236" s="8"/>
      <c r="FOP236" s="8"/>
      <c r="FOQ236" s="8"/>
      <c r="FOR236" s="8"/>
      <c r="FOS236" s="8"/>
      <c r="FOT236" s="8"/>
      <c r="FOU236" s="8"/>
      <c r="FOV236" s="8"/>
      <c r="FOW236" s="8"/>
      <c r="FOX236" s="8"/>
      <c r="FOY236" s="8"/>
      <c r="FOZ236" s="8"/>
      <c r="FPA236" s="8"/>
      <c r="FPB236" s="8"/>
      <c r="FPC236" s="8"/>
      <c r="FPD236" s="8"/>
      <c r="FPE236" s="8"/>
      <c r="FPF236" s="8"/>
      <c r="FPG236" s="8"/>
      <c r="FPH236" s="8"/>
      <c r="FPI236" s="8"/>
      <c r="FPJ236" s="8"/>
      <c r="FPK236" s="8"/>
      <c r="FPL236" s="8"/>
      <c r="FPM236" s="8"/>
      <c r="FPN236" s="8"/>
      <c r="FPO236" s="8"/>
      <c r="FPP236" s="8"/>
      <c r="FPQ236" s="8"/>
      <c r="FPR236" s="8"/>
      <c r="FPS236" s="8"/>
      <c r="FPT236" s="8"/>
      <c r="FPU236" s="8"/>
      <c r="FPV236" s="8"/>
      <c r="FPW236" s="8"/>
      <c r="FPX236" s="8"/>
      <c r="FPY236" s="8"/>
      <c r="FPZ236" s="8"/>
      <c r="FQA236" s="8"/>
      <c r="FQB236" s="8"/>
      <c r="FQC236" s="8"/>
      <c r="FQD236" s="8"/>
      <c r="FQE236" s="8"/>
      <c r="FQF236" s="8"/>
      <c r="FQG236" s="8"/>
      <c r="FQH236" s="8"/>
      <c r="FQI236" s="8"/>
      <c r="FQJ236" s="8"/>
      <c r="FQK236" s="8"/>
      <c r="FQL236" s="8"/>
      <c r="FQM236" s="8"/>
      <c r="FQN236" s="8"/>
      <c r="FQO236" s="8"/>
      <c r="FQP236" s="8"/>
      <c r="FQQ236" s="8"/>
      <c r="FQR236" s="8"/>
      <c r="FQS236" s="8"/>
      <c r="FQT236" s="8"/>
      <c r="FQU236" s="8"/>
      <c r="FQV236" s="8"/>
      <c r="FQW236" s="8"/>
      <c r="FQX236" s="8"/>
      <c r="FQY236" s="8"/>
      <c r="FQZ236" s="8"/>
      <c r="FRA236" s="8"/>
      <c r="FRB236" s="8"/>
      <c r="FRC236" s="8"/>
      <c r="FRD236" s="8"/>
      <c r="FRE236" s="8"/>
      <c r="FRF236" s="8"/>
      <c r="FRG236" s="8"/>
      <c r="FRH236" s="8"/>
      <c r="FRI236" s="8"/>
      <c r="FRJ236" s="8"/>
      <c r="FRK236" s="8"/>
      <c r="FRL236" s="8"/>
      <c r="FRM236" s="8"/>
      <c r="FRN236" s="8"/>
      <c r="FRO236" s="8"/>
      <c r="FRP236" s="8"/>
      <c r="FRQ236" s="8"/>
      <c r="FRR236" s="8"/>
      <c r="FRS236" s="8"/>
      <c r="FRT236" s="8"/>
      <c r="FRU236" s="8"/>
      <c r="FRV236" s="8"/>
      <c r="FRW236" s="8"/>
      <c r="FRX236" s="8"/>
      <c r="FRY236" s="8"/>
      <c r="FRZ236" s="8"/>
      <c r="FSA236" s="8"/>
      <c r="FSB236" s="8"/>
      <c r="FSC236" s="8"/>
      <c r="FSD236" s="8"/>
      <c r="FSE236" s="8"/>
      <c r="FSF236" s="8"/>
      <c r="FSG236" s="8"/>
      <c r="FSH236" s="8"/>
      <c r="FSI236" s="8"/>
      <c r="FSJ236" s="8"/>
      <c r="FSK236" s="8"/>
      <c r="FSL236" s="8"/>
      <c r="FSM236" s="8"/>
      <c r="FSN236" s="8"/>
      <c r="FSO236" s="8"/>
      <c r="FSP236" s="8"/>
      <c r="FSQ236" s="8"/>
      <c r="FSR236" s="8"/>
      <c r="FSS236" s="8"/>
      <c r="FST236" s="8"/>
      <c r="FSU236" s="8"/>
      <c r="FSV236" s="8"/>
      <c r="FSW236" s="8"/>
      <c r="FSX236" s="8"/>
      <c r="FSY236" s="8"/>
      <c r="FSZ236" s="8"/>
      <c r="FTA236" s="8"/>
      <c r="FTB236" s="8"/>
      <c r="FTC236" s="8"/>
      <c r="FTD236" s="8"/>
      <c r="FTE236" s="8"/>
      <c r="FTF236" s="8"/>
      <c r="FTG236" s="8"/>
      <c r="FTH236" s="8"/>
      <c r="FTI236" s="8"/>
      <c r="FTJ236" s="8"/>
      <c r="FTK236" s="8"/>
      <c r="FTL236" s="8"/>
      <c r="FTM236" s="8"/>
      <c r="FTN236" s="8"/>
      <c r="FTO236" s="8"/>
      <c r="FTP236" s="8"/>
      <c r="FTQ236" s="8"/>
      <c r="FTR236" s="8"/>
      <c r="FTS236" s="8"/>
      <c r="FTT236" s="8"/>
      <c r="FTU236" s="8"/>
      <c r="FTV236" s="8"/>
      <c r="FTW236" s="8"/>
      <c r="FTX236" s="8"/>
      <c r="FTY236" s="8"/>
      <c r="FTZ236" s="8"/>
      <c r="FUA236" s="8"/>
      <c r="FUB236" s="8"/>
      <c r="FUC236" s="8"/>
      <c r="FUD236" s="8"/>
      <c r="FUE236" s="8"/>
      <c r="FUF236" s="8"/>
      <c r="FUG236" s="8"/>
      <c r="FUH236" s="8"/>
      <c r="FUI236" s="8"/>
      <c r="FUJ236" s="8"/>
      <c r="FUK236" s="8"/>
      <c r="FUL236" s="8"/>
      <c r="FUM236" s="8"/>
      <c r="FUN236" s="8"/>
      <c r="FUO236" s="8"/>
      <c r="FUP236" s="8"/>
      <c r="FUQ236" s="8"/>
      <c r="FUR236" s="8"/>
      <c r="FUS236" s="8"/>
      <c r="FUT236" s="8"/>
      <c r="FUU236" s="8"/>
      <c r="FUV236" s="8"/>
      <c r="FUW236" s="8"/>
      <c r="FUX236" s="8"/>
      <c r="FUY236" s="8"/>
      <c r="FUZ236" s="8"/>
      <c r="FVA236" s="8"/>
      <c r="FVB236" s="8"/>
      <c r="FVC236" s="8"/>
      <c r="FVD236" s="8"/>
      <c r="FVE236" s="8"/>
      <c r="FVF236" s="8"/>
      <c r="FVG236" s="8"/>
      <c r="FVH236" s="8"/>
      <c r="FVI236" s="8"/>
      <c r="FVJ236" s="8"/>
      <c r="FVK236" s="8"/>
      <c r="FVL236" s="8"/>
      <c r="FVM236" s="8"/>
      <c r="FVN236" s="8"/>
      <c r="FVO236" s="8"/>
      <c r="FVP236" s="8"/>
      <c r="FVQ236" s="8"/>
      <c r="FVR236" s="8"/>
      <c r="FVS236" s="8"/>
      <c r="FVT236" s="8"/>
      <c r="FVU236" s="8"/>
      <c r="FVV236" s="8"/>
      <c r="FVW236" s="8"/>
      <c r="FVX236" s="8"/>
      <c r="FVY236" s="8"/>
      <c r="FVZ236" s="8"/>
      <c r="FWA236" s="8"/>
      <c r="FWB236" s="8"/>
      <c r="FWC236" s="8"/>
      <c r="FWD236" s="8"/>
      <c r="FWE236" s="8"/>
      <c r="FWF236" s="8"/>
      <c r="FWG236" s="8"/>
      <c r="FWH236" s="8"/>
      <c r="FWI236" s="8"/>
      <c r="FWJ236" s="8"/>
      <c r="FWK236" s="8"/>
      <c r="FWL236" s="8"/>
      <c r="FWM236" s="8"/>
      <c r="FWN236" s="8"/>
      <c r="FWO236" s="8"/>
      <c r="FWP236" s="8"/>
      <c r="FWQ236" s="8"/>
      <c r="FWR236" s="8"/>
      <c r="FWS236" s="8"/>
      <c r="FWT236" s="8"/>
      <c r="FWU236" s="8"/>
      <c r="FWV236" s="8"/>
      <c r="FWW236" s="8"/>
      <c r="FWX236" s="8"/>
      <c r="FWY236" s="8"/>
      <c r="FWZ236" s="8"/>
      <c r="FXA236" s="8"/>
      <c r="FXB236" s="8"/>
      <c r="FXC236" s="8"/>
      <c r="FXD236" s="8"/>
      <c r="FXE236" s="8"/>
      <c r="FXF236" s="8"/>
      <c r="FXG236" s="8"/>
      <c r="FXH236" s="8"/>
      <c r="FXI236" s="8"/>
      <c r="FXJ236" s="8"/>
      <c r="FXK236" s="8"/>
      <c r="FXL236" s="8"/>
      <c r="FXM236" s="8"/>
      <c r="FXN236" s="8"/>
      <c r="FXO236" s="8"/>
      <c r="FXP236" s="8"/>
      <c r="FXQ236" s="8"/>
      <c r="FXR236" s="8"/>
      <c r="FXS236" s="8"/>
      <c r="FXT236" s="8"/>
      <c r="FXU236" s="8"/>
      <c r="FXV236" s="8"/>
      <c r="FXW236" s="8"/>
      <c r="FXX236" s="8"/>
      <c r="FXY236" s="8"/>
      <c r="FXZ236" s="8"/>
      <c r="FYA236" s="8"/>
      <c r="FYB236" s="8"/>
      <c r="FYC236" s="8"/>
      <c r="FYD236" s="8"/>
      <c r="FYE236" s="8"/>
      <c r="FYF236" s="8"/>
      <c r="FYG236" s="8"/>
      <c r="FYH236" s="8"/>
      <c r="FYI236" s="8"/>
      <c r="FYJ236" s="8"/>
      <c r="FYK236" s="8"/>
      <c r="FYL236" s="8"/>
      <c r="FYM236" s="8"/>
      <c r="FYN236" s="8"/>
      <c r="FYO236" s="8"/>
      <c r="FYP236" s="8"/>
      <c r="FYQ236" s="8"/>
      <c r="FYR236" s="8"/>
      <c r="FYS236" s="8"/>
      <c r="FYT236" s="8"/>
      <c r="FYU236" s="8"/>
      <c r="FYV236" s="8"/>
      <c r="FYW236" s="8"/>
      <c r="FYX236" s="8"/>
      <c r="FYY236" s="8"/>
      <c r="FYZ236" s="8"/>
      <c r="FZA236" s="8"/>
      <c r="FZB236" s="8"/>
      <c r="FZC236" s="8"/>
      <c r="FZD236" s="8"/>
      <c r="FZE236" s="8"/>
      <c r="FZF236" s="8"/>
      <c r="FZG236" s="8"/>
      <c r="FZH236" s="8"/>
      <c r="FZI236" s="8"/>
      <c r="FZJ236" s="8"/>
      <c r="FZK236" s="8"/>
      <c r="FZL236" s="8"/>
      <c r="FZM236" s="8"/>
      <c r="FZN236" s="8"/>
      <c r="FZO236" s="8"/>
      <c r="FZP236" s="8"/>
      <c r="FZQ236" s="8"/>
      <c r="FZR236" s="8"/>
      <c r="FZS236" s="8"/>
      <c r="FZT236" s="8"/>
      <c r="FZU236" s="8"/>
      <c r="FZV236" s="8"/>
      <c r="FZW236" s="8"/>
      <c r="FZX236" s="8"/>
      <c r="FZY236" s="8"/>
      <c r="FZZ236" s="8"/>
      <c r="GAA236" s="8"/>
      <c r="GAB236" s="8"/>
      <c r="GAC236" s="8"/>
      <c r="GAD236" s="8"/>
      <c r="GAE236" s="8"/>
      <c r="GAF236" s="8"/>
      <c r="GAG236" s="8"/>
      <c r="GAH236" s="8"/>
      <c r="GAI236" s="8"/>
      <c r="GAJ236" s="8"/>
      <c r="GAK236" s="8"/>
      <c r="GAL236" s="8"/>
      <c r="GAM236" s="8"/>
      <c r="GAN236" s="8"/>
      <c r="GAO236" s="8"/>
      <c r="GAP236" s="8"/>
      <c r="GAQ236" s="8"/>
      <c r="GAR236" s="8"/>
      <c r="GAS236" s="8"/>
      <c r="GAT236" s="8"/>
      <c r="GAU236" s="8"/>
      <c r="GAV236" s="8"/>
      <c r="GAW236" s="8"/>
      <c r="GAX236" s="8"/>
      <c r="GAY236" s="8"/>
      <c r="GAZ236" s="8"/>
      <c r="GBA236" s="8"/>
      <c r="GBB236" s="8"/>
      <c r="GBC236" s="8"/>
      <c r="GBD236" s="8"/>
      <c r="GBE236" s="8"/>
      <c r="GBF236" s="8"/>
      <c r="GBG236" s="8"/>
      <c r="GBH236" s="8"/>
      <c r="GBI236" s="8"/>
      <c r="GBJ236" s="8"/>
      <c r="GBK236" s="8"/>
      <c r="GBL236" s="8"/>
      <c r="GBM236" s="8"/>
      <c r="GBN236" s="8"/>
      <c r="GBO236" s="8"/>
      <c r="GBP236" s="8"/>
      <c r="GBQ236" s="8"/>
      <c r="GBR236" s="8"/>
      <c r="GBS236" s="8"/>
      <c r="GBT236" s="8"/>
      <c r="GBU236" s="8"/>
      <c r="GBV236" s="8"/>
      <c r="GBW236" s="8"/>
      <c r="GBX236" s="8"/>
      <c r="GBY236" s="8"/>
      <c r="GBZ236" s="8"/>
      <c r="GCA236" s="8"/>
      <c r="GCB236" s="8"/>
      <c r="GCC236" s="8"/>
      <c r="GCD236" s="8"/>
      <c r="GCE236" s="8"/>
      <c r="GCF236" s="8"/>
      <c r="GCG236" s="8"/>
      <c r="GCH236" s="8"/>
      <c r="GCI236" s="8"/>
      <c r="GCJ236" s="8"/>
      <c r="GCK236" s="8"/>
      <c r="GCL236" s="8"/>
      <c r="GCM236" s="8"/>
      <c r="GCN236" s="8"/>
      <c r="GCO236" s="8"/>
      <c r="GCP236" s="8"/>
      <c r="GCQ236" s="8"/>
      <c r="GCR236" s="8"/>
      <c r="GCS236" s="8"/>
      <c r="GCT236" s="8"/>
      <c r="GCU236" s="8"/>
      <c r="GCV236" s="8"/>
      <c r="GCW236" s="8"/>
      <c r="GCX236" s="8"/>
      <c r="GCY236" s="8"/>
      <c r="GCZ236" s="8"/>
      <c r="GDA236" s="8"/>
      <c r="GDB236" s="8"/>
      <c r="GDC236" s="8"/>
      <c r="GDD236" s="8"/>
      <c r="GDE236" s="8"/>
      <c r="GDF236" s="8"/>
      <c r="GDG236" s="8"/>
      <c r="GDH236" s="8"/>
      <c r="GDI236" s="8"/>
      <c r="GDJ236" s="8"/>
      <c r="GDK236" s="8"/>
      <c r="GDL236" s="8"/>
      <c r="GDM236" s="8"/>
      <c r="GDN236" s="8"/>
      <c r="GDO236" s="8"/>
      <c r="GDP236" s="8"/>
      <c r="GDQ236" s="8"/>
      <c r="GDR236" s="8"/>
      <c r="GDS236" s="8"/>
      <c r="GDT236" s="8"/>
      <c r="GDU236" s="8"/>
      <c r="GDV236" s="8"/>
      <c r="GDW236" s="8"/>
      <c r="GDX236" s="8"/>
      <c r="GDY236" s="8"/>
      <c r="GDZ236" s="8"/>
      <c r="GEA236" s="8"/>
      <c r="GEB236" s="8"/>
      <c r="GEC236" s="8"/>
      <c r="GED236" s="8"/>
      <c r="GEE236" s="8"/>
      <c r="GEF236" s="8"/>
      <c r="GEG236" s="8"/>
      <c r="GEH236" s="8"/>
      <c r="GEI236" s="8"/>
      <c r="GEJ236" s="8"/>
      <c r="GEK236" s="8"/>
      <c r="GEL236" s="8"/>
      <c r="GEM236" s="8"/>
      <c r="GEN236" s="8"/>
      <c r="GEO236" s="8"/>
      <c r="GEP236" s="8"/>
      <c r="GEQ236" s="8"/>
      <c r="GER236" s="8"/>
      <c r="GES236" s="8"/>
      <c r="GET236" s="8"/>
      <c r="GEU236" s="8"/>
      <c r="GEV236" s="8"/>
      <c r="GEW236" s="8"/>
      <c r="GEX236" s="8"/>
      <c r="GEY236" s="8"/>
      <c r="GEZ236" s="8"/>
      <c r="GFA236" s="8"/>
      <c r="GFB236" s="8"/>
      <c r="GFC236" s="8"/>
      <c r="GFD236" s="8"/>
      <c r="GFE236" s="8"/>
      <c r="GFF236" s="8"/>
      <c r="GFG236" s="8"/>
      <c r="GFH236" s="8"/>
      <c r="GFI236" s="8"/>
      <c r="GFJ236" s="8"/>
      <c r="GFK236" s="8"/>
      <c r="GFL236" s="8"/>
      <c r="GFM236" s="8"/>
      <c r="GFN236" s="8"/>
      <c r="GFO236" s="8"/>
      <c r="GFP236" s="8"/>
      <c r="GFQ236" s="8"/>
      <c r="GFR236" s="8"/>
      <c r="GFS236" s="8"/>
      <c r="GFT236" s="8"/>
      <c r="GFU236" s="8"/>
      <c r="GFV236" s="8"/>
      <c r="GFW236" s="8"/>
      <c r="GFX236" s="8"/>
      <c r="GFY236" s="8"/>
      <c r="GFZ236" s="8"/>
      <c r="GGA236" s="8"/>
      <c r="GGB236" s="8"/>
      <c r="GGC236" s="8"/>
      <c r="GGD236" s="8"/>
      <c r="GGE236" s="8"/>
      <c r="GGF236" s="8"/>
      <c r="GGG236" s="8"/>
      <c r="GGH236" s="8"/>
      <c r="GGI236" s="8"/>
      <c r="GGJ236" s="8"/>
      <c r="GGK236" s="8"/>
      <c r="GGL236" s="8"/>
      <c r="GGM236" s="8"/>
      <c r="GGN236" s="8"/>
      <c r="GGO236" s="8"/>
      <c r="GGP236" s="8"/>
      <c r="GGQ236" s="8"/>
      <c r="GGR236" s="8"/>
      <c r="GGS236" s="8"/>
      <c r="GGT236" s="8"/>
      <c r="GGU236" s="8"/>
      <c r="GGV236" s="8"/>
      <c r="GGW236" s="8"/>
      <c r="GGX236" s="8"/>
      <c r="GGY236" s="8"/>
      <c r="GGZ236" s="8"/>
      <c r="GHA236" s="8"/>
      <c r="GHB236" s="8"/>
      <c r="GHC236" s="8"/>
      <c r="GHD236" s="8"/>
      <c r="GHE236" s="8"/>
      <c r="GHF236" s="8"/>
      <c r="GHG236" s="8"/>
      <c r="GHH236" s="8"/>
      <c r="GHI236" s="8"/>
      <c r="GHJ236" s="8"/>
      <c r="GHK236" s="8"/>
      <c r="GHL236" s="8"/>
      <c r="GHM236" s="8"/>
      <c r="GHN236" s="8"/>
      <c r="GHO236" s="8"/>
      <c r="GHP236" s="8"/>
      <c r="GHQ236" s="8"/>
      <c r="GHR236" s="8"/>
      <c r="GHS236" s="8"/>
      <c r="GHT236" s="8"/>
      <c r="GHU236" s="8"/>
      <c r="GHV236" s="8"/>
      <c r="GHW236" s="8"/>
      <c r="GHX236" s="8"/>
      <c r="GHY236" s="8"/>
      <c r="GHZ236" s="8"/>
      <c r="GIA236" s="8"/>
      <c r="GIB236" s="8"/>
      <c r="GIC236" s="8"/>
      <c r="GID236" s="8"/>
      <c r="GIE236" s="8"/>
      <c r="GIF236" s="8"/>
      <c r="GIG236" s="8"/>
      <c r="GIH236" s="8"/>
      <c r="GII236" s="8"/>
      <c r="GIJ236" s="8"/>
      <c r="GIK236" s="8"/>
      <c r="GIL236" s="8"/>
      <c r="GIM236" s="8"/>
      <c r="GIN236" s="8"/>
      <c r="GIO236" s="8"/>
      <c r="GIP236" s="8"/>
      <c r="GIQ236" s="8"/>
      <c r="GIR236" s="8"/>
      <c r="GIS236" s="8"/>
      <c r="GIT236" s="8"/>
      <c r="GIU236" s="8"/>
      <c r="GIV236" s="8"/>
      <c r="GIW236" s="8"/>
      <c r="GIX236" s="8"/>
      <c r="GIY236" s="8"/>
      <c r="GIZ236" s="8"/>
      <c r="GJA236" s="8"/>
      <c r="GJB236" s="8"/>
      <c r="GJC236" s="8"/>
      <c r="GJD236" s="8"/>
      <c r="GJE236" s="8"/>
      <c r="GJF236" s="8"/>
      <c r="GJG236" s="8"/>
      <c r="GJH236" s="8"/>
      <c r="GJI236" s="8"/>
      <c r="GJJ236" s="8"/>
      <c r="GJK236" s="8"/>
      <c r="GJL236" s="8"/>
      <c r="GJM236" s="8"/>
      <c r="GJN236" s="8"/>
      <c r="GJO236" s="8"/>
      <c r="GJP236" s="8"/>
      <c r="GJQ236" s="8"/>
      <c r="GJR236" s="8"/>
      <c r="GJS236" s="8"/>
      <c r="GJT236" s="8"/>
      <c r="GJU236" s="8"/>
      <c r="GJV236" s="8"/>
      <c r="GJW236" s="8"/>
      <c r="GJX236" s="8"/>
      <c r="GJY236" s="8"/>
      <c r="GJZ236" s="8"/>
      <c r="GKA236" s="8"/>
      <c r="GKB236" s="8"/>
      <c r="GKC236" s="8"/>
      <c r="GKD236" s="8"/>
      <c r="GKE236" s="8"/>
      <c r="GKF236" s="8"/>
      <c r="GKG236" s="8"/>
      <c r="GKH236" s="8"/>
      <c r="GKI236" s="8"/>
      <c r="GKJ236" s="8"/>
      <c r="GKK236" s="8"/>
      <c r="GKL236" s="8"/>
      <c r="GKM236" s="8"/>
      <c r="GKN236" s="8"/>
      <c r="GKO236" s="8"/>
      <c r="GKP236" s="8"/>
      <c r="GKQ236" s="8"/>
      <c r="GKR236" s="8"/>
      <c r="GKS236" s="8"/>
      <c r="GKT236" s="8"/>
      <c r="GKU236" s="8"/>
      <c r="GKV236" s="8"/>
      <c r="GKW236" s="8"/>
      <c r="GKX236" s="8"/>
      <c r="GKY236" s="8"/>
      <c r="GKZ236" s="8"/>
      <c r="GLA236" s="8"/>
      <c r="GLB236" s="8"/>
      <c r="GLC236" s="8"/>
      <c r="GLD236" s="8"/>
      <c r="GLE236" s="8"/>
      <c r="GLF236" s="8"/>
      <c r="GLG236" s="8"/>
      <c r="GLH236" s="8"/>
      <c r="GLI236" s="8"/>
      <c r="GLJ236" s="8"/>
      <c r="GLK236" s="8"/>
      <c r="GLL236" s="8"/>
      <c r="GLM236" s="8"/>
      <c r="GLN236" s="8"/>
      <c r="GLO236" s="8"/>
      <c r="GLP236" s="8"/>
      <c r="GLQ236" s="8"/>
      <c r="GLR236" s="8"/>
      <c r="GLS236" s="8"/>
      <c r="GLT236" s="8"/>
      <c r="GLU236" s="8"/>
      <c r="GLV236" s="8"/>
      <c r="GLW236" s="8"/>
      <c r="GLX236" s="8"/>
      <c r="GLY236" s="8"/>
      <c r="GLZ236" s="8"/>
      <c r="GMA236" s="8"/>
      <c r="GMB236" s="8"/>
      <c r="GMC236" s="8"/>
      <c r="GMD236" s="8"/>
      <c r="GME236" s="8"/>
      <c r="GMF236" s="8"/>
      <c r="GMG236" s="8"/>
      <c r="GMH236" s="8"/>
      <c r="GMI236" s="8"/>
      <c r="GMJ236" s="8"/>
      <c r="GMK236" s="8"/>
      <c r="GML236" s="8"/>
      <c r="GMM236" s="8"/>
      <c r="GMN236" s="8"/>
      <c r="GMO236" s="8"/>
      <c r="GMP236" s="8"/>
      <c r="GMQ236" s="8"/>
      <c r="GMR236" s="8"/>
      <c r="GMS236" s="8"/>
      <c r="GMT236" s="8"/>
      <c r="GMU236" s="8"/>
      <c r="GMV236" s="8"/>
      <c r="GMW236" s="8"/>
      <c r="GMX236" s="8"/>
      <c r="GMY236" s="8"/>
      <c r="GMZ236" s="8"/>
      <c r="GNA236" s="8"/>
      <c r="GNB236" s="8"/>
      <c r="GNC236" s="8"/>
      <c r="GND236" s="8"/>
      <c r="GNE236" s="8"/>
      <c r="GNF236" s="8"/>
      <c r="GNG236" s="8"/>
      <c r="GNH236" s="8"/>
      <c r="GNI236" s="8"/>
      <c r="GNJ236" s="8"/>
      <c r="GNK236" s="8"/>
      <c r="GNL236" s="8"/>
      <c r="GNM236" s="8"/>
      <c r="GNN236" s="8"/>
      <c r="GNO236" s="8"/>
      <c r="GNP236" s="8"/>
      <c r="GNQ236" s="8"/>
      <c r="GNR236" s="8"/>
      <c r="GNS236" s="8"/>
      <c r="GNT236" s="8"/>
      <c r="GNU236" s="8"/>
      <c r="GNV236" s="8"/>
      <c r="GNW236" s="8"/>
      <c r="GNX236" s="8"/>
      <c r="GNY236" s="8"/>
      <c r="GNZ236" s="8"/>
      <c r="GOA236" s="8"/>
      <c r="GOB236" s="8"/>
      <c r="GOC236" s="8"/>
      <c r="GOD236" s="8"/>
      <c r="GOE236" s="8"/>
      <c r="GOF236" s="8"/>
      <c r="GOG236" s="8"/>
      <c r="GOH236" s="8"/>
      <c r="GOI236" s="8"/>
      <c r="GOJ236" s="8"/>
      <c r="GOK236" s="8"/>
      <c r="GOL236" s="8"/>
      <c r="GOM236" s="8"/>
      <c r="GON236" s="8"/>
      <c r="GOO236" s="8"/>
      <c r="GOP236" s="8"/>
      <c r="GOQ236" s="8"/>
      <c r="GOR236" s="8"/>
      <c r="GOS236" s="8"/>
      <c r="GOT236" s="8"/>
      <c r="GOU236" s="8"/>
      <c r="GOV236" s="8"/>
      <c r="GOW236" s="8"/>
      <c r="GOX236" s="8"/>
      <c r="GOY236" s="8"/>
      <c r="GOZ236" s="8"/>
      <c r="GPA236" s="8"/>
      <c r="GPB236" s="8"/>
      <c r="GPC236" s="8"/>
      <c r="GPD236" s="8"/>
      <c r="GPE236" s="8"/>
      <c r="GPF236" s="8"/>
      <c r="GPG236" s="8"/>
      <c r="GPH236" s="8"/>
      <c r="GPI236" s="8"/>
      <c r="GPJ236" s="8"/>
      <c r="GPK236" s="8"/>
      <c r="GPL236" s="8"/>
      <c r="GPM236" s="8"/>
      <c r="GPN236" s="8"/>
      <c r="GPO236" s="8"/>
      <c r="GPP236" s="8"/>
      <c r="GPQ236" s="8"/>
      <c r="GPR236" s="8"/>
      <c r="GPS236" s="8"/>
      <c r="GPT236" s="8"/>
      <c r="GPU236" s="8"/>
      <c r="GPV236" s="8"/>
      <c r="GPW236" s="8"/>
      <c r="GPX236" s="8"/>
      <c r="GPY236" s="8"/>
      <c r="GPZ236" s="8"/>
      <c r="GQA236" s="8"/>
      <c r="GQB236" s="8"/>
      <c r="GQC236" s="8"/>
      <c r="GQD236" s="8"/>
      <c r="GQE236" s="8"/>
      <c r="GQF236" s="8"/>
      <c r="GQG236" s="8"/>
      <c r="GQH236" s="8"/>
      <c r="GQI236" s="8"/>
      <c r="GQJ236" s="8"/>
      <c r="GQK236" s="8"/>
      <c r="GQL236" s="8"/>
      <c r="GQM236" s="8"/>
      <c r="GQN236" s="8"/>
      <c r="GQO236" s="8"/>
      <c r="GQP236" s="8"/>
      <c r="GQQ236" s="8"/>
      <c r="GQR236" s="8"/>
      <c r="GQS236" s="8"/>
      <c r="GQT236" s="8"/>
      <c r="GQU236" s="8"/>
      <c r="GQV236" s="8"/>
      <c r="GQW236" s="8"/>
      <c r="GQX236" s="8"/>
      <c r="GQY236" s="8"/>
      <c r="GQZ236" s="8"/>
      <c r="GRA236" s="8"/>
      <c r="GRB236" s="8"/>
      <c r="GRC236" s="8"/>
      <c r="GRD236" s="8"/>
      <c r="GRE236" s="8"/>
      <c r="GRF236" s="8"/>
      <c r="GRG236" s="8"/>
      <c r="GRH236" s="8"/>
      <c r="GRI236" s="8"/>
      <c r="GRJ236" s="8"/>
      <c r="GRK236" s="8"/>
      <c r="GRL236" s="8"/>
      <c r="GRM236" s="8"/>
      <c r="GRN236" s="8"/>
      <c r="GRO236" s="8"/>
      <c r="GRP236" s="8"/>
      <c r="GRQ236" s="8"/>
      <c r="GRR236" s="8"/>
      <c r="GRS236" s="8"/>
      <c r="GRT236" s="8"/>
      <c r="GRU236" s="8"/>
      <c r="GRV236" s="8"/>
      <c r="GRW236" s="8"/>
      <c r="GRX236" s="8"/>
      <c r="GRY236" s="8"/>
      <c r="GRZ236" s="8"/>
      <c r="GSA236" s="8"/>
      <c r="GSB236" s="8"/>
      <c r="GSC236" s="8"/>
      <c r="GSD236" s="8"/>
      <c r="GSE236" s="8"/>
      <c r="GSF236" s="8"/>
      <c r="GSG236" s="8"/>
      <c r="GSH236" s="8"/>
      <c r="GSI236" s="8"/>
      <c r="GSJ236" s="8"/>
      <c r="GSK236" s="8"/>
      <c r="GSL236" s="8"/>
      <c r="GSM236" s="8"/>
      <c r="GSN236" s="8"/>
      <c r="GSO236" s="8"/>
      <c r="GSP236" s="8"/>
      <c r="GSQ236" s="8"/>
      <c r="GSR236" s="8"/>
      <c r="GSS236" s="8"/>
      <c r="GST236" s="8"/>
      <c r="GSU236" s="8"/>
      <c r="GSV236" s="8"/>
      <c r="GSW236" s="8"/>
      <c r="GSX236" s="8"/>
      <c r="GSY236" s="8"/>
      <c r="GSZ236" s="8"/>
      <c r="GTA236" s="8"/>
      <c r="GTB236" s="8"/>
      <c r="GTC236" s="8"/>
      <c r="GTD236" s="8"/>
      <c r="GTE236" s="8"/>
      <c r="GTF236" s="8"/>
      <c r="GTG236" s="8"/>
      <c r="GTH236" s="8"/>
      <c r="GTI236" s="8"/>
      <c r="GTJ236" s="8"/>
      <c r="GTK236" s="8"/>
      <c r="GTL236" s="8"/>
      <c r="GTM236" s="8"/>
      <c r="GTN236" s="8"/>
      <c r="GTO236" s="8"/>
      <c r="GTP236" s="8"/>
      <c r="GTQ236" s="8"/>
      <c r="GTR236" s="8"/>
      <c r="GTS236" s="8"/>
      <c r="GTT236" s="8"/>
      <c r="GTU236" s="8"/>
      <c r="GTV236" s="8"/>
      <c r="GTW236" s="8"/>
      <c r="GTX236" s="8"/>
      <c r="GTY236" s="8"/>
      <c r="GTZ236" s="8"/>
      <c r="GUA236" s="8"/>
      <c r="GUB236" s="8"/>
      <c r="GUC236" s="8"/>
      <c r="GUD236" s="8"/>
      <c r="GUE236" s="8"/>
      <c r="GUF236" s="8"/>
      <c r="GUG236" s="8"/>
      <c r="GUH236" s="8"/>
      <c r="GUI236" s="8"/>
      <c r="GUJ236" s="8"/>
      <c r="GUK236" s="8"/>
      <c r="GUL236" s="8"/>
      <c r="GUM236" s="8"/>
      <c r="GUN236" s="8"/>
      <c r="GUO236" s="8"/>
      <c r="GUP236" s="8"/>
      <c r="GUQ236" s="8"/>
      <c r="GUR236" s="8"/>
      <c r="GUS236" s="8"/>
      <c r="GUT236" s="8"/>
      <c r="GUU236" s="8"/>
      <c r="GUV236" s="8"/>
      <c r="GUW236" s="8"/>
      <c r="GUX236" s="8"/>
      <c r="GUY236" s="8"/>
      <c r="GUZ236" s="8"/>
      <c r="GVA236" s="8"/>
      <c r="GVB236" s="8"/>
      <c r="GVC236" s="8"/>
      <c r="GVD236" s="8"/>
      <c r="GVE236" s="8"/>
      <c r="GVF236" s="8"/>
      <c r="GVG236" s="8"/>
      <c r="GVH236" s="8"/>
      <c r="GVI236" s="8"/>
      <c r="GVJ236" s="8"/>
      <c r="GVK236" s="8"/>
      <c r="GVL236" s="8"/>
      <c r="GVM236" s="8"/>
      <c r="GVN236" s="8"/>
      <c r="GVO236" s="8"/>
      <c r="GVP236" s="8"/>
      <c r="GVQ236" s="8"/>
      <c r="GVR236" s="8"/>
      <c r="GVS236" s="8"/>
      <c r="GVT236" s="8"/>
      <c r="GVU236" s="8"/>
      <c r="GVV236" s="8"/>
      <c r="GVW236" s="8"/>
      <c r="GVX236" s="8"/>
      <c r="GVY236" s="8"/>
      <c r="GVZ236" s="8"/>
      <c r="GWA236" s="8"/>
      <c r="GWB236" s="8"/>
      <c r="GWC236" s="8"/>
      <c r="GWD236" s="8"/>
      <c r="GWE236" s="8"/>
      <c r="GWF236" s="8"/>
      <c r="GWG236" s="8"/>
      <c r="GWH236" s="8"/>
      <c r="GWI236" s="8"/>
      <c r="GWJ236" s="8"/>
      <c r="GWK236" s="8"/>
      <c r="GWL236" s="8"/>
      <c r="GWM236" s="8"/>
      <c r="GWN236" s="8"/>
      <c r="GWO236" s="8"/>
      <c r="GWP236" s="8"/>
      <c r="GWQ236" s="8"/>
      <c r="GWR236" s="8"/>
      <c r="GWS236" s="8"/>
      <c r="GWT236" s="8"/>
      <c r="GWU236" s="8"/>
      <c r="GWV236" s="8"/>
      <c r="GWW236" s="8"/>
      <c r="GWX236" s="8"/>
      <c r="GWY236" s="8"/>
      <c r="GWZ236" s="8"/>
      <c r="GXA236" s="8"/>
      <c r="GXB236" s="8"/>
      <c r="GXC236" s="8"/>
      <c r="GXD236" s="8"/>
      <c r="GXE236" s="8"/>
      <c r="GXF236" s="8"/>
      <c r="GXG236" s="8"/>
      <c r="GXH236" s="8"/>
      <c r="GXI236" s="8"/>
      <c r="GXJ236" s="8"/>
      <c r="GXK236" s="8"/>
      <c r="GXL236" s="8"/>
      <c r="GXM236" s="8"/>
      <c r="GXN236" s="8"/>
      <c r="GXO236" s="8"/>
      <c r="GXP236" s="8"/>
      <c r="GXQ236" s="8"/>
      <c r="GXR236" s="8"/>
      <c r="GXS236" s="8"/>
      <c r="GXT236" s="8"/>
      <c r="GXU236" s="8"/>
      <c r="GXV236" s="8"/>
      <c r="GXW236" s="8"/>
      <c r="GXX236" s="8"/>
      <c r="GXY236" s="8"/>
      <c r="GXZ236" s="8"/>
      <c r="GYA236" s="8"/>
      <c r="GYB236" s="8"/>
      <c r="GYC236" s="8"/>
      <c r="GYD236" s="8"/>
      <c r="GYE236" s="8"/>
      <c r="GYF236" s="8"/>
      <c r="GYG236" s="8"/>
      <c r="GYH236" s="8"/>
      <c r="GYI236" s="8"/>
      <c r="GYJ236" s="8"/>
      <c r="GYK236" s="8"/>
      <c r="GYL236" s="8"/>
      <c r="GYM236" s="8"/>
      <c r="GYN236" s="8"/>
      <c r="GYO236" s="8"/>
      <c r="GYP236" s="8"/>
      <c r="GYQ236" s="8"/>
      <c r="GYR236" s="8"/>
      <c r="GYS236" s="8"/>
      <c r="GYT236" s="8"/>
      <c r="GYU236" s="8"/>
      <c r="GYV236" s="8"/>
      <c r="GYW236" s="8"/>
      <c r="GYX236" s="8"/>
      <c r="GYY236" s="8"/>
      <c r="GYZ236" s="8"/>
      <c r="GZA236" s="8"/>
      <c r="GZB236" s="8"/>
      <c r="GZC236" s="8"/>
      <c r="GZD236" s="8"/>
      <c r="GZE236" s="8"/>
      <c r="GZF236" s="8"/>
      <c r="GZG236" s="8"/>
      <c r="GZH236" s="8"/>
      <c r="GZI236" s="8"/>
      <c r="GZJ236" s="8"/>
      <c r="GZK236" s="8"/>
      <c r="GZL236" s="8"/>
      <c r="GZM236" s="8"/>
      <c r="GZN236" s="8"/>
      <c r="GZO236" s="8"/>
      <c r="GZP236" s="8"/>
      <c r="GZQ236" s="8"/>
      <c r="GZR236" s="8"/>
      <c r="GZS236" s="8"/>
      <c r="GZT236" s="8"/>
      <c r="GZU236" s="8"/>
      <c r="GZV236" s="8"/>
      <c r="GZW236" s="8"/>
      <c r="GZX236" s="8"/>
      <c r="GZY236" s="8"/>
      <c r="GZZ236" s="8"/>
      <c r="HAA236" s="8"/>
      <c r="HAB236" s="8"/>
      <c r="HAC236" s="8"/>
      <c r="HAD236" s="8"/>
      <c r="HAE236" s="8"/>
      <c r="HAF236" s="8"/>
      <c r="HAG236" s="8"/>
      <c r="HAH236" s="8"/>
      <c r="HAI236" s="8"/>
      <c r="HAJ236" s="8"/>
      <c r="HAK236" s="8"/>
      <c r="HAL236" s="8"/>
      <c r="HAM236" s="8"/>
      <c r="HAN236" s="8"/>
      <c r="HAO236" s="8"/>
      <c r="HAP236" s="8"/>
      <c r="HAQ236" s="8"/>
      <c r="HAR236" s="8"/>
      <c r="HAS236" s="8"/>
      <c r="HAT236" s="8"/>
      <c r="HAU236" s="8"/>
      <c r="HAV236" s="8"/>
      <c r="HAW236" s="8"/>
      <c r="HAX236" s="8"/>
      <c r="HAY236" s="8"/>
      <c r="HAZ236" s="8"/>
      <c r="HBA236" s="8"/>
      <c r="HBB236" s="8"/>
      <c r="HBC236" s="8"/>
      <c r="HBD236" s="8"/>
      <c r="HBE236" s="8"/>
      <c r="HBF236" s="8"/>
      <c r="HBG236" s="8"/>
      <c r="HBH236" s="8"/>
      <c r="HBI236" s="8"/>
      <c r="HBJ236" s="8"/>
      <c r="HBK236" s="8"/>
      <c r="HBL236" s="8"/>
      <c r="HBM236" s="8"/>
      <c r="HBN236" s="8"/>
      <c r="HBO236" s="8"/>
      <c r="HBP236" s="8"/>
      <c r="HBQ236" s="8"/>
      <c r="HBR236" s="8"/>
      <c r="HBS236" s="8"/>
      <c r="HBT236" s="8"/>
      <c r="HBU236" s="8"/>
      <c r="HBV236" s="8"/>
      <c r="HBW236" s="8"/>
      <c r="HBX236" s="8"/>
      <c r="HBY236" s="8"/>
      <c r="HBZ236" s="8"/>
      <c r="HCA236" s="8"/>
      <c r="HCB236" s="8"/>
      <c r="HCC236" s="8"/>
      <c r="HCD236" s="8"/>
      <c r="HCE236" s="8"/>
      <c r="HCF236" s="8"/>
      <c r="HCG236" s="8"/>
      <c r="HCH236" s="8"/>
      <c r="HCI236" s="8"/>
      <c r="HCJ236" s="8"/>
      <c r="HCK236" s="8"/>
      <c r="HCL236" s="8"/>
      <c r="HCM236" s="8"/>
      <c r="HCN236" s="8"/>
      <c r="HCO236" s="8"/>
      <c r="HCP236" s="8"/>
      <c r="HCQ236" s="8"/>
      <c r="HCR236" s="8"/>
      <c r="HCS236" s="8"/>
      <c r="HCT236" s="8"/>
      <c r="HCU236" s="8"/>
      <c r="HCV236" s="8"/>
      <c r="HCW236" s="8"/>
      <c r="HCX236" s="8"/>
      <c r="HCY236" s="8"/>
      <c r="HCZ236" s="8"/>
      <c r="HDA236" s="8"/>
      <c r="HDB236" s="8"/>
      <c r="HDC236" s="8"/>
      <c r="HDD236" s="8"/>
      <c r="HDE236" s="8"/>
      <c r="HDF236" s="8"/>
      <c r="HDG236" s="8"/>
      <c r="HDH236" s="8"/>
      <c r="HDI236" s="8"/>
      <c r="HDJ236" s="8"/>
      <c r="HDK236" s="8"/>
      <c r="HDL236" s="8"/>
      <c r="HDM236" s="8"/>
      <c r="HDN236" s="8"/>
      <c r="HDO236" s="8"/>
      <c r="HDP236" s="8"/>
      <c r="HDQ236" s="8"/>
      <c r="HDR236" s="8"/>
      <c r="HDS236" s="8"/>
      <c r="HDT236" s="8"/>
      <c r="HDU236" s="8"/>
      <c r="HDV236" s="8"/>
      <c r="HDW236" s="8"/>
      <c r="HDX236" s="8"/>
      <c r="HDY236" s="8"/>
      <c r="HDZ236" s="8"/>
      <c r="HEA236" s="8"/>
      <c r="HEB236" s="8"/>
      <c r="HEC236" s="8"/>
      <c r="HED236" s="8"/>
      <c r="HEE236" s="8"/>
      <c r="HEF236" s="8"/>
      <c r="HEG236" s="8"/>
      <c r="HEH236" s="8"/>
      <c r="HEI236" s="8"/>
      <c r="HEJ236" s="8"/>
      <c r="HEK236" s="8"/>
      <c r="HEL236" s="8"/>
      <c r="HEM236" s="8"/>
      <c r="HEN236" s="8"/>
      <c r="HEO236" s="8"/>
      <c r="HEP236" s="8"/>
      <c r="HEQ236" s="8"/>
      <c r="HER236" s="8"/>
      <c r="HES236" s="8"/>
      <c r="HET236" s="8"/>
      <c r="HEU236" s="8"/>
      <c r="HEV236" s="8"/>
      <c r="HEW236" s="8"/>
      <c r="HEX236" s="8"/>
      <c r="HEY236" s="8"/>
      <c r="HEZ236" s="8"/>
      <c r="HFA236" s="8"/>
      <c r="HFB236" s="8"/>
      <c r="HFC236" s="8"/>
      <c r="HFD236" s="8"/>
      <c r="HFE236" s="8"/>
      <c r="HFF236" s="8"/>
      <c r="HFG236" s="8"/>
      <c r="HFH236" s="8"/>
      <c r="HFI236" s="8"/>
      <c r="HFJ236" s="8"/>
      <c r="HFK236" s="8"/>
      <c r="HFL236" s="8"/>
      <c r="HFM236" s="8"/>
      <c r="HFN236" s="8"/>
      <c r="HFO236" s="8"/>
      <c r="HFP236" s="8"/>
      <c r="HFQ236" s="8"/>
      <c r="HFR236" s="8"/>
      <c r="HFS236" s="8"/>
      <c r="HFT236" s="8"/>
      <c r="HFU236" s="8"/>
      <c r="HFV236" s="8"/>
      <c r="HFW236" s="8"/>
      <c r="HFX236" s="8"/>
      <c r="HFY236" s="8"/>
      <c r="HFZ236" s="8"/>
      <c r="HGA236" s="8"/>
      <c r="HGB236" s="8"/>
      <c r="HGC236" s="8"/>
      <c r="HGD236" s="8"/>
      <c r="HGE236" s="8"/>
      <c r="HGF236" s="8"/>
      <c r="HGG236" s="8"/>
      <c r="HGH236" s="8"/>
      <c r="HGI236" s="8"/>
      <c r="HGJ236" s="8"/>
      <c r="HGK236" s="8"/>
      <c r="HGL236" s="8"/>
      <c r="HGM236" s="8"/>
      <c r="HGN236" s="8"/>
      <c r="HGO236" s="8"/>
      <c r="HGP236" s="8"/>
      <c r="HGQ236" s="8"/>
      <c r="HGR236" s="8"/>
      <c r="HGS236" s="8"/>
      <c r="HGT236" s="8"/>
      <c r="HGU236" s="8"/>
      <c r="HGV236" s="8"/>
      <c r="HGW236" s="8"/>
      <c r="HGX236" s="8"/>
      <c r="HGY236" s="8"/>
      <c r="HGZ236" s="8"/>
      <c r="HHA236" s="8"/>
      <c r="HHB236" s="8"/>
      <c r="HHC236" s="8"/>
      <c r="HHD236" s="8"/>
      <c r="HHE236" s="8"/>
      <c r="HHF236" s="8"/>
      <c r="HHG236" s="8"/>
      <c r="HHH236" s="8"/>
      <c r="HHI236" s="8"/>
      <c r="HHJ236" s="8"/>
      <c r="HHK236" s="8"/>
      <c r="HHL236" s="8"/>
      <c r="HHM236" s="8"/>
      <c r="HHN236" s="8"/>
      <c r="HHO236" s="8"/>
      <c r="HHP236" s="8"/>
      <c r="HHQ236" s="8"/>
      <c r="HHR236" s="8"/>
      <c r="HHS236" s="8"/>
      <c r="HHT236" s="8"/>
      <c r="HHU236" s="8"/>
      <c r="HHV236" s="8"/>
      <c r="HHW236" s="8"/>
      <c r="HHX236" s="8"/>
      <c r="HHY236" s="8"/>
      <c r="HHZ236" s="8"/>
      <c r="HIA236" s="8"/>
      <c r="HIB236" s="8"/>
      <c r="HIC236" s="8"/>
      <c r="HID236" s="8"/>
      <c r="HIE236" s="8"/>
      <c r="HIF236" s="8"/>
      <c r="HIG236" s="8"/>
      <c r="HIH236" s="8"/>
      <c r="HII236" s="8"/>
      <c r="HIJ236" s="8"/>
      <c r="HIK236" s="8"/>
      <c r="HIL236" s="8"/>
      <c r="HIM236" s="8"/>
      <c r="HIN236" s="8"/>
      <c r="HIO236" s="8"/>
      <c r="HIP236" s="8"/>
      <c r="HIQ236" s="8"/>
      <c r="HIR236" s="8"/>
      <c r="HIS236" s="8"/>
      <c r="HIT236" s="8"/>
      <c r="HIU236" s="8"/>
      <c r="HIV236" s="8"/>
      <c r="HIW236" s="8"/>
      <c r="HIX236" s="8"/>
      <c r="HIY236" s="8"/>
      <c r="HIZ236" s="8"/>
      <c r="HJA236" s="8"/>
      <c r="HJB236" s="8"/>
      <c r="HJC236" s="8"/>
      <c r="HJD236" s="8"/>
      <c r="HJE236" s="8"/>
      <c r="HJF236" s="8"/>
      <c r="HJG236" s="8"/>
      <c r="HJH236" s="8"/>
      <c r="HJI236" s="8"/>
      <c r="HJJ236" s="8"/>
      <c r="HJK236" s="8"/>
      <c r="HJL236" s="8"/>
      <c r="HJM236" s="8"/>
      <c r="HJN236" s="8"/>
      <c r="HJO236" s="8"/>
      <c r="HJP236" s="8"/>
      <c r="HJQ236" s="8"/>
      <c r="HJR236" s="8"/>
      <c r="HJS236" s="8"/>
      <c r="HJT236" s="8"/>
      <c r="HJU236" s="8"/>
      <c r="HJV236" s="8"/>
      <c r="HJW236" s="8"/>
      <c r="HJX236" s="8"/>
      <c r="HJY236" s="8"/>
      <c r="HJZ236" s="8"/>
      <c r="HKA236" s="8"/>
      <c r="HKB236" s="8"/>
      <c r="HKC236" s="8"/>
      <c r="HKD236" s="8"/>
      <c r="HKE236" s="8"/>
      <c r="HKF236" s="8"/>
      <c r="HKG236" s="8"/>
      <c r="HKH236" s="8"/>
      <c r="HKI236" s="8"/>
      <c r="HKJ236" s="8"/>
      <c r="HKK236" s="8"/>
      <c r="HKL236" s="8"/>
      <c r="HKM236" s="8"/>
      <c r="HKN236" s="8"/>
      <c r="HKO236" s="8"/>
      <c r="HKP236" s="8"/>
      <c r="HKQ236" s="8"/>
      <c r="HKR236" s="8"/>
      <c r="HKS236" s="8"/>
      <c r="HKT236" s="8"/>
      <c r="HKU236" s="8"/>
      <c r="HKV236" s="8"/>
      <c r="HKW236" s="8"/>
      <c r="HKX236" s="8"/>
      <c r="HKY236" s="8"/>
      <c r="HKZ236" s="8"/>
      <c r="HLA236" s="8"/>
      <c r="HLB236" s="8"/>
      <c r="HLC236" s="8"/>
      <c r="HLD236" s="8"/>
      <c r="HLE236" s="8"/>
      <c r="HLF236" s="8"/>
      <c r="HLG236" s="8"/>
      <c r="HLH236" s="8"/>
      <c r="HLI236" s="8"/>
      <c r="HLJ236" s="8"/>
      <c r="HLK236" s="8"/>
      <c r="HLL236" s="8"/>
      <c r="HLM236" s="8"/>
      <c r="HLN236" s="8"/>
      <c r="HLO236" s="8"/>
      <c r="HLP236" s="8"/>
      <c r="HLQ236" s="8"/>
      <c r="HLR236" s="8"/>
      <c r="HLS236" s="8"/>
      <c r="HLT236" s="8"/>
      <c r="HLU236" s="8"/>
      <c r="HLV236" s="8"/>
      <c r="HLW236" s="8"/>
      <c r="HLX236" s="8"/>
      <c r="HLY236" s="8"/>
      <c r="HLZ236" s="8"/>
      <c r="HMA236" s="8"/>
      <c r="HMB236" s="8"/>
      <c r="HMC236" s="8"/>
      <c r="HMD236" s="8"/>
      <c r="HME236" s="8"/>
      <c r="HMF236" s="8"/>
      <c r="HMG236" s="8"/>
      <c r="HMH236" s="8"/>
      <c r="HMI236" s="8"/>
      <c r="HMJ236" s="8"/>
      <c r="HMK236" s="8"/>
      <c r="HML236" s="8"/>
      <c r="HMM236" s="8"/>
      <c r="HMN236" s="8"/>
      <c r="HMO236" s="8"/>
      <c r="HMP236" s="8"/>
      <c r="HMQ236" s="8"/>
      <c r="HMR236" s="8"/>
      <c r="HMS236" s="8"/>
      <c r="HMT236" s="8"/>
      <c r="HMU236" s="8"/>
      <c r="HMV236" s="8"/>
      <c r="HMW236" s="8"/>
      <c r="HMX236" s="8"/>
      <c r="HMY236" s="8"/>
      <c r="HMZ236" s="8"/>
      <c r="HNA236" s="8"/>
      <c r="HNB236" s="8"/>
      <c r="HNC236" s="8"/>
      <c r="HND236" s="8"/>
      <c r="HNE236" s="8"/>
      <c r="HNF236" s="8"/>
      <c r="HNG236" s="8"/>
      <c r="HNH236" s="8"/>
      <c r="HNI236" s="8"/>
      <c r="HNJ236" s="8"/>
      <c r="HNK236" s="8"/>
      <c r="HNL236" s="8"/>
      <c r="HNM236" s="8"/>
      <c r="HNN236" s="8"/>
      <c r="HNO236" s="8"/>
      <c r="HNP236" s="8"/>
      <c r="HNQ236" s="8"/>
      <c r="HNR236" s="8"/>
      <c r="HNS236" s="8"/>
      <c r="HNT236" s="8"/>
      <c r="HNU236" s="8"/>
      <c r="HNV236" s="8"/>
      <c r="HNW236" s="8"/>
      <c r="HNX236" s="8"/>
      <c r="HNY236" s="8"/>
      <c r="HNZ236" s="8"/>
      <c r="HOA236" s="8"/>
      <c r="HOB236" s="8"/>
      <c r="HOC236" s="8"/>
      <c r="HOD236" s="8"/>
      <c r="HOE236" s="8"/>
      <c r="HOF236" s="8"/>
      <c r="HOG236" s="8"/>
      <c r="HOH236" s="8"/>
      <c r="HOI236" s="8"/>
      <c r="HOJ236" s="8"/>
      <c r="HOK236" s="8"/>
      <c r="HOL236" s="8"/>
      <c r="HOM236" s="8"/>
      <c r="HON236" s="8"/>
      <c r="HOO236" s="8"/>
      <c r="HOP236" s="8"/>
      <c r="HOQ236" s="8"/>
      <c r="HOR236" s="8"/>
      <c r="HOS236" s="8"/>
      <c r="HOT236" s="8"/>
      <c r="HOU236" s="8"/>
      <c r="HOV236" s="8"/>
      <c r="HOW236" s="8"/>
      <c r="HOX236" s="8"/>
      <c r="HOY236" s="8"/>
      <c r="HOZ236" s="8"/>
      <c r="HPA236" s="8"/>
      <c r="HPB236" s="8"/>
      <c r="HPC236" s="8"/>
      <c r="HPD236" s="8"/>
      <c r="HPE236" s="8"/>
      <c r="HPF236" s="8"/>
      <c r="HPG236" s="8"/>
      <c r="HPH236" s="8"/>
      <c r="HPI236" s="8"/>
      <c r="HPJ236" s="8"/>
      <c r="HPK236" s="8"/>
      <c r="HPL236" s="8"/>
      <c r="HPM236" s="8"/>
      <c r="HPN236" s="8"/>
      <c r="HPO236" s="8"/>
      <c r="HPP236" s="8"/>
      <c r="HPQ236" s="8"/>
      <c r="HPR236" s="8"/>
      <c r="HPS236" s="8"/>
      <c r="HPT236" s="8"/>
      <c r="HPU236" s="8"/>
      <c r="HPV236" s="8"/>
      <c r="HPW236" s="8"/>
      <c r="HPX236" s="8"/>
      <c r="HPY236" s="8"/>
      <c r="HPZ236" s="8"/>
      <c r="HQA236" s="8"/>
      <c r="HQB236" s="8"/>
      <c r="HQC236" s="8"/>
      <c r="HQD236" s="8"/>
      <c r="HQE236" s="8"/>
      <c r="HQF236" s="8"/>
      <c r="HQG236" s="8"/>
      <c r="HQH236" s="8"/>
      <c r="HQI236" s="8"/>
      <c r="HQJ236" s="8"/>
      <c r="HQK236" s="8"/>
      <c r="HQL236" s="8"/>
      <c r="HQM236" s="8"/>
      <c r="HQN236" s="8"/>
      <c r="HQO236" s="8"/>
      <c r="HQP236" s="8"/>
      <c r="HQQ236" s="8"/>
      <c r="HQR236" s="8"/>
      <c r="HQS236" s="8"/>
      <c r="HQT236" s="8"/>
      <c r="HQU236" s="8"/>
      <c r="HQV236" s="8"/>
      <c r="HQW236" s="8"/>
      <c r="HQX236" s="8"/>
      <c r="HQY236" s="8"/>
      <c r="HQZ236" s="8"/>
      <c r="HRA236" s="8"/>
      <c r="HRB236" s="8"/>
      <c r="HRC236" s="8"/>
      <c r="HRD236" s="8"/>
      <c r="HRE236" s="8"/>
      <c r="HRF236" s="8"/>
      <c r="HRG236" s="8"/>
      <c r="HRH236" s="8"/>
      <c r="HRI236" s="8"/>
      <c r="HRJ236" s="8"/>
      <c r="HRK236" s="8"/>
      <c r="HRL236" s="8"/>
      <c r="HRM236" s="8"/>
      <c r="HRN236" s="8"/>
      <c r="HRO236" s="8"/>
      <c r="HRP236" s="8"/>
      <c r="HRQ236" s="8"/>
      <c r="HRR236" s="8"/>
      <c r="HRS236" s="8"/>
      <c r="HRT236" s="8"/>
      <c r="HRU236" s="8"/>
      <c r="HRV236" s="8"/>
      <c r="HRW236" s="8"/>
      <c r="HRX236" s="8"/>
      <c r="HRY236" s="8"/>
      <c r="HRZ236" s="8"/>
      <c r="HSA236" s="8"/>
      <c r="HSB236" s="8"/>
      <c r="HSC236" s="8"/>
      <c r="HSD236" s="8"/>
      <c r="HSE236" s="8"/>
      <c r="HSF236" s="8"/>
      <c r="HSG236" s="8"/>
      <c r="HSH236" s="8"/>
      <c r="HSI236" s="8"/>
      <c r="HSJ236" s="8"/>
      <c r="HSK236" s="8"/>
      <c r="HSL236" s="8"/>
      <c r="HSM236" s="8"/>
      <c r="HSN236" s="8"/>
      <c r="HSO236" s="8"/>
      <c r="HSP236" s="8"/>
      <c r="HSQ236" s="8"/>
      <c r="HSR236" s="8"/>
      <c r="HSS236" s="8"/>
      <c r="HST236" s="8"/>
      <c r="HSU236" s="8"/>
      <c r="HSV236" s="8"/>
      <c r="HSW236" s="8"/>
      <c r="HSX236" s="8"/>
      <c r="HSY236" s="8"/>
      <c r="HSZ236" s="8"/>
      <c r="HTA236" s="8"/>
      <c r="HTB236" s="8"/>
      <c r="HTC236" s="8"/>
      <c r="HTD236" s="8"/>
      <c r="HTE236" s="8"/>
      <c r="HTF236" s="8"/>
      <c r="HTG236" s="8"/>
      <c r="HTH236" s="8"/>
      <c r="HTI236" s="8"/>
      <c r="HTJ236" s="8"/>
      <c r="HTK236" s="8"/>
      <c r="HTL236" s="8"/>
      <c r="HTM236" s="8"/>
      <c r="HTN236" s="8"/>
      <c r="HTO236" s="8"/>
      <c r="HTP236" s="8"/>
      <c r="HTQ236" s="8"/>
      <c r="HTR236" s="8"/>
      <c r="HTS236" s="8"/>
      <c r="HTT236" s="8"/>
      <c r="HTU236" s="8"/>
      <c r="HTV236" s="8"/>
      <c r="HTW236" s="8"/>
      <c r="HTX236" s="8"/>
      <c r="HTY236" s="8"/>
      <c r="HTZ236" s="8"/>
      <c r="HUA236" s="8"/>
      <c r="HUB236" s="8"/>
      <c r="HUC236" s="8"/>
      <c r="HUD236" s="8"/>
      <c r="HUE236" s="8"/>
      <c r="HUF236" s="8"/>
      <c r="HUG236" s="8"/>
      <c r="HUH236" s="8"/>
      <c r="HUI236" s="8"/>
      <c r="HUJ236" s="8"/>
      <c r="HUK236" s="8"/>
      <c r="HUL236" s="8"/>
      <c r="HUM236" s="8"/>
      <c r="HUN236" s="8"/>
      <c r="HUO236" s="8"/>
      <c r="HUP236" s="8"/>
      <c r="HUQ236" s="8"/>
      <c r="HUR236" s="8"/>
      <c r="HUS236" s="8"/>
      <c r="HUT236" s="8"/>
      <c r="HUU236" s="8"/>
      <c r="HUV236" s="8"/>
      <c r="HUW236" s="8"/>
      <c r="HUX236" s="8"/>
      <c r="HUY236" s="8"/>
      <c r="HUZ236" s="8"/>
      <c r="HVA236" s="8"/>
      <c r="HVB236" s="8"/>
      <c r="HVC236" s="8"/>
      <c r="HVD236" s="8"/>
      <c r="HVE236" s="8"/>
      <c r="HVF236" s="8"/>
      <c r="HVG236" s="8"/>
      <c r="HVH236" s="8"/>
      <c r="HVI236" s="8"/>
      <c r="HVJ236" s="8"/>
      <c r="HVK236" s="8"/>
      <c r="HVL236" s="8"/>
      <c r="HVM236" s="8"/>
      <c r="HVN236" s="8"/>
      <c r="HVO236" s="8"/>
      <c r="HVP236" s="8"/>
      <c r="HVQ236" s="8"/>
      <c r="HVR236" s="8"/>
      <c r="HVS236" s="8"/>
      <c r="HVT236" s="8"/>
      <c r="HVU236" s="8"/>
      <c r="HVV236" s="8"/>
      <c r="HVW236" s="8"/>
      <c r="HVX236" s="8"/>
      <c r="HVY236" s="8"/>
      <c r="HVZ236" s="8"/>
      <c r="HWA236" s="8"/>
      <c r="HWB236" s="8"/>
      <c r="HWC236" s="8"/>
      <c r="HWD236" s="8"/>
      <c r="HWE236" s="8"/>
      <c r="HWF236" s="8"/>
      <c r="HWG236" s="8"/>
      <c r="HWH236" s="8"/>
      <c r="HWI236" s="8"/>
      <c r="HWJ236" s="8"/>
      <c r="HWK236" s="8"/>
      <c r="HWL236" s="8"/>
      <c r="HWM236" s="8"/>
      <c r="HWN236" s="8"/>
      <c r="HWO236" s="8"/>
      <c r="HWP236" s="8"/>
      <c r="HWQ236" s="8"/>
      <c r="HWR236" s="8"/>
      <c r="HWS236" s="8"/>
      <c r="HWT236" s="8"/>
      <c r="HWU236" s="8"/>
      <c r="HWV236" s="8"/>
      <c r="HWW236" s="8"/>
      <c r="HWX236" s="8"/>
      <c r="HWY236" s="8"/>
      <c r="HWZ236" s="8"/>
      <c r="HXA236" s="8"/>
      <c r="HXB236" s="8"/>
      <c r="HXC236" s="8"/>
      <c r="HXD236" s="8"/>
      <c r="HXE236" s="8"/>
      <c r="HXF236" s="8"/>
      <c r="HXG236" s="8"/>
      <c r="HXH236" s="8"/>
      <c r="HXI236" s="8"/>
      <c r="HXJ236" s="8"/>
      <c r="HXK236" s="8"/>
      <c r="HXL236" s="8"/>
      <c r="HXM236" s="8"/>
      <c r="HXN236" s="8"/>
      <c r="HXO236" s="8"/>
      <c r="HXP236" s="8"/>
      <c r="HXQ236" s="8"/>
      <c r="HXR236" s="8"/>
      <c r="HXS236" s="8"/>
      <c r="HXT236" s="8"/>
      <c r="HXU236" s="8"/>
      <c r="HXV236" s="8"/>
      <c r="HXW236" s="8"/>
      <c r="HXX236" s="8"/>
      <c r="HXY236" s="8"/>
      <c r="HXZ236" s="8"/>
      <c r="HYA236" s="8"/>
      <c r="HYB236" s="8"/>
      <c r="HYC236" s="8"/>
      <c r="HYD236" s="8"/>
      <c r="HYE236" s="8"/>
      <c r="HYF236" s="8"/>
      <c r="HYG236" s="8"/>
      <c r="HYH236" s="8"/>
      <c r="HYI236" s="8"/>
      <c r="HYJ236" s="8"/>
      <c r="HYK236" s="8"/>
      <c r="HYL236" s="8"/>
      <c r="HYM236" s="8"/>
      <c r="HYN236" s="8"/>
      <c r="HYO236" s="8"/>
      <c r="HYP236" s="8"/>
      <c r="HYQ236" s="8"/>
      <c r="HYR236" s="8"/>
      <c r="HYS236" s="8"/>
      <c r="HYT236" s="8"/>
      <c r="HYU236" s="8"/>
      <c r="HYV236" s="8"/>
      <c r="HYW236" s="8"/>
      <c r="HYX236" s="8"/>
      <c r="HYY236" s="8"/>
      <c r="HYZ236" s="8"/>
      <c r="HZA236" s="8"/>
      <c r="HZB236" s="8"/>
      <c r="HZC236" s="8"/>
      <c r="HZD236" s="8"/>
      <c r="HZE236" s="8"/>
      <c r="HZF236" s="8"/>
      <c r="HZG236" s="8"/>
      <c r="HZH236" s="8"/>
      <c r="HZI236" s="8"/>
      <c r="HZJ236" s="8"/>
      <c r="HZK236" s="8"/>
      <c r="HZL236" s="8"/>
      <c r="HZM236" s="8"/>
      <c r="HZN236" s="8"/>
      <c r="HZO236" s="8"/>
      <c r="HZP236" s="8"/>
      <c r="HZQ236" s="8"/>
      <c r="HZR236" s="8"/>
      <c r="HZS236" s="8"/>
      <c r="HZT236" s="8"/>
      <c r="HZU236" s="8"/>
      <c r="HZV236" s="8"/>
      <c r="HZW236" s="8"/>
      <c r="HZX236" s="8"/>
      <c r="HZY236" s="8"/>
      <c r="HZZ236" s="8"/>
      <c r="IAA236" s="8"/>
      <c r="IAB236" s="8"/>
      <c r="IAC236" s="8"/>
      <c r="IAD236" s="8"/>
      <c r="IAE236" s="8"/>
      <c r="IAF236" s="8"/>
      <c r="IAG236" s="8"/>
      <c r="IAH236" s="8"/>
      <c r="IAI236" s="8"/>
      <c r="IAJ236" s="8"/>
      <c r="IAK236" s="8"/>
      <c r="IAL236" s="8"/>
      <c r="IAM236" s="8"/>
      <c r="IAN236" s="8"/>
      <c r="IAO236" s="8"/>
      <c r="IAP236" s="8"/>
      <c r="IAQ236" s="8"/>
      <c r="IAR236" s="8"/>
      <c r="IAS236" s="8"/>
      <c r="IAT236" s="8"/>
      <c r="IAU236" s="8"/>
      <c r="IAV236" s="8"/>
      <c r="IAW236" s="8"/>
      <c r="IAX236" s="8"/>
      <c r="IAY236" s="8"/>
      <c r="IAZ236" s="8"/>
      <c r="IBA236" s="8"/>
      <c r="IBB236" s="8"/>
      <c r="IBC236" s="8"/>
      <c r="IBD236" s="8"/>
      <c r="IBE236" s="8"/>
      <c r="IBF236" s="8"/>
      <c r="IBG236" s="8"/>
      <c r="IBH236" s="8"/>
      <c r="IBI236" s="8"/>
      <c r="IBJ236" s="8"/>
      <c r="IBK236" s="8"/>
      <c r="IBL236" s="8"/>
      <c r="IBM236" s="8"/>
      <c r="IBN236" s="8"/>
      <c r="IBO236" s="8"/>
      <c r="IBP236" s="8"/>
      <c r="IBQ236" s="8"/>
      <c r="IBR236" s="8"/>
      <c r="IBS236" s="8"/>
      <c r="IBT236" s="8"/>
      <c r="IBU236" s="8"/>
      <c r="IBV236" s="8"/>
      <c r="IBW236" s="8"/>
      <c r="IBX236" s="8"/>
      <c r="IBY236" s="8"/>
      <c r="IBZ236" s="8"/>
      <c r="ICA236" s="8"/>
      <c r="ICB236" s="8"/>
      <c r="ICC236" s="8"/>
      <c r="ICD236" s="8"/>
      <c r="ICE236" s="8"/>
      <c r="ICF236" s="8"/>
      <c r="ICG236" s="8"/>
      <c r="ICH236" s="8"/>
      <c r="ICI236" s="8"/>
      <c r="ICJ236" s="8"/>
      <c r="ICK236" s="8"/>
      <c r="ICL236" s="8"/>
      <c r="ICM236" s="8"/>
      <c r="ICN236" s="8"/>
      <c r="ICO236" s="8"/>
      <c r="ICP236" s="8"/>
      <c r="ICQ236" s="8"/>
      <c r="ICR236" s="8"/>
      <c r="ICS236" s="8"/>
      <c r="ICT236" s="8"/>
      <c r="ICU236" s="8"/>
      <c r="ICV236" s="8"/>
      <c r="ICW236" s="8"/>
      <c r="ICX236" s="8"/>
      <c r="ICY236" s="8"/>
      <c r="ICZ236" s="8"/>
      <c r="IDA236" s="8"/>
      <c r="IDB236" s="8"/>
      <c r="IDC236" s="8"/>
      <c r="IDD236" s="8"/>
      <c r="IDE236" s="8"/>
      <c r="IDF236" s="8"/>
      <c r="IDG236" s="8"/>
      <c r="IDH236" s="8"/>
      <c r="IDI236" s="8"/>
      <c r="IDJ236" s="8"/>
      <c r="IDK236" s="8"/>
      <c r="IDL236" s="8"/>
      <c r="IDM236" s="8"/>
      <c r="IDN236" s="8"/>
      <c r="IDO236" s="8"/>
      <c r="IDP236" s="8"/>
      <c r="IDQ236" s="8"/>
      <c r="IDR236" s="8"/>
      <c r="IDS236" s="8"/>
      <c r="IDT236" s="8"/>
      <c r="IDU236" s="8"/>
      <c r="IDV236" s="8"/>
      <c r="IDW236" s="8"/>
      <c r="IDX236" s="8"/>
      <c r="IDY236" s="8"/>
      <c r="IDZ236" s="8"/>
      <c r="IEA236" s="8"/>
      <c r="IEB236" s="8"/>
      <c r="IEC236" s="8"/>
      <c r="IED236" s="8"/>
      <c r="IEE236" s="8"/>
      <c r="IEF236" s="8"/>
      <c r="IEG236" s="8"/>
      <c r="IEH236" s="8"/>
      <c r="IEI236" s="8"/>
      <c r="IEJ236" s="8"/>
      <c r="IEK236" s="8"/>
      <c r="IEL236" s="8"/>
      <c r="IEM236" s="8"/>
      <c r="IEN236" s="8"/>
      <c r="IEO236" s="8"/>
      <c r="IEP236" s="8"/>
      <c r="IEQ236" s="8"/>
      <c r="IER236" s="8"/>
      <c r="IES236" s="8"/>
      <c r="IET236" s="8"/>
      <c r="IEU236" s="8"/>
      <c r="IEV236" s="8"/>
      <c r="IEW236" s="8"/>
      <c r="IEX236" s="8"/>
      <c r="IEY236" s="8"/>
      <c r="IEZ236" s="8"/>
      <c r="IFA236" s="8"/>
      <c r="IFB236" s="8"/>
      <c r="IFC236" s="8"/>
      <c r="IFD236" s="8"/>
      <c r="IFE236" s="8"/>
      <c r="IFF236" s="8"/>
      <c r="IFG236" s="8"/>
      <c r="IFH236" s="8"/>
      <c r="IFI236" s="8"/>
      <c r="IFJ236" s="8"/>
      <c r="IFK236" s="8"/>
      <c r="IFL236" s="8"/>
      <c r="IFM236" s="8"/>
      <c r="IFN236" s="8"/>
      <c r="IFO236" s="8"/>
      <c r="IFP236" s="8"/>
      <c r="IFQ236" s="8"/>
      <c r="IFR236" s="8"/>
      <c r="IFS236" s="8"/>
      <c r="IFT236" s="8"/>
      <c r="IFU236" s="8"/>
      <c r="IFV236" s="8"/>
      <c r="IFW236" s="8"/>
      <c r="IFX236" s="8"/>
      <c r="IFY236" s="8"/>
      <c r="IFZ236" s="8"/>
      <c r="IGA236" s="8"/>
      <c r="IGB236" s="8"/>
      <c r="IGC236" s="8"/>
      <c r="IGD236" s="8"/>
      <c r="IGE236" s="8"/>
      <c r="IGF236" s="8"/>
      <c r="IGG236" s="8"/>
      <c r="IGH236" s="8"/>
      <c r="IGI236" s="8"/>
      <c r="IGJ236" s="8"/>
      <c r="IGK236" s="8"/>
      <c r="IGL236" s="8"/>
      <c r="IGM236" s="8"/>
      <c r="IGN236" s="8"/>
      <c r="IGO236" s="8"/>
      <c r="IGP236" s="8"/>
      <c r="IGQ236" s="8"/>
      <c r="IGR236" s="8"/>
      <c r="IGS236" s="8"/>
      <c r="IGT236" s="8"/>
      <c r="IGU236" s="8"/>
      <c r="IGV236" s="8"/>
      <c r="IGW236" s="8"/>
      <c r="IGX236" s="8"/>
      <c r="IGY236" s="8"/>
      <c r="IGZ236" s="8"/>
      <c r="IHA236" s="8"/>
      <c r="IHB236" s="8"/>
      <c r="IHC236" s="8"/>
      <c r="IHD236" s="8"/>
      <c r="IHE236" s="8"/>
      <c r="IHF236" s="8"/>
      <c r="IHG236" s="8"/>
      <c r="IHH236" s="8"/>
      <c r="IHI236" s="8"/>
      <c r="IHJ236" s="8"/>
      <c r="IHK236" s="8"/>
      <c r="IHL236" s="8"/>
      <c r="IHM236" s="8"/>
      <c r="IHN236" s="8"/>
      <c r="IHO236" s="8"/>
      <c r="IHP236" s="8"/>
      <c r="IHQ236" s="8"/>
      <c r="IHR236" s="8"/>
      <c r="IHS236" s="8"/>
      <c r="IHT236" s="8"/>
      <c r="IHU236" s="8"/>
      <c r="IHV236" s="8"/>
      <c r="IHW236" s="8"/>
      <c r="IHX236" s="8"/>
      <c r="IHY236" s="8"/>
      <c r="IHZ236" s="8"/>
      <c r="IIA236" s="8"/>
      <c r="IIB236" s="8"/>
      <c r="IIC236" s="8"/>
      <c r="IID236" s="8"/>
      <c r="IIE236" s="8"/>
      <c r="IIF236" s="8"/>
      <c r="IIG236" s="8"/>
      <c r="IIH236" s="8"/>
      <c r="III236" s="8"/>
      <c r="IIJ236" s="8"/>
      <c r="IIK236" s="8"/>
      <c r="IIL236" s="8"/>
      <c r="IIM236" s="8"/>
      <c r="IIN236" s="8"/>
      <c r="IIO236" s="8"/>
      <c r="IIP236" s="8"/>
      <c r="IIQ236" s="8"/>
      <c r="IIR236" s="8"/>
      <c r="IIS236" s="8"/>
      <c r="IIT236" s="8"/>
      <c r="IIU236" s="8"/>
      <c r="IIV236" s="8"/>
      <c r="IIW236" s="8"/>
      <c r="IIX236" s="8"/>
      <c r="IIY236" s="8"/>
      <c r="IIZ236" s="8"/>
      <c r="IJA236" s="8"/>
      <c r="IJB236" s="8"/>
      <c r="IJC236" s="8"/>
      <c r="IJD236" s="8"/>
      <c r="IJE236" s="8"/>
      <c r="IJF236" s="8"/>
      <c r="IJG236" s="8"/>
      <c r="IJH236" s="8"/>
      <c r="IJI236" s="8"/>
      <c r="IJJ236" s="8"/>
      <c r="IJK236" s="8"/>
      <c r="IJL236" s="8"/>
      <c r="IJM236" s="8"/>
      <c r="IJN236" s="8"/>
      <c r="IJO236" s="8"/>
      <c r="IJP236" s="8"/>
      <c r="IJQ236" s="8"/>
      <c r="IJR236" s="8"/>
      <c r="IJS236" s="8"/>
      <c r="IJT236" s="8"/>
      <c r="IJU236" s="8"/>
      <c r="IJV236" s="8"/>
      <c r="IJW236" s="8"/>
      <c r="IJX236" s="8"/>
      <c r="IJY236" s="8"/>
      <c r="IJZ236" s="8"/>
      <c r="IKA236" s="8"/>
      <c r="IKB236" s="8"/>
      <c r="IKC236" s="8"/>
      <c r="IKD236" s="8"/>
      <c r="IKE236" s="8"/>
      <c r="IKF236" s="8"/>
      <c r="IKG236" s="8"/>
      <c r="IKH236" s="8"/>
      <c r="IKI236" s="8"/>
      <c r="IKJ236" s="8"/>
      <c r="IKK236" s="8"/>
      <c r="IKL236" s="8"/>
      <c r="IKM236" s="8"/>
      <c r="IKN236" s="8"/>
      <c r="IKO236" s="8"/>
      <c r="IKP236" s="8"/>
      <c r="IKQ236" s="8"/>
      <c r="IKR236" s="8"/>
      <c r="IKS236" s="8"/>
      <c r="IKT236" s="8"/>
      <c r="IKU236" s="8"/>
      <c r="IKV236" s="8"/>
      <c r="IKW236" s="8"/>
      <c r="IKX236" s="8"/>
      <c r="IKY236" s="8"/>
      <c r="IKZ236" s="8"/>
      <c r="ILA236" s="8"/>
      <c r="ILB236" s="8"/>
      <c r="ILC236" s="8"/>
      <c r="ILD236" s="8"/>
      <c r="ILE236" s="8"/>
      <c r="ILF236" s="8"/>
      <c r="ILG236" s="8"/>
      <c r="ILH236" s="8"/>
      <c r="ILI236" s="8"/>
      <c r="ILJ236" s="8"/>
      <c r="ILK236" s="8"/>
      <c r="ILL236" s="8"/>
      <c r="ILM236" s="8"/>
      <c r="ILN236" s="8"/>
      <c r="ILO236" s="8"/>
      <c r="ILP236" s="8"/>
      <c r="ILQ236" s="8"/>
      <c r="ILR236" s="8"/>
      <c r="ILS236" s="8"/>
      <c r="ILT236" s="8"/>
      <c r="ILU236" s="8"/>
      <c r="ILV236" s="8"/>
      <c r="ILW236" s="8"/>
      <c r="ILX236" s="8"/>
      <c r="ILY236" s="8"/>
      <c r="ILZ236" s="8"/>
      <c r="IMA236" s="8"/>
      <c r="IMB236" s="8"/>
      <c r="IMC236" s="8"/>
      <c r="IMD236" s="8"/>
      <c r="IME236" s="8"/>
      <c r="IMF236" s="8"/>
      <c r="IMG236" s="8"/>
      <c r="IMH236" s="8"/>
      <c r="IMI236" s="8"/>
      <c r="IMJ236" s="8"/>
      <c r="IMK236" s="8"/>
      <c r="IML236" s="8"/>
      <c r="IMM236" s="8"/>
      <c r="IMN236" s="8"/>
      <c r="IMO236" s="8"/>
      <c r="IMP236" s="8"/>
      <c r="IMQ236" s="8"/>
      <c r="IMR236" s="8"/>
      <c r="IMS236" s="8"/>
      <c r="IMT236" s="8"/>
      <c r="IMU236" s="8"/>
      <c r="IMV236" s="8"/>
      <c r="IMW236" s="8"/>
      <c r="IMX236" s="8"/>
      <c r="IMY236" s="8"/>
      <c r="IMZ236" s="8"/>
      <c r="INA236" s="8"/>
      <c r="INB236" s="8"/>
      <c r="INC236" s="8"/>
      <c r="IND236" s="8"/>
      <c r="INE236" s="8"/>
      <c r="INF236" s="8"/>
      <c r="ING236" s="8"/>
      <c r="INH236" s="8"/>
      <c r="INI236" s="8"/>
      <c r="INJ236" s="8"/>
      <c r="INK236" s="8"/>
      <c r="INL236" s="8"/>
      <c r="INM236" s="8"/>
      <c r="INN236" s="8"/>
      <c r="INO236" s="8"/>
      <c r="INP236" s="8"/>
      <c r="INQ236" s="8"/>
      <c r="INR236" s="8"/>
      <c r="INS236" s="8"/>
      <c r="INT236" s="8"/>
      <c r="INU236" s="8"/>
      <c r="INV236" s="8"/>
      <c r="INW236" s="8"/>
      <c r="INX236" s="8"/>
      <c r="INY236" s="8"/>
      <c r="INZ236" s="8"/>
      <c r="IOA236" s="8"/>
      <c r="IOB236" s="8"/>
      <c r="IOC236" s="8"/>
      <c r="IOD236" s="8"/>
      <c r="IOE236" s="8"/>
      <c r="IOF236" s="8"/>
      <c r="IOG236" s="8"/>
      <c r="IOH236" s="8"/>
      <c r="IOI236" s="8"/>
      <c r="IOJ236" s="8"/>
      <c r="IOK236" s="8"/>
      <c r="IOL236" s="8"/>
      <c r="IOM236" s="8"/>
      <c r="ION236" s="8"/>
      <c r="IOO236" s="8"/>
      <c r="IOP236" s="8"/>
      <c r="IOQ236" s="8"/>
      <c r="IOR236" s="8"/>
      <c r="IOS236" s="8"/>
      <c r="IOT236" s="8"/>
      <c r="IOU236" s="8"/>
      <c r="IOV236" s="8"/>
      <c r="IOW236" s="8"/>
      <c r="IOX236" s="8"/>
      <c r="IOY236" s="8"/>
      <c r="IOZ236" s="8"/>
      <c r="IPA236" s="8"/>
      <c r="IPB236" s="8"/>
      <c r="IPC236" s="8"/>
      <c r="IPD236" s="8"/>
      <c r="IPE236" s="8"/>
      <c r="IPF236" s="8"/>
      <c r="IPG236" s="8"/>
      <c r="IPH236" s="8"/>
      <c r="IPI236" s="8"/>
      <c r="IPJ236" s="8"/>
      <c r="IPK236" s="8"/>
      <c r="IPL236" s="8"/>
      <c r="IPM236" s="8"/>
      <c r="IPN236" s="8"/>
      <c r="IPO236" s="8"/>
      <c r="IPP236" s="8"/>
      <c r="IPQ236" s="8"/>
      <c r="IPR236" s="8"/>
      <c r="IPS236" s="8"/>
      <c r="IPT236" s="8"/>
      <c r="IPU236" s="8"/>
      <c r="IPV236" s="8"/>
      <c r="IPW236" s="8"/>
      <c r="IPX236" s="8"/>
      <c r="IPY236" s="8"/>
      <c r="IPZ236" s="8"/>
      <c r="IQA236" s="8"/>
      <c r="IQB236" s="8"/>
      <c r="IQC236" s="8"/>
      <c r="IQD236" s="8"/>
      <c r="IQE236" s="8"/>
      <c r="IQF236" s="8"/>
      <c r="IQG236" s="8"/>
      <c r="IQH236" s="8"/>
      <c r="IQI236" s="8"/>
      <c r="IQJ236" s="8"/>
      <c r="IQK236" s="8"/>
      <c r="IQL236" s="8"/>
      <c r="IQM236" s="8"/>
      <c r="IQN236" s="8"/>
      <c r="IQO236" s="8"/>
      <c r="IQP236" s="8"/>
      <c r="IQQ236" s="8"/>
      <c r="IQR236" s="8"/>
      <c r="IQS236" s="8"/>
      <c r="IQT236" s="8"/>
      <c r="IQU236" s="8"/>
      <c r="IQV236" s="8"/>
      <c r="IQW236" s="8"/>
      <c r="IQX236" s="8"/>
      <c r="IQY236" s="8"/>
      <c r="IQZ236" s="8"/>
      <c r="IRA236" s="8"/>
      <c r="IRB236" s="8"/>
      <c r="IRC236" s="8"/>
      <c r="IRD236" s="8"/>
      <c r="IRE236" s="8"/>
      <c r="IRF236" s="8"/>
      <c r="IRG236" s="8"/>
      <c r="IRH236" s="8"/>
      <c r="IRI236" s="8"/>
      <c r="IRJ236" s="8"/>
      <c r="IRK236" s="8"/>
      <c r="IRL236" s="8"/>
      <c r="IRM236" s="8"/>
      <c r="IRN236" s="8"/>
      <c r="IRO236" s="8"/>
      <c r="IRP236" s="8"/>
      <c r="IRQ236" s="8"/>
      <c r="IRR236" s="8"/>
      <c r="IRS236" s="8"/>
      <c r="IRT236" s="8"/>
      <c r="IRU236" s="8"/>
      <c r="IRV236" s="8"/>
      <c r="IRW236" s="8"/>
      <c r="IRX236" s="8"/>
      <c r="IRY236" s="8"/>
      <c r="IRZ236" s="8"/>
      <c r="ISA236" s="8"/>
      <c r="ISB236" s="8"/>
      <c r="ISC236" s="8"/>
      <c r="ISD236" s="8"/>
      <c r="ISE236" s="8"/>
      <c r="ISF236" s="8"/>
      <c r="ISG236" s="8"/>
      <c r="ISH236" s="8"/>
      <c r="ISI236" s="8"/>
      <c r="ISJ236" s="8"/>
      <c r="ISK236" s="8"/>
      <c r="ISL236" s="8"/>
      <c r="ISM236" s="8"/>
      <c r="ISN236" s="8"/>
      <c r="ISO236" s="8"/>
      <c r="ISP236" s="8"/>
      <c r="ISQ236" s="8"/>
      <c r="ISR236" s="8"/>
      <c r="ISS236" s="8"/>
      <c r="IST236" s="8"/>
      <c r="ISU236" s="8"/>
      <c r="ISV236" s="8"/>
      <c r="ISW236" s="8"/>
      <c r="ISX236" s="8"/>
      <c r="ISY236" s="8"/>
      <c r="ISZ236" s="8"/>
      <c r="ITA236" s="8"/>
      <c r="ITB236" s="8"/>
      <c r="ITC236" s="8"/>
      <c r="ITD236" s="8"/>
      <c r="ITE236" s="8"/>
      <c r="ITF236" s="8"/>
      <c r="ITG236" s="8"/>
      <c r="ITH236" s="8"/>
      <c r="ITI236" s="8"/>
      <c r="ITJ236" s="8"/>
      <c r="ITK236" s="8"/>
      <c r="ITL236" s="8"/>
      <c r="ITM236" s="8"/>
      <c r="ITN236" s="8"/>
      <c r="ITO236" s="8"/>
      <c r="ITP236" s="8"/>
      <c r="ITQ236" s="8"/>
      <c r="ITR236" s="8"/>
      <c r="ITS236" s="8"/>
      <c r="ITT236" s="8"/>
      <c r="ITU236" s="8"/>
      <c r="ITV236" s="8"/>
      <c r="ITW236" s="8"/>
      <c r="ITX236" s="8"/>
      <c r="ITY236" s="8"/>
      <c r="ITZ236" s="8"/>
      <c r="IUA236" s="8"/>
      <c r="IUB236" s="8"/>
      <c r="IUC236" s="8"/>
      <c r="IUD236" s="8"/>
      <c r="IUE236" s="8"/>
      <c r="IUF236" s="8"/>
      <c r="IUG236" s="8"/>
      <c r="IUH236" s="8"/>
      <c r="IUI236" s="8"/>
      <c r="IUJ236" s="8"/>
      <c r="IUK236" s="8"/>
      <c r="IUL236" s="8"/>
      <c r="IUM236" s="8"/>
      <c r="IUN236" s="8"/>
      <c r="IUO236" s="8"/>
      <c r="IUP236" s="8"/>
      <c r="IUQ236" s="8"/>
      <c r="IUR236" s="8"/>
      <c r="IUS236" s="8"/>
      <c r="IUT236" s="8"/>
      <c r="IUU236" s="8"/>
      <c r="IUV236" s="8"/>
      <c r="IUW236" s="8"/>
      <c r="IUX236" s="8"/>
      <c r="IUY236" s="8"/>
      <c r="IUZ236" s="8"/>
      <c r="IVA236" s="8"/>
      <c r="IVB236" s="8"/>
      <c r="IVC236" s="8"/>
      <c r="IVD236" s="8"/>
      <c r="IVE236" s="8"/>
      <c r="IVF236" s="8"/>
      <c r="IVG236" s="8"/>
      <c r="IVH236" s="8"/>
      <c r="IVI236" s="8"/>
      <c r="IVJ236" s="8"/>
      <c r="IVK236" s="8"/>
      <c r="IVL236" s="8"/>
      <c r="IVM236" s="8"/>
      <c r="IVN236" s="8"/>
      <c r="IVO236" s="8"/>
      <c r="IVP236" s="8"/>
      <c r="IVQ236" s="8"/>
      <c r="IVR236" s="8"/>
      <c r="IVS236" s="8"/>
      <c r="IVT236" s="8"/>
      <c r="IVU236" s="8"/>
      <c r="IVV236" s="8"/>
      <c r="IVW236" s="8"/>
      <c r="IVX236" s="8"/>
      <c r="IVY236" s="8"/>
      <c r="IVZ236" s="8"/>
      <c r="IWA236" s="8"/>
      <c r="IWB236" s="8"/>
      <c r="IWC236" s="8"/>
      <c r="IWD236" s="8"/>
      <c r="IWE236" s="8"/>
      <c r="IWF236" s="8"/>
      <c r="IWG236" s="8"/>
      <c r="IWH236" s="8"/>
      <c r="IWI236" s="8"/>
      <c r="IWJ236" s="8"/>
      <c r="IWK236" s="8"/>
      <c r="IWL236" s="8"/>
      <c r="IWM236" s="8"/>
      <c r="IWN236" s="8"/>
      <c r="IWO236" s="8"/>
      <c r="IWP236" s="8"/>
      <c r="IWQ236" s="8"/>
      <c r="IWR236" s="8"/>
      <c r="IWS236" s="8"/>
      <c r="IWT236" s="8"/>
      <c r="IWU236" s="8"/>
      <c r="IWV236" s="8"/>
      <c r="IWW236" s="8"/>
      <c r="IWX236" s="8"/>
      <c r="IWY236" s="8"/>
      <c r="IWZ236" s="8"/>
      <c r="IXA236" s="8"/>
      <c r="IXB236" s="8"/>
      <c r="IXC236" s="8"/>
      <c r="IXD236" s="8"/>
      <c r="IXE236" s="8"/>
      <c r="IXF236" s="8"/>
      <c r="IXG236" s="8"/>
      <c r="IXH236" s="8"/>
      <c r="IXI236" s="8"/>
      <c r="IXJ236" s="8"/>
      <c r="IXK236" s="8"/>
      <c r="IXL236" s="8"/>
      <c r="IXM236" s="8"/>
      <c r="IXN236" s="8"/>
      <c r="IXO236" s="8"/>
      <c r="IXP236" s="8"/>
      <c r="IXQ236" s="8"/>
      <c r="IXR236" s="8"/>
      <c r="IXS236" s="8"/>
      <c r="IXT236" s="8"/>
      <c r="IXU236" s="8"/>
      <c r="IXV236" s="8"/>
      <c r="IXW236" s="8"/>
      <c r="IXX236" s="8"/>
      <c r="IXY236" s="8"/>
      <c r="IXZ236" s="8"/>
      <c r="IYA236" s="8"/>
      <c r="IYB236" s="8"/>
      <c r="IYC236" s="8"/>
      <c r="IYD236" s="8"/>
      <c r="IYE236" s="8"/>
      <c r="IYF236" s="8"/>
      <c r="IYG236" s="8"/>
      <c r="IYH236" s="8"/>
      <c r="IYI236" s="8"/>
      <c r="IYJ236" s="8"/>
      <c r="IYK236" s="8"/>
      <c r="IYL236" s="8"/>
      <c r="IYM236" s="8"/>
      <c r="IYN236" s="8"/>
      <c r="IYO236" s="8"/>
      <c r="IYP236" s="8"/>
      <c r="IYQ236" s="8"/>
      <c r="IYR236" s="8"/>
      <c r="IYS236" s="8"/>
      <c r="IYT236" s="8"/>
      <c r="IYU236" s="8"/>
      <c r="IYV236" s="8"/>
      <c r="IYW236" s="8"/>
      <c r="IYX236" s="8"/>
      <c r="IYY236" s="8"/>
      <c r="IYZ236" s="8"/>
      <c r="IZA236" s="8"/>
      <c r="IZB236" s="8"/>
      <c r="IZC236" s="8"/>
      <c r="IZD236" s="8"/>
      <c r="IZE236" s="8"/>
      <c r="IZF236" s="8"/>
      <c r="IZG236" s="8"/>
      <c r="IZH236" s="8"/>
      <c r="IZI236" s="8"/>
      <c r="IZJ236" s="8"/>
      <c r="IZK236" s="8"/>
      <c r="IZL236" s="8"/>
      <c r="IZM236" s="8"/>
      <c r="IZN236" s="8"/>
      <c r="IZO236" s="8"/>
      <c r="IZP236" s="8"/>
      <c r="IZQ236" s="8"/>
      <c r="IZR236" s="8"/>
      <c r="IZS236" s="8"/>
      <c r="IZT236" s="8"/>
      <c r="IZU236" s="8"/>
      <c r="IZV236" s="8"/>
      <c r="IZW236" s="8"/>
      <c r="IZX236" s="8"/>
      <c r="IZY236" s="8"/>
      <c r="IZZ236" s="8"/>
      <c r="JAA236" s="8"/>
      <c r="JAB236" s="8"/>
      <c r="JAC236" s="8"/>
      <c r="JAD236" s="8"/>
      <c r="JAE236" s="8"/>
      <c r="JAF236" s="8"/>
      <c r="JAG236" s="8"/>
      <c r="JAH236" s="8"/>
      <c r="JAI236" s="8"/>
      <c r="JAJ236" s="8"/>
      <c r="JAK236" s="8"/>
      <c r="JAL236" s="8"/>
      <c r="JAM236" s="8"/>
      <c r="JAN236" s="8"/>
      <c r="JAO236" s="8"/>
      <c r="JAP236" s="8"/>
      <c r="JAQ236" s="8"/>
      <c r="JAR236" s="8"/>
      <c r="JAS236" s="8"/>
      <c r="JAT236" s="8"/>
      <c r="JAU236" s="8"/>
      <c r="JAV236" s="8"/>
      <c r="JAW236" s="8"/>
      <c r="JAX236" s="8"/>
      <c r="JAY236" s="8"/>
      <c r="JAZ236" s="8"/>
      <c r="JBA236" s="8"/>
      <c r="JBB236" s="8"/>
      <c r="JBC236" s="8"/>
      <c r="JBD236" s="8"/>
      <c r="JBE236" s="8"/>
      <c r="JBF236" s="8"/>
      <c r="JBG236" s="8"/>
      <c r="JBH236" s="8"/>
      <c r="JBI236" s="8"/>
      <c r="JBJ236" s="8"/>
      <c r="JBK236" s="8"/>
      <c r="JBL236" s="8"/>
      <c r="JBM236" s="8"/>
      <c r="JBN236" s="8"/>
      <c r="JBO236" s="8"/>
      <c r="JBP236" s="8"/>
      <c r="JBQ236" s="8"/>
      <c r="JBR236" s="8"/>
      <c r="JBS236" s="8"/>
      <c r="JBT236" s="8"/>
      <c r="JBU236" s="8"/>
      <c r="JBV236" s="8"/>
      <c r="JBW236" s="8"/>
      <c r="JBX236" s="8"/>
      <c r="JBY236" s="8"/>
      <c r="JBZ236" s="8"/>
      <c r="JCA236" s="8"/>
      <c r="JCB236" s="8"/>
      <c r="JCC236" s="8"/>
      <c r="JCD236" s="8"/>
      <c r="JCE236" s="8"/>
      <c r="JCF236" s="8"/>
      <c r="JCG236" s="8"/>
      <c r="JCH236" s="8"/>
      <c r="JCI236" s="8"/>
      <c r="JCJ236" s="8"/>
      <c r="JCK236" s="8"/>
      <c r="JCL236" s="8"/>
      <c r="JCM236" s="8"/>
      <c r="JCN236" s="8"/>
      <c r="JCO236" s="8"/>
      <c r="JCP236" s="8"/>
      <c r="JCQ236" s="8"/>
      <c r="JCR236" s="8"/>
      <c r="JCS236" s="8"/>
      <c r="JCT236" s="8"/>
      <c r="JCU236" s="8"/>
      <c r="JCV236" s="8"/>
      <c r="JCW236" s="8"/>
      <c r="JCX236" s="8"/>
      <c r="JCY236" s="8"/>
      <c r="JCZ236" s="8"/>
      <c r="JDA236" s="8"/>
      <c r="JDB236" s="8"/>
      <c r="JDC236" s="8"/>
      <c r="JDD236" s="8"/>
      <c r="JDE236" s="8"/>
      <c r="JDF236" s="8"/>
      <c r="JDG236" s="8"/>
      <c r="JDH236" s="8"/>
      <c r="JDI236" s="8"/>
      <c r="JDJ236" s="8"/>
      <c r="JDK236" s="8"/>
      <c r="JDL236" s="8"/>
      <c r="JDM236" s="8"/>
      <c r="JDN236" s="8"/>
      <c r="JDO236" s="8"/>
      <c r="JDP236" s="8"/>
      <c r="JDQ236" s="8"/>
      <c r="JDR236" s="8"/>
      <c r="JDS236" s="8"/>
      <c r="JDT236" s="8"/>
      <c r="JDU236" s="8"/>
      <c r="JDV236" s="8"/>
      <c r="JDW236" s="8"/>
      <c r="JDX236" s="8"/>
      <c r="JDY236" s="8"/>
      <c r="JDZ236" s="8"/>
      <c r="JEA236" s="8"/>
      <c r="JEB236" s="8"/>
      <c r="JEC236" s="8"/>
      <c r="JED236" s="8"/>
      <c r="JEE236" s="8"/>
      <c r="JEF236" s="8"/>
      <c r="JEG236" s="8"/>
      <c r="JEH236" s="8"/>
      <c r="JEI236" s="8"/>
      <c r="JEJ236" s="8"/>
      <c r="JEK236" s="8"/>
      <c r="JEL236" s="8"/>
      <c r="JEM236" s="8"/>
      <c r="JEN236" s="8"/>
      <c r="JEO236" s="8"/>
      <c r="JEP236" s="8"/>
      <c r="JEQ236" s="8"/>
      <c r="JER236" s="8"/>
      <c r="JES236" s="8"/>
      <c r="JET236" s="8"/>
      <c r="JEU236" s="8"/>
      <c r="JEV236" s="8"/>
      <c r="JEW236" s="8"/>
      <c r="JEX236" s="8"/>
      <c r="JEY236" s="8"/>
      <c r="JEZ236" s="8"/>
      <c r="JFA236" s="8"/>
      <c r="JFB236" s="8"/>
      <c r="JFC236" s="8"/>
      <c r="JFD236" s="8"/>
      <c r="JFE236" s="8"/>
      <c r="JFF236" s="8"/>
      <c r="JFG236" s="8"/>
      <c r="JFH236" s="8"/>
      <c r="JFI236" s="8"/>
      <c r="JFJ236" s="8"/>
      <c r="JFK236" s="8"/>
      <c r="JFL236" s="8"/>
      <c r="JFM236" s="8"/>
      <c r="JFN236" s="8"/>
      <c r="JFO236" s="8"/>
      <c r="JFP236" s="8"/>
      <c r="JFQ236" s="8"/>
      <c r="JFR236" s="8"/>
      <c r="JFS236" s="8"/>
      <c r="JFT236" s="8"/>
      <c r="JFU236" s="8"/>
      <c r="JFV236" s="8"/>
      <c r="JFW236" s="8"/>
      <c r="JFX236" s="8"/>
      <c r="JFY236" s="8"/>
      <c r="JFZ236" s="8"/>
      <c r="JGA236" s="8"/>
      <c r="JGB236" s="8"/>
      <c r="JGC236" s="8"/>
      <c r="JGD236" s="8"/>
      <c r="JGE236" s="8"/>
      <c r="JGF236" s="8"/>
      <c r="JGG236" s="8"/>
      <c r="JGH236" s="8"/>
      <c r="JGI236" s="8"/>
      <c r="JGJ236" s="8"/>
      <c r="JGK236" s="8"/>
      <c r="JGL236" s="8"/>
      <c r="JGM236" s="8"/>
      <c r="JGN236" s="8"/>
      <c r="JGO236" s="8"/>
      <c r="JGP236" s="8"/>
      <c r="JGQ236" s="8"/>
      <c r="JGR236" s="8"/>
      <c r="JGS236" s="8"/>
      <c r="JGT236" s="8"/>
      <c r="JGU236" s="8"/>
      <c r="JGV236" s="8"/>
      <c r="JGW236" s="8"/>
      <c r="JGX236" s="8"/>
      <c r="JGY236" s="8"/>
      <c r="JGZ236" s="8"/>
      <c r="JHA236" s="8"/>
      <c r="JHB236" s="8"/>
      <c r="JHC236" s="8"/>
      <c r="JHD236" s="8"/>
      <c r="JHE236" s="8"/>
      <c r="JHF236" s="8"/>
      <c r="JHG236" s="8"/>
      <c r="JHH236" s="8"/>
      <c r="JHI236" s="8"/>
      <c r="JHJ236" s="8"/>
      <c r="JHK236" s="8"/>
      <c r="JHL236" s="8"/>
      <c r="JHM236" s="8"/>
      <c r="JHN236" s="8"/>
      <c r="JHO236" s="8"/>
      <c r="JHP236" s="8"/>
      <c r="JHQ236" s="8"/>
      <c r="JHR236" s="8"/>
      <c r="JHS236" s="8"/>
      <c r="JHT236" s="8"/>
      <c r="JHU236" s="8"/>
      <c r="JHV236" s="8"/>
      <c r="JHW236" s="8"/>
      <c r="JHX236" s="8"/>
      <c r="JHY236" s="8"/>
      <c r="JHZ236" s="8"/>
      <c r="JIA236" s="8"/>
      <c r="JIB236" s="8"/>
      <c r="JIC236" s="8"/>
      <c r="JID236" s="8"/>
      <c r="JIE236" s="8"/>
      <c r="JIF236" s="8"/>
      <c r="JIG236" s="8"/>
      <c r="JIH236" s="8"/>
      <c r="JII236" s="8"/>
      <c r="JIJ236" s="8"/>
      <c r="JIK236" s="8"/>
      <c r="JIL236" s="8"/>
      <c r="JIM236" s="8"/>
      <c r="JIN236" s="8"/>
      <c r="JIO236" s="8"/>
      <c r="JIP236" s="8"/>
      <c r="JIQ236" s="8"/>
      <c r="JIR236" s="8"/>
      <c r="JIS236" s="8"/>
      <c r="JIT236" s="8"/>
      <c r="JIU236" s="8"/>
      <c r="JIV236" s="8"/>
      <c r="JIW236" s="8"/>
      <c r="JIX236" s="8"/>
      <c r="JIY236" s="8"/>
      <c r="JIZ236" s="8"/>
      <c r="JJA236" s="8"/>
      <c r="JJB236" s="8"/>
      <c r="JJC236" s="8"/>
      <c r="JJD236" s="8"/>
      <c r="JJE236" s="8"/>
      <c r="JJF236" s="8"/>
      <c r="JJG236" s="8"/>
      <c r="JJH236" s="8"/>
      <c r="JJI236" s="8"/>
      <c r="JJJ236" s="8"/>
      <c r="JJK236" s="8"/>
      <c r="JJL236" s="8"/>
      <c r="JJM236" s="8"/>
      <c r="JJN236" s="8"/>
      <c r="JJO236" s="8"/>
      <c r="JJP236" s="8"/>
      <c r="JJQ236" s="8"/>
      <c r="JJR236" s="8"/>
      <c r="JJS236" s="8"/>
      <c r="JJT236" s="8"/>
      <c r="JJU236" s="8"/>
      <c r="JJV236" s="8"/>
      <c r="JJW236" s="8"/>
      <c r="JJX236" s="8"/>
      <c r="JJY236" s="8"/>
      <c r="JJZ236" s="8"/>
      <c r="JKA236" s="8"/>
      <c r="JKB236" s="8"/>
      <c r="JKC236" s="8"/>
      <c r="JKD236" s="8"/>
      <c r="JKE236" s="8"/>
      <c r="JKF236" s="8"/>
      <c r="JKG236" s="8"/>
      <c r="JKH236" s="8"/>
      <c r="JKI236" s="8"/>
      <c r="JKJ236" s="8"/>
      <c r="JKK236" s="8"/>
      <c r="JKL236" s="8"/>
      <c r="JKM236" s="8"/>
      <c r="JKN236" s="8"/>
      <c r="JKO236" s="8"/>
      <c r="JKP236" s="8"/>
      <c r="JKQ236" s="8"/>
      <c r="JKR236" s="8"/>
      <c r="JKS236" s="8"/>
      <c r="JKT236" s="8"/>
      <c r="JKU236" s="8"/>
      <c r="JKV236" s="8"/>
      <c r="JKW236" s="8"/>
      <c r="JKX236" s="8"/>
      <c r="JKY236" s="8"/>
      <c r="JKZ236" s="8"/>
      <c r="JLA236" s="8"/>
      <c r="JLB236" s="8"/>
      <c r="JLC236" s="8"/>
      <c r="JLD236" s="8"/>
      <c r="JLE236" s="8"/>
      <c r="JLF236" s="8"/>
      <c r="JLG236" s="8"/>
      <c r="JLH236" s="8"/>
      <c r="JLI236" s="8"/>
      <c r="JLJ236" s="8"/>
      <c r="JLK236" s="8"/>
      <c r="JLL236" s="8"/>
      <c r="JLM236" s="8"/>
      <c r="JLN236" s="8"/>
      <c r="JLO236" s="8"/>
      <c r="JLP236" s="8"/>
      <c r="JLQ236" s="8"/>
      <c r="JLR236" s="8"/>
      <c r="JLS236" s="8"/>
      <c r="JLT236" s="8"/>
      <c r="JLU236" s="8"/>
      <c r="JLV236" s="8"/>
      <c r="JLW236" s="8"/>
      <c r="JLX236" s="8"/>
      <c r="JLY236" s="8"/>
      <c r="JLZ236" s="8"/>
      <c r="JMA236" s="8"/>
      <c r="JMB236" s="8"/>
      <c r="JMC236" s="8"/>
      <c r="JMD236" s="8"/>
      <c r="JME236" s="8"/>
      <c r="JMF236" s="8"/>
      <c r="JMG236" s="8"/>
      <c r="JMH236" s="8"/>
      <c r="JMI236" s="8"/>
      <c r="JMJ236" s="8"/>
      <c r="JMK236" s="8"/>
      <c r="JML236" s="8"/>
      <c r="JMM236" s="8"/>
      <c r="JMN236" s="8"/>
      <c r="JMO236" s="8"/>
      <c r="JMP236" s="8"/>
      <c r="JMQ236" s="8"/>
      <c r="JMR236" s="8"/>
      <c r="JMS236" s="8"/>
      <c r="JMT236" s="8"/>
      <c r="JMU236" s="8"/>
      <c r="JMV236" s="8"/>
      <c r="JMW236" s="8"/>
      <c r="JMX236" s="8"/>
      <c r="JMY236" s="8"/>
      <c r="JMZ236" s="8"/>
      <c r="JNA236" s="8"/>
      <c r="JNB236" s="8"/>
      <c r="JNC236" s="8"/>
      <c r="JND236" s="8"/>
      <c r="JNE236" s="8"/>
      <c r="JNF236" s="8"/>
      <c r="JNG236" s="8"/>
      <c r="JNH236" s="8"/>
      <c r="JNI236" s="8"/>
      <c r="JNJ236" s="8"/>
      <c r="JNK236" s="8"/>
      <c r="JNL236" s="8"/>
      <c r="JNM236" s="8"/>
      <c r="JNN236" s="8"/>
      <c r="JNO236" s="8"/>
      <c r="JNP236" s="8"/>
      <c r="JNQ236" s="8"/>
      <c r="JNR236" s="8"/>
      <c r="JNS236" s="8"/>
      <c r="JNT236" s="8"/>
      <c r="JNU236" s="8"/>
      <c r="JNV236" s="8"/>
      <c r="JNW236" s="8"/>
      <c r="JNX236" s="8"/>
      <c r="JNY236" s="8"/>
      <c r="JNZ236" s="8"/>
      <c r="JOA236" s="8"/>
      <c r="JOB236" s="8"/>
      <c r="JOC236" s="8"/>
      <c r="JOD236" s="8"/>
      <c r="JOE236" s="8"/>
      <c r="JOF236" s="8"/>
      <c r="JOG236" s="8"/>
      <c r="JOH236" s="8"/>
      <c r="JOI236" s="8"/>
      <c r="JOJ236" s="8"/>
      <c r="JOK236" s="8"/>
      <c r="JOL236" s="8"/>
      <c r="JOM236" s="8"/>
      <c r="JON236" s="8"/>
      <c r="JOO236" s="8"/>
      <c r="JOP236" s="8"/>
      <c r="JOQ236" s="8"/>
      <c r="JOR236" s="8"/>
      <c r="JOS236" s="8"/>
      <c r="JOT236" s="8"/>
      <c r="JOU236" s="8"/>
      <c r="JOV236" s="8"/>
      <c r="JOW236" s="8"/>
      <c r="JOX236" s="8"/>
      <c r="JOY236" s="8"/>
      <c r="JOZ236" s="8"/>
      <c r="JPA236" s="8"/>
      <c r="JPB236" s="8"/>
      <c r="JPC236" s="8"/>
      <c r="JPD236" s="8"/>
      <c r="JPE236" s="8"/>
      <c r="JPF236" s="8"/>
      <c r="JPG236" s="8"/>
      <c r="JPH236" s="8"/>
      <c r="JPI236" s="8"/>
      <c r="JPJ236" s="8"/>
      <c r="JPK236" s="8"/>
      <c r="JPL236" s="8"/>
      <c r="JPM236" s="8"/>
      <c r="JPN236" s="8"/>
      <c r="JPO236" s="8"/>
      <c r="JPP236" s="8"/>
      <c r="JPQ236" s="8"/>
      <c r="JPR236" s="8"/>
      <c r="JPS236" s="8"/>
      <c r="JPT236" s="8"/>
      <c r="JPU236" s="8"/>
      <c r="JPV236" s="8"/>
      <c r="JPW236" s="8"/>
      <c r="JPX236" s="8"/>
      <c r="JPY236" s="8"/>
      <c r="JPZ236" s="8"/>
      <c r="JQA236" s="8"/>
      <c r="JQB236" s="8"/>
      <c r="JQC236" s="8"/>
      <c r="JQD236" s="8"/>
      <c r="JQE236" s="8"/>
      <c r="JQF236" s="8"/>
      <c r="JQG236" s="8"/>
      <c r="JQH236" s="8"/>
      <c r="JQI236" s="8"/>
      <c r="JQJ236" s="8"/>
      <c r="JQK236" s="8"/>
      <c r="JQL236" s="8"/>
      <c r="JQM236" s="8"/>
      <c r="JQN236" s="8"/>
      <c r="JQO236" s="8"/>
      <c r="JQP236" s="8"/>
      <c r="JQQ236" s="8"/>
      <c r="JQR236" s="8"/>
      <c r="JQS236" s="8"/>
      <c r="JQT236" s="8"/>
      <c r="JQU236" s="8"/>
      <c r="JQV236" s="8"/>
      <c r="JQW236" s="8"/>
      <c r="JQX236" s="8"/>
      <c r="JQY236" s="8"/>
      <c r="JQZ236" s="8"/>
      <c r="JRA236" s="8"/>
      <c r="JRB236" s="8"/>
      <c r="JRC236" s="8"/>
      <c r="JRD236" s="8"/>
      <c r="JRE236" s="8"/>
      <c r="JRF236" s="8"/>
      <c r="JRG236" s="8"/>
      <c r="JRH236" s="8"/>
      <c r="JRI236" s="8"/>
      <c r="JRJ236" s="8"/>
      <c r="JRK236" s="8"/>
      <c r="JRL236" s="8"/>
      <c r="JRM236" s="8"/>
      <c r="JRN236" s="8"/>
      <c r="JRO236" s="8"/>
      <c r="JRP236" s="8"/>
      <c r="JRQ236" s="8"/>
      <c r="JRR236" s="8"/>
      <c r="JRS236" s="8"/>
      <c r="JRT236" s="8"/>
      <c r="JRU236" s="8"/>
      <c r="JRV236" s="8"/>
      <c r="JRW236" s="8"/>
      <c r="JRX236" s="8"/>
      <c r="JRY236" s="8"/>
      <c r="JRZ236" s="8"/>
      <c r="JSA236" s="8"/>
      <c r="JSB236" s="8"/>
      <c r="JSC236" s="8"/>
      <c r="JSD236" s="8"/>
      <c r="JSE236" s="8"/>
      <c r="JSF236" s="8"/>
      <c r="JSG236" s="8"/>
      <c r="JSH236" s="8"/>
      <c r="JSI236" s="8"/>
      <c r="JSJ236" s="8"/>
      <c r="JSK236" s="8"/>
      <c r="JSL236" s="8"/>
      <c r="JSM236" s="8"/>
      <c r="JSN236" s="8"/>
      <c r="JSO236" s="8"/>
      <c r="JSP236" s="8"/>
      <c r="JSQ236" s="8"/>
      <c r="JSR236" s="8"/>
      <c r="JSS236" s="8"/>
      <c r="JST236" s="8"/>
      <c r="JSU236" s="8"/>
      <c r="JSV236" s="8"/>
      <c r="JSW236" s="8"/>
      <c r="JSX236" s="8"/>
      <c r="JSY236" s="8"/>
      <c r="JSZ236" s="8"/>
      <c r="JTA236" s="8"/>
      <c r="JTB236" s="8"/>
      <c r="JTC236" s="8"/>
      <c r="JTD236" s="8"/>
      <c r="JTE236" s="8"/>
      <c r="JTF236" s="8"/>
      <c r="JTG236" s="8"/>
      <c r="JTH236" s="8"/>
      <c r="JTI236" s="8"/>
      <c r="JTJ236" s="8"/>
      <c r="JTK236" s="8"/>
      <c r="JTL236" s="8"/>
      <c r="JTM236" s="8"/>
      <c r="JTN236" s="8"/>
      <c r="JTO236" s="8"/>
      <c r="JTP236" s="8"/>
      <c r="JTQ236" s="8"/>
      <c r="JTR236" s="8"/>
      <c r="JTS236" s="8"/>
      <c r="JTT236" s="8"/>
      <c r="JTU236" s="8"/>
      <c r="JTV236" s="8"/>
      <c r="JTW236" s="8"/>
      <c r="JTX236" s="8"/>
      <c r="JTY236" s="8"/>
      <c r="JTZ236" s="8"/>
      <c r="JUA236" s="8"/>
      <c r="JUB236" s="8"/>
      <c r="JUC236" s="8"/>
      <c r="JUD236" s="8"/>
      <c r="JUE236" s="8"/>
      <c r="JUF236" s="8"/>
      <c r="JUG236" s="8"/>
      <c r="JUH236" s="8"/>
      <c r="JUI236" s="8"/>
      <c r="JUJ236" s="8"/>
      <c r="JUK236" s="8"/>
      <c r="JUL236" s="8"/>
      <c r="JUM236" s="8"/>
      <c r="JUN236" s="8"/>
      <c r="JUO236" s="8"/>
      <c r="JUP236" s="8"/>
      <c r="JUQ236" s="8"/>
      <c r="JUR236" s="8"/>
      <c r="JUS236" s="8"/>
      <c r="JUT236" s="8"/>
      <c r="JUU236" s="8"/>
      <c r="JUV236" s="8"/>
      <c r="JUW236" s="8"/>
      <c r="JUX236" s="8"/>
      <c r="JUY236" s="8"/>
      <c r="JUZ236" s="8"/>
      <c r="JVA236" s="8"/>
      <c r="JVB236" s="8"/>
      <c r="JVC236" s="8"/>
      <c r="JVD236" s="8"/>
      <c r="JVE236" s="8"/>
      <c r="JVF236" s="8"/>
      <c r="JVG236" s="8"/>
      <c r="JVH236" s="8"/>
      <c r="JVI236" s="8"/>
      <c r="JVJ236" s="8"/>
      <c r="JVK236" s="8"/>
      <c r="JVL236" s="8"/>
      <c r="JVM236" s="8"/>
      <c r="JVN236" s="8"/>
      <c r="JVO236" s="8"/>
      <c r="JVP236" s="8"/>
      <c r="JVQ236" s="8"/>
      <c r="JVR236" s="8"/>
      <c r="JVS236" s="8"/>
      <c r="JVT236" s="8"/>
      <c r="JVU236" s="8"/>
      <c r="JVV236" s="8"/>
      <c r="JVW236" s="8"/>
      <c r="JVX236" s="8"/>
      <c r="JVY236" s="8"/>
      <c r="JVZ236" s="8"/>
      <c r="JWA236" s="8"/>
      <c r="JWB236" s="8"/>
      <c r="JWC236" s="8"/>
      <c r="JWD236" s="8"/>
      <c r="JWE236" s="8"/>
      <c r="JWF236" s="8"/>
      <c r="JWG236" s="8"/>
      <c r="JWH236" s="8"/>
      <c r="JWI236" s="8"/>
      <c r="JWJ236" s="8"/>
      <c r="JWK236" s="8"/>
      <c r="JWL236" s="8"/>
      <c r="JWM236" s="8"/>
      <c r="JWN236" s="8"/>
      <c r="JWO236" s="8"/>
      <c r="JWP236" s="8"/>
      <c r="JWQ236" s="8"/>
      <c r="JWR236" s="8"/>
      <c r="JWS236" s="8"/>
      <c r="JWT236" s="8"/>
      <c r="JWU236" s="8"/>
      <c r="JWV236" s="8"/>
      <c r="JWW236" s="8"/>
      <c r="JWX236" s="8"/>
      <c r="JWY236" s="8"/>
      <c r="JWZ236" s="8"/>
      <c r="JXA236" s="8"/>
      <c r="JXB236" s="8"/>
      <c r="JXC236" s="8"/>
      <c r="JXD236" s="8"/>
      <c r="JXE236" s="8"/>
      <c r="JXF236" s="8"/>
      <c r="JXG236" s="8"/>
      <c r="JXH236" s="8"/>
      <c r="JXI236" s="8"/>
      <c r="JXJ236" s="8"/>
      <c r="JXK236" s="8"/>
      <c r="JXL236" s="8"/>
      <c r="JXM236" s="8"/>
      <c r="JXN236" s="8"/>
      <c r="JXO236" s="8"/>
      <c r="JXP236" s="8"/>
      <c r="JXQ236" s="8"/>
      <c r="JXR236" s="8"/>
      <c r="JXS236" s="8"/>
      <c r="JXT236" s="8"/>
      <c r="JXU236" s="8"/>
      <c r="JXV236" s="8"/>
      <c r="JXW236" s="8"/>
      <c r="JXX236" s="8"/>
      <c r="JXY236" s="8"/>
      <c r="JXZ236" s="8"/>
      <c r="JYA236" s="8"/>
      <c r="JYB236" s="8"/>
      <c r="JYC236" s="8"/>
      <c r="JYD236" s="8"/>
      <c r="JYE236" s="8"/>
      <c r="JYF236" s="8"/>
      <c r="JYG236" s="8"/>
      <c r="JYH236" s="8"/>
      <c r="JYI236" s="8"/>
      <c r="JYJ236" s="8"/>
      <c r="JYK236" s="8"/>
      <c r="JYL236" s="8"/>
      <c r="JYM236" s="8"/>
      <c r="JYN236" s="8"/>
      <c r="JYO236" s="8"/>
      <c r="JYP236" s="8"/>
      <c r="JYQ236" s="8"/>
      <c r="JYR236" s="8"/>
      <c r="JYS236" s="8"/>
      <c r="JYT236" s="8"/>
      <c r="JYU236" s="8"/>
      <c r="JYV236" s="8"/>
      <c r="JYW236" s="8"/>
      <c r="JYX236" s="8"/>
      <c r="JYY236" s="8"/>
      <c r="JYZ236" s="8"/>
      <c r="JZA236" s="8"/>
      <c r="JZB236" s="8"/>
      <c r="JZC236" s="8"/>
      <c r="JZD236" s="8"/>
      <c r="JZE236" s="8"/>
      <c r="JZF236" s="8"/>
      <c r="JZG236" s="8"/>
      <c r="JZH236" s="8"/>
      <c r="JZI236" s="8"/>
      <c r="JZJ236" s="8"/>
      <c r="JZK236" s="8"/>
      <c r="JZL236" s="8"/>
      <c r="JZM236" s="8"/>
      <c r="JZN236" s="8"/>
      <c r="JZO236" s="8"/>
      <c r="JZP236" s="8"/>
      <c r="JZQ236" s="8"/>
      <c r="JZR236" s="8"/>
      <c r="JZS236" s="8"/>
      <c r="JZT236" s="8"/>
      <c r="JZU236" s="8"/>
      <c r="JZV236" s="8"/>
      <c r="JZW236" s="8"/>
      <c r="JZX236" s="8"/>
      <c r="JZY236" s="8"/>
      <c r="JZZ236" s="8"/>
      <c r="KAA236" s="8"/>
      <c r="KAB236" s="8"/>
      <c r="KAC236" s="8"/>
      <c r="KAD236" s="8"/>
      <c r="KAE236" s="8"/>
      <c r="KAF236" s="8"/>
      <c r="KAG236" s="8"/>
      <c r="KAH236" s="8"/>
      <c r="KAI236" s="8"/>
      <c r="KAJ236" s="8"/>
      <c r="KAK236" s="8"/>
      <c r="KAL236" s="8"/>
      <c r="KAM236" s="8"/>
      <c r="KAN236" s="8"/>
      <c r="KAO236" s="8"/>
      <c r="KAP236" s="8"/>
      <c r="KAQ236" s="8"/>
      <c r="KAR236" s="8"/>
      <c r="KAS236" s="8"/>
      <c r="KAT236" s="8"/>
      <c r="KAU236" s="8"/>
      <c r="KAV236" s="8"/>
      <c r="KAW236" s="8"/>
      <c r="KAX236" s="8"/>
      <c r="KAY236" s="8"/>
      <c r="KAZ236" s="8"/>
      <c r="KBA236" s="8"/>
      <c r="KBB236" s="8"/>
      <c r="KBC236" s="8"/>
      <c r="KBD236" s="8"/>
      <c r="KBE236" s="8"/>
      <c r="KBF236" s="8"/>
      <c r="KBG236" s="8"/>
      <c r="KBH236" s="8"/>
      <c r="KBI236" s="8"/>
      <c r="KBJ236" s="8"/>
      <c r="KBK236" s="8"/>
      <c r="KBL236" s="8"/>
      <c r="KBM236" s="8"/>
      <c r="KBN236" s="8"/>
      <c r="KBO236" s="8"/>
      <c r="KBP236" s="8"/>
      <c r="KBQ236" s="8"/>
      <c r="KBR236" s="8"/>
      <c r="KBS236" s="8"/>
      <c r="KBT236" s="8"/>
      <c r="KBU236" s="8"/>
      <c r="KBV236" s="8"/>
      <c r="KBW236" s="8"/>
      <c r="KBX236" s="8"/>
      <c r="KBY236" s="8"/>
      <c r="KBZ236" s="8"/>
      <c r="KCA236" s="8"/>
      <c r="KCB236" s="8"/>
      <c r="KCC236" s="8"/>
      <c r="KCD236" s="8"/>
      <c r="KCE236" s="8"/>
      <c r="KCF236" s="8"/>
      <c r="KCG236" s="8"/>
      <c r="KCH236" s="8"/>
      <c r="KCI236" s="8"/>
      <c r="KCJ236" s="8"/>
      <c r="KCK236" s="8"/>
      <c r="KCL236" s="8"/>
      <c r="KCM236" s="8"/>
      <c r="KCN236" s="8"/>
      <c r="KCO236" s="8"/>
      <c r="KCP236" s="8"/>
      <c r="KCQ236" s="8"/>
      <c r="KCR236" s="8"/>
      <c r="KCS236" s="8"/>
      <c r="KCT236" s="8"/>
      <c r="KCU236" s="8"/>
      <c r="KCV236" s="8"/>
      <c r="KCW236" s="8"/>
      <c r="KCX236" s="8"/>
      <c r="KCY236" s="8"/>
      <c r="KCZ236" s="8"/>
      <c r="KDA236" s="8"/>
      <c r="KDB236" s="8"/>
      <c r="KDC236" s="8"/>
      <c r="KDD236" s="8"/>
      <c r="KDE236" s="8"/>
      <c r="KDF236" s="8"/>
      <c r="KDG236" s="8"/>
      <c r="KDH236" s="8"/>
      <c r="KDI236" s="8"/>
      <c r="KDJ236" s="8"/>
      <c r="KDK236" s="8"/>
      <c r="KDL236" s="8"/>
      <c r="KDM236" s="8"/>
      <c r="KDN236" s="8"/>
      <c r="KDO236" s="8"/>
      <c r="KDP236" s="8"/>
      <c r="KDQ236" s="8"/>
      <c r="KDR236" s="8"/>
      <c r="KDS236" s="8"/>
      <c r="KDT236" s="8"/>
      <c r="KDU236" s="8"/>
      <c r="KDV236" s="8"/>
      <c r="KDW236" s="8"/>
      <c r="KDX236" s="8"/>
      <c r="KDY236" s="8"/>
      <c r="KDZ236" s="8"/>
      <c r="KEA236" s="8"/>
      <c r="KEB236" s="8"/>
      <c r="KEC236" s="8"/>
      <c r="KED236" s="8"/>
      <c r="KEE236" s="8"/>
      <c r="KEF236" s="8"/>
      <c r="KEG236" s="8"/>
      <c r="KEH236" s="8"/>
      <c r="KEI236" s="8"/>
      <c r="KEJ236" s="8"/>
      <c r="KEK236" s="8"/>
      <c r="KEL236" s="8"/>
      <c r="KEM236" s="8"/>
      <c r="KEN236" s="8"/>
      <c r="KEO236" s="8"/>
      <c r="KEP236" s="8"/>
      <c r="KEQ236" s="8"/>
      <c r="KER236" s="8"/>
      <c r="KES236" s="8"/>
      <c r="KET236" s="8"/>
      <c r="KEU236" s="8"/>
      <c r="KEV236" s="8"/>
      <c r="KEW236" s="8"/>
      <c r="KEX236" s="8"/>
      <c r="KEY236" s="8"/>
      <c r="KEZ236" s="8"/>
      <c r="KFA236" s="8"/>
      <c r="KFB236" s="8"/>
      <c r="KFC236" s="8"/>
      <c r="KFD236" s="8"/>
      <c r="KFE236" s="8"/>
      <c r="KFF236" s="8"/>
      <c r="KFG236" s="8"/>
      <c r="KFH236" s="8"/>
      <c r="KFI236" s="8"/>
      <c r="KFJ236" s="8"/>
      <c r="KFK236" s="8"/>
      <c r="KFL236" s="8"/>
      <c r="KFM236" s="8"/>
      <c r="KFN236" s="8"/>
      <c r="KFO236" s="8"/>
      <c r="KFP236" s="8"/>
      <c r="KFQ236" s="8"/>
      <c r="KFR236" s="8"/>
      <c r="KFS236" s="8"/>
      <c r="KFT236" s="8"/>
      <c r="KFU236" s="8"/>
      <c r="KFV236" s="8"/>
      <c r="KFW236" s="8"/>
      <c r="KFX236" s="8"/>
      <c r="KFY236" s="8"/>
      <c r="KFZ236" s="8"/>
      <c r="KGA236" s="8"/>
      <c r="KGB236" s="8"/>
      <c r="KGC236" s="8"/>
      <c r="KGD236" s="8"/>
      <c r="KGE236" s="8"/>
      <c r="KGF236" s="8"/>
      <c r="KGG236" s="8"/>
      <c r="KGH236" s="8"/>
      <c r="KGI236" s="8"/>
      <c r="KGJ236" s="8"/>
      <c r="KGK236" s="8"/>
      <c r="KGL236" s="8"/>
      <c r="KGM236" s="8"/>
      <c r="KGN236" s="8"/>
      <c r="KGO236" s="8"/>
      <c r="KGP236" s="8"/>
      <c r="KGQ236" s="8"/>
      <c r="KGR236" s="8"/>
      <c r="KGS236" s="8"/>
      <c r="KGT236" s="8"/>
      <c r="KGU236" s="8"/>
      <c r="KGV236" s="8"/>
      <c r="KGW236" s="8"/>
      <c r="KGX236" s="8"/>
      <c r="KGY236" s="8"/>
      <c r="KGZ236" s="8"/>
      <c r="KHA236" s="8"/>
      <c r="KHB236" s="8"/>
      <c r="KHC236" s="8"/>
      <c r="KHD236" s="8"/>
      <c r="KHE236" s="8"/>
      <c r="KHF236" s="8"/>
      <c r="KHG236" s="8"/>
      <c r="KHH236" s="8"/>
      <c r="KHI236" s="8"/>
      <c r="KHJ236" s="8"/>
      <c r="KHK236" s="8"/>
      <c r="KHL236" s="8"/>
      <c r="KHM236" s="8"/>
      <c r="KHN236" s="8"/>
      <c r="KHO236" s="8"/>
      <c r="KHP236" s="8"/>
      <c r="KHQ236" s="8"/>
      <c r="KHR236" s="8"/>
      <c r="KHS236" s="8"/>
      <c r="KHT236" s="8"/>
      <c r="KHU236" s="8"/>
      <c r="KHV236" s="8"/>
      <c r="KHW236" s="8"/>
      <c r="KHX236" s="8"/>
      <c r="KHY236" s="8"/>
      <c r="KHZ236" s="8"/>
      <c r="KIA236" s="8"/>
      <c r="KIB236" s="8"/>
      <c r="KIC236" s="8"/>
      <c r="KID236" s="8"/>
      <c r="KIE236" s="8"/>
      <c r="KIF236" s="8"/>
      <c r="KIG236" s="8"/>
      <c r="KIH236" s="8"/>
      <c r="KII236" s="8"/>
      <c r="KIJ236" s="8"/>
      <c r="KIK236" s="8"/>
      <c r="KIL236" s="8"/>
      <c r="KIM236" s="8"/>
      <c r="KIN236" s="8"/>
      <c r="KIO236" s="8"/>
      <c r="KIP236" s="8"/>
      <c r="KIQ236" s="8"/>
      <c r="KIR236" s="8"/>
      <c r="KIS236" s="8"/>
      <c r="KIT236" s="8"/>
      <c r="KIU236" s="8"/>
      <c r="KIV236" s="8"/>
      <c r="KIW236" s="8"/>
      <c r="KIX236" s="8"/>
      <c r="KIY236" s="8"/>
      <c r="KIZ236" s="8"/>
      <c r="KJA236" s="8"/>
      <c r="KJB236" s="8"/>
      <c r="KJC236" s="8"/>
      <c r="KJD236" s="8"/>
      <c r="KJE236" s="8"/>
      <c r="KJF236" s="8"/>
      <c r="KJG236" s="8"/>
      <c r="KJH236" s="8"/>
      <c r="KJI236" s="8"/>
      <c r="KJJ236" s="8"/>
      <c r="KJK236" s="8"/>
      <c r="KJL236" s="8"/>
      <c r="KJM236" s="8"/>
      <c r="KJN236" s="8"/>
      <c r="KJO236" s="8"/>
      <c r="KJP236" s="8"/>
      <c r="KJQ236" s="8"/>
      <c r="KJR236" s="8"/>
      <c r="KJS236" s="8"/>
      <c r="KJT236" s="8"/>
      <c r="KJU236" s="8"/>
      <c r="KJV236" s="8"/>
      <c r="KJW236" s="8"/>
      <c r="KJX236" s="8"/>
      <c r="KJY236" s="8"/>
      <c r="KJZ236" s="8"/>
      <c r="KKA236" s="8"/>
      <c r="KKB236" s="8"/>
      <c r="KKC236" s="8"/>
      <c r="KKD236" s="8"/>
      <c r="KKE236" s="8"/>
      <c r="KKF236" s="8"/>
      <c r="KKG236" s="8"/>
      <c r="KKH236" s="8"/>
      <c r="KKI236" s="8"/>
      <c r="KKJ236" s="8"/>
      <c r="KKK236" s="8"/>
      <c r="KKL236" s="8"/>
      <c r="KKM236" s="8"/>
      <c r="KKN236" s="8"/>
      <c r="KKO236" s="8"/>
      <c r="KKP236" s="8"/>
      <c r="KKQ236" s="8"/>
      <c r="KKR236" s="8"/>
      <c r="KKS236" s="8"/>
      <c r="KKT236" s="8"/>
      <c r="KKU236" s="8"/>
      <c r="KKV236" s="8"/>
      <c r="KKW236" s="8"/>
      <c r="KKX236" s="8"/>
      <c r="KKY236" s="8"/>
      <c r="KKZ236" s="8"/>
      <c r="KLA236" s="8"/>
      <c r="KLB236" s="8"/>
      <c r="KLC236" s="8"/>
      <c r="KLD236" s="8"/>
      <c r="KLE236" s="8"/>
      <c r="KLF236" s="8"/>
      <c r="KLG236" s="8"/>
      <c r="KLH236" s="8"/>
      <c r="KLI236" s="8"/>
      <c r="KLJ236" s="8"/>
      <c r="KLK236" s="8"/>
      <c r="KLL236" s="8"/>
      <c r="KLM236" s="8"/>
      <c r="KLN236" s="8"/>
      <c r="KLO236" s="8"/>
      <c r="KLP236" s="8"/>
      <c r="KLQ236" s="8"/>
      <c r="KLR236" s="8"/>
      <c r="KLS236" s="8"/>
      <c r="KLT236" s="8"/>
      <c r="KLU236" s="8"/>
      <c r="KLV236" s="8"/>
      <c r="KLW236" s="8"/>
      <c r="KLX236" s="8"/>
      <c r="KLY236" s="8"/>
      <c r="KLZ236" s="8"/>
      <c r="KMA236" s="8"/>
      <c r="KMB236" s="8"/>
      <c r="KMC236" s="8"/>
      <c r="KMD236" s="8"/>
      <c r="KME236" s="8"/>
      <c r="KMF236" s="8"/>
      <c r="KMG236" s="8"/>
      <c r="KMH236" s="8"/>
      <c r="KMI236" s="8"/>
      <c r="KMJ236" s="8"/>
      <c r="KMK236" s="8"/>
      <c r="KML236" s="8"/>
      <c r="KMM236" s="8"/>
      <c r="KMN236" s="8"/>
      <c r="KMO236" s="8"/>
      <c r="KMP236" s="8"/>
      <c r="KMQ236" s="8"/>
      <c r="KMR236" s="8"/>
      <c r="KMS236" s="8"/>
      <c r="KMT236" s="8"/>
      <c r="KMU236" s="8"/>
      <c r="KMV236" s="8"/>
      <c r="KMW236" s="8"/>
      <c r="KMX236" s="8"/>
      <c r="KMY236" s="8"/>
      <c r="KMZ236" s="8"/>
      <c r="KNA236" s="8"/>
      <c r="KNB236" s="8"/>
      <c r="KNC236" s="8"/>
      <c r="KND236" s="8"/>
      <c r="KNE236" s="8"/>
      <c r="KNF236" s="8"/>
      <c r="KNG236" s="8"/>
      <c r="KNH236" s="8"/>
      <c r="KNI236" s="8"/>
      <c r="KNJ236" s="8"/>
      <c r="KNK236" s="8"/>
      <c r="KNL236" s="8"/>
      <c r="KNM236" s="8"/>
      <c r="KNN236" s="8"/>
      <c r="KNO236" s="8"/>
      <c r="KNP236" s="8"/>
      <c r="KNQ236" s="8"/>
      <c r="KNR236" s="8"/>
      <c r="KNS236" s="8"/>
      <c r="KNT236" s="8"/>
      <c r="KNU236" s="8"/>
      <c r="KNV236" s="8"/>
      <c r="KNW236" s="8"/>
      <c r="KNX236" s="8"/>
      <c r="KNY236" s="8"/>
      <c r="KNZ236" s="8"/>
      <c r="KOA236" s="8"/>
      <c r="KOB236" s="8"/>
      <c r="KOC236" s="8"/>
      <c r="KOD236" s="8"/>
      <c r="KOE236" s="8"/>
      <c r="KOF236" s="8"/>
      <c r="KOG236" s="8"/>
      <c r="KOH236" s="8"/>
      <c r="KOI236" s="8"/>
      <c r="KOJ236" s="8"/>
      <c r="KOK236" s="8"/>
      <c r="KOL236" s="8"/>
      <c r="KOM236" s="8"/>
      <c r="KON236" s="8"/>
      <c r="KOO236" s="8"/>
      <c r="KOP236" s="8"/>
      <c r="KOQ236" s="8"/>
      <c r="KOR236" s="8"/>
      <c r="KOS236" s="8"/>
      <c r="KOT236" s="8"/>
      <c r="KOU236" s="8"/>
      <c r="KOV236" s="8"/>
      <c r="KOW236" s="8"/>
      <c r="KOX236" s="8"/>
      <c r="KOY236" s="8"/>
      <c r="KOZ236" s="8"/>
      <c r="KPA236" s="8"/>
      <c r="KPB236" s="8"/>
      <c r="KPC236" s="8"/>
      <c r="KPD236" s="8"/>
      <c r="KPE236" s="8"/>
      <c r="KPF236" s="8"/>
      <c r="KPG236" s="8"/>
      <c r="KPH236" s="8"/>
      <c r="KPI236" s="8"/>
      <c r="KPJ236" s="8"/>
      <c r="KPK236" s="8"/>
      <c r="KPL236" s="8"/>
      <c r="KPM236" s="8"/>
      <c r="KPN236" s="8"/>
      <c r="KPO236" s="8"/>
      <c r="KPP236" s="8"/>
      <c r="KPQ236" s="8"/>
      <c r="KPR236" s="8"/>
      <c r="KPS236" s="8"/>
      <c r="KPT236" s="8"/>
      <c r="KPU236" s="8"/>
      <c r="KPV236" s="8"/>
      <c r="KPW236" s="8"/>
      <c r="KPX236" s="8"/>
      <c r="KPY236" s="8"/>
      <c r="KPZ236" s="8"/>
      <c r="KQA236" s="8"/>
      <c r="KQB236" s="8"/>
      <c r="KQC236" s="8"/>
      <c r="KQD236" s="8"/>
      <c r="KQE236" s="8"/>
      <c r="KQF236" s="8"/>
      <c r="KQG236" s="8"/>
      <c r="KQH236" s="8"/>
      <c r="KQI236" s="8"/>
      <c r="KQJ236" s="8"/>
      <c r="KQK236" s="8"/>
      <c r="KQL236" s="8"/>
      <c r="KQM236" s="8"/>
      <c r="KQN236" s="8"/>
      <c r="KQO236" s="8"/>
      <c r="KQP236" s="8"/>
      <c r="KQQ236" s="8"/>
      <c r="KQR236" s="8"/>
      <c r="KQS236" s="8"/>
      <c r="KQT236" s="8"/>
      <c r="KQU236" s="8"/>
      <c r="KQV236" s="8"/>
      <c r="KQW236" s="8"/>
      <c r="KQX236" s="8"/>
      <c r="KQY236" s="8"/>
      <c r="KQZ236" s="8"/>
      <c r="KRA236" s="8"/>
      <c r="KRB236" s="8"/>
      <c r="KRC236" s="8"/>
      <c r="KRD236" s="8"/>
      <c r="KRE236" s="8"/>
      <c r="KRF236" s="8"/>
      <c r="KRG236" s="8"/>
      <c r="KRH236" s="8"/>
      <c r="KRI236" s="8"/>
      <c r="KRJ236" s="8"/>
      <c r="KRK236" s="8"/>
      <c r="KRL236" s="8"/>
      <c r="KRM236" s="8"/>
      <c r="KRN236" s="8"/>
      <c r="KRO236" s="8"/>
      <c r="KRP236" s="8"/>
      <c r="KRQ236" s="8"/>
      <c r="KRR236" s="8"/>
      <c r="KRS236" s="8"/>
      <c r="KRT236" s="8"/>
      <c r="KRU236" s="8"/>
      <c r="KRV236" s="8"/>
      <c r="KRW236" s="8"/>
      <c r="KRX236" s="8"/>
      <c r="KRY236" s="8"/>
      <c r="KRZ236" s="8"/>
      <c r="KSA236" s="8"/>
      <c r="KSB236" s="8"/>
      <c r="KSC236" s="8"/>
      <c r="KSD236" s="8"/>
      <c r="KSE236" s="8"/>
      <c r="KSF236" s="8"/>
      <c r="KSG236" s="8"/>
      <c r="KSH236" s="8"/>
      <c r="KSI236" s="8"/>
      <c r="KSJ236" s="8"/>
      <c r="KSK236" s="8"/>
      <c r="KSL236" s="8"/>
      <c r="KSM236" s="8"/>
      <c r="KSN236" s="8"/>
      <c r="KSO236" s="8"/>
      <c r="KSP236" s="8"/>
      <c r="KSQ236" s="8"/>
      <c r="KSR236" s="8"/>
      <c r="KSS236" s="8"/>
      <c r="KST236" s="8"/>
      <c r="KSU236" s="8"/>
      <c r="KSV236" s="8"/>
      <c r="KSW236" s="8"/>
      <c r="KSX236" s="8"/>
      <c r="KSY236" s="8"/>
      <c r="KSZ236" s="8"/>
      <c r="KTA236" s="8"/>
      <c r="KTB236" s="8"/>
      <c r="KTC236" s="8"/>
      <c r="KTD236" s="8"/>
      <c r="KTE236" s="8"/>
      <c r="KTF236" s="8"/>
      <c r="KTG236" s="8"/>
      <c r="KTH236" s="8"/>
      <c r="KTI236" s="8"/>
      <c r="KTJ236" s="8"/>
      <c r="KTK236" s="8"/>
      <c r="KTL236" s="8"/>
      <c r="KTM236" s="8"/>
      <c r="KTN236" s="8"/>
      <c r="KTO236" s="8"/>
      <c r="KTP236" s="8"/>
      <c r="KTQ236" s="8"/>
      <c r="KTR236" s="8"/>
      <c r="KTS236" s="8"/>
      <c r="KTT236" s="8"/>
      <c r="KTU236" s="8"/>
      <c r="KTV236" s="8"/>
      <c r="KTW236" s="8"/>
      <c r="KTX236" s="8"/>
      <c r="KTY236" s="8"/>
      <c r="KTZ236" s="8"/>
      <c r="KUA236" s="8"/>
      <c r="KUB236" s="8"/>
      <c r="KUC236" s="8"/>
      <c r="KUD236" s="8"/>
      <c r="KUE236" s="8"/>
      <c r="KUF236" s="8"/>
      <c r="KUG236" s="8"/>
      <c r="KUH236" s="8"/>
      <c r="KUI236" s="8"/>
      <c r="KUJ236" s="8"/>
      <c r="KUK236" s="8"/>
      <c r="KUL236" s="8"/>
      <c r="KUM236" s="8"/>
      <c r="KUN236" s="8"/>
      <c r="KUO236" s="8"/>
      <c r="KUP236" s="8"/>
      <c r="KUQ236" s="8"/>
      <c r="KUR236" s="8"/>
      <c r="KUS236" s="8"/>
      <c r="KUT236" s="8"/>
      <c r="KUU236" s="8"/>
      <c r="KUV236" s="8"/>
      <c r="KUW236" s="8"/>
      <c r="KUX236" s="8"/>
      <c r="KUY236" s="8"/>
      <c r="KUZ236" s="8"/>
      <c r="KVA236" s="8"/>
      <c r="KVB236" s="8"/>
      <c r="KVC236" s="8"/>
      <c r="KVD236" s="8"/>
      <c r="KVE236" s="8"/>
      <c r="KVF236" s="8"/>
      <c r="KVG236" s="8"/>
      <c r="KVH236" s="8"/>
      <c r="KVI236" s="8"/>
      <c r="KVJ236" s="8"/>
      <c r="KVK236" s="8"/>
      <c r="KVL236" s="8"/>
      <c r="KVM236" s="8"/>
      <c r="KVN236" s="8"/>
      <c r="KVO236" s="8"/>
      <c r="KVP236" s="8"/>
      <c r="KVQ236" s="8"/>
      <c r="KVR236" s="8"/>
      <c r="KVS236" s="8"/>
      <c r="KVT236" s="8"/>
      <c r="KVU236" s="8"/>
      <c r="KVV236" s="8"/>
      <c r="KVW236" s="8"/>
      <c r="KVX236" s="8"/>
      <c r="KVY236" s="8"/>
      <c r="KVZ236" s="8"/>
      <c r="KWA236" s="8"/>
      <c r="KWB236" s="8"/>
      <c r="KWC236" s="8"/>
      <c r="KWD236" s="8"/>
      <c r="KWE236" s="8"/>
      <c r="KWF236" s="8"/>
      <c r="KWG236" s="8"/>
      <c r="KWH236" s="8"/>
      <c r="KWI236" s="8"/>
      <c r="KWJ236" s="8"/>
      <c r="KWK236" s="8"/>
      <c r="KWL236" s="8"/>
      <c r="KWM236" s="8"/>
      <c r="KWN236" s="8"/>
      <c r="KWO236" s="8"/>
      <c r="KWP236" s="8"/>
      <c r="KWQ236" s="8"/>
      <c r="KWR236" s="8"/>
      <c r="KWS236" s="8"/>
      <c r="KWT236" s="8"/>
      <c r="KWU236" s="8"/>
      <c r="KWV236" s="8"/>
      <c r="KWW236" s="8"/>
      <c r="KWX236" s="8"/>
      <c r="KWY236" s="8"/>
      <c r="KWZ236" s="8"/>
      <c r="KXA236" s="8"/>
      <c r="KXB236" s="8"/>
      <c r="KXC236" s="8"/>
      <c r="KXD236" s="8"/>
      <c r="KXE236" s="8"/>
      <c r="KXF236" s="8"/>
      <c r="KXG236" s="8"/>
      <c r="KXH236" s="8"/>
      <c r="KXI236" s="8"/>
      <c r="KXJ236" s="8"/>
      <c r="KXK236" s="8"/>
      <c r="KXL236" s="8"/>
      <c r="KXM236" s="8"/>
      <c r="KXN236" s="8"/>
      <c r="KXO236" s="8"/>
      <c r="KXP236" s="8"/>
      <c r="KXQ236" s="8"/>
      <c r="KXR236" s="8"/>
      <c r="KXS236" s="8"/>
      <c r="KXT236" s="8"/>
      <c r="KXU236" s="8"/>
      <c r="KXV236" s="8"/>
      <c r="KXW236" s="8"/>
      <c r="KXX236" s="8"/>
      <c r="KXY236" s="8"/>
      <c r="KXZ236" s="8"/>
      <c r="KYA236" s="8"/>
      <c r="KYB236" s="8"/>
      <c r="KYC236" s="8"/>
      <c r="KYD236" s="8"/>
      <c r="KYE236" s="8"/>
      <c r="KYF236" s="8"/>
      <c r="KYG236" s="8"/>
      <c r="KYH236" s="8"/>
      <c r="KYI236" s="8"/>
      <c r="KYJ236" s="8"/>
      <c r="KYK236" s="8"/>
      <c r="KYL236" s="8"/>
      <c r="KYM236" s="8"/>
      <c r="KYN236" s="8"/>
      <c r="KYO236" s="8"/>
      <c r="KYP236" s="8"/>
      <c r="KYQ236" s="8"/>
      <c r="KYR236" s="8"/>
      <c r="KYS236" s="8"/>
      <c r="KYT236" s="8"/>
      <c r="KYU236" s="8"/>
      <c r="KYV236" s="8"/>
      <c r="KYW236" s="8"/>
      <c r="KYX236" s="8"/>
      <c r="KYY236" s="8"/>
      <c r="KYZ236" s="8"/>
      <c r="KZA236" s="8"/>
      <c r="KZB236" s="8"/>
      <c r="KZC236" s="8"/>
      <c r="KZD236" s="8"/>
      <c r="KZE236" s="8"/>
      <c r="KZF236" s="8"/>
      <c r="KZG236" s="8"/>
      <c r="KZH236" s="8"/>
      <c r="KZI236" s="8"/>
      <c r="KZJ236" s="8"/>
      <c r="KZK236" s="8"/>
      <c r="KZL236" s="8"/>
      <c r="KZM236" s="8"/>
      <c r="KZN236" s="8"/>
      <c r="KZO236" s="8"/>
      <c r="KZP236" s="8"/>
      <c r="KZQ236" s="8"/>
      <c r="KZR236" s="8"/>
      <c r="KZS236" s="8"/>
      <c r="KZT236" s="8"/>
      <c r="KZU236" s="8"/>
      <c r="KZV236" s="8"/>
      <c r="KZW236" s="8"/>
      <c r="KZX236" s="8"/>
      <c r="KZY236" s="8"/>
      <c r="KZZ236" s="8"/>
      <c r="LAA236" s="8"/>
      <c r="LAB236" s="8"/>
      <c r="LAC236" s="8"/>
      <c r="LAD236" s="8"/>
      <c r="LAE236" s="8"/>
      <c r="LAF236" s="8"/>
      <c r="LAG236" s="8"/>
      <c r="LAH236" s="8"/>
      <c r="LAI236" s="8"/>
      <c r="LAJ236" s="8"/>
      <c r="LAK236" s="8"/>
      <c r="LAL236" s="8"/>
      <c r="LAM236" s="8"/>
      <c r="LAN236" s="8"/>
      <c r="LAO236" s="8"/>
      <c r="LAP236" s="8"/>
      <c r="LAQ236" s="8"/>
      <c r="LAR236" s="8"/>
      <c r="LAS236" s="8"/>
      <c r="LAT236" s="8"/>
      <c r="LAU236" s="8"/>
      <c r="LAV236" s="8"/>
      <c r="LAW236" s="8"/>
      <c r="LAX236" s="8"/>
      <c r="LAY236" s="8"/>
      <c r="LAZ236" s="8"/>
      <c r="LBA236" s="8"/>
      <c r="LBB236" s="8"/>
      <c r="LBC236" s="8"/>
      <c r="LBD236" s="8"/>
      <c r="LBE236" s="8"/>
      <c r="LBF236" s="8"/>
      <c r="LBG236" s="8"/>
      <c r="LBH236" s="8"/>
      <c r="LBI236" s="8"/>
      <c r="LBJ236" s="8"/>
      <c r="LBK236" s="8"/>
      <c r="LBL236" s="8"/>
      <c r="LBM236" s="8"/>
      <c r="LBN236" s="8"/>
      <c r="LBO236" s="8"/>
      <c r="LBP236" s="8"/>
      <c r="LBQ236" s="8"/>
      <c r="LBR236" s="8"/>
      <c r="LBS236" s="8"/>
      <c r="LBT236" s="8"/>
      <c r="LBU236" s="8"/>
      <c r="LBV236" s="8"/>
      <c r="LBW236" s="8"/>
      <c r="LBX236" s="8"/>
      <c r="LBY236" s="8"/>
      <c r="LBZ236" s="8"/>
      <c r="LCA236" s="8"/>
      <c r="LCB236" s="8"/>
      <c r="LCC236" s="8"/>
      <c r="LCD236" s="8"/>
      <c r="LCE236" s="8"/>
      <c r="LCF236" s="8"/>
      <c r="LCG236" s="8"/>
      <c r="LCH236" s="8"/>
      <c r="LCI236" s="8"/>
      <c r="LCJ236" s="8"/>
      <c r="LCK236" s="8"/>
      <c r="LCL236" s="8"/>
      <c r="LCM236" s="8"/>
      <c r="LCN236" s="8"/>
      <c r="LCO236" s="8"/>
      <c r="LCP236" s="8"/>
      <c r="LCQ236" s="8"/>
      <c r="LCR236" s="8"/>
      <c r="LCS236" s="8"/>
      <c r="LCT236" s="8"/>
      <c r="LCU236" s="8"/>
      <c r="LCV236" s="8"/>
      <c r="LCW236" s="8"/>
      <c r="LCX236" s="8"/>
      <c r="LCY236" s="8"/>
      <c r="LCZ236" s="8"/>
      <c r="LDA236" s="8"/>
      <c r="LDB236" s="8"/>
      <c r="LDC236" s="8"/>
      <c r="LDD236" s="8"/>
      <c r="LDE236" s="8"/>
      <c r="LDF236" s="8"/>
      <c r="LDG236" s="8"/>
      <c r="LDH236" s="8"/>
      <c r="LDI236" s="8"/>
      <c r="LDJ236" s="8"/>
      <c r="LDK236" s="8"/>
      <c r="LDL236" s="8"/>
      <c r="LDM236" s="8"/>
      <c r="LDN236" s="8"/>
      <c r="LDO236" s="8"/>
      <c r="LDP236" s="8"/>
      <c r="LDQ236" s="8"/>
      <c r="LDR236" s="8"/>
      <c r="LDS236" s="8"/>
      <c r="LDT236" s="8"/>
      <c r="LDU236" s="8"/>
      <c r="LDV236" s="8"/>
      <c r="LDW236" s="8"/>
      <c r="LDX236" s="8"/>
      <c r="LDY236" s="8"/>
      <c r="LDZ236" s="8"/>
      <c r="LEA236" s="8"/>
      <c r="LEB236" s="8"/>
      <c r="LEC236" s="8"/>
      <c r="LED236" s="8"/>
      <c r="LEE236" s="8"/>
      <c r="LEF236" s="8"/>
      <c r="LEG236" s="8"/>
      <c r="LEH236" s="8"/>
      <c r="LEI236" s="8"/>
      <c r="LEJ236" s="8"/>
      <c r="LEK236" s="8"/>
      <c r="LEL236" s="8"/>
      <c r="LEM236" s="8"/>
      <c r="LEN236" s="8"/>
      <c r="LEO236" s="8"/>
      <c r="LEP236" s="8"/>
      <c r="LEQ236" s="8"/>
      <c r="LER236" s="8"/>
      <c r="LES236" s="8"/>
      <c r="LET236" s="8"/>
      <c r="LEU236" s="8"/>
      <c r="LEV236" s="8"/>
      <c r="LEW236" s="8"/>
      <c r="LEX236" s="8"/>
      <c r="LEY236" s="8"/>
      <c r="LEZ236" s="8"/>
      <c r="LFA236" s="8"/>
      <c r="LFB236" s="8"/>
      <c r="LFC236" s="8"/>
      <c r="LFD236" s="8"/>
      <c r="LFE236" s="8"/>
      <c r="LFF236" s="8"/>
      <c r="LFG236" s="8"/>
      <c r="LFH236" s="8"/>
      <c r="LFI236" s="8"/>
      <c r="LFJ236" s="8"/>
      <c r="LFK236" s="8"/>
      <c r="LFL236" s="8"/>
      <c r="LFM236" s="8"/>
      <c r="LFN236" s="8"/>
      <c r="LFO236" s="8"/>
      <c r="LFP236" s="8"/>
      <c r="LFQ236" s="8"/>
      <c r="LFR236" s="8"/>
      <c r="LFS236" s="8"/>
      <c r="LFT236" s="8"/>
      <c r="LFU236" s="8"/>
      <c r="LFV236" s="8"/>
      <c r="LFW236" s="8"/>
      <c r="LFX236" s="8"/>
      <c r="LFY236" s="8"/>
      <c r="LFZ236" s="8"/>
      <c r="LGA236" s="8"/>
      <c r="LGB236" s="8"/>
      <c r="LGC236" s="8"/>
      <c r="LGD236" s="8"/>
      <c r="LGE236" s="8"/>
      <c r="LGF236" s="8"/>
      <c r="LGG236" s="8"/>
      <c r="LGH236" s="8"/>
      <c r="LGI236" s="8"/>
      <c r="LGJ236" s="8"/>
      <c r="LGK236" s="8"/>
      <c r="LGL236" s="8"/>
      <c r="LGM236" s="8"/>
      <c r="LGN236" s="8"/>
      <c r="LGO236" s="8"/>
      <c r="LGP236" s="8"/>
      <c r="LGQ236" s="8"/>
      <c r="LGR236" s="8"/>
      <c r="LGS236" s="8"/>
      <c r="LGT236" s="8"/>
      <c r="LGU236" s="8"/>
      <c r="LGV236" s="8"/>
      <c r="LGW236" s="8"/>
      <c r="LGX236" s="8"/>
      <c r="LGY236" s="8"/>
      <c r="LGZ236" s="8"/>
      <c r="LHA236" s="8"/>
      <c r="LHB236" s="8"/>
      <c r="LHC236" s="8"/>
      <c r="LHD236" s="8"/>
      <c r="LHE236" s="8"/>
      <c r="LHF236" s="8"/>
      <c r="LHG236" s="8"/>
      <c r="LHH236" s="8"/>
      <c r="LHI236" s="8"/>
      <c r="LHJ236" s="8"/>
      <c r="LHK236" s="8"/>
      <c r="LHL236" s="8"/>
      <c r="LHM236" s="8"/>
      <c r="LHN236" s="8"/>
      <c r="LHO236" s="8"/>
      <c r="LHP236" s="8"/>
      <c r="LHQ236" s="8"/>
      <c r="LHR236" s="8"/>
      <c r="LHS236" s="8"/>
      <c r="LHT236" s="8"/>
      <c r="LHU236" s="8"/>
      <c r="LHV236" s="8"/>
      <c r="LHW236" s="8"/>
      <c r="LHX236" s="8"/>
      <c r="LHY236" s="8"/>
      <c r="LHZ236" s="8"/>
      <c r="LIA236" s="8"/>
      <c r="LIB236" s="8"/>
      <c r="LIC236" s="8"/>
      <c r="LID236" s="8"/>
      <c r="LIE236" s="8"/>
      <c r="LIF236" s="8"/>
      <c r="LIG236" s="8"/>
      <c r="LIH236" s="8"/>
      <c r="LII236" s="8"/>
      <c r="LIJ236" s="8"/>
      <c r="LIK236" s="8"/>
      <c r="LIL236" s="8"/>
      <c r="LIM236" s="8"/>
      <c r="LIN236" s="8"/>
      <c r="LIO236" s="8"/>
      <c r="LIP236" s="8"/>
      <c r="LIQ236" s="8"/>
      <c r="LIR236" s="8"/>
      <c r="LIS236" s="8"/>
      <c r="LIT236" s="8"/>
      <c r="LIU236" s="8"/>
      <c r="LIV236" s="8"/>
      <c r="LIW236" s="8"/>
      <c r="LIX236" s="8"/>
      <c r="LIY236" s="8"/>
      <c r="LIZ236" s="8"/>
      <c r="LJA236" s="8"/>
      <c r="LJB236" s="8"/>
      <c r="LJC236" s="8"/>
      <c r="LJD236" s="8"/>
      <c r="LJE236" s="8"/>
      <c r="LJF236" s="8"/>
      <c r="LJG236" s="8"/>
      <c r="LJH236" s="8"/>
      <c r="LJI236" s="8"/>
      <c r="LJJ236" s="8"/>
      <c r="LJK236" s="8"/>
      <c r="LJL236" s="8"/>
      <c r="LJM236" s="8"/>
      <c r="LJN236" s="8"/>
      <c r="LJO236" s="8"/>
      <c r="LJP236" s="8"/>
      <c r="LJQ236" s="8"/>
      <c r="LJR236" s="8"/>
      <c r="LJS236" s="8"/>
      <c r="LJT236" s="8"/>
      <c r="LJU236" s="8"/>
      <c r="LJV236" s="8"/>
      <c r="LJW236" s="8"/>
      <c r="LJX236" s="8"/>
      <c r="LJY236" s="8"/>
      <c r="LJZ236" s="8"/>
      <c r="LKA236" s="8"/>
      <c r="LKB236" s="8"/>
      <c r="LKC236" s="8"/>
      <c r="LKD236" s="8"/>
      <c r="LKE236" s="8"/>
      <c r="LKF236" s="8"/>
      <c r="LKG236" s="8"/>
      <c r="LKH236" s="8"/>
      <c r="LKI236" s="8"/>
      <c r="LKJ236" s="8"/>
      <c r="LKK236" s="8"/>
      <c r="LKL236" s="8"/>
      <c r="LKM236" s="8"/>
      <c r="LKN236" s="8"/>
      <c r="LKO236" s="8"/>
      <c r="LKP236" s="8"/>
      <c r="LKQ236" s="8"/>
      <c r="LKR236" s="8"/>
      <c r="LKS236" s="8"/>
      <c r="LKT236" s="8"/>
      <c r="LKU236" s="8"/>
      <c r="LKV236" s="8"/>
      <c r="LKW236" s="8"/>
      <c r="LKX236" s="8"/>
      <c r="LKY236" s="8"/>
      <c r="LKZ236" s="8"/>
      <c r="LLA236" s="8"/>
      <c r="LLB236" s="8"/>
      <c r="LLC236" s="8"/>
      <c r="LLD236" s="8"/>
      <c r="LLE236" s="8"/>
      <c r="LLF236" s="8"/>
      <c r="LLG236" s="8"/>
      <c r="LLH236" s="8"/>
      <c r="LLI236" s="8"/>
      <c r="LLJ236" s="8"/>
      <c r="LLK236" s="8"/>
      <c r="LLL236" s="8"/>
      <c r="LLM236" s="8"/>
      <c r="LLN236" s="8"/>
      <c r="LLO236" s="8"/>
      <c r="LLP236" s="8"/>
      <c r="LLQ236" s="8"/>
      <c r="LLR236" s="8"/>
      <c r="LLS236" s="8"/>
      <c r="LLT236" s="8"/>
      <c r="LLU236" s="8"/>
      <c r="LLV236" s="8"/>
      <c r="LLW236" s="8"/>
      <c r="LLX236" s="8"/>
      <c r="LLY236" s="8"/>
      <c r="LLZ236" s="8"/>
      <c r="LMA236" s="8"/>
      <c r="LMB236" s="8"/>
      <c r="LMC236" s="8"/>
      <c r="LMD236" s="8"/>
      <c r="LME236" s="8"/>
      <c r="LMF236" s="8"/>
      <c r="LMG236" s="8"/>
      <c r="LMH236" s="8"/>
      <c r="LMI236" s="8"/>
      <c r="LMJ236" s="8"/>
      <c r="LMK236" s="8"/>
      <c r="LML236" s="8"/>
      <c r="LMM236" s="8"/>
      <c r="LMN236" s="8"/>
      <c r="LMO236" s="8"/>
      <c r="LMP236" s="8"/>
      <c r="LMQ236" s="8"/>
      <c r="LMR236" s="8"/>
      <c r="LMS236" s="8"/>
      <c r="LMT236" s="8"/>
      <c r="LMU236" s="8"/>
      <c r="LMV236" s="8"/>
      <c r="LMW236" s="8"/>
      <c r="LMX236" s="8"/>
      <c r="LMY236" s="8"/>
      <c r="LMZ236" s="8"/>
      <c r="LNA236" s="8"/>
      <c r="LNB236" s="8"/>
      <c r="LNC236" s="8"/>
      <c r="LND236" s="8"/>
      <c r="LNE236" s="8"/>
      <c r="LNF236" s="8"/>
      <c r="LNG236" s="8"/>
      <c r="LNH236" s="8"/>
      <c r="LNI236" s="8"/>
      <c r="LNJ236" s="8"/>
      <c r="LNK236" s="8"/>
      <c r="LNL236" s="8"/>
      <c r="LNM236" s="8"/>
      <c r="LNN236" s="8"/>
      <c r="LNO236" s="8"/>
      <c r="LNP236" s="8"/>
      <c r="LNQ236" s="8"/>
      <c r="LNR236" s="8"/>
      <c r="LNS236" s="8"/>
      <c r="LNT236" s="8"/>
      <c r="LNU236" s="8"/>
      <c r="LNV236" s="8"/>
      <c r="LNW236" s="8"/>
      <c r="LNX236" s="8"/>
      <c r="LNY236" s="8"/>
      <c r="LNZ236" s="8"/>
      <c r="LOA236" s="8"/>
      <c r="LOB236" s="8"/>
      <c r="LOC236" s="8"/>
      <c r="LOD236" s="8"/>
      <c r="LOE236" s="8"/>
      <c r="LOF236" s="8"/>
      <c r="LOG236" s="8"/>
      <c r="LOH236" s="8"/>
      <c r="LOI236" s="8"/>
      <c r="LOJ236" s="8"/>
      <c r="LOK236" s="8"/>
      <c r="LOL236" s="8"/>
      <c r="LOM236" s="8"/>
      <c r="LON236" s="8"/>
      <c r="LOO236" s="8"/>
      <c r="LOP236" s="8"/>
      <c r="LOQ236" s="8"/>
      <c r="LOR236" s="8"/>
      <c r="LOS236" s="8"/>
      <c r="LOT236" s="8"/>
      <c r="LOU236" s="8"/>
      <c r="LOV236" s="8"/>
      <c r="LOW236" s="8"/>
      <c r="LOX236" s="8"/>
      <c r="LOY236" s="8"/>
      <c r="LOZ236" s="8"/>
      <c r="LPA236" s="8"/>
      <c r="LPB236" s="8"/>
      <c r="LPC236" s="8"/>
      <c r="LPD236" s="8"/>
      <c r="LPE236" s="8"/>
      <c r="LPF236" s="8"/>
      <c r="LPG236" s="8"/>
      <c r="LPH236" s="8"/>
      <c r="LPI236" s="8"/>
      <c r="LPJ236" s="8"/>
      <c r="LPK236" s="8"/>
      <c r="LPL236" s="8"/>
      <c r="LPM236" s="8"/>
      <c r="LPN236" s="8"/>
      <c r="LPO236" s="8"/>
      <c r="LPP236" s="8"/>
      <c r="LPQ236" s="8"/>
      <c r="LPR236" s="8"/>
      <c r="LPS236" s="8"/>
      <c r="LPT236" s="8"/>
      <c r="LPU236" s="8"/>
      <c r="LPV236" s="8"/>
      <c r="LPW236" s="8"/>
      <c r="LPX236" s="8"/>
      <c r="LPY236" s="8"/>
      <c r="LPZ236" s="8"/>
      <c r="LQA236" s="8"/>
      <c r="LQB236" s="8"/>
      <c r="LQC236" s="8"/>
      <c r="LQD236" s="8"/>
      <c r="LQE236" s="8"/>
      <c r="LQF236" s="8"/>
      <c r="LQG236" s="8"/>
      <c r="LQH236" s="8"/>
      <c r="LQI236" s="8"/>
      <c r="LQJ236" s="8"/>
      <c r="LQK236" s="8"/>
      <c r="LQL236" s="8"/>
      <c r="LQM236" s="8"/>
      <c r="LQN236" s="8"/>
      <c r="LQO236" s="8"/>
      <c r="LQP236" s="8"/>
      <c r="LQQ236" s="8"/>
      <c r="LQR236" s="8"/>
      <c r="LQS236" s="8"/>
      <c r="LQT236" s="8"/>
      <c r="LQU236" s="8"/>
      <c r="LQV236" s="8"/>
      <c r="LQW236" s="8"/>
      <c r="LQX236" s="8"/>
      <c r="LQY236" s="8"/>
      <c r="LQZ236" s="8"/>
      <c r="LRA236" s="8"/>
      <c r="LRB236" s="8"/>
      <c r="LRC236" s="8"/>
      <c r="LRD236" s="8"/>
      <c r="LRE236" s="8"/>
      <c r="LRF236" s="8"/>
      <c r="LRG236" s="8"/>
      <c r="LRH236" s="8"/>
      <c r="LRI236" s="8"/>
      <c r="LRJ236" s="8"/>
      <c r="LRK236" s="8"/>
      <c r="LRL236" s="8"/>
      <c r="LRM236" s="8"/>
      <c r="LRN236" s="8"/>
      <c r="LRO236" s="8"/>
      <c r="LRP236" s="8"/>
      <c r="LRQ236" s="8"/>
      <c r="LRR236" s="8"/>
      <c r="LRS236" s="8"/>
      <c r="LRT236" s="8"/>
      <c r="LRU236" s="8"/>
      <c r="LRV236" s="8"/>
      <c r="LRW236" s="8"/>
      <c r="LRX236" s="8"/>
      <c r="LRY236" s="8"/>
      <c r="LRZ236" s="8"/>
      <c r="LSA236" s="8"/>
      <c r="LSB236" s="8"/>
      <c r="LSC236" s="8"/>
      <c r="LSD236" s="8"/>
      <c r="LSE236" s="8"/>
      <c r="LSF236" s="8"/>
      <c r="LSG236" s="8"/>
      <c r="LSH236" s="8"/>
      <c r="LSI236" s="8"/>
      <c r="LSJ236" s="8"/>
      <c r="LSK236" s="8"/>
      <c r="LSL236" s="8"/>
      <c r="LSM236" s="8"/>
      <c r="LSN236" s="8"/>
      <c r="LSO236" s="8"/>
      <c r="LSP236" s="8"/>
      <c r="LSQ236" s="8"/>
      <c r="LSR236" s="8"/>
      <c r="LSS236" s="8"/>
      <c r="LST236" s="8"/>
      <c r="LSU236" s="8"/>
      <c r="LSV236" s="8"/>
      <c r="LSW236" s="8"/>
      <c r="LSX236" s="8"/>
      <c r="LSY236" s="8"/>
      <c r="LSZ236" s="8"/>
      <c r="LTA236" s="8"/>
      <c r="LTB236" s="8"/>
      <c r="LTC236" s="8"/>
      <c r="LTD236" s="8"/>
      <c r="LTE236" s="8"/>
      <c r="LTF236" s="8"/>
      <c r="LTG236" s="8"/>
      <c r="LTH236" s="8"/>
      <c r="LTI236" s="8"/>
      <c r="LTJ236" s="8"/>
      <c r="LTK236" s="8"/>
      <c r="LTL236" s="8"/>
      <c r="LTM236" s="8"/>
      <c r="LTN236" s="8"/>
      <c r="LTO236" s="8"/>
      <c r="LTP236" s="8"/>
      <c r="LTQ236" s="8"/>
      <c r="LTR236" s="8"/>
      <c r="LTS236" s="8"/>
      <c r="LTT236" s="8"/>
      <c r="LTU236" s="8"/>
      <c r="LTV236" s="8"/>
      <c r="LTW236" s="8"/>
      <c r="LTX236" s="8"/>
      <c r="LTY236" s="8"/>
      <c r="LTZ236" s="8"/>
      <c r="LUA236" s="8"/>
      <c r="LUB236" s="8"/>
      <c r="LUC236" s="8"/>
      <c r="LUD236" s="8"/>
      <c r="LUE236" s="8"/>
      <c r="LUF236" s="8"/>
      <c r="LUG236" s="8"/>
      <c r="LUH236" s="8"/>
      <c r="LUI236" s="8"/>
      <c r="LUJ236" s="8"/>
      <c r="LUK236" s="8"/>
      <c r="LUL236" s="8"/>
      <c r="LUM236" s="8"/>
      <c r="LUN236" s="8"/>
      <c r="LUO236" s="8"/>
      <c r="LUP236" s="8"/>
      <c r="LUQ236" s="8"/>
      <c r="LUR236" s="8"/>
      <c r="LUS236" s="8"/>
      <c r="LUT236" s="8"/>
      <c r="LUU236" s="8"/>
      <c r="LUV236" s="8"/>
      <c r="LUW236" s="8"/>
      <c r="LUX236" s="8"/>
      <c r="LUY236" s="8"/>
      <c r="LUZ236" s="8"/>
      <c r="LVA236" s="8"/>
      <c r="LVB236" s="8"/>
      <c r="LVC236" s="8"/>
      <c r="LVD236" s="8"/>
      <c r="LVE236" s="8"/>
      <c r="LVF236" s="8"/>
      <c r="LVG236" s="8"/>
      <c r="LVH236" s="8"/>
      <c r="LVI236" s="8"/>
      <c r="LVJ236" s="8"/>
      <c r="LVK236" s="8"/>
      <c r="LVL236" s="8"/>
      <c r="LVM236" s="8"/>
      <c r="LVN236" s="8"/>
      <c r="LVO236" s="8"/>
      <c r="LVP236" s="8"/>
      <c r="LVQ236" s="8"/>
      <c r="LVR236" s="8"/>
      <c r="LVS236" s="8"/>
      <c r="LVT236" s="8"/>
      <c r="LVU236" s="8"/>
      <c r="LVV236" s="8"/>
      <c r="LVW236" s="8"/>
      <c r="LVX236" s="8"/>
      <c r="LVY236" s="8"/>
      <c r="LVZ236" s="8"/>
      <c r="LWA236" s="8"/>
      <c r="LWB236" s="8"/>
      <c r="LWC236" s="8"/>
      <c r="LWD236" s="8"/>
      <c r="LWE236" s="8"/>
      <c r="LWF236" s="8"/>
      <c r="LWG236" s="8"/>
      <c r="LWH236" s="8"/>
      <c r="LWI236" s="8"/>
      <c r="LWJ236" s="8"/>
      <c r="LWK236" s="8"/>
      <c r="LWL236" s="8"/>
      <c r="LWM236" s="8"/>
      <c r="LWN236" s="8"/>
      <c r="LWO236" s="8"/>
      <c r="LWP236" s="8"/>
      <c r="LWQ236" s="8"/>
      <c r="LWR236" s="8"/>
      <c r="LWS236" s="8"/>
      <c r="LWT236" s="8"/>
      <c r="LWU236" s="8"/>
      <c r="LWV236" s="8"/>
      <c r="LWW236" s="8"/>
      <c r="LWX236" s="8"/>
      <c r="LWY236" s="8"/>
      <c r="LWZ236" s="8"/>
      <c r="LXA236" s="8"/>
      <c r="LXB236" s="8"/>
      <c r="LXC236" s="8"/>
      <c r="LXD236" s="8"/>
      <c r="LXE236" s="8"/>
      <c r="LXF236" s="8"/>
      <c r="LXG236" s="8"/>
      <c r="LXH236" s="8"/>
      <c r="LXI236" s="8"/>
      <c r="LXJ236" s="8"/>
      <c r="LXK236" s="8"/>
      <c r="LXL236" s="8"/>
      <c r="LXM236" s="8"/>
      <c r="LXN236" s="8"/>
      <c r="LXO236" s="8"/>
      <c r="LXP236" s="8"/>
      <c r="LXQ236" s="8"/>
      <c r="LXR236" s="8"/>
      <c r="LXS236" s="8"/>
      <c r="LXT236" s="8"/>
      <c r="LXU236" s="8"/>
      <c r="LXV236" s="8"/>
      <c r="LXW236" s="8"/>
      <c r="LXX236" s="8"/>
      <c r="LXY236" s="8"/>
      <c r="LXZ236" s="8"/>
      <c r="LYA236" s="8"/>
      <c r="LYB236" s="8"/>
      <c r="LYC236" s="8"/>
      <c r="LYD236" s="8"/>
      <c r="LYE236" s="8"/>
      <c r="LYF236" s="8"/>
      <c r="LYG236" s="8"/>
      <c r="LYH236" s="8"/>
      <c r="LYI236" s="8"/>
      <c r="LYJ236" s="8"/>
      <c r="LYK236" s="8"/>
      <c r="LYL236" s="8"/>
      <c r="LYM236" s="8"/>
      <c r="LYN236" s="8"/>
      <c r="LYO236" s="8"/>
      <c r="LYP236" s="8"/>
      <c r="LYQ236" s="8"/>
      <c r="LYR236" s="8"/>
      <c r="LYS236" s="8"/>
      <c r="LYT236" s="8"/>
      <c r="LYU236" s="8"/>
      <c r="LYV236" s="8"/>
      <c r="LYW236" s="8"/>
      <c r="LYX236" s="8"/>
      <c r="LYY236" s="8"/>
      <c r="LYZ236" s="8"/>
      <c r="LZA236" s="8"/>
      <c r="LZB236" s="8"/>
      <c r="LZC236" s="8"/>
      <c r="LZD236" s="8"/>
      <c r="LZE236" s="8"/>
      <c r="LZF236" s="8"/>
      <c r="LZG236" s="8"/>
      <c r="LZH236" s="8"/>
      <c r="LZI236" s="8"/>
      <c r="LZJ236" s="8"/>
      <c r="LZK236" s="8"/>
      <c r="LZL236" s="8"/>
      <c r="LZM236" s="8"/>
      <c r="LZN236" s="8"/>
      <c r="LZO236" s="8"/>
      <c r="LZP236" s="8"/>
      <c r="LZQ236" s="8"/>
      <c r="LZR236" s="8"/>
      <c r="LZS236" s="8"/>
      <c r="LZT236" s="8"/>
      <c r="LZU236" s="8"/>
      <c r="LZV236" s="8"/>
      <c r="LZW236" s="8"/>
      <c r="LZX236" s="8"/>
      <c r="LZY236" s="8"/>
      <c r="LZZ236" s="8"/>
      <c r="MAA236" s="8"/>
      <c r="MAB236" s="8"/>
      <c r="MAC236" s="8"/>
      <c r="MAD236" s="8"/>
      <c r="MAE236" s="8"/>
      <c r="MAF236" s="8"/>
      <c r="MAG236" s="8"/>
      <c r="MAH236" s="8"/>
      <c r="MAI236" s="8"/>
      <c r="MAJ236" s="8"/>
      <c r="MAK236" s="8"/>
      <c r="MAL236" s="8"/>
      <c r="MAM236" s="8"/>
      <c r="MAN236" s="8"/>
      <c r="MAO236" s="8"/>
      <c r="MAP236" s="8"/>
      <c r="MAQ236" s="8"/>
      <c r="MAR236" s="8"/>
      <c r="MAS236" s="8"/>
      <c r="MAT236" s="8"/>
      <c r="MAU236" s="8"/>
      <c r="MAV236" s="8"/>
      <c r="MAW236" s="8"/>
      <c r="MAX236" s="8"/>
      <c r="MAY236" s="8"/>
      <c r="MAZ236" s="8"/>
      <c r="MBA236" s="8"/>
      <c r="MBB236" s="8"/>
      <c r="MBC236" s="8"/>
      <c r="MBD236" s="8"/>
      <c r="MBE236" s="8"/>
      <c r="MBF236" s="8"/>
      <c r="MBG236" s="8"/>
      <c r="MBH236" s="8"/>
      <c r="MBI236" s="8"/>
      <c r="MBJ236" s="8"/>
      <c r="MBK236" s="8"/>
      <c r="MBL236" s="8"/>
      <c r="MBM236" s="8"/>
      <c r="MBN236" s="8"/>
      <c r="MBO236" s="8"/>
      <c r="MBP236" s="8"/>
      <c r="MBQ236" s="8"/>
      <c r="MBR236" s="8"/>
      <c r="MBS236" s="8"/>
      <c r="MBT236" s="8"/>
      <c r="MBU236" s="8"/>
      <c r="MBV236" s="8"/>
      <c r="MBW236" s="8"/>
      <c r="MBX236" s="8"/>
      <c r="MBY236" s="8"/>
      <c r="MBZ236" s="8"/>
      <c r="MCA236" s="8"/>
      <c r="MCB236" s="8"/>
      <c r="MCC236" s="8"/>
      <c r="MCD236" s="8"/>
      <c r="MCE236" s="8"/>
      <c r="MCF236" s="8"/>
      <c r="MCG236" s="8"/>
      <c r="MCH236" s="8"/>
      <c r="MCI236" s="8"/>
      <c r="MCJ236" s="8"/>
      <c r="MCK236" s="8"/>
      <c r="MCL236" s="8"/>
      <c r="MCM236" s="8"/>
      <c r="MCN236" s="8"/>
      <c r="MCO236" s="8"/>
      <c r="MCP236" s="8"/>
      <c r="MCQ236" s="8"/>
      <c r="MCR236" s="8"/>
      <c r="MCS236" s="8"/>
      <c r="MCT236" s="8"/>
      <c r="MCU236" s="8"/>
      <c r="MCV236" s="8"/>
      <c r="MCW236" s="8"/>
      <c r="MCX236" s="8"/>
      <c r="MCY236" s="8"/>
      <c r="MCZ236" s="8"/>
      <c r="MDA236" s="8"/>
      <c r="MDB236" s="8"/>
      <c r="MDC236" s="8"/>
      <c r="MDD236" s="8"/>
      <c r="MDE236" s="8"/>
      <c r="MDF236" s="8"/>
      <c r="MDG236" s="8"/>
      <c r="MDH236" s="8"/>
      <c r="MDI236" s="8"/>
      <c r="MDJ236" s="8"/>
      <c r="MDK236" s="8"/>
      <c r="MDL236" s="8"/>
      <c r="MDM236" s="8"/>
      <c r="MDN236" s="8"/>
      <c r="MDO236" s="8"/>
      <c r="MDP236" s="8"/>
      <c r="MDQ236" s="8"/>
      <c r="MDR236" s="8"/>
      <c r="MDS236" s="8"/>
      <c r="MDT236" s="8"/>
      <c r="MDU236" s="8"/>
      <c r="MDV236" s="8"/>
      <c r="MDW236" s="8"/>
      <c r="MDX236" s="8"/>
      <c r="MDY236" s="8"/>
      <c r="MDZ236" s="8"/>
      <c r="MEA236" s="8"/>
      <c r="MEB236" s="8"/>
      <c r="MEC236" s="8"/>
      <c r="MED236" s="8"/>
      <c r="MEE236" s="8"/>
      <c r="MEF236" s="8"/>
      <c r="MEG236" s="8"/>
      <c r="MEH236" s="8"/>
      <c r="MEI236" s="8"/>
      <c r="MEJ236" s="8"/>
      <c r="MEK236" s="8"/>
      <c r="MEL236" s="8"/>
      <c r="MEM236" s="8"/>
      <c r="MEN236" s="8"/>
      <c r="MEO236" s="8"/>
      <c r="MEP236" s="8"/>
      <c r="MEQ236" s="8"/>
      <c r="MER236" s="8"/>
      <c r="MES236" s="8"/>
      <c r="MET236" s="8"/>
      <c r="MEU236" s="8"/>
      <c r="MEV236" s="8"/>
      <c r="MEW236" s="8"/>
      <c r="MEX236" s="8"/>
      <c r="MEY236" s="8"/>
      <c r="MEZ236" s="8"/>
      <c r="MFA236" s="8"/>
      <c r="MFB236" s="8"/>
      <c r="MFC236" s="8"/>
      <c r="MFD236" s="8"/>
      <c r="MFE236" s="8"/>
      <c r="MFF236" s="8"/>
      <c r="MFG236" s="8"/>
      <c r="MFH236" s="8"/>
      <c r="MFI236" s="8"/>
      <c r="MFJ236" s="8"/>
      <c r="MFK236" s="8"/>
      <c r="MFL236" s="8"/>
      <c r="MFM236" s="8"/>
      <c r="MFN236" s="8"/>
      <c r="MFO236" s="8"/>
      <c r="MFP236" s="8"/>
      <c r="MFQ236" s="8"/>
      <c r="MFR236" s="8"/>
      <c r="MFS236" s="8"/>
      <c r="MFT236" s="8"/>
      <c r="MFU236" s="8"/>
      <c r="MFV236" s="8"/>
      <c r="MFW236" s="8"/>
      <c r="MFX236" s="8"/>
      <c r="MFY236" s="8"/>
      <c r="MFZ236" s="8"/>
      <c r="MGA236" s="8"/>
      <c r="MGB236" s="8"/>
      <c r="MGC236" s="8"/>
      <c r="MGD236" s="8"/>
      <c r="MGE236" s="8"/>
      <c r="MGF236" s="8"/>
      <c r="MGG236" s="8"/>
      <c r="MGH236" s="8"/>
      <c r="MGI236" s="8"/>
      <c r="MGJ236" s="8"/>
      <c r="MGK236" s="8"/>
      <c r="MGL236" s="8"/>
      <c r="MGM236" s="8"/>
      <c r="MGN236" s="8"/>
      <c r="MGO236" s="8"/>
      <c r="MGP236" s="8"/>
      <c r="MGQ236" s="8"/>
      <c r="MGR236" s="8"/>
      <c r="MGS236" s="8"/>
      <c r="MGT236" s="8"/>
      <c r="MGU236" s="8"/>
      <c r="MGV236" s="8"/>
      <c r="MGW236" s="8"/>
      <c r="MGX236" s="8"/>
      <c r="MGY236" s="8"/>
      <c r="MGZ236" s="8"/>
      <c r="MHA236" s="8"/>
      <c r="MHB236" s="8"/>
      <c r="MHC236" s="8"/>
      <c r="MHD236" s="8"/>
      <c r="MHE236" s="8"/>
      <c r="MHF236" s="8"/>
      <c r="MHG236" s="8"/>
      <c r="MHH236" s="8"/>
      <c r="MHI236" s="8"/>
      <c r="MHJ236" s="8"/>
      <c r="MHK236" s="8"/>
      <c r="MHL236" s="8"/>
      <c r="MHM236" s="8"/>
      <c r="MHN236" s="8"/>
      <c r="MHO236" s="8"/>
      <c r="MHP236" s="8"/>
      <c r="MHQ236" s="8"/>
      <c r="MHR236" s="8"/>
      <c r="MHS236" s="8"/>
      <c r="MHT236" s="8"/>
      <c r="MHU236" s="8"/>
      <c r="MHV236" s="8"/>
      <c r="MHW236" s="8"/>
      <c r="MHX236" s="8"/>
      <c r="MHY236" s="8"/>
      <c r="MHZ236" s="8"/>
      <c r="MIA236" s="8"/>
      <c r="MIB236" s="8"/>
      <c r="MIC236" s="8"/>
      <c r="MID236" s="8"/>
      <c r="MIE236" s="8"/>
      <c r="MIF236" s="8"/>
      <c r="MIG236" s="8"/>
      <c r="MIH236" s="8"/>
      <c r="MII236" s="8"/>
      <c r="MIJ236" s="8"/>
      <c r="MIK236" s="8"/>
      <c r="MIL236" s="8"/>
      <c r="MIM236" s="8"/>
      <c r="MIN236" s="8"/>
      <c r="MIO236" s="8"/>
      <c r="MIP236" s="8"/>
      <c r="MIQ236" s="8"/>
      <c r="MIR236" s="8"/>
      <c r="MIS236" s="8"/>
      <c r="MIT236" s="8"/>
      <c r="MIU236" s="8"/>
      <c r="MIV236" s="8"/>
      <c r="MIW236" s="8"/>
      <c r="MIX236" s="8"/>
      <c r="MIY236" s="8"/>
      <c r="MIZ236" s="8"/>
      <c r="MJA236" s="8"/>
      <c r="MJB236" s="8"/>
      <c r="MJC236" s="8"/>
      <c r="MJD236" s="8"/>
      <c r="MJE236" s="8"/>
      <c r="MJF236" s="8"/>
      <c r="MJG236" s="8"/>
      <c r="MJH236" s="8"/>
      <c r="MJI236" s="8"/>
      <c r="MJJ236" s="8"/>
      <c r="MJK236" s="8"/>
      <c r="MJL236" s="8"/>
      <c r="MJM236" s="8"/>
      <c r="MJN236" s="8"/>
      <c r="MJO236" s="8"/>
      <c r="MJP236" s="8"/>
      <c r="MJQ236" s="8"/>
      <c r="MJR236" s="8"/>
      <c r="MJS236" s="8"/>
      <c r="MJT236" s="8"/>
      <c r="MJU236" s="8"/>
      <c r="MJV236" s="8"/>
      <c r="MJW236" s="8"/>
      <c r="MJX236" s="8"/>
      <c r="MJY236" s="8"/>
      <c r="MJZ236" s="8"/>
      <c r="MKA236" s="8"/>
      <c r="MKB236" s="8"/>
      <c r="MKC236" s="8"/>
      <c r="MKD236" s="8"/>
      <c r="MKE236" s="8"/>
      <c r="MKF236" s="8"/>
      <c r="MKG236" s="8"/>
      <c r="MKH236" s="8"/>
      <c r="MKI236" s="8"/>
      <c r="MKJ236" s="8"/>
      <c r="MKK236" s="8"/>
      <c r="MKL236" s="8"/>
      <c r="MKM236" s="8"/>
      <c r="MKN236" s="8"/>
      <c r="MKO236" s="8"/>
      <c r="MKP236" s="8"/>
      <c r="MKQ236" s="8"/>
      <c r="MKR236" s="8"/>
      <c r="MKS236" s="8"/>
      <c r="MKT236" s="8"/>
      <c r="MKU236" s="8"/>
      <c r="MKV236" s="8"/>
      <c r="MKW236" s="8"/>
      <c r="MKX236" s="8"/>
      <c r="MKY236" s="8"/>
      <c r="MKZ236" s="8"/>
      <c r="MLA236" s="8"/>
      <c r="MLB236" s="8"/>
      <c r="MLC236" s="8"/>
      <c r="MLD236" s="8"/>
      <c r="MLE236" s="8"/>
      <c r="MLF236" s="8"/>
      <c r="MLG236" s="8"/>
      <c r="MLH236" s="8"/>
      <c r="MLI236" s="8"/>
      <c r="MLJ236" s="8"/>
      <c r="MLK236" s="8"/>
      <c r="MLL236" s="8"/>
      <c r="MLM236" s="8"/>
      <c r="MLN236" s="8"/>
      <c r="MLO236" s="8"/>
      <c r="MLP236" s="8"/>
      <c r="MLQ236" s="8"/>
      <c r="MLR236" s="8"/>
      <c r="MLS236" s="8"/>
      <c r="MLT236" s="8"/>
      <c r="MLU236" s="8"/>
      <c r="MLV236" s="8"/>
      <c r="MLW236" s="8"/>
      <c r="MLX236" s="8"/>
      <c r="MLY236" s="8"/>
      <c r="MLZ236" s="8"/>
      <c r="MMA236" s="8"/>
      <c r="MMB236" s="8"/>
      <c r="MMC236" s="8"/>
      <c r="MMD236" s="8"/>
      <c r="MME236" s="8"/>
      <c r="MMF236" s="8"/>
      <c r="MMG236" s="8"/>
      <c r="MMH236" s="8"/>
      <c r="MMI236" s="8"/>
      <c r="MMJ236" s="8"/>
      <c r="MMK236" s="8"/>
      <c r="MML236" s="8"/>
      <c r="MMM236" s="8"/>
      <c r="MMN236" s="8"/>
      <c r="MMO236" s="8"/>
      <c r="MMP236" s="8"/>
      <c r="MMQ236" s="8"/>
      <c r="MMR236" s="8"/>
      <c r="MMS236" s="8"/>
      <c r="MMT236" s="8"/>
      <c r="MMU236" s="8"/>
      <c r="MMV236" s="8"/>
      <c r="MMW236" s="8"/>
      <c r="MMX236" s="8"/>
      <c r="MMY236" s="8"/>
      <c r="MMZ236" s="8"/>
      <c r="MNA236" s="8"/>
      <c r="MNB236" s="8"/>
      <c r="MNC236" s="8"/>
      <c r="MND236" s="8"/>
      <c r="MNE236" s="8"/>
      <c r="MNF236" s="8"/>
      <c r="MNG236" s="8"/>
      <c r="MNH236" s="8"/>
      <c r="MNI236" s="8"/>
      <c r="MNJ236" s="8"/>
      <c r="MNK236" s="8"/>
      <c r="MNL236" s="8"/>
      <c r="MNM236" s="8"/>
      <c r="MNN236" s="8"/>
      <c r="MNO236" s="8"/>
      <c r="MNP236" s="8"/>
      <c r="MNQ236" s="8"/>
      <c r="MNR236" s="8"/>
      <c r="MNS236" s="8"/>
      <c r="MNT236" s="8"/>
      <c r="MNU236" s="8"/>
      <c r="MNV236" s="8"/>
      <c r="MNW236" s="8"/>
      <c r="MNX236" s="8"/>
      <c r="MNY236" s="8"/>
      <c r="MNZ236" s="8"/>
      <c r="MOA236" s="8"/>
      <c r="MOB236" s="8"/>
      <c r="MOC236" s="8"/>
      <c r="MOD236" s="8"/>
      <c r="MOE236" s="8"/>
      <c r="MOF236" s="8"/>
      <c r="MOG236" s="8"/>
      <c r="MOH236" s="8"/>
      <c r="MOI236" s="8"/>
      <c r="MOJ236" s="8"/>
      <c r="MOK236" s="8"/>
      <c r="MOL236" s="8"/>
      <c r="MOM236" s="8"/>
      <c r="MON236" s="8"/>
      <c r="MOO236" s="8"/>
      <c r="MOP236" s="8"/>
      <c r="MOQ236" s="8"/>
      <c r="MOR236" s="8"/>
      <c r="MOS236" s="8"/>
      <c r="MOT236" s="8"/>
      <c r="MOU236" s="8"/>
      <c r="MOV236" s="8"/>
      <c r="MOW236" s="8"/>
      <c r="MOX236" s="8"/>
      <c r="MOY236" s="8"/>
      <c r="MOZ236" s="8"/>
      <c r="MPA236" s="8"/>
      <c r="MPB236" s="8"/>
      <c r="MPC236" s="8"/>
      <c r="MPD236" s="8"/>
      <c r="MPE236" s="8"/>
      <c r="MPF236" s="8"/>
      <c r="MPG236" s="8"/>
      <c r="MPH236" s="8"/>
      <c r="MPI236" s="8"/>
      <c r="MPJ236" s="8"/>
      <c r="MPK236" s="8"/>
      <c r="MPL236" s="8"/>
      <c r="MPM236" s="8"/>
      <c r="MPN236" s="8"/>
      <c r="MPO236" s="8"/>
      <c r="MPP236" s="8"/>
      <c r="MPQ236" s="8"/>
      <c r="MPR236" s="8"/>
      <c r="MPS236" s="8"/>
      <c r="MPT236" s="8"/>
      <c r="MPU236" s="8"/>
      <c r="MPV236" s="8"/>
      <c r="MPW236" s="8"/>
      <c r="MPX236" s="8"/>
      <c r="MPY236" s="8"/>
      <c r="MPZ236" s="8"/>
      <c r="MQA236" s="8"/>
      <c r="MQB236" s="8"/>
      <c r="MQC236" s="8"/>
      <c r="MQD236" s="8"/>
      <c r="MQE236" s="8"/>
      <c r="MQF236" s="8"/>
      <c r="MQG236" s="8"/>
      <c r="MQH236" s="8"/>
      <c r="MQI236" s="8"/>
      <c r="MQJ236" s="8"/>
      <c r="MQK236" s="8"/>
      <c r="MQL236" s="8"/>
      <c r="MQM236" s="8"/>
      <c r="MQN236" s="8"/>
      <c r="MQO236" s="8"/>
      <c r="MQP236" s="8"/>
      <c r="MQQ236" s="8"/>
      <c r="MQR236" s="8"/>
      <c r="MQS236" s="8"/>
      <c r="MQT236" s="8"/>
      <c r="MQU236" s="8"/>
      <c r="MQV236" s="8"/>
      <c r="MQW236" s="8"/>
      <c r="MQX236" s="8"/>
      <c r="MQY236" s="8"/>
      <c r="MQZ236" s="8"/>
      <c r="MRA236" s="8"/>
      <c r="MRB236" s="8"/>
      <c r="MRC236" s="8"/>
      <c r="MRD236" s="8"/>
      <c r="MRE236" s="8"/>
      <c r="MRF236" s="8"/>
      <c r="MRG236" s="8"/>
      <c r="MRH236" s="8"/>
      <c r="MRI236" s="8"/>
      <c r="MRJ236" s="8"/>
      <c r="MRK236" s="8"/>
      <c r="MRL236" s="8"/>
      <c r="MRM236" s="8"/>
      <c r="MRN236" s="8"/>
      <c r="MRO236" s="8"/>
      <c r="MRP236" s="8"/>
      <c r="MRQ236" s="8"/>
      <c r="MRR236" s="8"/>
      <c r="MRS236" s="8"/>
      <c r="MRT236" s="8"/>
      <c r="MRU236" s="8"/>
      <c r="MRV236" s="8"/>
      <c r="MRW236" s="8"/>
      <c r="MRX236" s="8"/>
      <c r="MRY236" s="8"/>
      <c r="MRZ236" s="8"/>
      <c r="MSA236" s="8"/>
      <c r="MSB236" s="8"/>
      <c r="MSC236" s="8"/>
      <c r="MSD236" s="8"/>
      <c r="MSE236" s="8"/>
      <c r="MSF236" s="8"/>
      <c r="MSG236" s="8"/>
      <c r="MSH236" s="8"/>
      <c r="MSI236" s="8"/>
      <c r="MSJ236" s="8"/>
      <c r="MSK236" s="8"/>
      <c r="MSL236" s="8"/>
      <c r="MSM236" s="8"/>
      <c r="MSN236" s="8"/>
      <c r="MSO236" s="8"/>
      <c r="MSP236" s="8"/>
      <c r="MSQ236" s="8"/>
      <c r="MSR236" s="8"/>
      <c r="MSS236" s="8"/>
      <c r="MST236" s="8"/>
      <c r="MSU236" s="8"/>
      <c r="MSV236" s="8"/>
      <c r="MSW236" s="8"/>
      <c r="MSX236" s="8"/>
      <c r="MSY236" s="8"/>
      <c r="MSZ236" s="8"/>
      <c r="MTA236" s="8"/>
      <c r="MTB236" s="8"/>
      <c r="MTC236" s="8"/>
      <c r="MTD236" s="8"/>
      <c r="MTE236" s="8"/>
      <c r="MTF236" s="8"/>
      <c r="MTG236" s="8"/>
      <c r="MTH236" s="8"/>
      <c r="MTI236" s="8"/>
      <c r="MTJ236" s="8"/>
      <c r="MTK236" s="8"/>
      <c r="MTL236" s="8"/>
      <c r="MTM236" s="8"/>
      <c r="MTN236" s="8"/>
      <c r="MTO236" s="8"/>
      <c r="MTP236" s="8"/>
      <c r="MTQ236" s="8"/>
      <c r="MTR236" s="8"/>
      <c r="MTS236" s="8"/>
      <c r="MTT236" s="8"/>
      <c r="MTU236" s="8"/>
      <c r="MTV236" s="8"/>
      <c r="MTW236" s="8"/>
      <c r="MTX236" s="8"/>
      <c r="MTY236" s="8"/>
      <c r="MTZ236" s="8"/>
      <c r="MUA236" s="8"/>
      <c r="MUB236" s="8"/>
      <c r="MUC236" s="8"/>
      <c r="MUD236" s="8"/>
      <c r="MUE236" s="8"/>
      <c r="MUF236" s="8"/>
      <c r="MUG236" s="8"/>
      <c r="MUH236" s="8"/>
      <c r="MUI236" s="8"/>
      <c r="MUJ236" s="8"/>
      <c r="MUK236" s="8"/>
      <c r="MUL236" s="8"/>
      <c r="MUM236" s="8"/>
      <c r="MUN236" s="8"/>
      <c r="MUO236" s="8"/>
      <c r="MUP236" s="8"/>
      <c r="MUQ236" s="8"/>
      <c r="MUR236" s="8"/>
      <c r="MUS236" s="8"/>
      <c r="MUT236" s="8"/>
      <c r="MUU236" s="8"/>
      <c r="MUV236" s="8"/>
      <c r="MUW236" s="8"/>
      <c r="MUX236" s="8"/>
      <c r="MUY236" s="8"/>
      <c r="MUZ236" s="8"/>
      <c r="MVA236" s="8"/>
      <c r="MVB236" s="8"/>
      <c r="MVC236" s="8"/>
      <c r="MVD236" s="8"/>
      <c r="MVE236" s="8"/>
      <c r="MVF236" s="8"/>
      <c r="MVG236" s="8"/>
      <c r="MVH236" s="8"/>
      <c r="MVI236" s="8"/>
      <c r="MVJ236" s="8"/>
      <c r="MVK236" s="8"/>
      <c r="MVL236" s="8"/>
      <c r="MVM236" s="8"/>
      <c r="MVN236" s="8"/>
      <c r="MVO236" s="8"/>
      <c r="MVP236" s="8"/>
      <c r="MVQ236" s="8"/>
      <c r="MVR236" s="8"/>
      <c r="MVS236" s="8"/>
      <c r="MVT236" s="8"/>
      <c r="MVU236" s="8"/>
      <c r="MVV236" s="8"/>
      <c r="MVW236" s="8"/>
      <c r="MVX236" s="8"/>
      <c r="MVY236" s="8"/>
      <c r="MVZ236" s="8"/>
      <c r="MWA236" s="8"/>
      <c r="MWB236" s="8"/>
      <c r="MWC236" s="8"/>
      <c r="MWD236" s="8"/>
      <c r="MWE236" s="8"/>
      <c r="MWF236" s="8"/>
      <c r="MWG236" s="8"/>
      <c r="MWH236" s="8"/>
      <c r="MWI236" s="8"/>
      <c r="MWJ236" s="8"/>
      <c r="MWK236" s="8"/>
      <c r="MWL236" s="8"/>
      <c r="MWM236" s="8"/>
      <c r="MWN236" s="8"/>
      <c r="MWO236" s="8"/>
      <c r="MWP236" s="8"/>
      <c r="MWQ236" s="8"/>
      <c r="MWR236" s="8"/>
      <c r="MWS236" s="8"/>
      <c r="MWT236" s="8"/>
      <c r="MWU236" s="8"/>
      <c r="MWV236" s="8"/>
      <c r="MWW236" s="8"/>
      <c r="MWX236" s="8"/>
      <c r="MWY236" s="8"/>
      <c r="MWZ236" s="8"/>
      <c r="MXA236" s="8"/>
      <c r="MXB236" s="8"/>
      <c r="MXC236" s="8"/>
      <c r="MXD236" s="8"/>
      <c r="MXE236" s="8"/>
      <c r="MXF236" s="8"/>
      <c r="MXG236" s="8"/>
      <c r="MXH236" s="8"/>
      <c r="MXI236" s="8"/>
      <c r="MXJ236" s="8"/>
      <c r="MXK236" s="8"/>
      <c r="MXL236" s="8"/>
      <c r="MXM236" s="8"/>
      <c r="MXN236" s="8"/>
      <c r="MXO236" s="8"/>
      <c r="MXP236" s="8"/>
      <c r="MXQ236" s="8"/>
      <c r="MXR236" s="8"/>
      <c r="MXS236" s="8"/>
      <c r="MXT236" s="8"/>
      <c r="MXU236" s="8"/>
      <c r="MXV236" s="8"/>
      <c r="MXW236" s="8"/>
      <c r="MXX236" s="8"/>
      <c r="MXY236" s="8"/>
      <c r="MXZ236" s="8"/>
      <c r="MYA236" s="8"/>
      <c r="MYB236" s="8"/>
      <c r="MYC236" s="8"/>
      <c r="MYD236" s="8"/>
      <c r="MYE236" s="8"/>
      <c r="MYF236" s="8"/>
      <c r="MYG236" s="8"/>
      <c r="MYH236" s="8"/>
      <c r="MYI236" s="8"/>
      <c r="MYJ236" s="8"/>
      <c r="MYK236" s="8"/>
      <c r="MYL236" s="8"/>
      <c r="MYM236" s="8"/>
      <c r="MYN236" s="8"/>
      <c r="MYO236" s="8"/>
      <c r="MYP236" s="8"/>
      <c r="MYQ236" s="8"/>
      <c r="MYR236" s="8"/>
      <c r="MYS236" s="8"/>
      <c r="MYT236" s="8"/>
      <c r="MYU236" s="8"/>
      <c r="MYV236" s="8"/>
      <c r="MYW236" s="8"/>
      <c r="MYX236" s="8"/>
      <c r="MYY236" s="8"/>
      <c r="MYZ236" s="8"/>
      <c r="MZA236" s="8"/>
      <c r="MZB236" s="8"/>
      <c r="MZC236" s="8"/>
      <c r="MZD236" s="8"/>
      <c r="MZE236" s="8"/>
      <c r="MZF236" s="8"/>
      <c r="MZG236" s="8"/>
      <c r="MZH236" s="8"/>
      <c r="MZI236" s="8"/>
      <c r="MZJ236" s="8"/>
      <c r="MZK236" s="8"/>
      <c r="MZL236" s="8"/>
      <c r="MZM236" s="8"/>
      <c r="MZN236" s="8"/>
      <c r="MZO236" s="8"/>
      <c r="MZP236" s="8"/>
      <c r="MZQ236" s="8"/>
      <c r="MZR236" s="8"/>
      <c r="MZS236" s="8"/>
      <c r="MZT236" s="8"/>
      <c r="MZU236" s="8"/>
      <c r="MZV236" s="8"/>
      <c r="MZW236" s="8"/>
      <c r="MZX236" s="8"/>
      <c r="MZY236" s="8"/>
      <c r="MZZ236" s="8"/>
      <c r="NAA236" s="8"/>
      <c r="NAB236" s="8"/>
      <c r="NAC236" s="8"/>
      <c r="NAD236" s="8"/>
      <c r="NAE236" s="8"/>
      <c r="NAF236" s="8"/>
      <c r="NAG236" s="8"/>
      <c r="NAH236" s="8"/>
      <c r="NAI236" s="8"/>
      <c r="NAJ236" s="8"/>
      <c r="NAK236" s="8"/>
      <c r="NAL236" s="8"/>
      <c r="NAM236" s="8"/>
      <c r="NAN236" s="8"/>
      <c r="NAO236" s="8"/>
      <c r="NAP236" s="8"/>
      <c r="NAQ236" s="8"/>
      <c r="NAR236" s="8"/>
      <c r="NAS236" s="8"/>
      <c r="NAT236" s="8"/>
      <c r="NAU236" s="8"/>
      <c r="NAV236" s="8"/>
      <c r="NAW236" s="8"/>
      <c r="NAX236" s="8"/>
      <c r="NAY236" s="8"/>
      <c r="NAZ236" s="8"/>
      <c r="NBA236" s="8"/>
      <c r="NBB236" s="8"/>
      <c r="NBC236" s="8"/>
      <c r="NBD236" s="8"/>
      <c r="NBE236" s="8"/>
      <c r="NBF236" s="8"/>
      <c r="NBG236" s="8"/>
      <c r="NBH236" s="8"/>
      <c r="NBI236" s="8"/>
      <c r="NBJ236" s="8"/>
      <c r="NBK236" s="8"/>
      <c r="NBL236" s="8"/>
      <c r="NBM236" s="8"/>
      <c r="NBN236" s="8"/>
      <c r="NBO236" s="8"/>
      <c r="NBP236" s="8"/>
      <c r="NBQ236" s="8"/>
      <c r="NBR236" s="8"/>
      <c r="NBS236" s="8"/>
      <c r="NBT236" s="8"/>
      <c r="NBU236" s="8"/>
      <c r="NBV236" s="8"/>
      <c r="NBW236" s="8"/>
      <c r="NBX236" s="8"/>
      <c r="NBY236" s="8"/>
      <c r="NBZ236" s="8"/>
      <c r="NCA236" s="8"/>
      <c r="NCB236" s="8"/>
      <c r="NCC236" s="8"/>
      <c r="NCD236" s="8"/>
      <c r="NCE236" s="8"/>
      <c r="NCF236" s="8"/>
      <c r="NCG236" s="8"/>
      <c r="NCH236" s="8"/>
      <c r="NCI236" s="8"/>
      <c r="NCJ236" s="8"/>
      <c r="NCK236" s="8"/>
      <c r="NCL236" s="8"/>
      <c r="NCM236" s="8"/>
      <c r="NCN236" s="8"/>
      <c r="NCO236" s="8"/>
      <c r="NCP236" s="8"/>
      <c r="NCQ236" s="8"/>
      <c r="NCR236" s="8"/>
      <c r="NCS236" s="8"/>
      <c r="NCT236" s="8"/>
      <c r="NCU236" s="8"/>
      <c r="NCV236" s="8"/>
      <c r="NCW236" s="8"/>
      <c r="NCX236" s="8"/>
      <c r="NCY236" s="8"/>
      <c r="NCZ236" s="8"/>
      <c r="NDA236" s="8"/>
      <c r="NDB236" s="8"/>
      <c r="NDC236" s="8"/>
      <c r="NDD236" s="8"/>
      <c r="NDE236" s="8"/>
      <c r="NDF236" s="8"/>
      <c r="NDG236" s="8"/>
      <c r="NDH236" s="8"/>
      <c r="NDI236" s="8"/>
      <c r="NDJ236" s="8"/>
      <c r="NDK236" s="8"/>
      <c r="NDL236" s="8"/>
      <c r="NDM236" s="8"/>
      <c r="NDN236" s="8"/>
      <c r="NDO236" s="8"/>
      <c r="NDP236" s="8"/>
      <c r="NDQ236" s="8"/>
      <c r="NDR236" s="8"/>
      <c r="NDS236" s="8"/>
      <c r="NDT236" s="8"/>
      <c r="NDU236" s="8"/>
      <c r="NDV236" s="8"/>
      <c r="NDW236" s="8"/>
      <c r="NDX236" s="8"/>
      <c r="NDY236" s="8"/>
      <c r="NDZ236" s="8"/>
      <c r="NEA236" s="8"/>
      <c r="NEB236" s="8"/>
      <c r="NEC236" s="8"/>
      <c r="NED236" s="8"/>
      <c r="NEE236" s="8"/>
      <c r="NEF236" s="8"/>
      <c r="NEG236" s="8"/>
      <c r="NEH236" s="8"/>
      <c r="NEI236" s="8"/>
      <c r="NEJ236" s="8"/>
      <c r="NEK236" s="8"/>
      <c r="NEL236" s="8"/>
      <c r="NEM236" s="8"/>
      <c r="NEN236" s="8"/>
      <c r="NEO236" s="8"/>
      <c r="NEP236" s="8"/>
      <c r="NEQ236" s="8"/>
      <c r="NER236" s="8"/>
      <c r="NES236" s="8"/>
      <c r="NET236" s="8"/>
      <c r="NEU236" s="8"/>
      <c r="NEV236" s="8"/>
      <c r="NEW236" s="8"/>
      <c r="NEX236" s="8"/>
      <c r="NEY236" s="8"/>
      <c r="NEZ236" s="8"/>
      <c r="NFA236" s="8"/>
      <c r="NFB236" s="8"/>
      <c r="NFC236" s="8"/>
      <c r="NFD236" s="8"/>
      <c r="NFE236" s="8"/>
      <c r="NFF236" s="8"/>
      <c r="NFG236" s="8"/>
      <c r="NFH236" s="8"/>
      <c r="NFI236" s="8"/>
      <c r="NFJ236" s="8"/>
      <c r="NFK236" s="8"/>
      <c r="NFL236" s="8"/>
      <c r="NFM236" s="8"/>
      <c r="NFN236" s="8"/>
      <c r="NFO236" s="8"/>
      <c r="NFP236" s="8"/>
      <c r="NFQ236" s="8"/>
      <c r="NFR236" s="8"/>
      <c r="NFS236" s="8"/>
      <c r="NFT236" s="8"/>
      <c r="NFU236" s="8"/>
      <c r="NFV236" s="8"/>
      <c r="NFW236" s="8"/>
      <c r="NFX236" s="8"/>
      <c r="NFY236" s="8"/>
      <c r="NFZ236" s="8"/>
      <c r="NGA236" s="8"/>
      <c r="NGB236" s="8"/>
      <c r="NGC236" s="8"/>
      <c r="NGD236" s="8"/>
      <c r="NGE236" s="8"/>
      <c r="NGF236" s="8"/>
      <c r="NGG236" s="8"/>
      <c r="NGH236" s="8"/>
      <c r="NGI236" s="8"/>
      <c r="NGJ236" s="8"/>
      <c r="NGK236" s="8"/>
      <c r="NGL236" s="8"/>
      <c r="NGM236" s="8"/>
      <c r="NGN236" s="8"/>
      <c r="NGO236" s="8"/>
      <c r="NGP236" s="8"/>
      <c r="NGQ236" s="8"/>
      <c r="NGR236" s="8"/>
      <c r="NGS236" s="8"/>
      <c r="NGT236" s="8"/>
      <c r="NGU236" s="8"/>
      <c r="NGV236" s="8"/>
      <c r="NGW236" s="8"/>
      <c r="NGX236" s="8"/>
      <c r="NGY236" s="8"/>
      <c r="NGZ236" s="8"/>
      <c r="NHA236" s="8"/>
      <c r="NHB236" s="8"/>
      <c r="NHC236" s="8"/>
      <c r="NHD236" s="8"/>
      <c r="NHE236" s="8"/>
      <c r="NHF236" s="8"/>
      <c r="NHG236" s="8"/>
      <c r="NHH236" s="8"/>
      <c r="NHI236" s="8"/>
      <c r="NHJ236" s="8"/>
      <c r="NHK236" s="8"/>
      <c r="NHL236" s="8"/>
      <c r="NHM236" s="8"/>
      <c r="NHN236" s="8"/>
      <c r="NHO236" s="8"/>
      <c r="NHP236" s="8"/>
      <c r="NHQ236" s="8"/>
      <c r="NHR236" s="8"/>
      <c r="NHS236" s="8"/>
      <c r="NHT236" s="8"/>
      <c r="NHU236" s="8"/>
      <c r="NHV236" s="8"/>
      <c r="NHW236" s="8"/>
      <c r="NHX236" s="8"/>
      <c r="NHY236" s="8"/>
      <c r="NHZ236" s="8"/>
      <c r="NIA236" s="8"/>
      <c r="NIB236" s="8"/>
      <c r="NIC236" s="8"/>
      <c r="NID236" s="8"/>
      <c r="NIE236" s="8"/>
      <c r="NIF236" s="8"/>
      <c r="NIG236" s="8"/>
      <c r="NIH236" s="8"/>
      <c r="NII236" s="8"/>
      <c r="NIJ236" s="8"/>
      <c r="NIK236" s="8"/>
      <c r="NIL236" s="8"/>
      <c r="NIM236" s="8"/>
      <c r="NIN236" s="8"/>
      <c r="NIO236" s="8"/>
      <c r="NIP236" s="8"/>
      <c r="NIQ236" s="8"/>
      <c r="NIR236" s="8"/>
      <c r="NIS236" s="8"/>
      <c r="NIT236" s="8"/>
      <c r="NIU236" s="8"/>
      <c r="NIV236" s="8"/>
      <c r="NIW236" s="8"/>
      <c r="NIX236" s="8"/>
      <c r="NIY236" s="8"/>
      <c r="NIZ236" s="8"/>
      <c r="NJA236" s="8"/>
      <c r="NJB236" s="8"/>
      <c r="NJC236" s="8"/>
      <c r="NJD236" s="8"/>
      <c r="NJE236" s="8"/>
      <c r="NJF236" s="8"/>
      <c r="NJG236" s="8"/>
      <c r="NJH236" s="8"/>
      <c r="NJI236" s="8"/>
      <c r="NJJ236" s="8"/>
      <c r="NJK236" s="8"/>
      <c r="NJL236" s="8"/>
      <c r="NJM236" s="8"/>
      <c r="NJN236" s="8"/>
      <c r="NJO236" s="8"/>
      <c r="NJP236" s="8"/>
      <c r="NJQ236" s="8"/>
      <c r="NJR236" s="8"/>
      <c r="NJS236" s="8"/>
      <c r="NJT236" s="8"/>
      <c r="NJU236" s="8"/>
      <c r="NJV236" s="8"/>
      <c r="NJW236" s="8"/>
      <c r="NJX236" s="8"/>
      <c r="NJY236" s="8"/>
      <c r="NJZ236" s="8"/>
      <c r="NKA236" s="8"/>
      <c r="NKB236" s="8"/>
      <c r="NKC236" s="8"/>
      <c r="NKD236" s="8"/>
      <c r="NKE236" s="8"/>
      <c r="NKF236" s="8"/>
      <c r="NKG236" s="8"/>
      <c r="NKH236" s="8"/>
      <c r="NKI236" s="8"/>
      <c r="NKJ236" s="8"/>
      <c r="NKK236" s="8"/>
      <c r="NKL236" s="8"/>
      <c r="NKM236" s="8"/>
      <c r="NKN236" s="8"/>
      <c r="NKO236" s="8"/>
      <c r="NKP236" s="8"/>
      <c r="NKQ236" s="8"/>
      <c r="NKR236" s="8"/>
      <c r="NKS236" s="8"/>
      <c r="NKT236" s="8"/>
      <c r="NKU236" s="8"/>
      <c r="NKV236" s="8"/>
      <c r="NKW236" s="8"/>
      <c r="NKX236" s="8"/>
      <c r="NKY236" s="8"/>
      <c r="NKZ236" s="8"/>
      <c r="NLA236" s="8"/>
      <c r="NLB236" s="8"/>
      <c r="NLC236" s="8"/>
      <c r="NLD236" s="8"/>
      <c r="NLE236" s="8"/>
      <c r="NLF236" s="8"/>
      <c r="NLG236" s="8"/>
      <c r="NLH236" s="8"/>
      <c r="NLI236" s="8"/>
      <c r="NLJ236" s="8"/>
      <c r="NLK236" s="8"/>
      <c r="NLL236" s="8"/>
      <c r="NLM236" s="8"/>
      <c r="NLN236" s="8"/>
      <c r="NLO236" s="8"/>
      <c r="NLP236" s="8"/>
      <c r="NLQ236" s="8"/>
      <c r="NLR236" s="8"/>
      <c r="NLS236" s="8"/>
      <c r="NLT236" s="8"/>
      <c r="NLU236" s="8"/>
      <c r="NLV236" s="8"/>
      <c r="NLW236" s="8"/>
      <c r="NLX236" s="8"/>
      <c r="NLY236" s="8"/>
      <c r="NLZ236" s="8"/>
      <c r="NMA236" s="8"/>
      <c r="NMB236" s="8"/>
      <c r="NMC236" s="8"/>
      <c r="NMD236" s="8"/>
      <c r="NME236" s="8"/>
      <c r="NMF236" s="8"/>
      <c r="NMG236" s="8"/>
      <c r="NMH236" s="8"/>
      <c r="NMI236" s="8"/>
      <c r="NMJ236" s="8"/>
      <c r="NMK236" s="8"/>
      <c r="NML236" s="8"/>
      <c r="NMM236" s="8"/>
      <c r="NMN236" s="8"/>
      <c r="NMO236" s="8"/>
      <c r="NMP236" s="8"/>
      <c r="NMQ236" s="8"/>
      <c r="NMR236" s="8"/>
      <c r="NMS236" s="8"/>
      <c r="NMT236" s="8"/>
      <c r="NMU236" s="8"/>
      <c r="NMV236" s="8"/>
      <c r="NMW236" s="8"/>
      <c r="NMX236" s="8"/>
      <c r="NMY236" s="8"/>
      <c r="NMZ236" s="8"/>
      <c r="NNA236" s="8"/>
      <c r="NNB236" s="8"/>
      <c r="NNC236" s="8"/>
      <c r="NND236" s="8"/>
      <c r="NNE236" s="8"/>
      <c r="NNF236" s="8"/>
      <c r="NNG236" s="8"/>
      <c r="NNH236" s="8"/>
      <c r="NNI236" s="8"/>
      <c r="NNJ236" s="8"/>
      <c r="NNK236" s="8"/>
      <c r="NNL236" s="8"/>
      <c r="NNM236" s="8"/>
      <c r="NNN236" s="8"/>
      <c r="NNO236" s="8"/>
      <c r="NNP236" s="8"/>
      <c r="NNQ236" s="8"/>
      <c r="NNR236" s="8"/>
      <c r="NNS236" s="8"/>
      <c r="NNT236" s="8"/>
      <c r="NNU236" s="8"/>
      <c r="NNV236" s="8"/>
      <c r="NNW236" s="8"/>
      <c r="NNX236" s="8"/>
      <c r="NNY236" s="8"/>
      <c r="NNZ236" s="8"/>
      <c r="NOA236" s="8"/>
      <c r="NOB236" s="8"/>
      <c r="NOC236" s="8"/>
      <c r="NOD236" s="8"/>
      <c r="NOE236" s="8"/>
      <c r="NOF236" s="8"/>
      <c r="NOG236" s="8"/>
      <c r="NOH236" s="8"/>
      <c r="NOI236" s="8"/>
      <c r="NOJ236" s="8"/>
      <c r="NOK236" s="8"/>
      <c r="NOL236" s="8"/>
      <c r="NOM236" s="8"/>
      <c r="NON236" s="8"/>
      <c r="NOO236" s="8"/>
      <c r="NOP236" s="8"/>
      <c r="NOQ236" s="8"/>
      <c r="NOR236" s="8"/>
      <c r="NOS236" s="8"/>
      <c r="NOT236" s="8"/>
      <c r="NOU236" s="8"/>
      <c r="NOV236" s="8"/>
      <c r="NOW236" s="8"/>
      <c r="NOX236" s="8"/>
      <c r="NOY236" s="8"/>
      <c r="NOZ236" s="8"/>
      <c r="NPA236" s="8"/>
      <c r="NPB236" s="8"/>
      <c r="NPC236" s="8"/>
      <c r="NPD236" s="8"/>
      <c r="NPE236" s="8"/>
      <c r="NPF236" s="8"/>
      <c r="NPG236" s="8"/>
      <c r="NPH236" s="8"/>
      <c r="NPI236" s="8"/>
      <c r="NPJ236" s="8"/>
      <c r="NPK236" s="8"/>
      <c r="NPL236" s="8"/>
      <c r="NPM236" s="8"/>
      <c r="NPN236" s="8"/>
      <c r="NPO236" s="8"/>
      <c r="NPP236" s="8"/>
      <c r="NPQ236" s="8"/>
      <c r="NPR236" s="8"/>
      <c r="NPS236" s="8"/>
      <c r="NPT236" s="8"/>
      <c r="NPU236" s="8"/>
      <c r="NPV236" s="8"/>
      <c r="NPW236" s="8"/>
      <c r="NPX236" s="8"/>
      <c r="NPY236" s="8"/>
      <c r="NPZ236" s="8"/>
      <c r="NQA236" s="8"/>
      <c r="NQB236" s="8"/>
      <c r="NQC236" s="8"/>
      <c r="NQD236" s="8"/>
      <c r="NQE236" s="8"/>
      <c r="NQF236" s="8"/>
      <c r="NQG236" s="8"/>
      <c r="NQH236" s="8"/>
      <c r="NQI236" s="8"/>
      <c r="NQJ236" s="8"/>
      <c r="NQK236" s="8"/>
      <c r="NQL236" s="8"/>
      <c r="NQM236" s="8"/>
      <c r="NQN236" s="8"/>
      <c r="NQO236" s="8"/>
      <c r="NQP236" s="8"/>
      <c r="NQQ236" s="8"/>
      <c r="NQR236" s="8"/>
      <c r="NQS236" s="8"/>
      <c r="NQT236" s="8"/>
      <c r="NQU236" s="8"/>
      <c r="NQV236" s="8"/>
      <c r="NQW236" s="8"/>
      <c r="NQX236" s="8"/>
      <c r="NQY236" s="8"/>
      <c r="NQZ236" s="8"/>
      <c r="NRA236" s="8"/>
      <c r="NRB236" s="8"/>
      <c r="NRC236" s="8"/>
      <c r="NRD236" s="8"/>
      <c r="NRE236" s="8"/>
      <c r="NRF236" s="8"/>
      <c r="NRG236" s="8"/>
      <c r="NRH236" s="8"/>
      <c r="NRI236" s="8"/>
      <c r="NRJ236" s="8"/>
      <c r="NRK236" s="8"/>
      <c r="NRL236" s="8"/>
      <c r="NRM236" s="8"/>
      <c r="NRN236" s="8"/>
      <c r="NRO236" s="8"/>
      <c r="NRP236" s="8"/>
      <c r="NRQ236" s="8"/>
      <c r="NRR236" s="8"/>
      <c r="NRS236" s="8"/>
      <c r="NRT236" s="8"/>
      <c r="NRU236" s="8"/>
      <c r="NRV236" s="8"/>
      <c r="NRW236" s="8"/>
      <c r="NRX236" s="8"/>
      <c r="NRY236" s="8"/>
      <c r="NRZ236" s="8"/>
      <c r="NSA236" s="8"/>
      <c r="NSB236" s="8"/>
      <c r="NSC236" s="8"/>
      <c r="NSD236" s="8"/>
      <c r="NSE236" s="8"/>
      <c r="NSF236" s="8"/>
      <c r="NSG236" s="8"/>
      <c r="NSH236" s="8"/>
      <c r="NSI236" s="8"/>
      <c r="NSJ236" s="8"/>
      <c r="NSK236" s="8"/>
      <c r="NSL236" s="8"/>
      <c r="NSM236" s="8"/>
      <c r="NSN236" s="8"/>
      <c r="NSO236" s="8"/>
      <c r="NSP236" s="8"/>
      <c r="NSQ236" s="8"/>
      <c r="NSR236" s="8"/>
      <c r="NSS236" s="8"/>
      <c r="NST236" s="8"/>
      <c r="NSU236" s="8"/>
      <c r="NSV236" s="8"/>
      <c r="NSW236" s="8"/>
      <c r="NSX236" s="8"/>
      <c r="NSY236" s="8"/>
      <c r="NSZ236" s="8"/>
      <c r="NTA236" s="8"/>
      <c r="NTB236" s="8"/>
      <c r="NTC236" s="8"/>
      <c r="NTD236" s="8"/>
      <c r="NTE236" s="8"/>
      <c r="NTF236" s="8"/>
      <c r="NTG236" s="8"/>
      <c r="NTH236" s="8"/>
      <c r="NTI236" s="8"/>
      <c r="NTJ236" s="8"/>
      <c r="NTK236" s="8"/>
      <c r="NTL236" s="8"/>
      <c r="NTM236" s="8"/>
      <c r="NTN236" s="8"/>
      <c r="NTO236" s="8"/>
      <c r="NTP236" s="8"/>
      <c r="NTQ236" s="8"/>
      <c r="NTR236" s="8"/>
      <c r="NTS236" s="8"/>
      <c r="NTT236" s="8"/>
      <c r="NTU236" s="8"/>
      <c r="NTV236" s="8"/>
      <c r="NTW236" s="8"/>
      <c r="NTX236" s="8"/>
      <c r="NTY236" s="8"/>
      <c r="NTZ236" s="8"/>
      <c r="NUA236" s="8"/>
      <c r="NUB236" s="8"/>
      <c r="NUC236" s="8"/>
      <c r="NUD236" s="8"/>
      <c r="NUE236" s="8"/>
      <c r="NUF236" s="8"/>
      <c r="NUG236" s="8"/>
      <c r="NUH236" s="8"/>
      <c r="NUI236" s="8"/>
      <c r="NUJ236" s="8"/>
      <c r="NUK236" s="8"/>
      <c r="NUL236" s="8"/>
      <c r="NUM236" s="8"/>
      <c r="NUN236" s="8"/>
      <c r="NUO236" s="8"/>
      <c r="NUP236" s="8"/>
      <c r="NUQ236" s="8"/>
      <c r="NUR236" s="8"/>
      <c r="NUS236" s="8"/>
      <c r="NUT236" s="8"/>
      <c r="NUU236" s="8"/>
      <c r="NUV236" s="8"/>
      <c r="NUW236" s="8"/>
      <c r="NUX236" s="8"/>
      <c r="NUY236" s="8"/>
      <c r="NUZ236" s="8"/>
      <c r="NVA236" s="8"/>
      <c r="NVB236" s="8"/>
      <c r="NVC236" s="8"/>
      <c r="NVD236" s="8"/>
      <c r="NVE236" s="8"/>
      <c r="NVF236" s="8"/>
      <c r="NVG236" s="8"/>
      <c r="NVH236" s="8"/>
      <c r="NVI236" s="8"/>
      <c r="NVJ236" s="8"/>
      <c r="NVK236" s="8"/>
      <c r="NVL236" s="8"/>
      <c r="NVM236" s="8"/>
      <c r="NVN236" s="8"/>
      <c r="NVO236" s="8"/>
      <c r="NVP236" s="8"/>
      <c r="NVQ236" s="8"/>
      <c r="NVR236" s="8"/>
      <c r="NVS236" s="8"/>
      <c r="NVT236" s="8"/>
      <c r="NVU236" s="8"/>
      <c r="NVV236" s="8"/>
      <c r="NVW236" s="8"/>
      <c r="NVX236" s="8"/>
      <c r="NVY236" s="8"/>
      <c r="NVZ236" s="8"/>
      <c r="NWA236" s="8"/>
      <c r="NWB236" s="8"/>
      <c r="NWC236" s="8"/>
      <c r="NWD236" s="8"/>
      <c r="NWE236" s="8"/>
      <c r="NWF236" s="8"/>
      <c r="NWG236" s="8"/>
      <c r="NWH236" s="8"/>
      <c r="NWI236" s="8"/>
      <c r="NWJ236" s="8"/>
      <c r="NWK236" s="8"/>
      <c r="NWL236" s="8"/>
      <c r="NWM236" s="8"/>
      <c r="NWN236" s="8"/>
      <c r="NWO236" s="8"/>
      <c r="NWP236" s="8"/>
      <c r="NWQ236" s="8"/>
      <c r="NWR236" s="8"/>
      <c r="NWS236" s="8"/>
      <c r="NWT236" s="8"/>
      <c r="NWU236" s="8"/>
      <c r="NWV236" s="8"/>
      <c r="NWW236" s="8"/>
      <c r="NWX236" s="8"/>
      <c r="NWY236" s="8"/>
      <c r="NWZ236" s="8"/>
      <c r="NXA236" s="8"/>
      <c r="NXB236" s="8"/>
      <c r="NXC236" s="8"/>
      <c r="NXD236" s="8"/>
      <c r="NXE236" s="8"/>
      <c r="NXF236" s="8"/>
      <c r="NXG236" s="8"/>
      <c r="NXH236" s="8"/>
      <c r="NXI236" s="8"/>
      <c r="NXJ236" s="8"/>
      <c r="NXK236" s="8"/>
      <c r="NXL236" s="8"/>
      <c r="NXM236" s="8"/>
      <c r="NXN236" s="8"/>
      <c r="NXO236" s="8"/>
      <c r="NXP236" s="8"/>
      <c r="NXQ236" s="8"/>
      <c r="NXR236" s="8"/>
      <c r="NXS236" s="8"/>
      <c r="NXT236" s="8"/>
      <c r="NXU236" s="8"/>
      <c r="NXV236" s="8"/>
      <c r="NXW236" s="8"/>
      <c r="NXX236" s="8"/>
      <c r="NXY236" s="8"/>
      <c r="NXZ236" s="8"/>
      <c r="NYA236" s="8"/>
      <c r="NYB236" s="8"/>
      <c r="NYC236" s="8"/>
      <c r="NYD236" s="8"/>
      <c r="NYE236" s="8"/>
      <c r="NYF236" s="8"/>
      <c r="NYG236" s="8"/>
      <c r="NYH236" s="8"/>
      <c r="NYI236" s="8"/>
      <c r="NYJ236" s="8"/>
      <c r="NYK236" s="8"/>
      <c r="NYL236" s="8"/>
      <c r="NYM236" s="8"/>
      <c r="NYN236" s="8"/>
      <c r="NYO236" s="8"/>
      <c r="NYP236" s="8"/>
      <c r="NYQ236" s="8"/>
      <c r="NYR236" s="8"/>
      <c r="NYS236" s="8"/>
      <c r="NYT236" s="8"/>
      <c r="NYU236" s="8"/>
      <c r="NYV236" s="8"/>
      <c r="NYW236" s="8"/>
      <c r="NYX236" s="8"/>
      <c r="NYY236" s="8"/>
      <c r="NYZ236" s="8"/>
      <c r="NZA236" s="8"/>
      <c r="NZB236" s="8"/>
      <c r="NZC236" s="8"/>
      <c r="NZD236" s="8"/>
      <c r="NZE236" s="8"/>
      <c r="NZF236" s="8"/>
      <c r="NZG236" s="8"/>
      <c r="NZH236" s="8"/>
      <c r="NZI236" s="8"/>
      <c r="NZJ236" s="8"/>
      <c r="NZK236" s="8"/>
      <c r="NZL236" s="8"/>
      <c r="NZM236" s="8"/>
      <c r="NZN236" s="8"/>
      <c r="NZO236" s="8"/>
      <c r="NZP236" s="8"/>
      <c r="NZQ236" s="8"/>
      <c r="NZR236" s="8"/>
      <c r="NZS236" s="8"/>
      <c r="NZT236" s="8"/>
      <c r="NZU236" s="8"/>
      <c r="NZV236" s="8"/>
      <c r="NZW236" s="8"/>
      <c r="NZX236" s="8"/>
      <c r="NZY236" s="8"/>
      <c r="NZZ236" s="8"/>
      <c r="OAA236" s="8"/>
      <c r="OAB236" s="8"/>
      <c r="OAC236" s="8"/>
      <c r="OAD236" s="8"/>
      <c r="OAE236" s="8"/>
      <c r="OAF236" s="8"/>
      <c r="OAG236" s="8"/>
      <c r="OAH236" s="8"/>
      <c r="OAI236" s="8"/>
      <c r="OAJ236" s="8"/>
      <c r="OAK236" s="8"/>
      <c r="OAL236" s="8"/>
      <c r="OAM236" s="8"/>
      <c r="OAN236" s="8"/>
      <c r="OAO236" s="8"/>
      <c r="OAP236" s="8"/>
      <c r="OAQ236" s="8"/>
      <c r="OAR236" s="8"/>
      <c r="OAS236" s="8"/>
      <c r="OAT236" s="8"/>
      <c r="OAU236" s="8"/>
      <c r="OAV236" s="8"/>
      <c r="OAW236" s="8"/>
      <c r="OAX236" s="8"/>
      <c r="OAY236" s="8"/>
      <c r="OAZ236" s="8"/>
      <c r="OBA236" s="8"/>
      <c r="OBB236" s="8"/>
      <c r="OBC236" s="8"/>
      <c r="OBD236" s="8"/>
      <c r="OBE236" s="8"/>
      <c r="OBF236" s="8"/>
      <c r="OBG236" s="8"/>
      <c r="OBH236" s="8"/>
      <c r="OBI236" s="8"/>
      <c r="OBJ236" s="8"/>
      <c r="OBK236" s="8"/>
      <c r="OBL236" s="8"/>
      <c r="OBM236" s="8"/>
      <c r="OBN236" s="8"/>
      <c r="OBO236" s="8"/>
      <c r="OBP236" s="8"/>
      <c r="OBQ236" s="8"/>
      <c r="OBR236" s="8"/>
      <c r="OBS236" s="8"/>
      <c r="OBT236" s="8"/>
      <c r="OBU236" s="8"/>
      <c r="OBV236" s="8"/>
      <c r="OBW236" s="8"/>
      <c r="OBX236" s="8"/>
      <c r="OBY236" s="8"/>
      <c r="OBZ236" s="8"/>
      <c r="OCA236" s="8"/>
      <c r="OCB236" s="8"/>
      <c r="OCC236" s="8"/>
      <c r="OCD236" s="8"/>
      <c r="OCE236" s="8"/>
      <c r="OCF236" s="8"/>
      <c r="OCG236" s="8"/>
      <c r="OCH236" s="8"/>
      <c r="OCI236" s="8"/>
      <c r="OCJ236" s="8"/>
      <c r="OCK236" s="8"/>
      <c r="OCL236" s="8"/>
      <c r="OCM236" s="8"/>
      <c r="OCN236" s="8"/>
      <c r="OCO236" s="8"/>
      <c r="OCP236" s="8"/>
      <c r="OCQ236" s="8"/>
      <c r="OCR236" s="8"/>
      <c r="OCS236" s="8"/>
      <c r="OCT236" s="8"/>
      <c r="OCU236" s="8"/>
      <c r="OCV236" s="8"/>
      <c r="OCW236" s="8"/>
      <c r="OCX236" s="8"/>
      <c r="OCY236" s="8"/>
      <c r="OCZ236" s="8"/>
      <c r="ODA236" s="8"/>
      <c r="ODB236" s="8"/>
      <c r="ODC236" s="8"/>
      <c r="ODD236" s="8"/>
      <c r="ODE236" s="8"/>
      <c r="ODF236" s="8"/>
      <c r="ODG236" s="8"/>
      <c r="ODH236" s="8"/>
      <c r="ODI236" s="8"/>
      <c r="ODJ236" s="8"/>
      <c r="ODK236" s="8"/>
      <c r="ODL236" s="8"/>
      <c r="ODM236" s="8"/>
      <c r="ODN236" s="8"/>
      <c r="ODO236" s="8"/>
      <c r="ODP236" s="8"/>
      <c r="ODQ236" s="8"/>
      <c r="ODR236" s="8"/>
      <c r="ODS236" s="8"/>
      <c r="ODT236" s="8"/>
      <c r="ODU236" s="8"/>
      <c r="ODV236" s="8"/>
      <c r="ODW236" s="8"/>
      <c r="ODX236" s="8"/>
      <c r="ODY236" s="8"/>
      <c r="ODZ236" s="8"/>
      <c r="OEA236" s="8"/>
      <c r="OEB236" s="8"/>
      <c r="OEC236" s="8"/>
      <c r="OED236" s="8"/>
      <c r="OEE236" s="8"/>
      <c r="OEF236" s="8"/>
      <c r="OEG236" s="8"/>
      <c r="OEH236" s="8"/>
      <c r="OEI236" s="8"/>
      <c r="OEJ236" s="8"/>
      <c r="OEK236" s="8"/>
      <c r="OEL236" s="8"/>
      <c r="OEM236" s="8"/>
      <c r="OEN236" s="8"/>
      <c r="OEO236" s="8"/>
      <c r="OEP236" s="8"/>
      <c r="OEQ236" s="8"/>
      <c r="OER236" s="8"/>
      <c r="OES236" s="8"/>
      <c r="OET236" s="8"/>
      <c r="OEU236" s="8"/>
      <c r="OEV236" s="8"/>
      <c r="OEW236" s="8"/>
      <c r="OEX236" s="8"/>
      <c r="OEY236" s="8"/>
      <c r="OEZ236" s="8"/>
      <c r="OFA236" s="8"/>
      <c r="OFB236" s="8"/>
      <c r="OFC236" s="8"/>
      <c r="OFD236" s="8"/>
      <c r="OFE236" s="8"/>
      <c r="OFF236" s="8"/>
      <c r="OFG236" s="8"/>
      <c r="OFH236" s="8"/>
      <c r="OFI236" s="8"/>
      <c r="OFJ236" s="8"/>
      <c r="OFK236" s="8"/>
      <c r="OFL236" s="8"/>
      <c r="OFM236" s="8"/>
      <c r="OFN236" s="8"/>
      <c r="OFO236" s="8"/>
      <c r="OFP236" s="8"/>
      <c r="OFQ236" s="8"/>
      <c r="OFR236" s="8"/>
      <c r="OFS236" s="8"/>
      <c r="OFT236" s="8"/>
      <c r="OFU236" s="8"/>
      <c r="OFV236" s="8"/>
      <c r="OFW236" s="8"/>
      <c r="OFX236" s="8"/>
      <c r="OFY236" s="8"/>
      <c r="OFZ236" s="8"/>
      <c r="OGA236" s="8"/>
      <c r="OGB236" s="8"/>
      <c r="OGC236" s="8"/>
      <c r="OGD236" s="8"/>
      <c r="OGE236" s="8"/>
      <c r="OGF236" s="8"/>
      <c r="OGG236" s="8"/>
      <c r="OGH236" s="8"/>
      <c r="OGI236" s="8"/>
      <c r="OGJ236" s="8"/>
      <c r="OGK236" s="8"/>
      <c r="OGL236" s="8"/>
      <c r="OGM236" s="8"/>
      <c r="OGN236" s="8"/>
      <c r="OGO236" s="8"/>
      <c r="OGP236" s="8"/>
      <c r="OGQ236" s="8"/>
      <c r="OGR236" s="8"/>
      <c r="OGS236" s="8"/>
      <c r="OGT236" s="8"/>
      <c r="OGU236" s="8"/>
      <c r="OGV236" s="8"/>
      <c r="OGW236" s="8"/>
      <c r="OGX236" s="8"/>
      <c r="OGY236" s="8"/>
      <c r="OGZ236" s="8"/>
      <c r="OHA236" s="8"/>
      <c r="OHB236" s="8"/>
      <c r="OHC236" s="8"/>
      <c r="OHD236" s="8"/>
      <c r="OHE236" s="8"/>
      <c r="OHF236" s="8"/>
      <c r="OHG236" s="8"/>
      <c r="OHH236" s="8"/>
      <c r="OHI236" s="8"/>
      <c r="OHJ236" s="8"/>
      <c r="OHK236" s="8"/>
      <c r="OHL236" s="8"/>
      <c r="OHM236" s="8"/>
      <c r="OHN236" s="8"/>
      <c r="OHO236" s="8"/>
      <c r="OHP236" s="8"/>
      <c r="OHQ236" s="8"/>
      <c r="OHR236" s="8"/>
      <c r="OHS236" s="8"/>
      <c r="OHT236" s="8"/>
      <c r="OHU236" s="8"/>
      <c r="OHV236" s="8"/>
      <c r="OHW236" s="8"/>
      <c r="OHX236" s="8"/>
      <c r="OHY236" s="8"/>
      <c r="OHZ236" s="8"/>
      <c r="OIA236" s="8"/>
      <c r="OIB236" s="8"/>
      <c r="OIC236" s="8"/>
      <c r="OID236" s="8"/>
      <c r="OIE236" s="8"/>
      <c r="OIF236" s="8"/>
      <c r="OIG236" s="8"/>
      <c r="OIH236" s="8"/>
      <c r="OII236" s="8"/>
      <c r="OIJ236" s="8"/>
      <c r="OIK236" s="8"/>
      <c r="OIL236" s="8"/>
      <c r="OIM236" s="8"/>
      <c r="OIN236" s="8"/>
      <c r="OIO236" s="8"/>
      <c r="OIP236" s="8"/>
      <c r="OIQ236" s="8"/>
      <c r="OIR236" s="8"/>
      <c r="OIS236" s="8"/>
      <c r="OIT236" s="8"/>
      <c r="OIU236" s="8"/>
      <c r="OIV236" s="8"/>
      <c r="OIW236" s="8"/>
      <c r="OIX236" s="8"/>
      <c r="OIY236" s="8"/>
      <c r="OIZ236" s="8"/>
      <c r="OJA236" s="8"/>
      <c r="OJB236" s="8"/>
      <c r="OJC236" s="8"/>
      <c r="OJD236" s="8"/>
      <c r="OJE236" s="8"/>
      <c r="OJF236" s="8"/>
      <c r="OJG236" s="8"/>
      <c r="OJH236" s="8"/>
      <c r="OJI236" s="8"/>
      <c r="OJJ236" s="8"/>
      <c r="OJK236" s="8"/>
      <c r="OJL236" s="8"/>
      <c r="OJM236" s="8"/>
      <c r="OJN236" s="8"/>
      <c r="OJO236" s="8"/>
      <c r="OJP236" s="8"/>
      <c r="OJQ236" s="8"/>
      <c r="OJR236" s="8"/>
      <c r="OJS236" s="8"/>
      <c r="OJT236" s="8"/>
      <c r="OJU236" s="8"/>
      <c r="OJV236" s="8"/>
      <c r="OJW236" s="8"/>
      <c r="OJX236" s="8"/>
      <c r="OJY236" s="8"/>
      <c r="OJZ236" s="8"/>
      <c r="OKA236" s="8"/>
      <c r="OKB236" s="8"/>
      <c r="OKC236" s="8"/>
      <c r="OKD236" s="8"/>
      <c r="OKE236" s="8"/>
      <c r="OKF236" s="8"/>
      <c r="OKG236" s="8"/>
      <c r="OKH236" s="8"/>
      <c r="OKI236" s="8"/>
      <c r="OKJ236" s="8"/>
      <c r="OKK236" s="8"/>
      <c r="OKL236" s="8"/>
      <c r="OKM236" s="8"/>
      <c r="OKN236" s="8"/>
      <c r="OKO236" s="8"/>
      <c r="OKP236" s="8"/>
      <c r="OKQ236" s="8"/>
      <c r="OKR236" s="8"/>
      <c r="OKS236" s="8"/>
      <c r="OKT236" s="8"/>
      <c r="OKU236" s="8"/>
      <c r="OKV236" s="8"/>
      <c r="OKW236" s="8"/>
      <c r="OKX236" s="8"/>
      <c r="OKY236" s="8"/>
      <c r="OKZ236" s="8"/>
      <c r="OLA236" s="8"/>
      <c r="OLB236" s="8"/>
      <c r="OLC236" s="8"/>
      <c r="OLD236" s="8"/>
      <c r="OLE236" s="8"/>
      <c r="OLF236" s="8"/>
      <c r="OLG236" s="8"/>
      <c r="OLH236" s="8"/>
      <c r="OLI236" s="8"/>
      <c r="OLJ236" s="8"/>
      <c r="OLK236" s="8"/>
      <c r="OLL236" s="8"/>
      <c r="OLM236" s="8"/>
      <c r="OLN236" s="8"/>
      <c r="OLO236" s="8"/>
      <c r="OLP236" s="8"/>
      <c r="OLQ236" s="8"/>
      <c r="OLR236" s="8"/>
      <c r="OLS236" s="8"/>
      <c r="OLT236" s="8"/>
      <c r="OLU236" s="8"/>
      <c r="OLV236" s="8"/>
      <c r="OLW236" s="8"/>
      <c r="OLX236" s="8"/>
      <c r="OLY236" s="8"/>
      <c r="OLZ236" s="8"/>
      <c r="OMA236" s="8"/>
      <c r="OMB236" s="8"/>
      <c r="OMC236" s="8"/>
      <c r="OMD236" s="8"/>
      <c r="OME236" s="8"/>
      <c r="OMF236" s="8"/>
      <c r="OMG236" s="8"/>
      <c r="OMH236" s="8"/>
      <c r="OMI236" s="8"/>
      <c r="OMJ236" s="8"/>
      <c r="OMK236" s="8"/>
      <c r="OML236" s="8"/>
      <c r="OMM236" s="8"/>
      <c r="OMN236" s="8"/>
      <c r="OMO236" s="8"/>
      <c r="OMP236" s="8"/>
      <c r="OMQ236" s="8"/>
      <c r="OMR236" s="8"/>
      <c r="OMS236" s="8"/>
      <c r="OMT236" s="8"/>
      <c r="OMU236" s="8"/>
      <c r="OMV236" s="8"/>
      <c r="OMW236" s="8"/>
      <c r="OMX236" s="8"/>
      <c r="OMY236" s="8"/>
      <c r="OMZ236" s="8"/>
      <c r="ONA236" s="8"/>
      <c r="ONB236" s="8"/>
      <c r="ONC236" s="8"/>
      <c r="OND236" s="8"/>
      <c r="ONE236" s="8"/>
      <c r="ONF236" s="8"/>
      <c r="ONG236" s="8"/>
      <c r="ONH236" s="8"/>
      <c r="ONI236" s="8"/>
      <c r="ONJ236" s="8"/>
      <c r="ONK236" s="8"/>
      <c r="ONL236" s="8"/>
      <c r="ONM236" s="8"/>
      <c r="ONN236" s="8"/>
      <c r="ONO236" s="8"/>
      <c r="ONP236" s="8"/>
      <c r="ONQ236" s="8"/>
      <c r="ONR236" s="8"/>
      <c r="ONS236" s="8"/>
      <c r="ONT236" s="8"/>
      <c r="ONU236" s="8"/>
      <c r="ONV236" s="8"/>
      <c r="ONW236" s="8"/>
      <c r="ONX236" s="8"/>
      <c r="ONY236" s="8"/>
      <c r="ONZ236" s="8"/>
      <c r="OOA236" s="8"/>
      <c r="OOB236" s="8"/>
      <c r="OOC236" s="8"/>
      <c r="OOD236" s="8"/>
      <c r="OOE236" s="8"/>
      <c r="OOF236" s="8"/>
      <c r="OOG236" s="8"/>
      <c r="OOH236" s="8"/>
      <c r="OOI236" s="8"/>
      <c r="OOJ236" s="8"/>
      <c r="OOK236" s="8"/>
      <c r="OOL236" s="8"/>
      <c r="OOM236" s="8"/>
      <c r="OON236" s="8"/>
      <c r="OOO236" s="8"/>
      <c r="OOP236" s="8"/>
      <c r="OOQ236" s="8"/>
      <c r="OOR236" s="8"/>
      <c r="OOS236" s="8"/>
      <c r="OOT236" s="8"/>
      <c r="OOU236" s="8"/>
      <c r="OOV236" s="8"/>
      <c r="OOW236" s="8"/>
      <c r="OOX236" s="8"/>
      <c r="OOY236" s="8"/>
      <c r="OOZ236" s="8"/>
      <c r="OPA236" s="8"/>
      <c r="OPB236" s="8"/>
      <c r="OPC236" s="8"/>
      <c r="OPD236" s="8"/>
      <c r="OPE236" s="8"/>
      <c r="OPF236" s="8"/>
      <c r="OPG236" s="8"/>
      <c r="OPH236" s="8"/>
      <c r="OPI236" s="8"/>
      <c r="OPJ236" s="8"/>
      <c r="OPK236" s="8"/>
      <c r="OPL236" s="8"/>
      <c r="OPM236" s="8"/>
      <c r="OPN236" s="8"/>
      <c r="OPO236" s="8"/>
      <c r="OPP236" s="8"/>
      <c r="OPQ236" s="8"/>
      <c r="OPR236" s="8"/>
      <c r="OPS236" s="8"/>
      <c r="OPT236" s="8"/>
      <c r="OPU236" s="8"/>
      <c r="OPV236" s="8"/>
      <c r="OPW236" s="8"/>
      <c r="OPX236" s="8"/>
      <c r="OPY236" s="8"/>
      <c r="OPZ236" s="8"/>
      <c r="OQA236" s="8"/>
      <c r="OQB236" s="8"/>
      <c r="OQC236" s="8"/>
      <c r="OQD236" s="8"/>
      <c r="OQE236" s="8"/>
      <c r="OQF236" s="8"/>
      <c r="OQG236" s="8"/>
      <c r="OQH236" s="8"/>
      <c r="OQI236" s="8"/>
      <c r="OQJ236" s="8"/>
      <c r="OQK236" s="8"/>
      <c r="OQL236" s="8"/>
      <c r="OQM236" s="8"/>
      <c r="OQN236" s="8"/>
      <c r="OQO236" s="8"/>
      <c r="OQP236" s="8"/>
      <c r="OQQ236" s="8"/>
      <c r="OQR236" s="8"/>
      <c r="OQS236" s="8"/>
      <c r="OQT236" s="8"/>
      <c r="OQU236" s="8"/>
      <c r="OQV236" s="8"/>
      <c r="OQW236" s="8"/>
      <c r="OQX236" s="8"/>
      <c r="OQY236" s="8"/>
      <c r="OQZ236" s="8"/>
      <c r="ORA236" s="8"/>
      <c r="ORB236" s="8"/>
      <c r="ORC236" s="8"/>
      <c r="ORD236" s="8"/>
      <c r="ORE236" s="8"/>
      <c r="ORF236" s="8"/>
      <c r="ORG236" s="8"/>
      <c r="ORH236" s="8"/>
      <c r="ORI236" s="8"/>
      <c r="ORJ236" s="8"/>
      <c r="ORK236" s="8"/>
      <c r="ORL236" s="8"/>
      <c r="ORM236" s="8"/>
      <c r="ORN236" s="8"/>
      <c r="ORO236" s="8"/>
      <c r="ORP236" s="8"/>
      <c r="ORQ236" s="8"/>
      <c r="ORR236" s="8"/>
      <c r="ORS236" s="8"/>
      <c r="ORT236" s="8"/>
      <c r="ORU236" s="8"/>
      <c r="ORV236" s="8"/>
      <c r="ORW236" s="8"/>
      <c r="ORX236" s="8"/>
      <c r="ORY236" s="8"/>
      <c r="ORZ236" s="8"/>
      <c r="OSA236" s="8"/>
      <c r="OSB236" s="8"/>
      <c r="OSC236" s="8"/>
      <c r="OSD236" s="8"/>
      <c r="OSE236" s="8"/>
      <c r="OSF236" s="8"/>
      <c r="OSG236" s="8"/>
      <c r="OSH236" s="8"/>
      <c r="OSI236" s="8"/>
      <c r="OSJ236" s="8"/>
      <c r="OSK236" s="8"/>
      <c r="OSL236" s="8"/>
      <c r="OSM236" s="8"/>
      <c r="OSN236" s="8"/>
      <c r="OSO236" s="8"/>
      <c r="OSP236" s="8"/>
      <c r="OSQ236" s="8"/>
      <c r="OSR236" s="8"/>
      <c r="OSS236" s="8"/>
      <c r="OST236" s="8"/>
      <c r="OSU236" s="8"/>
      <c r="OSV236" s="8"/>
      <c r="OSW236" s="8"/>
      <c r="OSX236" s="8"/>
      <c r="OSY236" s="8"/>
      <c r="OSZ236" s="8"/>
      <c r="OTA236" s="8"/>
      <c r="OTB236" s="8"/>
      <c r="OTC236" s="8"/>
      <c r="OTD236" s="8"/>
      <c r="OTE236" s="8"/>
      <c r="OTF236" s="8"/>
      <c r="OTG236" s="8"/>
      <c r="OTH236" s="8"/>
      <c r="OTI236" s="8"/>
      <c r="OTJ236" s="8"/>
      <c r="OTK236" s="8"/>
      <c r="OTL236" s="8"/>
      <c r="OTM236" s="8"/>
      <c r="OTN236" s="8"/>
      <c r="OTO236" s="8"/>
      <c r="OTP236" s="8"/>
      <c r="OTQ236" s="8"/>
      <c r="OTR236" s="8"/>
      <c r="OTS236" s="8"/>
      <c r="OTT236" s="8"/>
      <c r="OTU236" s="8"/>
      <c r="OTV236" s="8"/>
      <c r="OTW236" s="8"/>
      <c r="OTX236" s="8"/>
      <c r="OTY236" s="8"/>
      <c r="OTZ236" s="8"/>
      <c r="OUA236" s="8"/>
      <c r="OUB236" s="8"/>
      <c r="OUC236" s="8"/>
      <c r="OUD236" s="8"/>
      <c r="OUE236" s="8"/>
      <c r="OUF236" s="8"/>
      <c r="OUG236" s="8"/>
      <c r="OUH236" s="8"/>
      <c r="OUI236" s="8"/>
      <c r="OUJ236" s="8"/>
      <c r="OUK236" s="8"/>
      <c r="OUL236" s="8"/>
      <c r="OUM236" s="8"/>
      <c r="OUN236" s="8"/>
      <c r="OUO236" s="8"/>
      <c r="OUP236" s="8"/>
      <c r="OUQ236" s="8"/>
      <c r="OUR236" s="8"/>
      <c r="OUS236" s="8"/>
      <c r="OUT236" s="8"/>
      <c r="OUU236" s="8"/>
      <c r="OUV236" s="8"/>
      <c r="OUW236" s="8"/>
      <c r="OUX236" s="8"/>
      <c r="OUY236" s="8"/>
      <c r="OUZ236" s="8"/>
      <c r="OVA236" s="8"/>
      <c r="OVB236" s="8"/>
      <c r="OVC236" s="8"/>
      <c r="OVD236" s="8"/>
      <c r="OVE236" s="8"/>
      <c r="OVF236" s="8"/>
      <c r="OVG236" s="8"/>
      <c r="OVH236" s="8"/>
      <c r="OVI236" s="8"/>
      <c r="OVJ236" s="8"/>
      <c r="OVK236" s="8"/>
      <c r="OVL236" s="8"/>
      <c r="OVM236" s="8"/>
      <c r="OVN236" s="8"/>
      <c r="OVO236" s="8"/>
      <c r="OVP236" s="8"/>
      <c r="OVQ236" s="8"/>
      <c r="OVR236" s="8"/>
      <c r="OVS236" s="8"/>
      <c r="OVT236" s="8"/>
      <c r="OVU236" s="8"/>
      <c r="OVV236" s="8"/>
      <c r="OVW236" s="8"/>
      <c r="OVX236" s="8"/>
      <c r="OVY236" s="8"/>
      <c r="OVZ236" s="8"/>
      <c r="OWA236" s="8"/>
      <c r="OWB236" s="8"/>
      <c r="OWC236" s="8"/>
      <c r="OWD236" s="8"/>
      <c r="OWE236" s="8"/>
      <c r="OWF236" s="8"/>
      <c r="OWG236" s="8"/>
      <c r="OWH236" s="8"/>
      <c r="OWI236" s="8"/>
      <c r="OWJ236" s="8"/>
      <c r="OWK236" s="8"/>
      <c r="OWL236" s="8"/>
      <c r="OWM236" s="8"/>
      <c r="OWN236" s="8"/>
      <c r="OWO236" s="8"/>
      <c r="OWP236" s="8"/>
      <c r="OWQ236" s="8"/>
      <c r="OWR236" s="8"/>
      <c r="OWS236" s="8"/>
      <c r="OWT236" s="8"/>
      <c r="OWU236" s="8"/>
      <c r="OWV236" s="8"/>
      <c r="OWW236" s="8"/>
      <c r="OWX236" s="8"/>
      <c r="OWY236" s="8"/>
      <c r="OWZ236" s="8"/>
      <c r="OXA236" s="8"/>
      <c r="OXB236" s="8"/>
      <c r="OXC236" s="8"/>
      <c r="OXD236" s="8"/>
      <c r="OXE236" s="8"/>
      <c r="OXF236" s="8"/>
      <c r="OXG236" s="8"/>
      <c r="OXH236" s="8"/>
      <c r="OXI236" s="8"/>
      <c r="OXJ236" s="8"/>
      <c r="OXK236" s="8"/>
      <c r="OXL236" s="8"/>
      <c r="OXM236" s="8"/>
      <c r="OXN236" s="8"/>
      <c r="OXO236" s="8"/>
      <c r="OXP236" s="8"/>
      <c r="OXQ236" s="8"/>
      <c r="OXR236" s="8"/>
      <c r="OXS236" s="8"/>
      <c r="OXT236" s="8"/>
      <c r="OXU236" s="8"/>
      <c r="OXV236" s="8"/>
      <c r="OXW236" s="8"/>
      <c r="OXX236" s="8"/>
      <c r="OXY236" s="8"/>
      <c r="OXZ236" s="8"/>
      <c r="OYA236" s="8"/>
      <c r="OYB236" s="8"/>
      <c r="OYC236" s="8"/>
      <c r="OYD236" s="8"/>
      <c r="OYE236" s="8"/>
      <c r="OYF236" s="8"/>
      <c r="OYG236" s="8"/>
      <c r="OYH236" s="8"/>
      <c r="OYI236" s="8"/>
      <c r="OYJ236" s="8"/>
      <c r="OYK236" s="8"/>
      <c r="OYL236" s="8"/>
      <c r="OYM236" s="8"/>
      <c r="OYN236" s="8"/>
      <c r="OYO236" s="8"/>
      <c r="OYP236" s="8"/>
      <c r="OYQ236" s="8"/>
      <c r="OYR236" s="8"/>
      <c r="OYS236" s="8"/>
      <c r="OYT236" s="8"/>
      <c r="OYU236" s="8"/>
      <c r="OYV236" s="8"/>
      <c r="OYW236" s="8"/>
      <c r="OYX236" s="8"/>
      <c r="OYY236" s="8"/>
      <c r="OYZ236" s="8"/>
      <c r="OZA236" s="8"/>
      <c r="OZB236" s="8"/>
      <c r="OZC236" s="8"/>
      <c r="OZD236" s="8"/>
      <c r="OZE236" s="8"/>
      <c r="OZF236" s="8"/>
      <c r="OZG236" s="8"/>
      <c r="OZH236" s="8"/>
      <c r="OZI236" s="8"/>
      <c r="OZJ236" s="8"/>
      <c r="OZK236" s="8"/>
      <c r="OZL236" s="8"/>
      <c r="OZM236" s="8"/>
      <c r="OZN236" s="8"/>
      <c r="OZO236" s="8"/>
      <c r="OZP236" s="8"/>
      <c r="OZQ236" s="8"/>
      <c r="OZR236" s="8"/>
      <c r="OZS236" s="8"/>
      <c r="OZT236" s="8"/>
      <c r="OZU236" s="8"/>
      <c r="OZV236" s="8"/>
      <c r="OZW236" s="8"/>
      <c r="OZX236" s="8"/>
      <c r="OZY236" s="8"/>
      <c r="OZZ236" s="8"/>
      <c r="PAA236" s="8"/>
      <c r="PAB236" s="8"/>
      <c r="PAC236" s="8"/>
      <c r="PAD236" s="8"/>
      <c r="PAE236" s="8"/>
      <c r="PAF236" s="8"/>
      <c r="PAG236" s="8"/>
      <c r="PAH236" s="8"/>
      <c r="PAI236" s="8"/>
      <c r="PAJ236" s="8"/>
      <c r="PAK236" s="8"/>
      <c r="PAL236" s="8"/>
      <c r="PAM236" s="8"/>
      <c r="PAN236" s="8"/>
      <c r="PAO236" s="8"/>
      <c r="PAP236" s="8"/>
      <c r="PAQ236" s="8"/>
      <c r="PAR236" s="8"/>
      <c r="PAS236" s="8"/>
      <c r="PAT236" s="8"/>
      <c r="PAU236" s="8"/>
      <c r="PAV236" s="8"/>
      <c r="PAW236" s="8"/>
      <c r="PAX236" s="8"/>
      <c r="PAY236" s="8"/>
      <c r="PAZ236" s="8"/>
      <c r="PBA236" s="8"/>
      <c r="PBB236" s="8"/>
      <c r="PBC236" s="8"/>
      <c r="PBD236" s="8"/>
      <c r="PBE236" s="8"/>
      <c r="PBF236" s="8"/>
      <c r="PBG236" s="8"/>
      <c r="PBH236" s="8"/>
      <c r="PBI236" s="8"/>
      <c r="PBJ236" s="8"/>
      <c r="PBK236" s="8"/>
      <c r="PBL236" s="8"/>
      <c r="PBM236" s="8"/>
      <c r="PBN236" s="8"/>
      <c r="PBO236" s="8"/>
      <c r="PBP236" s="8"/>
      <c r="PBQ236" s="8"/>
      <c r="PBR236" s="8"/>
      <c r="PBS236" s="8"/>
      <c r="PBT236" s="8"/>
      <c r="PBU236" s="8"/>
      <c r="PBV236" s="8"/>
      <c r="PBW236" s="8"/>
      <c r="PBX236" s="8"/>
      <c r="PBY236" s="8"/>
      <c r="PBZ236" s="8"/>
      <c r="PCA236" s="8"/>
      <c r="PCB236" s="8"/>
      <c r="PCC236" s="8"/>
      <c r="PCD236" s="8"/>
      <c r="PCE236" s="8"/>
      <c r="PCF236" s="8"/>
      <c r="PCG236" s="8"/>
      <c r="PCH236" s="8"/>
      <c r="PCI236" s="8"/>
      <c r="PCJ236" s="8"/>
      <c r="PCK236" s="8"/>
      <c r="PCL236" s="8"/>
      <c r="PCM236" s="8"/>
      <c r="PCN236" s="8"/>
      <c r="PCO236" s="8"/>
      <c r="PCP236" s="8"/>
      <c r="PCQ236" s="8"/>
      <c r="PCR236" s="8"/>
      <c r="PCS236" s="8"/>
      <c r="PCT236" s="8"/>
      <c r="PCU236" s="8"/>
      <c r="PCV236" s="8"/>
      <c r="PCW236" s="8"/>
      <c r="PCX236" s="8"/>
      <c r="PCY236" s="8"/>
      <c r="PCZ236" s="8"/>
      <c r="PDA236" s="8"/>
      <c r="PDB236" s="8"/>
      <c r="PDC236" s="8"/>
      <c r="PDD236" s="8"/>
      <c r="PDE236" s="8"/>
      <c r="PDF236" s="8"/>
      <c r="PDG236" s="8"/>
      <c r="PDH236" s="8"/>
      <c r="PDI236" s="8"/>
      <c r="PDJ236" s="8"/>
      <c r="PDK236" s="8"/>
      <c r="PDL236" s="8"/>
      <c r="PDM236" s="8"/>
      <c r="PDN236" s="8"/>
      <c r="PDO236" s="8"/>
      <c r="PDP236" s="8"/>
      <c r="PDQ236" s="8"/>
      <c r="PDR236" s="8"/>
      <c r="PDS236" s="8"/>
      <c r="PDT236" s="8"/>
      <c r="PDU236" s="8"/>
      <c r="PDV236" s="8"/>
      <c r="PDW236" s="8"/>
      <c r="PDX236" s="8"/>
      <c r="PDY236" s="8"/>
      <c r="PDZ236" s="8"/>
      <c r="PEA236" s="8"/>
      <c r="PEB236" s="8"/>
      <c r="PEC236" s="8"/>
      <c r="PED236" s="8"/>
      <c r="PEE236" s="8"/>
      <c r="PEF236" s="8"/>
      <c r="PEG236" s="8"/>
      <c r="PEH236" s="8"/>
      <c r="PEI236" s="8"/>
      <c r="PEJ236" s="8"/>
      <c r="PEK236" s="8"/>
      <c r="PEL236" s="8"/>
      <c r="PEM236" s="8"/>
      <c r="PEN236" s="8"/>
      <c r="PEO236" s="8"/>
      <c r="PEP236" s="8"/>
      <c r="PEQ236" s="8"/>
      <c r="PER236" s="8"/>
      <c r="PES236" s="8"/>
      <c r="PET236" s="8"/>
      <c r="PEU236" s="8"/>
      <c r="PEV236" s="8"/>
      <c r="PEW236" s="8"/>
      <c r="PEX236" s="8"/>
      <c r="PEY236" s="8"/>
      <c r="PEZ236" s="8"/>
      <c r="PFA236" s="8"/>
      <c r="PFB236" s="8"/>
      <c r="PFC236" s="8"/>
      <c r="PFD236" s="8"/>
      <c r="PFE236" s="8"/>
      <c r="PFF236" s="8"/>
      <c r="PFG236" s="8"/>
      <c r="PFH236" s="8"/>
      <c r="PFI236" s="8"/>
      <c r="PFJ236" s="8"/>
      <c r="PFK236" s="8"/>
      <c r="PFL236" s="8"/>
      <c r="PFM236" s="8"/>
      <c r="PFN236" s="8"/>
      <c r="PFO236" s="8"/>
      <c r="PFP236" s="8"/>
      <c r="PFQ236" s="8"/>
      <c r="PFR236" s="8"/>
      <c r="PFS236" s="8"/>
      <c r="PFT236" s="8"/>
      <c r="PFU236" s="8"/>
      <c r="PFV236" s="8"/>
      <c r="PFW236" s="8"/>
      <c r="PFX236" s="8"/>
      <c r="PFY236" s="8"/>
      <c r="PFZ236" s="8"/>
      <c r="PGA236" s="8"/>
      <c r="PGB236" s="8"/>
      <c r="PGC236" s="8"/>
      <c r="PGD236" s="8"/>
      <c r="PGE236" s="8"/>
      <c r="PGF236" s="8"/>
      <c r="PGG236" s="8"/>
      <c r="PGH236" s="8"/>
      <c r="PGI236" s="8"/>
      <c r="PGJ236" s="8"/>
      <c r="PGK236" s="8"/>
      <c r="PGL236" s="8"/>
      <c r="PGM236" s="8"/>
      <c r="PGN236" s="8"/>
      <c r="PGO236" s="8"/>
      <c r="PGP236" s="8"/>
      <c r="PGQ236" s="8"/>
      <c r="PGR236" s="8"/>
      <c r="PGS236" s="8"/>
      <c r="PGT236" s="8"/>
      <c r="PGU236" s="8"/>
      <c r="PGV236" s="8"/>
      <c r="PGW236" s="8"/>
      <c r="PGX236" s="8"/>
      <c r="PGY236" s="8"/>
      <c r="PGZ236" s="8"/>
      <c r="PHA236" s="8"/>
      <c r="PHB236" s="8"/>
      <c r="PHC236" s="8"/>
      <c r="PHD236" s="8"/>
      <c r="PHE236" s="8"/>
      <c r="PHF236" s="8"/>
      <c r="PHG236" s="8"/>
      <c r="PHH236" s="8"/>
      <c r="PHI236" s="8"/>
      <c r="PHJ236" s="8"/>
      <c r="PHK236" s="8"/>
      <c r="PHL236" s="8"/>
      <c r="PHM236" s="8"/>
      <c r="PHN236" s="8"/>
      <c r="PHO236" s="8"/>
      <c r="PHP236" s="8"/>
      <c r="PHQ236" s="8"/>
      <c r="PHR236" s="8"/>
      <c r="PHS236" s="8"/>
      <c r="PHT236" s="8"/>
      <c r="PHU236" s="8"/>
      <c r="PHV236" s="8"/>
      <c r="PHW236" s="8"/>
      <c r="PHX236" s="8"/>
      <c r="PHY236" s="8"/>
      <c r="PHZ236" s="8"/>
      <c r="PIA236" s="8"/>
      <c r="PIB236" s="8"/>
      <c r="PIC236" s="8"/>
      <c r="PID236" s="8"/>
      <c r="PIE236" s="8"/>
      <c r="PIF236" s="8"/>
      <c r="PIG236" s="8"/>
      <c r="PIH236" s="8"/>
      <c r="PII236" s="8"/>
      <c r="PIJ236" s="8"/>
      <c r="PIK236" s="8"/>
      <c r="PIL236" s="8"/>
      <c r="PIM236" s="8"/>
      <c r="PIN236" s="8"/>
      <c r="PIO236" s="8"/>
      <c r="PIP236" s="8"/>
      <c r="PIQ236" s="8"/>
      <c r="PIR236" s="8"/>
      <c r="PIS236" s="8"/>
      <c r="PIT236" s="8"/>
      <c r="PIU236" s="8"/>
      <c r="PIV236" s="8"/>
      <c r="PIW236" s="8"/>
      <c r="PIX236" s="8"/>
      <c r="PIY236" s="8"/>
      <c r="PIZ236" s="8"/>
      <c r="PJA236" s="8"/>
      <c r="PJB236" s="8"/>
      <c r="PJC236" s="8"/>
      <c r="PJD236" s="8"/>
      <c r="PJE236" s="8"/>
      <c r="PJF236" s="8"/>
      <c r="PJG236" s="8"/>
      <c r="PJH236" s="8"/>
      <c r="PJI236" s="8"/>
      <c r="PJJ236" s="8"/>
      <c r="PJK236" s="8"/>
      <c r="PJL236" s="8"/>
      <c r="PJM236" s="8"/>
      <c r="PJN236" s="8"/>
      <c r="PJO236" s="8"/>
      <c r="PJP236" s="8"/>
      <c r="PJQ236" s="8"/>
      <c r="PJR236" s="8"/>
      <c r="PJS236" s="8"/>
      <c r="PJT236" s="8"/>
      <c r="PJU236" s="8"/>
      <c r="PJV236" s="8"/>
      <c r="PJW236" s="8"/>
      <c r="PJX236" s="8"/>
      <c r="PJY236" s="8"/>
      <c r="PJZ236" s="8"/>
      <c r="PKA236" s="8"/>
      <c r="PKB236" s="8"/>
      <c r="PKC236" s="8"/>
      <c r="PKD236" s="8"/>
      <c r="PKE236" s="8"/>
      <c r="PKF236" s="8"/>
      <c r="PKG236" s="8"/>
      <c r="PKH236" s="8"/>
      <c r="PKI236" s="8"/>
      <c r="PKJ236" s="8"/>
      <c r="PKK236" s="8"/>
      <c r="PKL236" s="8"/>
      <c r="PKM236" s="8"/>
      <c r="PKN236" s="8"/>
      <c r="PKO236" s="8"/>
      <c r="PKP236" s="8"/>
      <c r="PKQ236" s="8"/>
      <c r="PKR236" s="8"/>
      <c r="PKS236" s="8"/>
      <c r="PKT236" s="8"/>
      <c r="PKU236" s="8"/>
      <c r="PKV236" s="8"/>
      <c r="PKW236" s="8"/>
      <c r="PKX236" s="8"/>
      <c r="PKY236" s="8"/>
      <c r="PKZ236" s="8"/>
      <c r="PLA236" s="8"/>
      <c r="PLB236" s="8"/>
      <c r="PLC236" s="8"/>
      <c r="PLD236" s="8"/>
      <c r="PLE236" s="8"/>
      <c r="PLF236" s="8"/>
      <c r="PLG236" s="8"/>
      <c r="PLH236" s="8"/>
      <c r="PLI236" s="8"/>
      <c r="PLJ236" s="8"/>
      <c r="PLK236" s="8"/>
      <c r="PLL236" s="8"/>
      <c r="PLM236" s="8"/>
      <c r="PLN236" s="8"/>
      <c r="PLO236" s="8"/>
      <c r="PLP236" s="8"/>
      <c r="PLQ236" s="8"/>
      <c r="PLR236" s="8"/>
      <c r="PLS236" s="8"/>
      <c r="PLT236" s="8"/>
      <c r="PLU236" s="8"/>
      <c r="PLV236" s="8"/>
      <c r="PLW236" s="8"/>
      <c r="PLX236" s="8"/>
      <c r="PLY236" s="8"/>
      <c r="PLZ236" s="8"/>
      <c r="PMA236" s="8"/>
      <c r="PMB236" s="8"/>
      <c r="PMC236" s="8"/>
      <c r="PMD236" s="8"/>
      <c r="PME236" s="8"/>
      <c r="PMF236" s="8"/>
      <c r="PMG236" s="8"/>
      <c r="PMH236" s="8"/>
      <c r="PMI236" s="8"/>
      <c r="PMJ236" s="8"/>
      <c r="PMK236" s="8"/>
      <c r="PML236" s="8"/>
      <c r="PMM236" s="8"/>
      <c r="PMN236" s="8"/>
      <c r="PMO236" s="8"/>
      <c r="PMP236" s="8"/>
      <c r="PMQ236" s="8"/>
      <c r="PMR236" s="8"/>
      <c r="PMS236" s="8"/>
      <c r="PMT236" s="8"/>
      <c r="PMU236" s="8"/>
      <c r="PMV236" s="8"/>
      <c r="PMW236" s="8"/>
      <c r="PMX236" s="8"/>
      <c r="PMY236" s="8"/>
      <c r="PMZ236" s="8"/>
      <c r="PNA236" s="8"/>
      <c r="PNB236" s="8"/>
      <c r="PNC236" s="8"/>
      <c r="PND236" s="8"/>
      <c r="PNE236" s="8"/>
      <c r="PNF236" s="8"/>
      <c r="PNG236" s="8"/>
      <c r="PNH236" s="8"/>
      <c r="PNI236" s="8"/>
      <c r="PNJ236" s="8"/>
      <c r="PNK236" s="8"/>
      <c r="PNL236" s="8"/>
      <c r="PNM236" s="8"/>
      <c r="PNN236" s="8"/>
      <c r="PNO236" s="8"/>
      <c r="PNP236" s="8"/>
      <c r="PNQ236" s="8"/>
      <c r="PNR236" s="8"/>
      <c r="PNS236" s="8"/>
      <c r="PNT236" s="8"/>
      <c r="PNU236" s="8"/>
      <c r="PNV236" s="8"/>
      <c r="PNW236" s="8"/>
      <c r="PNX236" s="8"/>
      <c r="PNY236" s="8"/>
      <c r="PNZ236" s="8"/>
      <c r="POA236" s="8"/>
      <c r="POB236" s="8"/>
      <c r="POC236" s="8"/>
      <c r="POD236" s="8"/>
      <c r="POE236" s="8"/>
      <c r="POF236" s="8"/>
      <c r="POG236" s="8"/>
      <c r="POH236" s="8"/>
      <c r="POI236" s="8"/>
      <c r="POJ236" s="8"/>
      <c r="POK236" s="8"/>
      <c r="POL236" s="8"/>
      <c r="POM236" s="8"/>
      <c r="PON236" s="8"/>
      <c r="POO236" s="8"/>
      <c r="POP236" s="8"/>
      <c r="POQ236" s="8"/>
      <c r="POR236" s="8"/>
      <c r="POS236" s="8"/>
      <c r="POT236" s="8"/>
      <c r="POU236" s="8"/>
      <c r="POV236" s="8"/>
      <c r="POW236" s="8"/>
      <c r="POX236" s="8"/>
      <c r="POY236" s="8"/>
      <c r="POZ236" s="8"/>
      <c r="PPA236" s="8"/>
      <c r="PPB236" s="8"/>
      <c r="PPC236" s="8"/>
      <c r="PPD236" s="8"/>
      <c r="PPE236" s="8"/>
      <c r="PPF236" s="8"/>
      <c r="PPG236" s="8"/>
      <c r="PPH236" s="8"/>
      <c r="PPI236" s="8"/>
      <c r="PPJ236" s="8"/>
      <c r="PPK236" s="8"/>
      <c r="PPL236" s="8"/>
      <c r="PPM236" s="8"/>
      <c r="PPN236" s="8"/>
      <c r="PPO236" s="8"/>
      <c r="PPP236" s="8"/>
      <c r="PPQ236" s="8"/>
      <c r="PPR236" s="8"/>
      <c r="PPS236" s="8"/>
      <c r="PPT236" s="8"/>
      <c r="PPU236" s="8"/>
      <c r="PPV236" s="8"/>
      <c r="PPW236" s="8"/>
      <c r="PPX236" s="8"/>
      <c r="PPY236" s="8"/>
      <c r="PPZ236" s="8"/>
      <c r="PQA236" s="8"/>
      <c r="PQB236" s="8"/>
      <c r="PQC236" s="8"/>
      <c r="PQD236" s="8"/>
      <c r="PQE236" s="8"/>
      <c r="PQF236" s="8"/>
      <c r="PQG236" s="8"/>
      <c r="PQH236" s="8"/>
      <c r="PQI236" s="8"/>
      <c r="PQJ236" s="8"/>
      <c r="PQK236" s="8"/>
      <c r="PQL236" s="8"/>
      <c r="PQM236" s="8"/>
      <c r="PQN236" s="8"/>
      <c r="PQO236" s="8"/>
      <c r="PQP236" s="8"/>
      <c r="PQQ236" s="8"/>
      <c r="PQR236" s="8"/>
      <c r="PQS236" s="8"/>
      <c r="PQT236" s="8"/>
      <c r="PQU236" s="8"/>
      <c r="PQV236" s="8"/>
      <c r="PQW236" s="8"/>
      <c r="PQX236" s="8"/>
      <c r="PQY236" s="8"/>
      <c r="PQZ236" s="8"/>
      <c r="PRA236" s="8"/>
      <c r="PRB236" s="8"/>
      <c r="PRC236" s="8"/>
      <c r="PRD236" s="8"/>
      <c r="PRE236" s="8"/>
      <c r="PRF236" s="8"/>
      <c r="PRG236" s="8"/>
      <c r="PRH236" s="8"/>
      <c r="PRI236" s="8"/>
      <c r="PRJ236" s="8"/>
      <c r="PRK236" s="8"/>
      <c r="PRL236" s="8"/>
      <c r="PRM236" s="8"/>
      <c r="PRN236" s="8"/>
      <c r="PRO236" s="8"/>
      <c r="PRP236" s="8"/>
      <c r="PRQ236" s="8"/>
      <c r="PRR236" s="8"/>
      <c r="PRS236" s="8"/>
      <c r="PRT236" s="8"/>
      <c r="PRU236" s="8"/>
      <c r="PRV236" s="8"/>
      <c r="PRW236" s="8"/>
      <c r="PRX236" s="8"/>
      <c r="PRY236" s="8"/>
      <c r="PRZ236" s="8"/>
      <c r="PSA236" s="8"/>
      <c r="PSB236" s="8"/>
      <c r="PSC236" s="8"/>
      <c r="PSD236" s="8"/>
      <c r="PSE236" s="8"/>
      <c r="PSF236" s="8"/>
      <c r="PSG236" s="8"/>
      <c r="PSH236" s="8"/>
      <c r="PSI236" s="8"/>
      <c r="PSJ236" s="8"/>
      <c r="PSK236" s="8"/>
      <c r="PSL236" s="8"/>
      <c r="PSM236" s="8"/>
      <c r="PSN236" s="8"/>
      <c r="PSO236" s="8"/>
      <c r="PSP236" s="8"/>
      <c r="PSQ236" s="8"/>
      <c r="PSR236" s="8"/>
      <c r="PSS236" s="8"/>
      <c r="PST236" s="8"/>
      <c r="PSU236" s="8"/>
      <c r="PSV236" s="8"/>
      <c r="PSW236" s="8"/>
      <c r="PSX236" s="8"/>
      <c r="PSY236" s="8"/>
      <c r="PSZ236" s="8"/>
      <c r="PTA236" s="8"/>
      <c r="PTB236" s="8"/>
      <c r="PTC236" s="8"/>
      <c r="PTD236" s="8"/>
      <c r="PTE236" s="8"/>
      <c r="PTF236" s="8"/>
      <c r="PTG236" s="8"/>
      <c r="PTH236" s="8"/>
      <c r="PTI236" s="8"/>
      <c r="PTJ236" s="8"/>
      <c r="PTK236" s="8"/>
      <c r="PTL236" s="8"/>
      <c r="PTM236" s="8"/>
      <c r="PTN236" s="8"/>
      <c r="PTO236" s="8"/>
      <c r="PTP236" s="8"/>
      <c r="PTQ236" s="8"/>
      <c r="PTR236" s="8"/>
      <c r="PTS236" s="8"/>
      <c r="PTT236" s="8"/>
      <c r="PTU236" s="8"/>
      <c r="PTV236" s="8"/>
      <c r="PTW236" s="8"/>
      <c r="PTX236" s="8"/>
      <c r="PTY236" s="8"/>
      <c r="PTZ236" s="8"/>
      <c r="PUA236" s="8"/>
      <c r="PUB236" s="8"/>
      <c r="PUC236" s="8"/>
      <c r="PUD236" s="8"/>
      <c r="PUE236" s="8"/>
      <c r="PUF236" s="8"/>
      <c r="PUG236" s="8"/>
      <c r="PUH236" s="8"/>
      <c r="PUI236" s="8"/>
      <c r="PUJ236" s="8"/>
      <c r="PUK236" s="8"/>
      <c r="PUL236" s="8"/>
      <c r="PUM236" s="8"/>
      <c r="PUN236" s="8"/>
      <c r="PUO236" s="8"/>
      <c r="PUP236" s="8"/>
      <c r="PUQ236" s="8"/>
      <c r="PUR236" s="8"/>
      <c r="PUS236" s="8"/>
      <c r="PUT236" s="8"/>
      <c r="PUU236" s="8"/>
      <c r="PUV236" s="8"/>
      <c r="PUW236" s="8"/>
      <c r="PUX236" s="8"/>
      <c r="PUY236" s="8"/>
      <c r="PUZ236" s="8"/>
      <c r="PVA236" s="8"/>
      <c r="PVB236" s="8"/>
      <c r="PVC236" s="8"/>
      <c r="PVD236" s="8"/>
      <c r="PVE236" s="8"/>
      <c r="PVF236" s="8"/>
      <c r="PVG236" s="8"/>
      <c r="PVH236" s="8"/>
      <c r="PVI236" s="8"/>
      <c r="PVJ236" s="8"/>
      <c r="PVK236" s="8"/>
      <c r="PVL236" s="8"/>
      <c r="PVM236" s="8"/>
      <c r="PVN236" s="8"/>
      <c r="PVO236" s="8"/>
      <c r="PVP236" s="8"/>
      <c r="PVQ236" s="8"/>
      <c r="PVR236" s="8"/>
      <c r="PVS236" s="8"/>
      <c r="PVT236" s="8"/>
      <c r="PVU236" s="8"/>
      <c r="PVV236" s="8"/>
      <c r="PVW236" s="8"/>
      <c r="PVX236" s="8"/>
      <c r="PVY236" s="8"/>
      <c r="PVZ236" s="8"/>
      <c r="PWA236" s="8"/>
      <c r="PWB236" s="8"/>
      <c r="PWC236" s="8"/>
      <c r="PWD236" s="8"/>
      <c r="PWE236" s="8"/>
      <c r="PWF236" s="8"/>
      <c r="PWG236" s="8"/>
      <c r="PWH236" s="8"/>
      <c r="PWI236" s="8"/>
      <c r="PWJ236" s="8"/>
      <c r="PWK236" s="8"/>
      <c r="PWL236" s="8"/>
      <c r="PWM236" s="8"/>
      <c r="PWN236" s="8"/>
      <c r="PWO236" s="8"/>
      <c r="PWP236" s="8"/>
      <c r="PWQ236" s="8"/>
      <c r="PWR236" s="8"/>
      <c r="PWS236" s="8"/>
      <c r="PWT236" s="8"/>
      <c r="PWU236" s="8"/>
      <c r="PWV236" s="8"/>
      <c r="PWW236" s="8"/>
      <c r="PWX236" s="8"/>
      <c r="PWY236" s="8"/>
      <c r="PWZ236" s="8"/>
      <c r="PXA236" s="8"/>
      <c r="PXB236" s="8"/>
      <c r="PXC236" s="8"/>
      <c r="PXD236" s="8"/>
      <c r="PXE236" s="8"/>
      <c r="PXF236" s="8"/>
      <c r="PXG236" s="8"/>
      <c r="PXH236" s="8"/>
      <c r="PXI236" s="8"/>
      <c r="PXJ236" s="8"/>
      <c r="PXK236" s="8"/>
      <c r="PXL236" s="8"/>
      <c r="PXM236" s="8"/>
      <c r="PXN236" s="8"/>
      <c r="PXO236" s="8"/>
      <c r="PXP236" s="8"/>
      <c r="PXQ236" s="8"/>
      <c r="PXR236" s="8"/>
      <c r="PXS236" s="8"/>
      <c r="PXT236" s="8"/>
      <c r="PXU236" s="8"/>
      <c r="PXV236" s="8"/>
      <c r="PXW236" s="8"/>
      <c r="PXX236" s="8"/>
      <c r="PXY236" s="8"/>
      <c r="PXZ236" s="8"/>
      <c r="PYA236" s="8"/>
      <c r="PYB236" s="8"/>
      <c r="PYC236" s="8"/>
      <c r="PYD236" s="8"/>
      <c r="PYE236" s="8"/>
      <c r="PYF236" s="8"/>
      <c r="PYG236" s="8"/>
      <c r="PYH236" s="8"/>
      <c r="PYI236" s="8"/>
      <c r="PYJ236" s="8"/>
      <c r="PYK236" s="8"/>
      <c r="PYL236" s="8"/>
      <c r="PYM236" s="8"/>
      <c r="PYN236" s="8"/>
      <c r="PYO236" s="8"/>
      <c r="PYP236" s="8"/>
      <c r="PYQ236" s="8"/>
      <c r="PYR236" s="8"/>
      <c r="PYS236" s="8"/>
      <c r="PYT236" s="8"/>
      <c r="PYU236" s="8"/>
      <c r="PYV236" s="8"/>
      <c r="PYW236" s="8"/>
      <c r="PYX236" s="8"/>
      <c r="PYY236" s="8"/>
      <c r="PYZ236" s="8"/>
      <c r="PZA236" s="8"/>
      <c r="PZB236" s="8"/>
      <c r="PZC236" s="8"/>
      <c r="PZD236" s="8"/>
      <c r="PZE236" s="8"/>
      <c r="PZF236" s="8"/>
      <c r="PZG236" s="8"/>
      <c r="PZH236" s="8"/>
      <c r="PZI236" s="8"/>
      <c r="PZJ236" s="8"/>
      <c r="PZK236" s="8"/>
      <c r="PZL236" s="8"/>
      <c r="PZM236" s="8"/>
      <c r="PZN236" s="8"/>
      <c r="PZO236" s="8"/>
      <c r="PZP236" s="8"/>
      <c r="PZQ236" s="8"/>
      <c r="PZR236" s="8"/>
      <c r="PZS236" s="8"/>
      <c r="PZT236" s="8"/>
      <c r="PZU236" s="8"/>
      <c r="PZV236" s="8"/>
      <c r="PZW236" s="8"/>
      <c r="PZX236" s="8"/>
      <c r="PZY236" s="8"/>
      <c r="PZZ236" s="8"/>
      <c r="QAA236" s="8"/>
      <c r="QAB236" s="8"/>
      <c r="QAC236" s="8"/>
      <c r="QAD236" s="8"/>
      <c r="QAE236" s="8"/>
      <c r="QAF236" s="8"/>
      <c r="QAG236" s="8"/>
      <c r="QAH236" s="8"/>
      <c r="QAI236" s="8"/>
      <c r="QAJ236" s="8"/>
      <c r="QAK236" s="8"/>
      <c r="QAL236" s="8"/>
      <c r="QAM236" s="8"/>
      <c r="QAN236" s="8"/>
      <c r="QAO236" s="8"/>
      <c r="QAP236" s="8"/>
      <c r="QAQ236" s="8"/>
      <c r="QAR236" s="8"/>
      <c r="QAS236" s="8"/>
      <c r="QAT236" s="8"/>
      <c r="QAU236" s="8"/>
      <c r="QAV236" s="8"/>
      <c r="QAW236" s="8"/>
      <c r="QAX236" s="8"/>
      <c r="QAY236" s="8"/>
      <c r="QAZ236" s="8"/>
      <c r="QBA236" s="8"/>
      <c r="QBB236" s="8"/>
      <c r="QBC236" s="8"/>
      <c r="QBD236" s="8"/>
      <c r="QBE236" s="8"/>
      <c r="QBF236" s="8"/>
      <c r="QBG236" s="8"/>
      <c r="QBH236" s="8"/>
      <c r="QBI236" s="8"/>
      <c r="QBJ236" s="8"/>
      <c r="QBK236" s="8"/>
      <c r="QBL236" s="8"/>
      <c r="QBM236" s="8"/>
      <c r="QBN236" s="8"/>
      <c r="QBO236" s="8"/>
      <c r="QBP236" s="8"/>
      <c r="QBQ236" s="8"/>
      <c r="QBR236" s="8"/>
      <c r="QBS236" s="8"/>
      <c r="QBT236" s="8"/>
      <c r="QBU236" s="8"/>
      <c r="QBV236" s="8"/>
      <c r="QBW236" s="8"/>
      <c r="QBX236" s="8"/>
      <c r="QBY236" s="8"/>
      <c r="QBZ236" s="8"/>
      <c r="QCA236" s="8"/>
      <c r="QCB236" s="8"/>
      <c r="QCC236" s="8"/>
      <c r="QCD236" s="8"/>
      <c r="QCE236" s="8"/>
      <c r="QCF236" s="8"/>
      <c r="QCG236" s="8"/>
      <c r="QCH236" s="8"/>
      <c r="QCI236" s="8"/>
      <c r="QCJ236" s="8"/>
      <c r="QCK236" s="8"/>
      <c r="QCL236" s="8"/>
      <c r="QCM236" s="8"/>
      <c r="QCN236" s="8"/>
      <c r="QCO236" s="8"/>
      <c r="QCP236" s="8"/>
      <c r="QCQ236" s="8"/>
      <c r="QCR236" s="8"/>
      <c r="QCS236" s="8"/>
      <c r="QCT236" s="8"/>
      <c r="QCU236" s="8"/>
      <c r="QCV236" s="8"/>
      <c r="QCW236" s="8"/>
      <c r="QCX236" s="8"/>
      <c r="QCY236" s="8"/>
      <c r="QCZ236" s="8"/>
      <c r="QDA236" s="8"/>
      <c r="QDB236" s="8"/>
      <c r="QDC236" s="8"/>
      <c r="QDD236" s="8"/>
      <c r="QDE236" s="8"/>
      <c r="QDF236" s="8"/>
      <c r="QDG236" s="8"/>
      <c r="QDH236" s="8"/>
      <c r="QDI236" s="8"/>
      <c r="QDJ236" s="8"/>
      <c r="QDK236" s="8"/>
      <c r="QDL236" s="8"/>
      <c r="QDM236" s="8"/>
      <c r="QDN236" s="8"/>
      <c r="QDO236" s="8"/>
      <c r="QDP236" s="8"/>
      <c r="QDQ236" s="8"/>
      <c r="QDR236" s="8"/>
      <c r="QDS236" s="8"/>
      <c r="QDT236" s="8"/>
      <c r="QDU236" s="8"/>
      <c r="QDV236" s="8"/>
      <c r="QDW236" s="8"/>
      <c r="QDX236" s="8"/>
      <c r="QDY236" s="8"/>
      <c r="QDZ236" s="8"/>
      <c r="QEA236" s="8"/>
      <c r="QEB236" s="8"/>
      <c r="QEC236" s="8"/>
      <c r="QED236" s="8"/>
      <c r="QEE236" s="8"/>
      <c r="QEF236" s="8"/>
      <c r="QEG236" s="8"/>
      <c r="QEH236" s="8"/>
      <c r="QEI236" s="8"/>
      <c r="QEJ236" s="8"/>
      <c r="QEK236" s="8"/>
      <c r="QEL236" s="8"/>
      <c r="QEM236" s="8"/>
      <c r="QEN236" s="8"/>
      <c r="QEO236" s="8"/>
      <c r="QEP236" s="8"/>
      <c r="QEQ236" s="8"/>
      <c r="QER236" s="8"/>
      <c r="QES236" s="8"/>
      <c r="QET236" s="8"/>
      <c r="QEU236" s="8"/>
      <c r="QEV236" s="8"/>
      <c r="QEW236" s="8"/>
      <c r="QEX236" s="8"/>
      <c r="QEY236" s="8"/>
      <c r="QEZ236" s="8"/>
      <c r="QFA236" s="8"/>
      <c r="QFB236" s="8"/>
      <c r="QFC236" s="8"/>
      <c r="QFD236" s="8"/>
      <c r="QFE236" s="8"/>
      <c r="QFF236" s="8"/>
      <c r="QFG236" s="8"/>
      <c r="QFH236" s="8"/>
      <c r="QFI236" s="8"/>
      <c r="QFJ236" s="8"/>
      <c r="QFK236" s="8"/>
      <c r="QFL236" s="8"/>
      <c r="QFM236" s="8"/>
      <c r="QFN236" s="8"/>
      <c r="QFO236" s="8"/>
      <c r="QFP236" s="8"/>
      <c r="QFQ236" s="8"/>
      <c r="QFR236" s="8"/>
      <c r="QFS236" s="8"/>
      <c r="QFT236" s="8"/>
      <c r="QFU236" s="8"/>
      <c r="QFV236" s="8"/>
      <c r="QFW236" s="8"/>
      <c r="QFX236" s="8"/>
      <c r="QFY236" s="8"/>
      <c r="QFZ236" s="8"/>
      <c r="QGA236" s="8"/>
      <c r="QGB236" s="8"/>
      <c r="QGC236" s="8"/>
      <c r="QGD236" s="8"/>
      <c r="QGE236" s="8"/>
      <c r="QGF236" s="8"/>
      <c r="QGG236" s="8"/>
      <c r="QGH236" s="8"/>
      <c r="QGI236" s="8"/>
      <c r="QGJ236" s="8"/>
      <c r="QGK236" s="8"/>
      <c r="QGL236" s="8"/>
      <c r="QGM236" s="8"/>
      <c r="QGN236" s="8"/>
      <c r="QGO236" s="8"/>
      <c r="QGP236" s="8"/>
      <c r="QGQ236" s="8"/>
      <c r="QGR236" s="8"/>
      <c r="QGS236" s="8"/>
      <c r="QGT236" s="8"/>
      <c r="QGU236" s="8"/>
      <c r="QGV236" s="8"/>
      <c r="QGW236" s="8"/>
      <c r="QGX236" s="8"/>
      <c r="QGY236" s="8"/>
      <c r="QGZ236" s="8"/>
      <c r="QHA236" s="8"/>
      <c r="QHB236" s="8"/>
      <c r="QHC236" s="8"/>
      <c r="QHD236" s="8"/>
      <c r="QHE236" s="8"/>
      <c r="QHF236" s="8"/>
      <c r="QHG236" s="8"/>
      <c r="QHH236" s="8"/>
      <c r="QHI236" s="8"/>
      <c r="QHJ236" s="8"/>
      <c r="QHK236" s="8"/>
      <c r="QHL236" s="8"/>
      <c r="QHM236" s="8"/>
      <c r="QHN236" s="8"/>
      <c r="QHO236" s="8"/>
      <c r="QHP236" s="8"/>
      <c r="QHQ236" s="8"/>
      <c r="QHR236" s="8"/>
      <c r="QHS236" s="8"/>
      <c r="QHT236" s="8"/>
      <c r="QHU236" s="8"/>
      <c r="QHV236" s="8"/>
      <c r="QHW236" s="8"/>
      <c r="QHX236" s="8"/>
      <c r="QHY236" s="8"/>
      <c r="QHZ236" s="8"/>
      <c r="QIA236" s="8"/>
      <c r="QIB236" s="8"/>
      <c r="QIC236" s="8"/>
      <c r="QID236" s="8"/>
      <c r="QIE236" s="8"/>
      <c r="QIF236" s="8"/>
      <c r="QIG236" s="8"/>
      <c r="QIH236" s="8"/>
      <c r="QII236" s="8"/>
      <c r="QIJ236" s="8"/>
      <c r="QIK236" s="8"/>
      <c r="QIL236" s="8"/>
      <c r="QIM236" s="8"/>
      <c r="QIN236" s="8"/>
      <c r="QIO236" s="8"/>
      <c r="QIP236" s="8"/>
      <c r="QIQ236" s="8"/>
      <c r="QIR236" s="8"/>
      <c r="QIS236" s="8"/>
      <c r="QIT236" s="8"/>
      <c r="QIU236" s="8"/>
      <c r="QIV236" s="8"/>
      <c r="QIW236" s="8"/>
      <c r="QIX236" s="8"/>
      <c r="QIY236" s="8"/>
      <c r="QIZ236" s="8"/>
      <c r="QJA236" s="8"/>
      <c r="QJB236" s="8"/>
      <c r="QJC236" s="8"/>
      <c r="QJD236" s="8"/>
      <c r="QJE236" s="8"/>
      <c r="QJF236" s="8"/>
      <c r="QJG236" s="8"/>
      <c r="QJH236" s="8"/>
      <c r="QJI236" s="8"/>
      <c r="QJJ236" s="8"/>
      <c r="QJK236" s="8"/>
      <c r="QJL236" s="8"/>
      <c r="QJM236" s="8"/>
      <c r="QJN236" s="8"/>
      <c r="QJO236" s="8"/>
      <c r="QJP236" s="8"/>
      <c r="QJQ236" s="8"/>
      <c r="QJR236" s="8"/>
      <c r="QJS236" s="8"/>
      <c r="QJT236" s="8"/>
      <c r="QJU236" s="8"/>
      <c r="QJV236" s="8"/>
      <c r="QJW236" s="8"/>
      <c r="QJX236" s="8"/>
      <c r="QJY236" s="8"/>
      <c r="QJZ236" s="8"/>
      <c r="QKA236" s="8"/>
      <c r="QKB236" s="8"/>
      <c r="QKC236" s="8"/>
      <c r="QKD236" s="8"/>
      <c r="QKE236" s="8"/>
      <c r="QKF236" s="8"/>
      <c r="QKG236" s="8"/>
      <c r="QKH236" s="8"/>
      <c r="QKI236" s="8"/>
      <c r="QKJ236" s="8"/>
      <c r="QKK236" s="8"/>
      <c r="QKL236" s="8"/>
      <c r="QKM236" s="8"/>
      <c r="QKN236" s="8"/>
      <c r="QKO236" s="8"/>
      <c r="QKP236" s="8"/>
      <c r="QKQ236" s="8"/>
      <c r="QKR236" s="8"/>
      <c r="QKS236" s="8"/>
      <c r="QKT236" s="8"/>
      <c r="QKU236" s="8"/>
      <c r="QKV236" s="8"/>
      <c r="QKW236" s="8"/>
      <c r="QKX236" s="8"/>
      <c r="QKY236" s="8"/>
      <c r="QKZ236" s="8"/>
      <c r="QLA236" s="8"/>
      <c r="QLB236" s="8"/>
      <c r="QLC236" s="8"/>
      <c r="QLD236" s="8"/>
      <c r="QLE236" s="8"/>
      <c r="QLF236" s="8"/>
      <c r="QLG236" s="8"/>
      <c r="QLH236" s="8"/>
      <c r="QLI236" s="8"/>
      <c r="QLJ236" s="8"/>
      <c r="QLK236" s="8"/>
      <c r="QLL236" s="8"/>
      <c r="QLM236" s="8"/>
      <c r="QLN236" s="8"/>
      <c r="QLO236" s="8"/>
      <c r="QLP236" s="8"/>
      <c r="QLQ236" s="8"/>
      <c r="QLR236" s="8"/>
      <c r="QLS236" s="8"/>
      <c r="QLT236" s="8"/>
      <c r="QLU236" s="8"/>
      <c r="QLV236" s="8"/>
      <c r="QLW236" s="8"/>
      <c r="QLX236" s="8"/>
      <c r="QLY236" s="8"/>
      <c r="QLZ236" s="8"/>
      <c r="QMA236" s="8"/>
      <c r="QMB236" s="8"/>
      <c r="QMC236" s="8"/>
      <c r="QMD236" s="8"/>
      <c r="QME236" s="8"/>
      <c r="QMF236" s="8"/>
      <c r="QMG236" s="8"/>
      <c r="QMH236" s="8"/>
      <c r="QMI236" s="8"/>
      <c r="QMJ236" s="8"/>
      <c r="QMK236" s="8"/>
      <c r="QML236" s="8"/>
      <c r="QMM236" s="8"/>
      <c r="QMN236" s="8"/>
      <c r="QMO236" s="8"/>
      <c r="QMP236" s="8"/>
      <c r="QMQ236" s="8"/>
      <c r="QMR236" s="8"/>
      <c r="QMS236" s="8"/>
      <c r="QMT236" s="8"/>
      <c r="QMU236" s="8"/>
      <c r="QMV236" s="8"/>
      <c r="QMW236" s="8"/>
      <c r="QMX236" s="8"/>
      <c r="QMY236" s="8"/>
      <c r="QMZ236" s="8"/>
      <c r="QNA236" s="8"/>
      <c r="QNB236" s="8"/>
      <c r="QNC236" s="8"/>
      <c r="QND236" s="8"/>
      <c r="QNE236" s="8"/>
      <c r="QNF236" s="8"/>
      <c r="QNG236" s="8"/>
      <c r="QNH236" s="8"/>
      <c r="QNI236" s="8"/>
      <c r="QNJ236" s="8"/>
      <c r="QNK236" s="8"/>
      <c r="QNL236" s="8"/>
      <c r="QNM236" s="8"/>
      <c r="QNN236" s="8"/>
      <c r="QNO236" s="8"/>
      <c r="QNP236" s="8"/>
      <c r="QNQ236" s="8"/>
      <c r="QNR236" s="8"/>
      <c r="QNS236" s="8"/>
      <c r="QNT236" s="8"/>
      <c r="QNU236" s="8"/>
      <c r="QNV236" s="8"/>
      <c r="QNW236" s="8"/>
      <c r="QNX236" s="8"/>
      <c r="QNY236" s="8"/>
      <c r="QNZ236" s="8"/>
      <c r="QOA236" s="8"/>
      <c r="QOB236" s="8"/>
      <c r="QOC236" s="8"/>
      <c r="QOD236" s="8"/>
      <c r="QOE236" s="8"/>
      <c r="QOF236" s="8"/>
      <c r="QOG236" s="8"/>
      <c r="QOH236" s="8"/>
      <c r="QOI236" s="8"/>
      <c r="QOJ236" s="8"/>
      <c r="QOK236" s="8"/>
      <c r="QOL236" s="8"/>
      <c r="QOM236" s="8"/>
      <c r="QON236" s="8"/>
      <c r="QOO236" s="8"/>
      <c r="QOP236" s="8"/>
      <c r="QOQ236" s="8"/>
      <c r="QOR236" s="8"/>
      <c r="QOS236" s="8"/>
      <c r="QOT236" s="8"/>
      <c r="QOU236" s="8"/>
      <c r="QOV236" s="8"/>
      <c r="QOW236" s="8"/>
      <c r="QOX236" s="8"/>
      <c r="QOY236" s="8"/>
      <c r="QOZ236" s="8"/>
      <c r="QPA236" s="8"/>
      <c r="QPB236" s="8"/>
      <c r="QPC236" s="8"/>
      <c r="QPD236" s="8"/>
      <c r="QPE236" s="8"/>
      <c r="QPF236" s="8"/>
      <c r="QPG236" s="8"/>
      <c r="QPH236" s="8"/>
      <c r="QPI236" s="8"/>
      <c r="QPJ236" s="8"/>
      <c r="QPK236" s="8"/>
      <c r="QPL236" s="8"/>
      <c r="QPM236" s="8"/>
      <c r="QPN236" s="8"/>
      <c r="QPO236" s="8"/>
      <c r="QPP236" s="8"/>
      <c r="QPQ236" s="8"/>
      <c r="QPR236" s="8"/>
      <c r="QPS236" s="8"/>
      <c r="QPT236" s="8"/>
      <c r="QPU236" s="8"/>
      <c r="QPV236" s="8"/>
      <c r="QPW236" s="8"/>
      <c r="QPX236" s="8"/>
      <c r="QPY236" s="8"/>
      <c r="QPZ236" s="8"/>
      <c r="QQA236" s="8"/>
      <c r="QQB236" s="8"/>
      <c r="QQC236" s="8"/>
      <c r="QQD236" s="8"/>
      <c r="QQE236" s="8"/>
      <c r="QQF236" s="8"/>
      <c r="QQG236" s="8"/>
      <c r="QQH236" s="8"/>
      <c r="QQI236" s="8"/>
      <c r="QQJ236" s="8"/>
      <c r="QQK236" s="8"/>
      <c r="QQL236" s="8"/>
      <c r="QQM236" s="8"/>
      <c r="QQN236" s="8"/>
      <c r="QQO236" s="8"/>
      <c r="QQP236" s="8"/>
      <c r="QQQ236" s="8"/>
      <c r="QQR236" s="8"/>
      <c r="QQS236" s="8"/>
      <c r="QQT236" s="8"/>
      <c r="QQU236" s="8"/>
      <c r="QQV236" s="8"/>
      <c r="QQW236" s="8"/>
      <c r="QQX236" s="8"/>
      <c r="QQY236" s="8"/>
      <c r="QQZ236" s="8"/>
      <c r="QRA236" s="8"/>
      <c r="QRB236" s="8"/>
      <c r="QRC236" s="8"/>
      <c r="QRD236" s="8"/>
      <c r="QRE236" s="8"/>
      <c r="QRF236" s="8"/>
      <c r="QRG236" s="8"/>
      <c r="QRH236" s="8"/>
      <c r="QRI236" s="8"/>
      <c r="QRJ236" s="8"/>
      <c r="QRK236" s="8"/>
      <c r="QRL236" s="8"/>
      <c r="QRM236" s="8"/>
      <c r="QRN236" s="8"/>
      <c r="QRO236" s="8"/>
      <c r="QRP236" s="8"/>
      <c r="QRQ236" s="8"/>
      <c r="QRR236" s="8"/>
      <c r="QRS236" s="8"/>
      <c r="QRT236" s="8"/>
      <c r="QRU236" s="8"/>
      <c r="QRV236" s="8"/>
      <c r="QRW236" s="8"/>
      <c r="QRX236" s="8"/>
      <c r="QRY236" s="8"/>
      <c r="QRZ236" s="8"/>
      <c r="QSA236" s="8"/>
      <c r="QSB236" s="8"/>
      <c r="QSC236" s="8"/>
      <c r="QSD236" s="8"/>
      <c r="QSE236" s="8"/>
      <c r="QSF236" s="8"/>
      <c r="QSG236" s="8"/>
      <c r="QSH236" s="8"/>
      <c r="QSI236" s="8"/>
      <c r="QSJ236" s="8"/>
      <c r="QSK236" s="8"/>
      <c r="QSL236" s="8"/>
      <c r="QSM236" s="8"/>
      <c r="QSN236" s="8"/>
      <c r="QSO236" s="8"/>
      <c r="QSP236" s="8"/>
      <c r="QSQ236" s="8"/>
      <c r="QSR236" s="8"/>
      <c r="QSS236" s="8"/>
      <c r="QST236" s="8"/>
      <c r="QSU236" s="8"/>
      <c r="QSV236" s="8"/>
      <c r="QSW236" s="8"/>
      <c r="QSX236" s="8"/>
      <c r="QSY236" s="8"/>
      <c r="QSZ236" s="8"/>
      <c r="QTA236" s="8"/>
      <c r="QTB236" s="8"/>
      <c r="QTC236" s="8"/>
      <c r="QTD236" s="8"/>
      <c r="QTE236" s="8"/>
      <c r="QTF236" s="8"/>
      <c r="QTG236" s="8"/>
      <c r="QTH236" s="8"/>
      <c r="QTI236" s="8"/>
      <c r="QTJ236" s="8"/>
      <c r="QTK236" s="8"/>
      <c r="QTL236" s="8"/>
      <c r="QTM236" s="8"/>
      <c r="QTN236" s="8"/>
      <c r="QTO236" s="8"/>
      <c r="QTP236" s="8"/>
      <c r="QTQ236" s="8"/>
      <c r="QTR236" s="8"/>
      <c r="QTS236" s="8"/>
      <c r="QTT236" s="8"/>
      <c r="QTU236" s="8"/>
      <c r="QTV236" s="8"/>
      <c r="QTW236" s="8"/>
      <c r="QTX236" s="8"/>
      <c r="QTY236" s="8"/>
      <c r="QTZ236" s="8"/>
      <c r="QUA236" s="8"/>
      <c r="QUB236" s="8"/>
      <c r="QUC236" s="8"/>
      <c r="QUD236" s="8"/>
      <c r="QUE236" s="8"/>
      <c r="QUF236" s="8"/>
      <c r="QUG236" s="8"/>
      <c r="QUH236" s="8"/>
      <c r="QUI236" s="8"/>
      <c r="QUJ236" s="8"/>
      <c r="QUK236" s="8"/>
      <c r="QUL236" s="8"/>
      <c r="QUM236" s="8"/>
      <c r="QUN236" s="8"/>
      <c r="QUO236" s="8"/>
      <c r="QUP236" s="8"/>
      <c r="QUQ236" s="8"/>
      <c r="QUR236" s="8"/>
      <c r="QUS236" s="8"/>
      <c r="QUT236" s="8"/>
      <c r="QUU236" s="8"/>
      <c r="QUV236" s="8"/>
      <c r="QUW236" s="8"/>
      <c r="QUX236" s="8"/>
      <c r="QUY236" s="8"/>
      <c r="QUZ236" s="8"/>
      <c r="QVA236" s="8"/>
      <c r="QVB236" s="8"/>
      <c r="QVC236" s="8"/>
      <c r="QVD236" s="8"/>
      <c r="QVE236" s="8"/>
      <c r="QVF236" s="8"/>
      <c r="QVG236" s="8"/>
      <c r="QVH236" s="8"/>
      <c r="QVI236" s="8"/>
      <c r="QVJ236" s="8"/>
      <c r="QVK236" s="8"/>
      <c r="QVL236" s="8"/>
      <c r="QVM236" s="8"/>
      <c r="QVN236" s="8"/>
      <c r="QVO236" s="8"/>
      <c r="QVP236" s="8"/>
      <c r="QVQ236" s="8"/>
      <c r="QVR236" s="8"/>
      <c r="QVS236" s="8"/>
      <c r="QVT236" s="8"/>
      <c r="QVU236" s="8"/>
      <c r="QVV236" s="8"/>
      <c r="QVW236" s="8"/>
      <c r="QVX236" s="8"/>
      <c r="QVY236" s="8"/>
      <c r="QVZ236" s="8"/>
      <c r="QWA236" s="8"/>
      <c r="QWB236" s="8"/>
      <c r="QWC236" s="8"/>
      <c r="QWD236" s="8"/>
      <c r="QWE236" s="8"/>
      <c r="QWF236" s="8"/>
      <c r="QWG236" s="8"/>
      <c r="QWH236" s="8"/>
      <c r="QWI236" s="8"/>
      <c r="QWJ236" s="8"/>
      <c r="QWK236" s="8"/>
      <c r="QWL236" s="8"/>
      <c r="QWM236" s="8"/>
      <c r="QWN236" s="8"/>
      <c r="QWO236" s="8"/>
      <c r="QWP236" s="8"/>
      <c r="QWQ236" s="8"/>
      <c r="QWR236" s="8"/>
      <c r="QWS236" s="8"/>
      <c r="QWT236" s="8"/>
      <c r="QWU236" s="8"/>
      <c r="QWV236" s="8"/>
      <c r="QWW236" s="8"/>
      <c r="QWX236" s="8"/>
      <c r="QWY236" s="8"/>
      <c r="QWZ236" s="8"/>
      <c r="QXA236" s="8"/>
      <c r="QXB236" s="8"/>
      <c r="QXC236" s="8"/>
      <c r="QXD236" s="8"/>
      <c r="QXE236" s="8"/>
      <c r="QXF236" s="8"/>
      <c r="QXG236" s="8"/>
      <c r="QXH236" s="8"/>
      <c r="QXI236" s="8"/>
      <c r="QXJ236" s="8"/>
      <c r="QXK236" s="8"/>
      <c r="QXL236" s="8"/>
      <c r="QXM236" s="8"/>
      <c r="QXN236" s="8"/>
      <c r="QXO236" s="8"/>
      <c r="QXP236" s="8"/>
      <c r="QXQ236" s="8"/>
      <c r="QXR236" s="8"/>
      <c r="QXS236" s="8"/>
      <c r="QXT236" s="8"/>
      <c r="QXU236" s="8"/>
      <c r="QXV236" s="8"/>
      <c r="QXW236" s="8"/>
      <c r="QXX236" s="8"/>
      <c r="QXY236" s="8"/>
      <c r="QXZ236" s="8"/>
      <c r="QYA236" s="8"/>
      <c r="QYB236" s="8"/>
      <c r="QYC236" s="8"/>
      <c r="QYD236" s="8"/>
      <c r="QYE236" s="8"/>
      <c r="QYF236" s="8"/>
      <c r="QYG236" s="8"/>
      <c r="QYH236" s="8"/>
      <c r="QYI236" s="8"/>
      <c r="QYJ236" s="8"/>
      <c r="QYK236" s="8"/>
      <c r="QYL236" s="8"/>
      <c r="QYM236" s="8"/>
      <c r="QYN236" s="8"/>
      <c r="QYO236" s="8"/>
      <c r="QYP236" s="8"/>
      <c r="QYQ236" s="8"/>
      <c r="QYR236" s="8"/>
      <c r="QYS236" s="8"/>
      <c r="QYT236" s="8"/>
      <c r="QYU236" s="8"/>
      <c r="QYV236" s="8"/>
      <c r="QYW236" s="8"/>
      <c r="QYX236" s="8"/>
      <c r="QYY236" s="8"/>
      <c r="QYZ236" s="8"/>
      <c r="QZA236" s="8"/>
      <c r="QZB236" s="8"/>
      <c r="QZC236" s="8"/>
      <c r="QZD236" s="8"/>
      <c r="QZE236" s="8"/>
      <c r="QZF236" s="8"/>
      <c r="QZG236" s="8"/>
      <c r="QZH236" s="8"/>
      <c r="QZI236" s="8"/>
      <c r="QZJ236" s="8"/>
      <c r="QZK236" s="8"/>
      <c r="QZL236" s="8"/>
      <c r="QZM236" s="8"/>
      <c r="QZN236" s="8"/>
      <c r="QZO236" s="8"/>
      <c r="QZP236" s="8"/>
      <c r="QZQ236" s="8"/>
      <c r="QZR236" s="8"/>
      <c r="QZS236" s="8"/>
      <c r="QZT236" s="8"/>
      <c r="QZU236" s="8"/>
      <c r="QZV236" s="8"/>
      <c r="QZW236" s="8"/>
      <c r="QZX236" s="8"/>
      <c r="QZY236" s="8"/>
      <c r="QZZ236" s="8"/>
      <c r="RAA236" s="8"/>
      <c r="RAB236" s="8"/>
      <c r="RAC236" s="8"/>
      <c r="RAD236" s="8"/>
      <c r="RAE236" s="8"/>
      <c r="RAF236" s="8"/>
      <c r="RAG236" s="8"/>
      <c r="RAH236" s="8"/>
      <c r="RAI236" s="8"/>
      <c r="RAJ236" s="8"/>
      <c r="RAK236" s="8"/>
      <c r="RAL236" s="8"/>
      <c r="RAM236" s="8"/>
      <c r="RAN236" s="8"/>
      <c r="RAO236" s="8"/>
      <c r="RAP236" s="8"/>
      <c r="RAQ236" s="8"/>
      <c r="RAR236" s="8"/>
      <c r="RAS236" s="8"/>
      <c r="RAT236" s="8"/>
      <c r="RAU236" s="8"/>
      <c r="RAV236" s="8"/>
      <c r="RAW236" s="8"/>
      <c r="RAX236" s="8"/>
      <c r="RAY236" s="8"/>
      <c r="RAZ236" s="8"/>
      <c r="RBA236" s="8"/>
      <c r="RBB236" s="8"/>
      <c r="RBC236" s="8"/>
      <c r="RBD236" s="8"/>
      <c r="RBE236" s="8"/>
      <c r="RBF236" s="8"/>
      <c r="RBG236" s="8"/>
      <c r="RBH236" s="8"/>
      <c r="RBI236" s="8"/>
      <c r="RBJ236" s="8"/>
      <c r="RBK236" s="8"/>
      <c r="RBL236" s="8"/>
      <c r="RBM236" s="8"/>
      <c r="RBN236" s="8"/>
      <c r="RBO236" s="8"/>
      <c r="RBP236" s="8"/>
      <c r="RBQ236" s="8"/>
      <c r="RBR236" s="8"/>
      <c r="RBS236" s="8"/>
      <c r="RBT236" s="8"/>
      <c r="RBU236" s="8"/>
      <c r="RBV236" s="8"/>
      <c r="RBW236" s="8"/>
      <c r="RBX236" s="8"/>
      <c r="RBY236" s="8"/>
      <c r="RBZ236" s="8"/>
      <c r="RCA236" s="8"/>
      <c r="RCB236" s="8"/>
      <c r="RCC236" s="8"/>
      <c r="RCD236" s="8"/>
      <c r="RCE236" s="8"/>
      <c r="RCF236" s="8"/>
      <c r="RCG236" s="8"/>
      <c r="RCH236" s="8"/>
      <c r="RCI236" s="8"/>
      <c r="RCJ236" s="8"/>
      <c r="RCK236" s="8"/>
      <c r="RCL236" s="8"/>
      <c r="RCM236" s="8"/>
      <c r="RCN236" s="8"/>
      <c r="RCO236" s="8"/>
      <c r="RCP236" s="8"/>
      <c r="RCQ236" s="8"/>
      <c r="RCR236" s="8"/>
      <c r="RCS236" s="8"/>
      <c r="RCT236" s="8"/>
      <c r="RCU236" s="8"/>
      <c r="RCV236" s="8"/>
      <c r="RCW236" s="8"/>
      <c r="RCX236" s="8"/>
      <c r="RCY236" s="8"/>
      <c r="RCZ236" s="8"/>
      <c r="RDA236" s="8"/>
      <c r="RDB236" s="8"/>
      <c r="RDC236" s="8"/>
      <c r="RDD236" s="8"/>
      <c r="RDE236" s="8"/>
      <c r="RDF236" s="8"/>
      <c r="RDG236" s="8"/>
      <c r="RDH236" s="8"/>
      <c r="RDI236" s="8"/>
      <c r="RDJ236" s="8"/>
      <c r="RDK236" s="8"/>
      <c r="RDL236" s="8"/>
      <c r="RDM236" s="8"/>
      <c r="RDN236" s="8"/>
      <c r="RDO236" s="8"/>
      <c r="RDP236" s="8"/>
      <c r="RDQ236" s="8"/>
      <c r="RDR236" s="8"/>
      <c r="RDS236" s="8"/>
      <c r="RDT236" s="8"/>
      <c r="RDU236" s="8"/>
      <c r="RDV236" s="8"/>
      <c r="RDW236" s="8"/>
      <c r="RDX236" s="8"/>
      <c r="RDY236" s="8"/>
      <c r="RDZ236" s="8"/>
      <c r="REA236" s="8"/>
      <c r="REB236" s="8"/>
      <c r="REC236" s="8"/>
      <c r="RED236" s="8"/>
      <c r="REE236" s="8"/>
      <c r="REF236" s="8"/>
      <c r="REG236" s="8"/>
      <c r="REH236" s="8"/>
      <c r="REI236" s="8"/>
      <c r="REJ236" s="8"/>
      <c r="REK236" s="8"/>
      <c r="REL236" s="8"/>
      <c r="REM236" s="8"/>
      <c r="REN236" s="8"/>
      <c r="REO236" s="8"/>
      <c r="REP236" s="8"/>
      <c r="REQ236" s="8"/>
      <c r="RER236" s="8"/>
      <c r="RES236" s="8"/>
      <c r="RET236" s="8"/>
      <c r="REU236" s="8"/>
      <c r="REV236" s="8"/>
      <c r="REW236" s="8"/>
      <c r="REX236" s="8"/>
      <c r="REY236" s="8"/>
      <c r="REZ236" s="8"/>
      <c r="RFA236" s="8"/>
      <c r="RFB236" s="8"/>
      <c r="RFC236" s="8"/>
      <c r="RFD236" s="8"/>
      <c r="RFE236" s="8"/>
      <c r="RFF236" s="8"/>
      <c r="RFG236" s="8"/>
      <c r="RFH236" s="8"/>
      <c r="RFI236" s="8"/>
      <c r="RFJ236" s="8"/>
      <c r="RFK236" s="8"/>
      <c r="RFL236" s="8"/>
      <c r="RFM236" s="8"/>
      <c r="RFN236" s="8"/>
      <c r="RFO236" s="8"/>
      <c r="RFP236" s="8"/>
      <c r="RFQ236" s="8"/>
      <c r="RFR236" s="8"/>
      <c r="RFS236" s="8"/>
      <c r="RFT236" s="8"/>
      <c r="RFU236" s="8"/>
      <c r="RFV236" s="8"/>
      <c r="RFW236" s="8"/>
      <c r="RFX236" s="8"/>
      <c r="RFY236" s="8"/>
      <c r="RFZ236" s="8"/>
      <c r="RGA236" s="8"/>
      <c r="RGB236" s="8"/>
      <c r="RGC236" s="8"/>
      <c r="RGD236" s="8"/>
      <c r="RGE236" s="8"/>
      <c r="RGF236" s="8"/>
      <c r="RGG236" s="8"/>
      <c r="RGH236" s="8"/>
      <c r="RGI236" s="8"/>
      <c r="RGJ236" s="8"/>
      <c r="RGK236" s="8"/>
      <c r="RGL236" s="8"/>
      <c r="RGM236" s="8"/>
      <c r="RGN236" s="8"/>
      <c r="RGO236" s="8"/>
      <c r="RGP236" s="8"/>
      <c r="RGQ236" s="8"/>
      <c r="RGR236" s="8"/>
      <c r="RGS236" s="8"/>
      <c r="RGT236" s="8"/>
      <c r="RGU236" s="8"/>
      <c r="RGV236" s="8"/>
      <c r="RGW236" s="8"/>
      <c r="RGX236" s="8"/>
      <c r="RGY236" s="8"/>
      <c r="RGZ236" s="8"/>
      <c r="RHA236" s="8"/>
      <c r="RHB236" s="8"/>
      <c r="RHC236" s="8"/>
      <c r="RHD236" s="8"/>
      <c r="RHE236" s="8"/>
      <c r="RHF236" s="8"/>
      <c r="RHG236" s="8"/>
      <c r="RHH236" s="8"/>
      <c r="RHI236" s="8"/>
      <c r="RHJ236" s="8"/>
      <c r="RHK236" s="8"/>
      <c r="RHL236" s="8"/>
      <c r="RHM236" s="8"/>
      <c r="RHN236" s="8"/>
      <c r="RHO236" s="8"/>
      <c r="RHP236" s="8"/>
      <c r="RHQ236" s="8"/>
      <c r="RHR236" s="8"/>
      <c r="RHS236" s="8"/>
      <c r="RHT236" s="8"/>
      <c r="RHU236" s="8"/>
      <c r="RHV236" s="8"/>
      <c r="RHW236" s="8"/>
      <c r="RHX236" s="8"/>
      <c r="RHY236" s="8"/>
      <c r="RHZ236" s="8"/>
      <c r="RIA236" s="8"/>
      <c r="RIB236" s="8"/>
      <c r="RIC236" s="8"/>
      <c r="RID236" s="8"/>
      <c r="RIE236" s="8"/>
      <c r="RIF236" s="8"/>
      <c r="RIG236" s="8"/>
      <c r="RIH236" s="8"/>
      <c r="RII236" s="8"/>
      <c r="RIJ236" s="8"/>
      <c r="RIK236" s="8"/>
      <c r="RIL236" s="8"/>
      <c r="RIM236" s="8"/>
      <c r="RIN236" s="8"/>
      <c r="RIO236" s="8"/>
      <c r="RIP236" s="8"/>
      <c r="RIQ236" s="8"/>
      <c r="RIR236" s="8"/>
      <c r="RIS236" s="8"/>
      <c r="RIT236" s="8"/>
      <c r="RIU236" s="8"/>
      <c r="RIV236" s="8"/>
      <c r="RIW236" s="8"/>
      <c r="RIX236" s="8"/>
      <c r="RIY236" s="8"/>
      <c r="RIZ236" s="8"/>
      <c r="RJA236" s="8"/>
      <c r="RJB236" s="8"/>
      <c r="RJC236" s="8"/>
      <c r="RJD236" s="8"/>
      <c r="RJE236" s="8"/>
      <c r="RJF236" s="8"/>
      <c r="RJG236" s="8"/>
      <c r="RJH236" s="8"/>
      <c r="RJI236" s="8"/>
      <c r="RJJ236" s="8"/>
      <c r="RJK236" s="8"/>
      <c r="RJL236" s="8"/>
      <c r="RJM236" s="8"/>
      <c r="RJN236" s="8"/>
      <c r="RJO236" s="8"/>
      <c r="RJP236" s="8"/>
      <c r="RJQ236" s="8"/>
      <c r="RJR236" s="8"/>
      <c r="RJS236" s="8"/>
      <c r="RJT236" s="8"/>
      <c r="RJU236" s="8"/>
      <c r="RJV236" s="8"/>
      <c r="RJW236" s="8"/>
      <c r="RJX236" s="8"/>
      <c r="RJY236" s="8"/>
      <c r="RJZ236" s="8"/>
      <c r="RKA236" s="8"/>
      <c r="RKB236" s="8"/>
      <c r="RKC236" s="8"/>
      <c r="RKD236" s="8"/>
      <c r="RKE236" s="8"/>
      <c r="RKF236" s="8"/>
      <c r="RKG236" s="8"/>
      <c r="RKH236" s="8"/>
      <c r="RKI236" s="8"/>
      <c r="RKJ236" s="8"/>
      <c r="RKK236" s="8"/>
      <c r="RKL236" s="8"/>
      <c r="RKM236" s="8"/>
      <c r="RKN236" s="8"/>
      <c r="RKO236" s="8"/>
      <c r="RKP236" s="8"/>
      <c r="RKQ236" s="8"/>
      <c r="RKR236" s="8"/>
      <c r="RKS236" s="8"/>
      <c r="RKT236" s="8"/>
      <c r="RKU236" s="8"/>
      <c r="RKV236" s="8"/>
      <c r="RKW236" s="8"/>
      <c r="RKX236" s="8"/>
      <c r="RKY236" s="8"/>
      <c r="RKZ236" s="8"/>
      <c r="RLA236" s="8"/>
      <c r="RLB236" s="8"/>
      <c r="RLC236" s="8"/>
      <c r="RLD236" s="8"/>
      <c r="RLE236" s="8"/>
      <c r="RLF236" s="8"/>
      <c r="RLG236" s="8"/>
      <c r="RLH236" s="8"/>
      <c r="RLI236" s="8"/>
      <c r="RLJ236" s="8"/>
      <c r="RLK236" s="8"/>
      <c r="RLL236" s="8"/>
      <c r="RLM236" s="8"/>
      <c r="RLN236" s="8"/>
      <c r="RLO236" s="8"/>
      <c r="RLP236" s="8"/>
      <c r="RLQ236" s="8"/>
      <c r="RLR236" s="8"/>
      <c r="RLS236" s="8"/>
      <c r="RLT236" s="8"/>
      <c r="RLU236" s="8"/>
      <c r="RLV236" s="8"/>
      <c r="RLW236" s="8"/>
      <c r="RLX236" s="8"/>
      <c r="RLY236" s="8"/>
      <c r="RLZ236" s="8"/>
      <c r="RMA236" s="8"/>
      <c r="RMB236" s="8"/>
      <c r="RMC236" s="8"/>
      <c r="RMD236" s="8"/>
      <c r="RME236" s="8"/>
      <c r="RMF236" s="8"/>
      <c r="RMG236" s="8"/>
      <c r="RMH236" s="8"/>
      <c r="RMI236" s="8"/>
      <c r="RMJ236" s="8"/>
      <c r="RMK236" s="8"/>
      <c r="RML236" s="8"/>
      <c r="RMM236" s="8"/>
      <c r="RMN236" s="8"/>
      <c r="RMO236" s="8"/>
      <c r="RMP236" s="8"/>
      <c r="RMQ236" s="8"/>
      <c r="RMR236" s="8"/>
      <c r="RMS236" s="8"/>
      <c r="RMT236" s="8"/>
      <c r="RMU236" s="8"/>
      <c r="RMV236" s="8"/>
      <c r="RMW236" s="8"/>
      <c r="RMX236" s="8"/>
      <c r="RMY236" s="8"/>
      <c r="RMZ236" s="8"/>
      <c r="RNA236" s="8"/>
      <c r="RNB236" s="8"/>
      <c r="RNC236" s="8"/>
      <c r="RND236" s="8"/>
      <c r="RNE236" s="8"/>
      <c r="RNF236" s="8"/>
      <c r="RNG236" s="8"/>
      <c r="RNH236" s="8"/>
      <c r="RNI236" s="8"/>
      <c r="RNJ236" s="8"/>
      <c r="RNK236" s="8"/>
      <c r="RNL236" s="8"/>
      <c r="RNM236" s="8"/>
      <c r="RNN236" s="8"/>
      <c r="RNO236" s="8"/>
      <c r="RNP236" s="8"/>
      <c r="RNQ236" s="8"/>
      <c r="RNR236" s="8"/>
      <c r="RNS236" s="8"/>
      <c r="RNT236" s="8"/>
      <c r="RNU236" s="8"/>
      <c r="RNV236" s="8"/>
      <c r="RNW236" s="8"/>
      <c r="RNX236" s="8"/>
      <c r="RNY236" s="8"/>
      <c r="RNZ236" s="8"/>
      <c r="ROA236" s="8"/>
      <c r="ROB236" s="8"/>
      <c r="ROC236" s="8"/>
      <c r="ROD236" s="8"/>
      <c r="ROE236" s="8"/>
      <c r="ROF236" s="8"/>
      <c r="ROG236" s="8"/>
      <c r="ROH236" s="8"/>
      <c r="ROI236" s="8"/>
      <c r="ROJ236" s="8"/>
      <c r="ROK236" s="8"/>
      <c r="ROL236" s="8"/>
      <c r="ROM236" s="8"/>
      <c r="RON236" s="8"/>
      <c r="ROO236" s="8"/>
      <c r="ROP236" s="8"/>
      <c r="ROQ236" s="8"/>
      <c r="ROR236" s="8"/>
      <c r="ROS236" s="8"/>
      <c r="ROT236" s="8"/>
      <c r="ROU236" s="8"/>
      <c r="ROV236" s="8"/>
      <c r="ROW236" s="8"/>
      <c r="ROX236" s="8"/>
      <c r="ROY236" s="8"/>
      <c r="ROZ236" s="8"/>
      <c r="RPA236" s="8"/>
      <c r="RPB236" s="8"/>
      <c r="RPC236" s="8"/>
      <c r="RPD236" s="8"/>
      <c r="RPE236" s="8"/>
      <c r="RPF236" s="8"/>
      <c r="RPG236" s="8"/>
      <c r="RPH236" s="8"/>
      <c r="RPI236" s="8"/>
      <c r="RPJ236" s="8"/>
      <c r="RPK236" s="8"/>
      <c r="RPL236" s="8"/>
      <c r="RPM236" s="8"/>
      <c r="RPN236" s="8"/>
      <c r="RPO236" s="8"/>
      <c r="RPP236" s="8"/>
      <c r="RPQ236" s="8"/>
      <c r="RPR236" s="8"/>
      <c r="RPS236" s="8"/>
      <c r="RPT236" s="8"/>
      <c r="RPU236" s="8"/>
      <c r="RPV236" s="8"/>
      <c r="RPW236" s="8"/>
      <c r="RPX236" s="8"/>
      <c r="RPY236" s="8"/>
      <c r="RPZ236" s="8"/>
      <c r="RQA236" s="8"/>
      <c r="RQB236" s="8"/>
      <c r="RQC236" s="8"/>
      <c r="RQD236" s="8"/>
      <c r="RQE236" s="8"/>
      <c r="RQF236" s="8"/>
      <c r="RQG236" s="8"/>
      <c r="RQH236" s="8"/>
      <c r="RQI236" s="8"/>
      <c r="RQJ236" s="8"/>
      <c r="RQK236" s="8"/>
      <c r="RQL236" s="8"/>
      <c r="RQM236" s="8"/>
      <c r="RQN236" s="8"/>
      <c r="RQO236" s="8"/>
      <c r="RQP236" s="8"/>
      <c r="RQQ236" s="8"/>
      <c r="RQR236" s="8"/>
      <c r="RQS236" s="8"/>
      <c r="RQT236" s="8"/>
      <c r="RQU236" s="8"/>
      <c r="RQV236" s="8"/>
      <c r="RQW236" s="8"/>
      <c r="RQX236" s="8"/>
      <c r="RQY236" s="8"/>
      <c r="RQZ236" s="8"/>
      <c r="RRA236" s="8"/>
      <c r="RRB236" s="8"/>
      <c r="RRC236" s="8"/>
      <c r="RRD236" s="8"/>
      <c r="RRE236" s="8"/>
      <c r="RRF236" s="8"/>
      <c r="RRG236" s="8"/>
      <c r="RRH236" s="8"/>
      <c r="RRI236" s="8"/>
      <c r="RRJ236" s="8"/>
      <c r="RRK236" s="8"/>
      <c r="RRL236" s="8"/>
      <c r="RRM236" s="8"/>
      <c r="RRN236" s="8"/>
      <c r="RRO236" s="8"/>
      <c r="RRP236" s="8"/>
      <c r="RRQ236" s="8"/>
      <c r="RRR236" s="8"/>
      <c r="RRS236" s="8"/>
      <c r="RRT236" s="8"/>
      <c r="RRU236" s="8"/>
      <c r="RRV236" s="8"/>
      <c r="RRW236" s="8"/>
      <c r="RRX236" s="8"/>
      <c r="RRY236" s="8"/>
      <c r="RRZ236" s="8"/>
      <c r="RSA236" s="8"/>
      <c r="RSB236" s="8"/>
      <c r="RSC236" s="8"/>
      <c r="RSD236" s="8"/>
      <c r="RSE236" s="8"/>
      <c r="RSF236" s="8"/>
      <c r="RSG236" s="8"/>
      <c r="RSH236" s="8"/>
      <c r="RSI236" s="8"/>
      <c r="RSJ236" s="8"/>
      <c r="RSK236" s="8"/>
      <c r="RSL236" s="8"/>
      <c r="RSM236" s="8"/>
      <c r="RSN236" s="8"/>
      <c r="RSO236" s="8"/>
      <c r="RSP236" s="8"/>
      <c r="RSQ236" s="8"/>
      <c r="RSR236" s="8"/>
      <c r="RSS236" s="8"/>
      <c r="RST236" s="8"/>
      <c r="RSU236" s="8"/>
      <c r="RSV236" s="8"/>
      <c r="RSW236" s="8"/>
      <c r="RSX236" s="8"/>
      <c r="RSY236" s="8"/>
      <c r="RSZ236" s="8"/>
      <c r="RTA236" s="8"/>
      <c r="RTB236" s="8"/>
      <c r="RTC236" s="8"/>
      <c r="RTD236" s="8"/>
      <c r="RTE236" s="8"/>
      <c r="RTF236" s="8"/>
      <c r="RTG236" s="8"/>
      <c r="RTH236" s="8"/>
      <c r="RTI236" s="8"/>
      <c r="RTJ236" s="8"/>
      <c r="RTK236" s="8"/>
      <c r="RTL236" s="8"/>
      <c r="RTM236" s="8"/>
      <c r="RTN236" s="8"/>
      <c r="RTO236" s="8"/>
      <c r="RTP236" s="8"/>
      <c r="RTQ236" s="8"/>
      <c r="RTR236" s="8"/>
      <c r="RTS236" s="8"/>
      <c r="RTT236" s="8"/>
      <c r="RTU236" s="8"/>
      <c r="RTV236" s="8"/>
      <c r="RTW236" s="8"/>
      <c r="RTX236" s="8"/>
      <c r="RTY236" s="8"/>
      <c r="RTZ236" s="8"/>
      <c r="RUA236" s="8"/>
      <c r="RUB236" s="8"/>
      <c r="RUC236" s="8"/>
      <c r="RUD236" s="8"/>
      <c r="RUE236" s="8"/>
      <c r="RUF236" s="8"/>
      <c r="RUG236" s="8"/>
      <c r="RUH236" s="8"/>
      <c r="RUI236" s="8"/>
      <c r="RUJ236" s="8"/>
      <c r="RUK236" s="8"/>
      <c r="RUL236" s="8"/>
      <c r="RUM236" s="8"/>
      <c r="RUN236" s="8"/>
      <c r="RUO236" s="8"/>
      <c r="RUP236" s="8"/>
      <c r="RUQ236" s="8"/>
      <c r="RUR236" s="8"/>
      <c r="RUS236" s="8"/>
      <c r="RUT236" s="8"/>
      <c r="RUU236" s="8"/>
      <c r="RUV236" s="8"/>
      <c r="RUW236" s="8"/>
      <c r="RUX236" s="8"/>
      <c r="RUY236" s="8"/>
      <c r="RUZ236" s="8"/>
      <c r="RVA236" s="8"/>
      <c r="RVB236" s="8"/>
      <c r="RVC236" s="8"/>
      <c r="RVD236" s="8"/>
      <c r="RVE236" s="8"/>
      <c r="RVF236" s="8"/>
      <c r="RVG236" s="8"/>
      <c r="RVH236" s="8"/>
      <c r="RVI236" s="8"/>
      <c r="RVJ236" s="8"/>
      <c r="RVK236" s="8"/>
      <c r="RVL236" s="8"/>
      <c r="RVM236" s="8"/>
      <c r="RVN236" s="8"/>
      <c r="RVO236" s="8"/>
      <c r="RVP236" s="8"/>
      <c r="RVQ236" s="8"/>
      <c r="RVR236" s="8"/>
      <c r="RVS236" s="8"/>
      <c r="RVT236" s="8"/>
      <c r="RVU236" s="8"/>
      <c r="RVV236" s="8"/>
      <c r="RVW236" s="8"/>
      <c r="RVX236" s="8"/>
      <c r="RVY236" s="8"/>
      <c r="RVZ236" s="8"/>
      <c r="RWA236" s="8"/>
      <c r="RWB236" s="8"/>
      <c r="RWC236" s="8"/>
      <c r="RWD236" s="8"/>
      <c r="RWE236" s="8"/>
      <c r="RWF236" s="8"/>
      <c r="RWG236" s="8"/>
      <c r="RWH236" s="8"/>
      <c r="RWI236" s="8"/>
      <c r="RWJ236" s="8"/>
      <c r="RWK236" s="8"/>
      <c r="RWL236" s="8"/>
      <c r="RWM236" s="8"/>
      <c r="RWN236" s="8"/>
      <c r="RWO236" s="8"/>
      <c r="RWP236" s="8"/>
      <c r="RWQ236" s="8"/>
      <c r="RWR236" s="8"/>
      <c r="RWS236" s="8"/>
      <c r="RWT236" s="8"/>
      <c r="RWU236" s="8"/>
      <c r="RWV236" s="8"/>
      <c r="RWW236" s="8"/>
      <c r="RWX236" s="8"/>
      <c r="RWY236" s="8"/>
      <c r="RWZ236" s="8"/>
      <c r="RXA236" s="8"/>
      <c r="RXB236" s="8"/>
      <c r="RXC236" s="8"/>
      <c r="RXD236" s="8"/>
      <c r="RXE236" s="8"/>
      <c r="RXF236" s="8"/>
      <c r="RXG236" s="8"/>
      <c r="RXH236" s="8"/>
      <c r="RXI236" s="8"/>
      <c r="RXJ236" s="8"/>
      <c r="RXK236" s="8"/>
      <c r="RXL236" s="8"/>
      <c r="RXM236" s="8"/>
      <c r="RXN236" s="8"/>
      <c r="RXO236" s="8"/>
      <c r="RXP236" s="8"/>
      <c r="RXQ236" s="8"/>
      <c r="RXR236" s="8"/>
      <c r="RXS236" s="8"/>
      <c r="RXT236" s="8"/>
      <c r="RXU236" s="8"/>
      <c r="RXV236" s="8"/>
      <c r="RXW236" s="8"/>
      <c r="RXX236" s="8"/>
      <c r="RXY236" s="8"/>
      <c r="RXZ236" s="8"/>
      <c r="RYA236" s="8"/>
      <c r="RYB236" s="8"/>
      <c r="RYC236" s="8"/>
      <c r="RYD236" s="8"/>
      <c r="RYE236" s="8"/>
      <c r="RYF236" s="8"/>
      <c r="RYG236" s="8"/>
      <c r="RYH236" s="8"/>
      <c r="RYI236" s="8"/>
      <c r="RYJ236" s="8"/>
      <c r="RYK236" s="8"/>
      <c r="RYL236" s="8"/>
      <c r="RYM236" s="8"/>
      <c r="RYN236" s="8"/>
      <c r="RYO236" s="8"/>
      <c r="RYP236" s="8"/>
      <c r="RYQ236" s="8"/>
      <c r="RYR236" s="8"/>
      <c r="RYS236" s="8"/>
      <c r="RYT236" s="8"/>
      <c r="RYU236" s="8"/>
      <c r="RYV236" s="8"/>
      <c r="RYW236" s="8"/>
      <c r="RYX236" s="8"/>
      <c r="RYY236" s="8"/>
      <c r="RYZ236" s="8"/>
      <c r="RZA236" s="8"/>
      <c r="RZB236" s="8"/>
      <c r="RZC236" s="8"/>
      <c r="RZD236" s="8"/>
      <c r="RZE236" s="8"/>
      <c r="RZF236" s="8"/>
      <c r="RZG236" s="8"/>
      <c r="RZH236" s="8"/>
      <c r="RZI236" s="8"/>
      <c r="RZJ236" s="8"/>
      <c r="RZK236" s="8"/>
      <c r="RZL236" s="8"/>
      <c r="RZM236" s="8"/>
      <c r="RZN236" s="8"/>
      <c r="RZO236" s="8"/>
      <c r="RZP236" s="8"/>
      <c r="RZQ236" s="8"/>
      <c r="RZR236" s="8"/>
      <c r="RZS236" s="8"/>
      <c r="RZT236" s="8"/>
      <c r="RZU236" s="8"/>
      <c r="RZV236" s="8"/>
      <c r="RZW236" s="8"/>
      <c r="RZX236" s="8"/>
      <c r="RZY236" s="8"/>
      <c r="RZZ236" s="8"/>
      <c r="SAA236" s="8"/>
      <c r="SAB236" s="8"/>
      <c r="SAC236" s="8"/>
      <c r="SAD236" s="8"/>
      <c r="SAE236" s="8"/>
      <c r="SAF236" s="8"/>
      <c r="SAG236" s="8"/>
      <c r="SAH236" s="8"/>
      <c r="SAI236" s="8"/>
      <c r="SAJ236" s="8"/>
      <c r="SAK236" s="8"/>
      <c r="SAL236" s="8"/>
      <c r="SAM236" s="8"/>
      <c r="SAN236" s="8"/>
      <c r="SAO236" s="8"/>
      <c r="SAP236" s="8"/>
      <c r="SAQ236" s="8"/>
      <c r="SAR236" s="8"/>
      <c r="SAS236" s="8"/>
      <c r="SAT236" s="8"/>
      <c r="SAU236" s="8"/>
      <c r="SAV236" s="8"/>
      <c r="SAW236" s="8"/>
      <c r="SAX236" s="8"/>
      <c r="SAY236" s="8"/>
      <c r="SAZ236" s="8"/>
      <c r="SBA236" s="8"/>
      <c r="SBB236" s="8"/>
      <c r="SBC236" s="8"/>
      <c r="SBD236" s="8"/>
      <c r="SBE236" s="8"/>
      <c r="SBF236" s="8"/>
      <c r="SBG236" s="8"/>
      <c r="SBH236" s="8"/>
      <c r="SBI236" s="8"/>
      <c r="SBJ236" s="8"/>
      <c r="SBK236" s="8"/>
      <c r="SBL236" s="8"/>
      <c r="SBM236" s="8"/>
      <c r="SBN236" s="8"/>
      <c r="SBO236" s="8"/>
      <c r="SBP236" s="8"/>
      <c r="SBQ236" s="8"/>
      <c r="SBR236" s="8"/>
      <c r="SBS236" s="8"/>
      <c r="SBT236" s="8"/>
      <c r="SBU236" s="8"/>
      <c r="SBV236" s="8"/>
      <c r="SBW236" s="8"/>
      <c r="SBX236" s="8"/>
      <c r="SBY236" s="8"/>
      <c r="SBZ236" s="8"/>
      <c r="SCA236" s="8"/>
      <c r="SCB236" s="8"/>
      <c r="SCC236" s="8"/>
      <c r="SCD236" s="8"/>
      <c r="SCE236" s="8"/>
      <c r="SCF236" s="8"/>
      <c r="SCG236" s="8"/>
      <c r="SCH236" s="8"/>
      <c r="SCI236" s="8"/>
      <c r="SCJ236" s="8"/>
      <c r="SCK236" s="8"/>
      <c r="SCL236" s="8"/>
      <c r="SCM236" s="8"/>
      <c r="SCN236" s="8"/>
      <c r="SCO236" s="8"/>
      <c r="SCP236" s="8"/>
      <c r="SCQ236" s="8"/>
      <c r="SCR236" s="8"/>
      <c r="SCS236" s="8"/>
      <c r="SCT236" s="8"/>
      <c r="SCU236" s="8"/>
      <c r="SCV236" s="8"/>
      <c r="SCW236" s="8"/>
      <c r="SCX236" s="8"/>
      <c r="SCY236" s="8"/>
      <c r="SCZ236" s="8"/>
      <c r="SDA236" s="8"/>
      <c r="SDB236" s="8"/>
      <c r="SDC236" s="8"/>
      <c r="SDD236" s="8"/>
      <c r="SDE236" s="8"/>
      <c r="SDF236" s="8"/>
      <c r="SDG236" s="8"/>
      <c r="SDH236" s="8"/>
      <c r="SDI236" s="8"/>
      <c r="SDJ236" s="8"/>
      <c r="SDK236" s="8"/>
      <c r="SDL236" s="8"/>
      <c r="SDM236" s="8"/>
      <c r="SDN236" s="8"/>
      <c r="SDO236" s="8"/>
      <c r="SDP236" s="8"/>
      <c r="SDQ236" s="8"/>
      <c r="SDR236" s="8"/>
      <c r="SDS236" s="8"/>
      <c r="SDT236" s="8"/>
      <c r="SDU236" s="8"/>
      <c r="SDV236" s="8"/>
      <c r="SDW236" s="8"/>
      <c r="SDX236" s="8"/>
      <c r="SDY236" s="8"/>
      <c r="SDZ236" s="8"/>
      <c r="SEA236" s="8"/>
      <c r="SEB236" s="8"/>
      <c r="SEC236" s="8"/>
      <c r="SED236" s="8"/>
      <c r="SEE236" s="8"/>
      <c r="SEF236" s="8"/>
      <c r="SEG236" s="8"/>
      <c r="SEH236" s="8"/>
      <c r="SEI236" s="8"/>
      <c r="SEJ236" s="8"/>
      <c r="SEK236" s="8"/>
      <c r="SEL236" s="8"/>
      <c r="SEM236" s="8"/>
      <c r="SEN236" s="8"/>
      <c r="SEO236" s="8"/>
      <c r="SEP236" s="8"/>
      <c r="SEQ236" s="8"/>
      <c r="SER236" s="8"/>
      <c r="SES236" s="8"/>
      <c r="SET236" s="8"/>
      <c r="SEU236" s="8"/>
      <c r="SEV236" s="8"/>
      <c r="SEW236" s="8"/>
      <c r="SEX236" s="8"/>
      <c r="SEY236" s="8"/>
      <c r="SEZ236" s="8"/>
      <c r="SFA236" s="8"/>
      <c r="SFB236" s="8"/>
      <c r="SFC236" s="8"/>
      <c r="SFD236" s="8"/>
      <c r="SFE236" s="8"/>
      <c r="SFF236" s="8"/>
      <c r="SFG236" s="8"/>
      <c r="SFH236" s="8"/>
      <c r="SFI236" s="8"/>
      <c r="SFJ236" s="8"/>
      <c r="SFK236" s="8"/>
      <c r="SFL236" s="8"/>
      <c r="SFM236" s="8"/>
      <c r="SFN236" s="8"/>
      <c r="SFO236" s="8"/>
      <c r="SFP236" s="8"/>
      <c r="SFQ236" s="8"/>
      <c r="SFR236" s="8"/>
      <c r="SFS236" s="8"/>
      <c r="SFT236" s="8"/>
      <c r="SFU236" s="8"/>
      <c r="SFV236" s="8"/>
      <c r="SFW236" s="8"/>
      <c r="SFX236" s="8"/>
      <c r="SFY236" s="8"/>
      <c r="SFZ236" s="8"/>
      <c r="SGA236" s="8"/>
      <c r="SGB236" s="8"/>
      <c r="SGC236" s="8"/>
      <c r="SGD236" s="8"/>
      <c r="SGE236" s="8"/>
      <c r="SGF236" s="8"/>
      <c r="SGG236" s="8"/>
      <c r="SGH236" s="8"/>
      <c r="SGI236" s="8"/>
      <c r="SGJ236" s="8"/>
      <c r="SGK236" s="8"/>
      <c r="SGL236" s="8"/>
      <c r="SGM236" s="8"/>
      <c r="SGN236" s="8"/>
      <c r="SGO236" s="8"/>
      <c r="SGP236" s="8"/>
      <c r="SGQ236" s="8"/>
      <c r="SGR236" s="8"/>
      <c r="SGS236" s="8"/>
      <c r="SGT236" s="8"/>
      <c r="SGU236" s="8"/>
      <c r="SGV236" s="8"/>
      <c r="SGW236" s="8"/>
      <c r="SGX236" s="8"/>
      <c r="SGY236" s="8"/>
      <c r="SGZ236" s="8"/>
      <c r="SHA236" s="8"/>
      <c r="SHB236" s="8"/>
      <c r="SHC236" s="8"/>
      <c r="SHD236" s="8"/>
      <c r="SHE236" s="8"/>
      <c r="SHF236" s="8"/>
      <c r="SHG236" s="8"/>
      <c r="SHH236" s="8"/>
      <c r="SHI236" s="8"/>
      <c r="SHJ236" s="8"/>
      <c r="SHK236" s="8"/>
      <c r="SHL236" s="8"/>
      <c r="SHM236" s="8"/>
      <c r="SHN236" s="8"/>
      <c r="SHO236" s="8"/>
      <c r="SHP236" s="8"/>
      <c r="SHQ236" s="8"/>
      <c r="SHR236" s="8"/>
      <c r="SHS236" s="8"/>
      <c r="SHT236" s="8"/>
      <c r="SHU236" s="8"/>
      <c r="SHV236" s="8"/>
      <c r="SHW236" s="8"/>
      <c r="SHX236" s="8"/>
      <c r="SHY236" s="8"/>
      <c r="SHZ236" s="8"/>
      <c r="SIA236" s="8"/>
      <c r="SIB236" s="8"/>
      <c r="SIC236" s="8"/>
      <c r="SID236" s="8"/>
      <c r="SIE236" s="8"/>
      <c r="SIF236" s="8"/>
      <c r="SIG236" s="8"/>
      <c r="SIH236" s="8"/>
      <c r="SII236" s="8"/>
      <c r="SIJ236" s="8"/>
      <c r="SIK236" s="8"/>
      <c r="SIL236" s="8"/>
      <c r="SIM236" s="8"/>
      <c r="SIN236" s="8"/>
      <c r="SIO236" s="8"/>
      <c r="SIP236" s="8"/>
      <c r="SIQ236" s="8"/>
      <c r="SIR236" s="8"/>
      <c r="SIS236" s="8"/>
      <c r="SIT236" s="8"/>
      <c r="SIU236" s="8"/>
      <c r="SIV236" s="8"/>
      <c r="SIW236" s="8"/>
      <c r="SIX236" s="8"/>
      <c r="SIY236" s="8"/>
      <c r="SIZ236" s="8"/>
      <c r="SJA236" s="8"/>
      <c r="SJB236" s="8"/>
      <c r="SJC236" s="8"/>
      <c r="SJD236" s="8"/>
      <c r="SJE236" s="8"/>
      <c r="SJF236" s="8"/>
      <c r="SJG236" s="8"/>
      <c r="SJH236" s="8"/>
      <c r="SJI236" s="8"/>
      <c r="SJJ236" s="8"/>
      <c r="SJK236" s="8"/>
      <c r="SJL236" s="8"/>
      <c r="SJM236" s="8"/>
      <c r="SJN236" s="8"/>
      <c r="SJO236" s="8"/>
      <c r="SJP236" s="8"/>
      <c r="SJQ236" s="8"/>
      <c r="SJR236" s="8"/>
      <c r="SJS236" s="8"/>
      <c r="SJT236" s="8"/>
      <c r="SJU236" s="8"/>
      <c r="SJV236" s="8"/>
      <c r="SJW236" s="8"/>
      <c r="SJX236" s="8"/>
      <c r="SJY236" s="8"/>
      <c r="SJZ236" s="8"/>
      <c r="SKA236" s="8"/>
      <c r="SKB236" s="8"/>
      <c r="SKC236" s="8"/>
      <c r="SKD236" s="8"/>
      <c r="SKE236" s="8"/>
      <c r="SKF236" s="8"/>
      <c r="SKG236" s="8"/>
      <c r="SKH236" s="8"/>
      <c r="SKI236" s="8"/>
      <c r="SKJ236" s="8"/>
      <c r="SKK236" s="8"/>
      <c r="SKL236" s="8"/>
      <c r="SKM236" s="8"/>
      <c r="SKN236" s="8"/>
      <c r="SKO236" s="8"/>
      <c r="SKP236" s="8"/>
      <c r="SKQ236" s="8"/>
      <c r="SKR236" s="8"/>
      <c r="SKS236" s="8"/>
      <c r="SKT236" s="8"/>
      <c r="SKU236" s="8"/>
      <c r="SKV236" s="8"/>
      <c r="SKW236" s="8"/>
      <c r="SKX236" s="8"/>
      <c r="SKY236" s="8"/>
      <c r="SKZ236" s="8"/>
      <c r="SLA236" s="8"/>
      <c r="SLB236" s="8"/>
      <c r="SLC236" s="8"/>
      <c r="SLD236" s="8"/>
      <c r="SLE236" s="8"/>
      <c r="SLF236" s="8"/>
      <c r="SLG236" s="8"/>
      <c r="SLH236" s="8"/>
      <c r="SLI236" s="8"/>
      <c r="SLJ236" s="8"/>
      <c r="SLK236" s="8"/>
      <c r="SLL236" s="8"/>
      <c r="SLM236" s="8"/>
      <c r="SLN236" s="8"/>
      <c r="SLO236" s="8"/>
      <c r="SLP236" s="8"/>
      <c r="SLQ236" s="8"/>
      <c r="SLR236" s="8"/>
      <c r="SLS236" s="8"/>
      <c r="SLT236" s="8"/>
      <c r="SLU236" s="8"/>
      <c r="SLV236" s="8"/>
      <c r="SLW236" s="8"/>
      <c r="SLX236" s="8"/>
      <c r="SLY236" s="8"/>
      <c r="SLZ236" s="8"/>
      <c r="SMA236" s="8"/>
      <c r="SMB236" s="8"/>
      <c r="SMC236" s="8"/>
      <c r="SMD236" s="8"/>
      <c r="SME236" s="8"/>
      <c r="SMF236" s="8"/>
      <c r="SMG236" s="8"/>
      <c r="SMH236" s="8"/>
      <c r="SMI236" s="8"/>
      <c r="SMJ236" s="8"/>
      <c r="SMK236" s="8"/>
      <c r="SML236" s="8"/>
      <c r="SMM236" s="8"/>
      <c r="SMN236" s="8"/>
      <c r="SMO236" s="8"/>
      <c r="SMP236" s="8"/>
      <c r="SMQ236" s="8"/>
      <c r="SMR236" s="8"/>
      <c r="SMS236" s="8"/>
      <c r="SMT236" s="8"/>
      <c r="SMU236" s="8"/>
      <c r="SMV236" s="8"/>
      <c r="SMW236" s="8"/>
      <c r="SMX236" s="8"/>
      <c r="SMY236" s="8"/>
      <c r="SMZ236" s="8"/>
      <c r="SNA236" s="8"/>
      <c r="SNB236" s="8"/>
      <c r="SNC236" s="8"/>
      <c r="SND236" s="8"/>
      <c r="SNE236" s="8"/>
      <c r="SNF236" s="8"/>
      <c r="SNG236" s="8"/>
      <c r="SNH236" s="8"/>
      <c r="SNI236" s="8"/>
      <c r="SNJ236" s="8"/>
      <c r="SNK236" s="8"/>
      <c r="SNL236" s="8"/>
      <c r="SNM236" s="8"/>
      <c r="SNN236" s="8"/>
      <c r="SNO236" s="8"/>
      <c r="SNP236" s="8"/>
      <c r="SNQ236" s="8"/>
      <c r="SNR236" s="8"/>
      <c r="SNS236" s="8"/>
      <c r="SNT236" s="8"/>
      <c r="SNU236" s="8"/>
      <c r="SNV236" s="8"/>
      <c r="SNW236" s="8"/>
      <c r="SNX236" s="8"/>
      <c r="SNY236" s="8"/>
      <c r="SNZ236" s="8"/>
      <c r="SOA236" s="8"/>
      <c r="SOB236" s="8"/>
      <c r="SOC236" s="8"/>
      <c r="SOD236" s="8"/>
      <c r="SOE236" s="8"/>
      <c r="SOF236" s="8"/>
      <c r="SOG236" s="8"/>
      <c r="SOH236" s="8"/>
      <c r="SOI236" s="8"/>
      <c r="SOJ236" s="8"/>
      <c r="SOK236" s="8"/>
      <c r="SOL236" s="8"/>
      <c r="SOM236" s="8"/>
      <c r="SON236" s="8"/>
      <c r="SOO236" s="8"/>
      <c r="SOP236" s="8"/>
      <c r="SOQ236" s="8"/>
      <c r="SOR236" s="8"/>
      <c r="SOS236" s="8"/>
      <c r="SOT236" s="8"/>
      <c r="SOU236" s="8"/>
      <c r="SOV236" s="8"/>
      <c r="SOW236" s="8"/>
      <c r="SOX236" s="8"/>
      <c r="SOY236" s="8"/>
      <c r="SOZ236" s="8"/>
      <c r="SPA236" s="8"/>
      <c r="SPB236" s="8"/>
      <c r="SPC236" s="8"/>
      <c r="SPD236" s="8"/>
      <c r="SPE236" s="8"/>
      <c r="SPF236" s="8"/>
      <c r="SPG236" s="8"/>
      <c r="SPH236" s="8"/>
      <c r="SPI236" s="8"/>
      <c r="SPJ236" s="8"/>
      <c r="SPK236" s="8"/>
      <c r="SPL236" s="8"/>
      <c r="SPM236" s="8"/>
      <c r="SPN236" s="8"/>
      <c r="SPO236" s="8"/>
      <c r="SPP236" s="8"/>
      <c r="SPQ236" s="8"/>
      <c r="SPR236" s="8"/>
      <c r="SPS236" s="8"/>
      <c r="SPT236" s="8"/>
      <c r="SPU236" s="8"/>
      <c r="SPV236" s="8"/>
      <c r="SPW236" s="8"/>
      <c r="SPX236" s="8"/>
      <c r="SPY236" s="8"/>
      <c r="SPZ236" s="8"/>
      <c r="SQA236" s="8"/>
      <c r="SQB236" s="8"/>
      <c r="SQC236" s="8"/>
      <c r="SQD236" s="8"/>
      <c r="SQE236" s="8"/>
      <c r="SQF236" s="8"/>
      <c r="SQG236" s="8"/>
      <c r="SQH236" s="8"/>
      <c r="SQI236" s="8"/>
      <c r="SQJ236" s="8"/>
      <c r="SQK236" s="8"/>
      <c r="SQL236" s="8"/>
      <c r="SQM236" s="8"/>
      <c r="SQN236" s="8"/>
      <c r="SQO236" s="8"/>
      <c r="SQP236" s="8"/>
      <c r="SQQ236" s="8"/>
      <c r="SQR236" s="8"/>
      <c r="SQS236" s="8"/>
      <c r="SQT236" s="8"/>
      <c r="SQU236" s="8"/>
      <c r="SQV236" s="8"/>
      <c r="SQW236" s="8"/>
      <c r="SQX236" s="8"/>
      <c r="SQY236" s="8"/>
      <c r="SQZ236" s="8"/>
      <c r="SRA236" s="8"/>
      <c r="SRB236" s="8"/>
      <c r="SRC236" s="8"/>
      <c r="SRD236" s="8"/>
      <c r="SRE236" s="8"/>
      <c r="SRF236" s="8"/>
      <c r="SRG236" s="8"/>
      <c r="SRH236" s="8"/>
      <c r="SRI236" s="8"/>
      <c r="SRJ236" s="8"/>
      <c r="SRK236" s="8"/>
      <c r="SRL236" s="8"/>
      <c r="SRM236" s="8"/>
      <c r="SRN236" s="8"/>
      <c r="SRO236" s="8"/>
      <c r="SRP236" s="8"/>
      <c r="SRQ236" s="8"/>
      <c r="SRR236" s="8"/>
      <c r="SRS236" s="8"/>
      <c r="SRT236" s="8"/>
      <c r="SRU236" s="8"/>
      <c r="SRV236" s="8"/>
      <c r="SRW236" s="8"/>
      <c r="SRX236" s="8"/>
      <c r="SRY236" s="8"/>
      <c r="SRZ236" s="8"/>
      <c r="SSA236" s="8"/>
      <c r="SSB236" s="8"/>
      <c r="SSC236" s="8"/>
      <c r="SSD236" s="8"/>
      <c r="SSE236" s="8"/>
      <c r="SSF236" s="8"/>
      <c r="SSG236" s="8"/>
      <c r="SSH236" s="8"/>
      <c r="SSI236" s="8"/>
      <c r="SSJ236" s="8"/>
      <c r="SSK236" s="8"/>
      <c r="SSL236" s="8"/>
      <c r="SSM236" s="8"/>
      <c r="SSN236" s="8"/>
      <c r="SSO236" s="8"/>
      <c r="SSP236" s="8"/>
      <c r="SSQ236" s="8"/>
      <c r="SSR236" s="8"/>
      <c r="SSS236" s="8"/>
      <c r="SST236" s="8"/>
      <c r="SSU236" s="8"/>
      <c r="SSV236" s="8"/>
      <c r="SSW236" s="8"/>
      <c r="SSX236" s="8"/>
      <c r="SSY236" s="8"/>
      <c r="SSZ236" s="8"/>
      <c r="STA236" s="8"/>
      <c r="STB236" s="8"/>
      <c r="STC236" s="8"/>
      <c r="STD236" s="8"/>
      <c r="STE236" s="8"/>
      <c r="STF236" s="8"/>
      <c r="STG236" s="8"/>
      <c r="STH236" s="8"/>
      <c r="STI236" s="8"/>
      <c r="STJ236" s="8"/>
      <c r="STK236" s="8"/>
      <c r="STL236" s="8"/>
      <c r="STM236" s="8"/>
      <c r="STN236" s="8"/>
      <c r="STO236" s="8"/>
      <c r="STP236" s="8"/>
      <c r="STQ236" s="8"/>
      <c r="STR236" s="8"/>
      <c r="STS236" s="8"/>
      <c r="STT236" s="8"/>
      <c r="STU236" s="8"/>
      <c r="STV236" s="8"/>
      <c r="STW236" s="8"/>
      <c r="STX236" s="8"/>
      <c r="STY236" s="8"/>
      <c r="STZ236" s="8"/>
      <c r="SUA236" s="8"/>
      <c r="SUB236" s="8"/>
      <c r="SUC236" s="8"/>
      <c r="SUD236" s="8"/>
      <c r="SUE236" s="8"/>
      <c r="SUF236" s="8"/>
      <c r="SUG236" s="8"/>
      <c r="SUH236" s="8"/>
      <c r="SUI236" s="8"/>
      <c r="SUJ236" s="8"/>
      <c r="SUK236" s="8"/>
      <c r="SUL236" s="8"/>
      <c r="SUM236" s="8"/>
      <c r="SUN236" s="8"/>
      <c r="SUO236" s="8"/>
      <c r="SUP236" s="8"/>
      <c r="SUQ236" s="8"/>
      <c r="SUR236" s="8"/>
      <c r="SUS236" s="8"/>
      <c r="SUT236" s="8"/>
      <c r="SUU236" s="8"/>
      <c r="SUV236" s="8"/>
      <c r="SUW236" s="8"/>
      <c r="SUX236" s="8"/>
      <c r="SUY236" s="8"/>
      <c r="SUZ236" s="8"/>
      <c r="SVA236" s="8"/>
      <c r="SVB236" s="8"/>
      <c r="SVC236" s="8"/>
      <c r="SVD236" s="8"/>
      <c r="SVE236" s="8"/>
      <c r="SVF236" s="8"/>
      <c r="SVG236" s="8"/>
      <c r="SVH236" s="8"/>
      <c r="SVI236" s="8"/>
      <c r="SVJ236" s="8"/>
      <c r="SVK236" s="8"/>
      <c r="SVL236" s="8"/>
      <c r="SVM236" s="8"/>
      <c r="SVN236" s="8"/>
      <c r="SVO236" s="8"/>
      <c r="SVP236" s="8"/>
      <c r="SVQ236" s="8"/>
      <c r="SVR236" s="8"/>
      <c r="SVS236" s="8"/>
      <c r="SVT236" s="8"/>
      <c r="SVU236" s="8"/>
      <c r="SVV236" s="8"/>
      <c r="SVW236" s="8"/>
      <c r="SVX236" s="8"/>
      <c r="SVY236" s="8"/>
      <c r="SVZ236" s="8"/>
      <c r="SWA236" s="8"/>
      <c r="SWB236" s="8"/>
      <c r="SWC236" s="8"/>
      <c r="SWD236" s="8"/>
      <c r="SWE236" s="8"/>
      <c r="SWF236" s="8"/>
      <c r="SWG236" s="8"/>
      <c r="SWH236" s="8"/>
      <c r="SWI236" s="8"/>
      <c r="SWJ236" s="8"/>
      <c r="SWK236" s="8"/>
      <c r="SWL236" s="8"/>
      <c r="SWM236" s="8"/>
      <c r="SWN236" s="8"/>
      <c r="SWO236" s="8"/>
      <c r="SWP236" s="8"/>
      <c r="SWQ236" s="8"/>
      <c r="SWR236" s="8"/>
      <c r="SWS236" s="8"/>
      <c r="SWT236" s="8"/>
      <c r="SWU236" s="8"/>
      <c r="SWV236" s="8"/>
      <c r="SWW236" s="8"/>
      <c r="SWX236" s="8"/>
      <c r="SWY236" s="8"/>
      <c r="SWZ236" s="8"/>
      <c r="SXA236" s="8"/>
      <c r="SXB236" s="8"/>
      <c r="SXC236" s="8"/>
      <c r="SXD236" s="8"/>
      <c r="SXE236" s="8"/>
      <c r="SXF236" s="8"/>
      <c r="SXG236" s="8"/>
      <c r="SXH236" s="8"/>
      <c r="SXI236" s="8"/>
      <c r="SXJ236" s="8"/>
      <c r="SXK236" s="8"/>
      <c r="SXL236" s="8"/>
      <c r="SXM236" s="8"/>
      <c r="SXN236" s="8"/>
      <c r="SXO236" s="8"/>
      <c r="SXP236" s="8"/>
      <c r="SXQ236" s="8"/>
      <c r="SXR236" s="8"/>
      <c r="SXS236" s="8"/>
      <c r="SXT236" s="8"/>
      <c r="SXU236" s="8"/>
      <c r="SXV236" s="8"/>
      <c r="SXW236" s="8"/>
      <c r="SXX236" s="8"/>
      <c r="SXY236" s="8"/>
      <c r="SXZ236" s="8"/>
      <c r="SYA236" s="8"/>
      <c r="SYB236" s="8"/>
      <c r="SYC236" s="8"/>
      <c r="SYD236" s="8"/>
      <c r="SYE236" s="8"/>
      <c r="SYF236" s="8"/>
      <c r="SYG236" s="8"/>
      <c r="SYH236" s="8"/>
      <c r="SYI236" s="8"/>
      <c r="SYJ236" s="8"/>
      <c r="SYK236" s="8"/>
      <c r="SYL236" s="8"/>
      <c r="SYM236" s="8"/>
      <c r="SYN236" s="8"/>
      <c r="SYO236" s="8"/>
      <c r="SYP236" s="8"/>
      <c r="SYQ236" s="8"/>
      <c r="SYR236" s="8"/>
      <c r="SYS236" s="8"/>
      <c r="SYT236" s="8"/>
      <c r="SYU236" s="8"/>
      <c r="SYV236" s="8"/>
      <c r="SYW236" s="8"/>
      <c r="SYX236" s="8"/>
      <c r="SYY236" s="8"/>
      <c r="SYZ236" s="8"/>
      <c r="SZA236" s="8"/>
      <c r="SZB236" s="8"/>
      <c r="SZC236" s="8"/>
      <c r="SZD236" s="8"/>
      <c r="SZE236" s="8"/>
      <c r="SZF236" s="8"/>
      <c r="SZG236" s="8"/>
      <c r="SZH236" s="8"/>
      <c r="SZI236" s="8"/>
      <c r="SZJ236" s="8"/>
      <c r="SZK236" s="8"/>
      <c r="SZL236" s="8"/>
      <c r="SZM236" s="8"/>
      <c r="SZN236" s="8"/>
      <c r="SZO236" s="8"/>
      <c r="SZP236" s="8"/>
      <c r="SZQ236" s="8"/>
      <c r="SZR236" s="8"/>
      <c r="SZS236" s="8"/>
      <c r="SZT236" s="8"/>
      <c r="SZU236" s="8"/>
      <c r="SZV236" s="8"/>
      <c r="SZW236" s="8"/>
      <c r="SZX236" s="8"/>
      <c r="SZY236" s="8"/>
      <c r="SZZ236" s="8"/>
      <c r="TAA236" s="8"/>
      <c r="TAB236" s="8"/>
      <c r="TAC236" s="8"/>
      <c r="TAD236" s="8"/>
      <c r="TAE236" s="8"/>
      <c r="TAF236" s="8"/>
      <c r="TAG236" s="8"/>
      <c r="TAH236" s="8"/>
      <c r="TAI236" s="8"/>
      <c r="TAJ236" s="8"/>
      <c r="TAK236" s="8"/>
      <c r="TAL236" s="8"/>
      <c r="TAM236" s="8"/>
      <c r="TAN236" s="8"/>
      <c r="TAO236" s="8"/>
      <c r="TAP236" s="8"/>
      <c r="TAQ236" s="8"/>
      <c r="TAR236" s="8"/>
      <c r="TAS236" s="8"/>
      <c r="TAT236" s="8"/>
      <c r="TAU236" s="8"/>
      <c r="TAV236" s="8"/>
      <c r="TAW236" s="8"/>
      <c r="TAX236" s="8"/>
      <c r="TAY236" s="8"/>
      <c r="TAZ236" s="8"/>
      <c r="TBA236" s="8"/>
      <c r="TBB236" s="8"/>
      <c r="TBC236" s="8"/>
      <c r="TBD236" s="8"/>
      <c r="TBE236" s="8"/>
      <c r="TBF236" s="8"/>
      <c r="TBG236" s="8"/>
      <c r="TBH236" s="8"/>
      <c r="TBI236" s="8"/>
      <c r="TBJ236" s="8"/>
      <c r="TBK236" s="8"/>
      <c r="TBL236" s="8"/>
      <c r="TBM236" s="8"/>
      <c r="TBN236" s="8"/>
      <c r="TBO236" s="8"/>
      <c r="TBP236" s="8"/>
      <c r="TBQ236" s="8"/>
      <c r="TBR236" s="8"/>
      <c r="TBS236" s="8"/>
      <c r="TBT236" s="8"/>
      <c r="TBU236" s="8"/>
      <c r="TBV236" s="8"/>
      <c r="TBW236" s="8"/>
      <c r="TBX236" s="8"/>
      <c r="TBY236" s="8"/>
      <c r="TBZ236" s="8"/>
      <c r="TCA236" s="8"/>
      <c r="TCB236" s="8"/>
      <c r="TCC236" s="8"/>
      <c r="TCD236" s="8"/>
      <c r="TCE236" s="8"/>
      <c r="TCF236" s="8"/>
      <c r="TCG236" s="8"/>
      <c r="TCH236" s="8"/>
      <c r="TCI236" s="8"/>
      <c r="TCJ236" s="8"/>
      <c r="TCK236" s="8"/>
      <c r="TCL236" s="8"/>
      <c r="TCM236" s="8"/>
      <c r="TCN236" s="8"/>
      <c r="TCO236" s="8"/>
      <c r="TCP236" s="8"/>
      <c r="TCQ236" s="8"/>
      <c r="TCR236" s="8"/>
      <c r="TCS236" s="8"/>
      <c r="TCT236" s="8"/>
      <c r="TCU236" s="8"/>
      <c r="TCV236" s="8"/>
      <c r="TCW236" s="8"/>
      <c r="TCX236" s="8"/>
      <c r="TCY236" s="8"/>
      <c r="TCZ236" s="8"/>
      <c r="TDA236" s="8"/>
      <c r="TDB236" s="8"/>
      <c r="TDC236" s="8"/>
      <c r="TDD236" s="8"/>
      <c r="TDE236" s="8"/>
      <c r="TDF236" s="8"/>
      <c r="TDG236" s="8"/>
      <c r="TDH236" s="8"/>
      <c r="TDI236" s="8"/>
      <c r="TDJ236" s="8"/>
      <c r="TDK236" s="8"/>
      <c r="TDL236" s="8"/>
      <c r="TDM236" s="8"/>
      <c r="TDN236" s="8"/>
      <c r="TDO236" s="8"/>
      <c r="TDP236" s="8"/>
      <c r="TDQ236" s="8"/>
      <c r="TDR236" s="8"/>
      <c r="TDS236" s="8"/>
      <c r="TDT236" s="8"/>
      <c r="TDU236" s="8"/>
      <c r="TDV236" s="8"/>
      <c r="TDW236" s="8"/>
      <c r="TDX236" s="8"/>
      <c r="TDY236" s="8"/>
      <c r="TDZ236" s="8"/>
      <c r="TEA236" s="8"/>
      <c r="TEB236" s="8"/>
      <c r="TEC236" s="8"/>
      <c r="TED236" s="8"/>
      <c r="TEE236" s="8"/>
      <c r="TEF236" s="8"/>
      <c r="TEG236" s="8"/>
      <c r="TEH236" s="8"/>
      <c r="TEI236" s="8"/>
      <c r="TEJ236" s="8"/>
      <c r="TEK236" s="8"/>
      <c r="TEL236" s="8"/>
      <c r="TEM236" s="8"/>
      <c r="TEN236" s="8"/>
      <c r="TEO236" s="8"/>
      <c r="TEP236" s="8"/>
      <c r="TEQ236" s="8"/>
      <c r="TER236" s="8"/>
      <c r="TES236" s="8"/>
      <c r="TET236" s="8"/>
      <c r="TEU236" s="8"/>
      <c r="TEV236" s="8"/>
      <c r="TEW236" s="8"/>
      <c r="TEX236" s="8"/>
      <c r="TEY236" s="8"/>
      <c r="TEZ236" s="8"/>
      <c r="TFA236" s="8"/>
      <c r="TFB236" s="8"/>
      <c r="TFC236" s="8"/>
      <c r="TFD236" s="8"/>
      <c r="TFE236" s="8"/>
      <c r="TFF236" s="8"/>
      <c r="TFG236" s="8"/>
      <c r="TFH236" s="8"/>
      <c r="TFI236" s="8"/>
      <c r="TFJ236" s="8"/>
      <c r="TFK236" s="8"/>
      <c r="TFL236" s="8"/>
      <c r="TFM236" s="8"/>
      <c r="TFN236" s="8"/>
      <c r="TFO236" s="8"/>
      <c r="TFP236" s="8"/>
      <c r="TFQ236" s="8"/>
      <c r="TFR236" s="8"/>
      <c r="TFS236" s="8"/>
      <c r="TFT236" s="8"/>
      <c r="TFU236" s="8"/>
      <c r="TFV236" s="8"/>
      <c r="TFW236" s="8"/>
      <c r="TFX236" s="8"/>
      <c r="TFY236" s="8"/>
      <c r="TFZ236" s="8"/>
      <c r="TGA236" s="8"/>
      <c r="TGB236" s="8"/>
      <c r="TGC236" s="8"/>
      <c r="TGD236" s="8"/>
      <c r="TGE236" s="8"/>
      <c r="TGF236" s="8"/>
      <c r="TGG236" s="8"/>
      <c r="TGH236" s="8"/>
      <c r="TGI236" s="8"/>
      <c r="TGJ236" s="8"/>
      <c r="TGK236" s="8"/>
      <c r="TGL236" s="8"/>
      <c r="TGM236" s="8"/>
      <c r="TGN236" s="8"/>
      <c r="TGO236" s="8"/>
      <c r="TGP236" s="8"/>
      <c r="TGQ236" s="8"/>
      <c r="TGR236" s="8"/>
      <c r="TGS236" s="8"/>
      <c r="TGT236" s="8"/>
      <c r="TGU236" s="8"/>
      <c r="TGV236" s="8"/>
      <c r="TGW236" s="8"/>
      <c r="TGX236" s="8"/>
      <c r="TGY236" s="8"/>
      <c r="TGZ236" s="8"/>
      <c r="THA236" s="8"/>
      <c r="THB236" s="8"/>
      <c r="THC236" s="8"/>
      <c r="THD236" s="8"/>
      <c r="THE236" s="8"/>
      <c r="THF236" s="8"/>
      <c r="THG236" s="8"/>
      <c r="THH236" s="8"/>
      <c r="THI236" s="8"/>
      <c r="THJ236" s="8"/>
      <c r="THK236" s="8"/>
      <c r="THL236" s="8"/>
      <c r="THM236" s="8"/>
      <c r="THN236" s="8"/>
      <c r="THO236" s="8"/>
      <c r="THP236" s="8"/>
      <c r="THQ236" s="8"/>
      <c r="THR236" s="8"/>
      <c r="THS236" s="8"/>
      <c r="THT236" s="8"/>
      <c r="THU236" s="8"/>
      <c r="THV236" s="8"/>
      <c r="THW236" s="8"/>
      <c r="THX236" s="8"/>
      <c r="THY236" s="8"/>
      <c r="THZ236" s="8"/>
      <c r="TIA236" s="8"/>
      <c r="TIB236" s="8"/>
      <c r="TIC236" s="8"/>
      <c r="TID236" s="8"/>
      <c r="TIE236" s="8"/>
      <c r="TIF236" s="8"/>
      <c r="TIG236" s="8"/>
      <c r="TIH236" s="8"/>
      <c r="TII236" s="8"/>
      <c r="TIJ236" s="8"/>
      <c r="TIK236" s="8"/>
      <c r="TIL236" s="8"/>
      <c r="TIM236" s="8"/>
      <c r="TIN236" s="8"/>
      <c r="TIO236" s="8"/>
      <c r="TIP236" s="8"/>
      <c r="TIQ236" s="8"/>
      <c r="TIR236" s="8"/>
      <c r="TIS236" s="8"/>
      <c r="TIT236" s="8"/>
      <c r="TIU236" s="8"/>
      <c r="TIV236" s="8"/>
      <c r="TIW236" s="8"/>
      <c r="TIX236" s="8"/>
      <c r="TIY236" s="8"/>
      <c r="TIZ236" s="8"/>
      <c r="TJA236" s="8"/>
      <c r="TJB236" s="8"/>
      <c r="TJC236" s="8"/>
      <c r="TJD236" s="8"/>
      <c r="TJE236" s="8"/>
      <c r="TJF236" s="8"/>
      <c r="TJG236" s="8"/>
      <c r="TJH236" s="8"/>
      <c r="TJI236" s="8"/>
      <c r="TJJ236" s="8"/>
      <c r="TJK236" s="8"/>
      <c r="TJL236" s="8"/>
      <c r="TJM236" s="8"/>
      <c r="TJN236" s="8"/>
      <c r="TJO236" s="8"/>
      <c r="TJP236" s="8"/>
      <c r="TJQ236" s="8"/>
      <c r="TJR236" s="8"/>
      <c r="TJS236" s="8"/>
      <c r="TJT236" s="8"/>
      <c r="TJU236" s="8"/>
      <c r="TJV236" s="8"/>
      <c r="TJW236" s="8"/>
      <c r="TJX236" s="8"/>
      <c r="TJY236" s="8"/>
      <c r="TJZ236" s="8"/>
      <c r="TKA236" s="8"/>
      <c r="TKB236" s="8"/>
      <c r="TKC236" s="8"/>
      <c r="TKD236" s="8"/>
      <c r="TKE236" s="8"/>
      <c r="TKF236" s="8"/>
      <c r="TKG236" s="8"/>
      <c r="TKH236" s="8"/>
      <c r="TKI236" s="8"/>
      <c r="TKJ236" s="8"/>
      <c r="TKK236" s="8"/>
      <c r="TKL236" s="8"/>
      <c r="TKM236" s="8"/>
      <c r="TKN236" s="8"/>
      <c r="TKO236" s="8"/>
      <c r="TKP236" s="8"/>
      <c r="TKQ236" s="8"/>
      <c r="TKR236" s="8"/>
      <c r="TKS236" s="8"/>
      <c r="TKT236" s="8"/>
      <c r="TKU236" s="8"/>
      <c r="TKV236" s="8"/>
      <c r="TKW236" s="8"/>
      <c r="TKX236" s="8"/>
      <c r="TKY236" s="8"/>
      <c r="TKZ236" s="8"/>
      <c r="TLA236" s="8"/>
      <c r="TLB236" s="8"/>
      <c r="TLC236" s="8"/>
      <c r="TLD236" s="8"/>
      <c r="TLE236" s="8"/>
      <c r="TLF236" s="8"/>
      <c r="TLG236" s="8"/>
      <c r="TLH236" s="8"/>
      <c r="TLI236" s="8"/>
      <c r="TLJ236" s="8"/>
      <c r="TLK236" s="8"/>
      <c r="TLL236" s="8"/>
      <c r="TLM236" s="8"/>
      <c r="TLN236" s="8"/>
      <c r="TLO236" s="8"/>
      <c r="TLP236" s="8"/>
      <c r="TLQ236" s="8"/>
      <c r="TLR236" s="8"/>
      <c r="TLS236" s="8"/>
      <c r="TLT236" s="8"/>
      <c r="TLU236" s="8"/>
      <c r="TLV236" s="8"/>
      <c r="TLW236" s="8"/>
      <c r="TLX236" s="8"/>
      <c r="TLY236" s="8"/>
      <c r="TLZ236" s="8"/>
      <c r="TMA236" s="8"/>
      <c r="TMB236" s="8"/>
      <c r="TMC236" s="8"/>
      <c r="TMD236" s="8"/>
      <c r="TME236" s="8"/>
      <c r="TMF236" s="8"/>
      <c r="TMG236" s="8"/>
      <c r="TMH236" s="8"/>
      <c r="TMI236" s="8"/>
      <c r="TMJ236" s="8"/>
      <c r="TMK236" s="8"/>
      <c r="TML236" s="8"/>
      <c r="TMM236" s="8"/>
      <c r="TMN236" s="8"/>
      <c r="TMO236" s="8"/>
      <c r="TMP236" s="8"/>
      <c r="TMQ236" s="8"/>
      <c r="TMR236" s="8"/>
      <c r="TMS236" s="8"/>
      <c r="TMT236" s="8"/>
      <c r="TMU236" s="8"/>
      <c r="TMV236" s="8"/>
      <c r="TMW236" s="8"/>
      <c r="TMX236" s="8"/>
      <c r="TMY236" s="8"/>
      <c r="TMZ236" s="8"/>
      <c r="TNA236" s="8"/>
      <c r="TNB236" s="8"/>
      <c r="TNC236" s="8"/>
      <c r="TND236" s="8"/>
      <c r="TNE236" s="8"/>
      <c r="TNF236" s="8"/>
      <c r="TNG236" s="8"/>
      <c r="TNH236" s="8"/>
      <c r="TNI236" s="8"/>
      <c r="TNJ236" s="8"/>
      <c r="TNK236" s="8"/>
      <c r="TNL236" s="8"/>
      <c r="TNM236" s="8"/>
      <c r="TNN236" s="8"/>
      <c r="TNO236" s="8"/>
      <c r="TNP236" s="8"/>
      <c r="TNQ236" s="8"/>
      <c r="TNR236" s="8"/>
      <c r="TNS236" s="8"/>
      <c r="TNT236" s="8"/>
      <c r="TNU236" s="8"/>
      <c r="TNV236" s="8"/>
      <c r="TNW236" s="8"/>
      <c r="TNX236" s="8"/>
      <c r="TNY236" s="8"/>
      <c r="TNZ236" s="8"/>
      <c r="TOA236" s="8"/>
      <c r="TOB236" s="8"/>
      <c r="TOC236" s="8"/>
      <c r="TOD236" s="8"/>
      <c r="TOE236" s="8"/>
      <c r="TOF236" s="8"/>
      <c r="TOG236" s="8"/>
      <c r="TOH236" s="8"/>
      <c r="TOI236" s="8"/>
      <c r="TOJ236" s="8"/>
      <c r="TOK236" s="8"/>
      <c r="TOL236" s="8"/>
      <c r="TOM236" s="8"/>
      <c r="TON236" s="8"/>
      <c r="TOO236" s="8"/>
      <c r="TOP236" s="8"/>
      <c r="TOQ236" s="8"/>
      <c r="TOR236" s="8"/>
      <c r="TOS236" s="8"/>
      <c r="TOT236" s="8"/>
      <c r="TOU236" s="8"/>
      <c r="TOV236" s="8"/>
      <c r="TOW236" s="8"/>
      <c r="TOX236" s="8"/>
      <c r="TOY236" s="8"/>
      <c r="TOZ236" s="8"/>
      <c r="TPA236" s="8"/>
      <c r="TPB236" s="8"/>
      <c r="TPC236" s="8"/>
      <c r="TPD236" s="8"/>
      <c r="TPE236" s="8"/>
      <c r="TPF236" s="8"/>
      <c r="TPG236" s="8"/>
      <c r="TPH236" s="8"/>
      <c r="TPI236" s="8"/>
      <c r="TPJ236" s="8"/>
      <c r="TPK236" s="8"/>
      <c r="TPL236" s="8"/>
      <c r="TPM236" s="8"/>
      <c r="TPN236" s="8"/>
      <c r="TPO236" s="8"/>
      <c r="TPP236" s="8"/>
      <c r="TPQ236" s="8"/>
      <c r="TPR236" s="8"/>
      <c r="TPS236" s="8"/>
      <c r="TPT236" s="8"/>
      <c r="TPU236" s="8"/>
      <c r="TPV236" s="8"/>
      <c r="TPW236" s="8"/>
      <c r="TPX236" s="8"/>
      <c r="TPY236" s="8"/>
      <c r="TPZ236" s="8"/>
      <c r="TQA236" s="8"/>
      <c r="TQB236" s="8"/>
      <c r="TQC236" s="8"/>
      <c r="TQD236" s="8"/>
      <c r="TQE236" s="8"/>
      <c r="TQF236" s="8"/>
      <c r="TQG236" s="8"/>
      <c r="TQH236" s="8"/>
      <c r="TQI236" s="8"/>
      <c r="TQJ236" s="8"/>
      <c r="TQK236" s="8"/>
      <c r="TQL236" s="8"/>
      <c r="TQM236" s="8"/>
      <c r="TQN236" s="8"/>
      <c r="TQO236" s="8"/>
      <c r="TQP236" s="8"/>
      <c r="TQQ236" s="8"/>
      <c r="TQR236" s="8"/>
      <c r="TQS236" s="8"/>
      <c r="TQT236" s="8"/>
      <c r="TQU236" s="8"/>
      <c r="TQV236" s="8"/>
      <c r="TQW236" s="8"/>
      <c r="TQX236" s="8"/>
      <c r="TQY236" s="8"/>
      <c r="TQZ236" s="8"/>
      <c r="TRA236" s="8"/>
      <c r="TRB236" s="8"/>
      <c r="TRC236" s="8"/>
      <c r="TRD236" s="8"/>
      <c r="TRE236" s="8"/>
      <c r="TRF236" s="8"/>
      <c r="TRG236" s="8"/>
      <c r="TRH236" s="8"/>
      <c r="TRI236" s="8"/>
      <c r="TRJ236" s="8"/>
      <c r="TRK236" s="8"/>
      <c r="TRL236" s="8"/>
      <c r="TRM236" s="8"/>
      <c r="TRN236" s="8"/>
      <c r="TRO236" s="8"/>
      <c r="TRP236" s="8"/>
      <c r="TRQ236" s="8"/>
      <c r="TRR236" s="8"/>
      <c r="TRS236" s="8"/>
      <c r="TRT236" s="8"/>
      <c r="TRU236" s="8"/>
      <c r="TRV236" s="8"/>
      <c r="TRW236" s="8"/>
      <c r="TRX236" s="8"/>
      <c r="TRY236" s="8"/>
      <c r="TRZ236" s="8"/>
      <c r="TSA236" s="8"/>
      <c r="TSB236" s="8"/>
      <c r="TSC236" s="8"/>
      <c r="TSD236" s="8"/>
      <c r="TSE236" s="8"/>
      <c r="TSF236" s="8"/>
      <c r="TSG236" s="8"/>
      <c r="TSH236" s="8"/>
      <c r="TSI236" s="8"/>
      <c r="TSJ236" s="8"/>
      <c r="TSK236" s="8"/>
      <c r="TSL236" s="8"/>
      <c r="TSM236" s="8"/>
      <c r="TSN236" s="8"/>
      <c r="TSO236" s="8"/>
      <c r="TSP236" s="8"/>
      <c r="TSQ236" s="8"/>
      <c r="TSR236" s="8"/>
      <c r="TSS236" s="8"/>
      <c r="TST236" s="8"/>
      <c r="TSU236" s="8"/>
      <c r="TSV236" s="8"/>
      <c r="TSW236" s="8"/>
      <c r="TSX236" s="8"/>
      <c r="TSY236" s="8"/>
      <c r="TSZ236" s="8"/>
      <c r="TTA236" s="8"/>
      <c r="TTB236" s="8"/>
      <c r="TTC236" s="8"/>
      <c r="TTD236" s="8"/>
      <c r="TTE236" s="8"/>
      <c r="TTF236" s="8"/>
      <c r="TTG236" s="8"/>
      <c r="TTH236" s="8"/>
      <c r="TTI236" s="8"/>
      <c r="TTJ236" s="8"/>
      <c r="TTK236" s="8"/>
      <c r="TTL236" s="8"/>
      <c r="TTM236" s="8"/>
      <c r="TTN236" s="8"/>
      <c r="TTO236" s="8"/>
      <c r="TTP236" s="8"/>
      <c r="TTQ236" s="8"/>
      <c r="TTR236" s="8"/>
      <c r="TTS236" s="8"/>
      <c r="TTT236" s="8"/>
      <c r="TTU236" s="8"/>
      <c r="TTV236" s="8"/>
      <c r="TTW236" s="8"/>
      <c r="TTX236" s="8"/>
      <c r="TTY236" s="8"/>
      <c r="TTZ236" s="8"/>
      <c r="TUA236" s="8"/>
      <c r="TUB236" s="8"/>
      <c r="TUC236" s="8"/>
      <c r="TUD236" s="8"/>
      <c r="TUE236" s="8"/>
      <c r="TUF236" s="8"/>
      <c r="TUG236" s="8"/>
      <c r="TUH236" s="8"/>
      <c r="TUI236" s="8"/>
      <c r="TUJ236" s="8"/>
      <c r="TUK236" s="8"/>
      <c r="TUL236" s="8"/>
      <c r="TUM236" s="8"/>
      <c r="TUN236" s="8"/>
      <c r="TUO236" s="8"/>
      <c r="TUP236" s="8"/>
      <c r="TUQ236" s="8"/>
      <c r="TUR236" s="8"/>
      <c r="TUS236" s="8"/>
      <c r="TUT236" s="8"/>
      <c r="TUU236" s="8"/>
      <c r="TUV236" s="8"/>
      <c r="TUW236" s="8"/>
      <c r="TUX236" s="8"/>
      <c r="TUY236" s="8"/>
      <c r="TUZ236" s="8"/>
      <c r="TVA236" s="8"/>
      <c r="TVB236" s="8"/>
      <c r="TVC236" s="8"/>
      <c r="TVD236" s="8"/>
      <c r="TVE236" s="8"/>
      <c r="TVF236" s="8"/>
      <c r="TVG236" s="8"/>
      <c r="TVH236" s="8"/>
      <c r="TVI236" s="8"/>
      <c r="TVJ236" s="8"/>
      <c r="TVK236" s="8"/>
      <c r="TVL236" s="8"/>
      <c r="TVM236" s="8"/>
      <c r="TVN236" s="8"/>
      <c r="TVO236" s="8"/>
      <c r="TVP236" s="8"/>
      <c r="TVQ236" s="8"/>
      <c r="TVR236" s="8"/>
      <c r="TVS236" s="8"/>
      <c r="TVT236" s="8"/>
      <c r="TVU236" s="8"/>
      <c r="TVV236" s="8"/>
      <c r="TVW236" s="8"/>
      <c r="TVX236" s="8"/>
      <c r="TVY236" s="8"/>
      <c r="TVZ236" s="8"/>
      <c r="TWA236" s="8"/>
      <c r="TWB236" s="8"/>
      <c r="TWC236" s="8"/>
      <c r="TWD236" s="8"/>
      <c r="TWE236" s="8"/>
      <c r="TWF236" s="8"/>
      <c r="TWG236" s="8"/>
      <c r="TWH236" s="8"/>
      <c r="TWI236" s="8"/>
      <c r="TWJ236" s="8"/>
      <c r="TWK236" s="8"/>
      <c r="TWL236" s="8"/>
      <c r="TWM236" s="8"/>
      <c r="TWN236" s="8"/>
      <c r="TWO236" s="8"/>
      <c r="TWP236" s="8"/>
      <c r="TWQ236" s="8"/>
      <c r="TWR236" s="8"/>
      <c r="TWS236" s="8"/>
      <c r="TWT236" s="8"/>
      <c r="TWU236" s="8"/>
      <c r="TWV236" s="8"/>
      <c r="TWW236" s="8"/>
      <c r="TWX236" s="8"/>
      <c r="TWY236" s="8"/>
      <c r="TWZ236" s="8"/>
      <c r="TXA236" s="8"/>
      <c r="TXB236" s="8"/>
      <c r="TXC236" s="8"/>
      <c r="TXD236" s="8"/>
      <c r="TXE236" s="8"/>
      <c r="TXF236" s="8"/>
      <c r="TXG236" s="8"/>
      <c r="TXH236" s="8"/>
      <c r="TXI236" s="8"/>
      <c r="TXJ236" s="8"/>
      <c r="TXK236" s="8"/>
      <c r="TXL236" s="8"/>
      <c r="TXM236" s="8"/>
      <c r="TXN236" s="8"/>
      <c r="TXO236" s="8"/>
      <c r="TXP236" s="8"/>
      <c r="TXQ236" s="8"/>
      <c r="TXR236" s="8"/>
      <c r="TXS236" s="8"/>
      <c r="TXT236" s="8"/>
      <c r="TXU236" s="8"/>
      <c r="TXV236" s="8"/>
      <c r="TXW236" s="8"/>
      <c r="TXX236" s="8"/>
      <c r="TXY236" s="8"/>
      <c r="TXZ236" s="8"/>
      <c r="TYA236" s="8"/>
      <c r="TYB236" s="8"/>
      <c r="TYC236" s="8"/>
      <c r="TYD236" s="8"/>
      <c r="TYE236" s="8"/>
      <c r="TYF236" s="8"/>
      <c r="TYG236" s="8"/>
      <c r="TYH236" s="8"/>
      <c r="TYI236" s="8"/>
      <c r="TYJ236" s="8"/>
      <c r="TYK236" s="8"/>
      <c r="TYL236" s="8"/>
      <c r="TYM236" s="8"/>
      <c r="TYN236" s="8"/>
      <c r="TYO236" s="8"/>
      <c r="TYP236" s="8"/>
      <c r="TYQ236" s="8"/>
      <c r="TYR236" s="8"/>
      <c r="TYS236" s="8"/>
      <c r="TYT236" s="8"/>
      <c r="TYU236" s="8"/>
      <c r="TYV236" s="8"/>
      <c r="TYW236" s="8"/>
      <c r="TYX236" s="8"/>
      <c r="TYY236" s="8"/>
      <c r="TYZ236" s="8"/>
      <c r="TZA236" s="8"/>
      <c r="TZB236" s="8"/>
      <c r="TZC236" s="8"/>
      <c r="TZD236" s="8"/>
      <c r="TZE236" s="8"/>
      <c r="TZF236" s="8"/>
      <c r="TZG236" s="8"/>
      <c r="TZH236" s="8"/>
      <c r="TZI236" s="8"/>
      <c r="TZJ236" s="8"/>
      <c r="TZK236" s="8"/>
      <c r="TZL236" s="8"/>
      <c r="TZM236" s="8"/>
      <c r="TZN236" s="8"/>
      <c r="TZO236" s="8"/>
      <c r="TZP236" s="8"/>
      <c r="TZQ236" s="8"/>
      <c r="TZR236" s="8"/>
      <c r="TZS236" s="8"/>
      <c r="TZT236" s="8"/>
      <c r="TZU236" s="8"/>
      <c r="TZV236" s="8"/>
      <c r="TZW236" s="8"/>
      <c r="TZX236" s="8"/>
      <c r="TZY236" s="8"/>
      <c r="TZZ236" s="8"/>
      <c r="UAA236" s="8"/>
      <c r="UAB236" s="8"/>
      <c r="UAC236" s="8"/>
      <c r="UAD236" s="8"/>
      <c r="UAE236" s="8"/>
      <c r="UAF236" s="8"/>
      <c r="UAG236" s="8"/>
      <c r="UAH236" s="8"/>
      <c r="UAI236" s="8"/>
      <c r="UAJ236" s="8"/>
      <c r="UAK236" s="8"/>
      <c r="UAL236" s="8"/>
      <c r="UAM236" s="8"/>
      <c r="UAN236" s="8"/>
      <c r="UAO236" s="8"/>
      <c r="UAP236" s="8"/>
      <c r="UAQ236" s="8"/>
      <c r="UAR236" s="8"/>
      <c r="UAS236" s="8"/>
      <c r="UAT236" s="8"/>
      <c r="UAU236" s="8"/>
      <c r="UAV236" s="8"/>
      <c r="UAW236" s="8"/>
      <c r="UAX236" s="8"/>
      <c r="UAY236" s="8"/>
      <c r="UAZ236" s="8"/>
      <c r="UBA236" s="8"/>
      <c r="UBB236" s="8"/>
      <c r="UBC236" s="8"/>
      <c r="UBD236" s="8"/>
      <c r="UBE236" s="8"/>
      <c r="UBF236" s="8"/>
      <c r="UBG236" s="8"/>
      <c r="UBH236" s="8"/>
      <c r="UBI236" s="8"/>
      <c r="UBJ236" s="8"/>
      <c r="UBK236" s="8"/>
      <c r="UBL236" s="8"/>
      <c r="UBM236" s="8"/>
      <c r="UBN236" s="8"/>
      <c r="UBO236" s="8"/>
      <c r="UBP236" s="8"/>
      <c r="UBQ236" s="8"/>
      <c r="UBR236" s="8"/>
      <c r="UBS236" s="8"/>
      <c r="UBT236" s="8"/>
      <c r="UBU236" s="8"/>
      <c r="UBV236" s="8"/>
      <c r="UBW236" s="8"/>
      <c r="UBX236" s="8"/>
      <c r="UBY236" s="8"/>
      <c r="UBZ236" s="8"/>
      <c r="UCA236" s="8"/>
      <c r="UCB236" s="8"/>
      <c r="UCC236" s="8"/>
      <c r="UCD236" s="8"/>
      <c r="UCE236" s="8"/>
      <c r="UCF236" s="8"/>
      <c r="UCG236" s="8"/>
      <c r="UCH236" s="8"/>
      <c r="UCI236" s="8"/>
      <c r="UCJ236" s="8"/>
      <c r="UCK236" s="8"/>
      <c r="UCL236" s="8"/>
      <c r="UCM236" s="8"/>
      <c r="UCN236" s="8"/>
      <c r="UCO236" s="8"/>
      <c r="UCP236" s="8"/>
      <c r="UCQ236" s="8"/>
      <c r="UCR236" s="8"/>
      <c r="UCS236" s="8"/>
      <c r="UCT236" s="8"/>
      <c r="UCU236" s="8"/>
      <c r="UCV236" s="8"/>
      <c r="UCW236" s="8"/>
      <c r="UCX236" s="8"/>
      <c r="UCY236" s="8"/>
      <c r="UCZ236" s="8"/>
      <c r="UDA236" s="8"/>
      <c r="UDB236" s="8"/>
      <c r="UDC236" s="8"/>
      <c r="UDD236" s="8"/>
      <c r="UDE236" s="8"/>
      <c r="UDF236" s="8"/>
      <c r="UDG236" s="8"/>
      <c r="UDH236" s="8"/>
      <c r="UDI236" s="8"/>
      <c r="UDJ236" s="8"/>
      <c r="UDK236" s="8"/>
      <c r="UDL236" s="8"/>
      <c r="UDM236" s="8"/>
      <c r="UDN236" s="8"/>
      <c r="UDO236" s="8"/>
      <c r="UDP236" s="8"/>
      <c r="UDQ236" s="8"/>
      <c r="UDR236" s="8"/>
      <c r="UDS236" s="8"/>
      <c r="UDT236" s="8"/>
      <c r="UDU236" s="8"/>
      <c r="UDV236" s="8"/>
      <c r="UDW236" s="8"/>
      <c r="UDX236" s="8"/>
      <c r="UDY236" s="8"/>
      <c r="UDZ236" s="8"/>
      <c r="UEA236" s="8"/>
      <c r="UEB236" s="8"/>
      <c r="UEC236" s="8"/>
      <c r="UED236" s="8"/>
      <c r="UEE236" s="8"/>
      <c r="UEF236" s="8"/>
      <c r="UEG236" s="8"/>
      <c r="UEH236" s="8"/>
      <c r="UEI236" s="8"/>
      <c r="UEJ236" s="8"/>
      <c r="UEK236" s="8"/>
      <c r="UEL236" s="8"/>
      <c r="UEM236" s="8"/>
      <c r="UEN236" s="8"/>
      <c r="UEO236" s="8"/>
      <c r="UEP236" s="8"/>
      <c r="UEQ236" s="8"/>
      <c r="UER236" s="8"/>
      <c r="UES236" s="8"/>
      <c r="UET236" s="8"/>
      <c r="UEU236" s="8"/>
      <c r="UEV236" s="8"/>
      <c r="UEW236" s="8"/>
      <c r="UEX236" s="8"/>
      <c r="UEY236" s="8"/>
      <c r="UEZ236" s="8"/>
      <c r="UFA236" s="8"/>
      <c r="UFB236" s="8"/>
      <c r="UFC236" s="8"/>
      <c r="UFD236" s="8"/>
      <c r="UFE236" s="8"/>
      <c r="UFF236" s="8"/>
      <c r="UFG236" s="8"/>
      <c r="UFH236" s="8"/>
      <c r="UFI236" s="8"/>
      <c r="UFJ236" s="8"/>
      <c r="UFK236" s="8"/>
      <c r="UFL236" s="8"/>
      <c r="UFM236" s="8"/>
      <c r="UFN236" s="8"/>
      <c r="UFO236" s="8"/>
      <c r="UFP236" s="8"/>
      <c r="UFQ236" s="8"/>
      <c r="UFR236" s="8"/>
      <c r="UFS236" s="8"/>
      <c r="UFT236" s="8"/>
      <c r="UFU236" s="8"/>
      <c r="UFV236" s="8"/>
      <c r="UFW236" s="8"/>
      <c r="UFX236" s="8"/>
      <c r="UFY236" s="8"/>
      <c r="UFZ236" s="8"/>
      <c r="UGA236" s="8"/>
      <c r="UGB236" s="8"/>
      <c r="UGC236" s="8"/>
      <c r="UGD236" s="8"/>
      <c r="UGE236" s="8"/>
      <c r="UGF236" s="8"/>
      <c r="UGG236" s="8"/>
      <c r="UGH236" s="8"/>
      <c r="UGI236" s="8"/>
      <c r="UGJ236" s="8"/>
      <c r="UGK236" s="8"/>
      <c r="UGL236" s="8"/>
      <c r="UGM236" s="8"/>
      <c r="UGN236" s="8"/>
      <c r="UGO236" s="8"/>
      <c r="UGP236" s="8"/>
      <c r="UGQ236" s="8"/>
      <c r="UGR236" s="8"/>
      <c r="UGS236" s="8"/>
      <c r="UGT236" s="8"/>
      <c r="UGU236" s="8"/>
      <c r="UGV236" s="8"/>
      <c r="UGW236" s="8"/>
      <c r="UGX236" s="8"/>
      <c r="UGY236" s="8"/>
      <c r="UGZ236" s="8"/>
      <c r="UHA236" s="8"/>
      <c r="UHB236" s="8"/>
      <c r="UHC236" s="8"/>
      <c r="UHD236" s="8"/>
      <c r="UHE236" s="8"/>
      <c r="UHF236" s="8"/>
      <c r="UHG236" s="8"/>
      <c r="UHH236" s="8"/>
      <c r="UHI236" s="8"/>
      <c r="UHJ236" s="8"/>
      <c r="UHK236" s="8"/>
      <c r="UHL236" s="8"/>
      <c r="UHM236" s="8"/>
      <c r="UHN236" s="8"/>
      <c r="UHO236" s="8"/>
      <c r="UHP236" s="8"/>
      <c r="UHQ236" s="8"/>
      <c r="UHR236" s="8"/>
      <c r="UHS236" s="8"/>
      <c r="UHT236" s="8"/>
      <c r="UHU236" s="8"/>
      <c r="UHV236" s="8"/>
      <c r="UHW236" s="8"/>
      <c r="UHX236" s="8"/>
      <c r="UHY236" s="8"/>
      <c r="UHZ236" s="8"/>
      <c r="UIA236" s="8"/>
      <c r="UIB236" s="8"/>
      <c r="UIC236" s="8"/>
      <c r="UID236" s="8"/>
      <c r="UIE236" s="8"/>
      <c r="UIF236" s="8"/>
      <c r="UIG236" s="8"/>
      <c r="UIH236" s="8"/>
      <c r="UII236" s="8"/>
      <c r="UIJ236" s="8"/>
      <c r="UIK236" s="8"/>
      <c r="UIL236" s="8"/>
      <c r="UIM236" s="8"/>
      <c r="UIN236" s="8"/>
      <c r="UIO236" s="8"/>
      <c r="UIP236" s="8"/>
      <c r="UIQ236" s="8"/>
      <c r="UIR236" s="8"/>
      <c r="UIS236" s="8"/>
      <c r="UIT236" s="8"/>
      <c r="UIU236" s="8"/>
      <c r="UIV236" s="8"/>
      <c r="UIW236" s="8"/>
      <c r="UIX236" s="8"/>
      <c r="UIY236" s="8"/>
      <c r="UIZ236" s="8"/>
      <c r="UJA236" s="8"/>
      <c r="UJB236" s="8"/>
      <c r="UJC236" s="8"/>
      <c r="UJD236" s="8"/>
      <c r="UJE236" s="8"/>
      <c r="UJF236" s="8"/>
      <c r="UJG236" s="8"/>
      <c r="UJH236" s="8"/>
      <c r="UJI236" s="8"/>
      <c r="UJJ236" s="8"/>
      <c r="UJK236" s="8"/>
      <c r="UJL236" s="8"/>
      <c r="UJM236" s="8"/>
      <c r="UJN236" s="8"/>
      <c r="UJO236" s="8"/>
      <c r="UJP236" s="8"/>
      <c r="UJQ236" s="8"/>
      <c r="UJR236" s="8"/>
      <c r="UJS236" s="8"/>
      <c r="UJT236" s="8"/>
      <c r="UJU236" s="8"/>
      <c r="UJV236" s="8"/>
      <c r="UJW236" s="8"/>
      <c r="UJX236" s="8"/>
      <c r="UJY236" s="8"/>
      <c r="UJZ236" s="8"/>
      <c r="UKA236" s="8"/>
      <c r="UKB236" s="8"/>
      <c r="UKC236" s="8"/>
      <c r="UKD236" s="8"/>
      <c r="UKE236" s="8"/>
      <c r="UKF236" s="8"/>
      <c r="UKG236" s="8"/>
      <c r="UKH236" s="8"/>
      <c r="UKI236" s="8"/>
      <c r="UKJ236" s="8"/>
      <c r="UKK236" s="8"/>
      <c r="UKL236" s="8"/>
      <c r="UKM236" s="8"/>
      <c r="UKN236" s="8"/>
      <c r="UKO236" s="8"/>
      <c r="UKP236" s="8"/>
      <c r="UKQ236" s="8"/>
      <c r="UKR236" s="8"/>
      <c r="UKS236" s="8"/>
      <c r="UKT236" s="8"/>
      <c r="UKU236" s="8"/>
      <c r="UKV236" s="8"/>
      <c r="UKW236" s="8"/>
      <c r="UKX236" s="8"/>
      <c r="UKY236" s="8"/>
      <c r="UKZ236" s="8"/>
      <c r="ULA236" s="8"/>
      <c r="ULB236" s="8"/>
      <c r="ULC236" s="8"/>
      <c r="ULD236" s="8"/>
      <c r="ULE236" s="8"/>
      <c r="ULF236" s="8"/>
      <c r="ULG236" s="8"/>
      <c r="ULH236" s="8"/>
      <c r="ULI236" s="8"/>
      <c r="ULJ236" s="8"/>
      <c r="ULK236" s="8"/>
      <c r="ULL236" s="8"/>
      <c r="ULM236" s="8"/>
      <c r="ULN236" s="8"/>
      <c r="ULO236" s="8"/>
      <c r="ULP236" s="8"/>
      <c r="ULQ236" s="8"/>
      <c r="ULR236" s="8"/>
      <c r="ULS236" s="8"/>
      <c r="ULT236" s="8"/>
      <c r="ULU236" s="8"/>
      <c r="ULV236" s="8"/>
      <c r="ULW236" s="8"/>
      <c r="ULX236" s="8"/>
      <c r="ULY236" s="8"/>
      <c r="ULZ236" s="8"/>
      <c r="UMA236" s="8"/>
      <c r="UMB236" s="8"/>
      <c r="UMC236" s="8"/>
      <c r="UMD236" s="8"/>
      <c r="UME236" s="8"/>
      <c r="UMF236" s="8"/>
      <c r="UMG236" s="8"/>
      <c r="UMH236" s="8"/>
      <c r="UMI236" s="8"/>
      <c r="UMJ236" s="8"/>
      <c r="UMK236" s="8"/>
      <c r="UML236" s="8"/>
      <c r="UMM236" s="8"/>
      <c r="UMN236" s="8"/>
      <c r="UMO236" s="8"/>
      <c r="UMP236" s="8"/>
      <c r="UMQ236" s="8"/>
      <c r="UMR236" s="8"/>
      <c r="UMS236" s="8"/>
      <c r="UMT236" s="8"/>
      <c r="UMU236" s="8"/>
      <c r="UMV236" s="8"/>
      <c r="UMW236" s="8"/>
      <c r="UMX236" s="8"/>
      <c r="UMY236" s="8"/>
      <c r="UMZ236" s="8"/>
      <c r="UNA236" s="8"/>
      <c r="UNB236" s="8"/>
      <c r="UNC236" s="8"/>
      <c r="UND236" s="8"/>
      <c r="UNE236" s="8"/>
      <c r="UNF236" s="8"/>
      <c r="UNG236" s="8"/>
      <c r="UNH236" s="8"/>
      <c r="UNI236" s="8"/>
      <c r="UNJ236" s="8"/>
      <c r="UNK236" s="8"/>
      <c r="UNL236" s="8"/>
      <c r="UNM236" s="8"/>
      <c r="UNN236" s="8"/>
      <c r="UNO236" s="8"/>
      <c r="UNP236" s="8"/>
      <c r="UNQ236" s="8"/>
      <c r="UNR236" s="8"/>
      <c r="UNS236" s="8"/>
      <c r="UNT236" s="8"/>
      <c r="UNU236" s="8"/>
      <c r="UNV236" s="8"/>
      <c r="UNW236" s="8"/>
      <c r="UNX236" s="8"/>
      <c r="UNY236" s="8"/>
      <c r="UNZ236" s="8"/>
      <c r="UOA236" s="8"/>
      <c r="UOB236" s="8"/>
      <c r="UOC236" s="8"/>
      <c r="UOD236" s="8"/>
      <c r="UOE236" s="8"/>
      <c r="UOF236" s="8"/>
      <c r="UOG236" s="8"/>
      <c r="UOH236" s="8"/>
      <c r="UOI236" s="8"/>
      <c r="UOJ236" s="8"/>
      <c r="UOK236" s="8"/>
      <c r="UOL236" s="8"/>
      <c r="UOM236" s="8"/>
      <c r="UON236" s="8"/>
      <c r="UOO236" s="8"/>
      <c r="UOP236" s="8"/>
      <c r="UOQ236" s="8"/>
      <c r="UOR236" s="8"/>
      <c r="UOS236" s="8"/>
      <c r="UOT236" s="8"/>
      <c r="UOU236" s="8"/>
      <c r="UOV236" s="8"/>
      <c r="UOW236" s="8"/>
      <c r="UOX236" s="8"/>
      <c r="UOY236" s="8"/>
      <c r="UOZ236" s="8"/>
      <c r="UPA236" s="8"/>
      <c r="UPB236" s="8"/>
      <c r="UPC236" s="8"/>
      <c r="UPD236" s="8"/>
      <c r="UPE236" s="8"/>
      <c r="UPF236" s="8"/>
      <c r="UPG236" s="8"/>
      <c r="UPH236" s="8"/>
      <c r="UPI236" s="8"/>
      <c r="UPJ236" s="8"/>
      <c r="UPK236" s="8"/>
      <c r="UPL236" s="8"/>
      <c r="UPM236" s="8"/>
      <c r="UPN236" s="8"/>
      <c r="UPO236" s="8"/>
      <c r="UPP236" s="8"/>
      <c r="UPQ236" s="8"/>
      <c r="UPR236" s="8"/>
      <c r="UPS236" s="8"/>
      <c r="UPT236" s="8"/>
      <c r="UPU236" s="8"/>
      <c r="UPV236" s="8"/>
      <c r="UPW236" s="8"/>
      <c r="UPX236" s="8"/>
      <c r="UPY236" s="8"/>
      <c r="UPZ236" s="8"/>
      <c r="UQA236" s="8"/>
      <c r="UQB236" s="8"/>
      <c r="UQC236" s="8"/>
      <c r="UQD236" s="8"/>
      <c r="UQE236" s="8"/>
      <c r="UQF236" s="8"/>
      <c r="UQG236" s="8"/>
      <c r="UQH236" s="8"/>
      <c r="UQI236" s="8"/>
      <c r="UQJ236" s="8"/>
      <c r="UQK236" s="8"/>
      <c r="UQL236" s="8"/>
      <c r="UQM236" s="8"/>
      <c r="UQN236" s="8"/>
      <c r="UQO236" s="8"/>
      <c r="UQP236" s="8"/>
      <c r="UQQ236" s="8"/>
      <c r="UQR236" s="8"/>
      <c r="UQS236" s="8"/>
      <c r="UQT236" s="8"/>
      <c r="UQU236" s="8"/>
      <c r="UQV236" s="8"/>
      <c r="UQW236" s="8"/>
      <c r="UQX236" s="8"/>
      <c r="UQY236" s="8"/>
      <c r="UQZ236" s="8"/>
      <c r="URA236" s="8"/>
      <c r="URB236" s="8"/>
      <c r="URC236" s="8"/>
      <c r="URD236" s="8"/>
      <c r="URE236" s="8"/>
      <c r="URF236" s="8"/>
      <c r="URG236" s="8"/>
      <c r="URH236" s="8"/>
      <c r="URI236" s="8"/>
      <c r="URJ236" s="8"/>
      <c r="URK236" s="8"/>
      <c r="URL236" s="8"/>
      <c r="URM236" s="8"/>
      <c r="URN236" s="8"/>
      <c r="URO236" s="8"/>
      <c r="URP236" s="8"/>
      <c r="URQ236" s="8"/>
      <c r="URR236" s="8"/>
      <c r="URS236" s="8"/>
      <c r="URT236" s="8"/>
      <c r="URU236" s="8"/>
      <c r="URV236" s="8"/>
      <c r="URW236" s="8"/>
      <c r="URX236" s="8"/>
      <c r="URY236" s="8"/>
      <c r="URZ236" s="8"/>
      <c r="USA236" s="8"/>
      <c r="USB236" s="8"/>
      <c r="USC236" s="8"/>
      <c r="USD236" s="8"/>
      <c r="USE236" s="8"/>
      <c r="USF236" s="8"/>
      <c r="USG236" s="8"/>
      <c r="USH236" s="8"/>
      <c r="USI236" s="8"/>
      <c r="USJ236" s="8"/>
      <c r="USK236" s="8"/>
      <c r="USL236" s="8"/>
      <c r="USM236" s="8"/>
      <c r="USN236" s="8"/>
      <c r="USO236" s="8"/>
      <c r="USP236" s="8"/>
      <c r="USQ236" s="8"/>
      <c r="USR236" s="8"/>
      <c r="USS236" s="8"/>
      <c r="UST236" s="8"/>
      <c r="USU236" s="8"/>
      <c r="USV236" s="8"/>
      <c r="USW236" s="8"/>
      <c r="USX236" s="8"/>
      <c r="USY236" s="8"/>
      <c r="USZ236" s="8"/>
      <c r="UTA236" s="8"/>
      <c r="UTB236" s="8"/>
      <c r="UTC236" s="8"/>
      <c r="UTD236" s="8"/>
      <c r="UTE236" s="8"/>
      <c r="UTF236" s="8"/>
      <c r="UTG236" s="8"/>
      <c r="UTH236" s="8"/>
      <c r="UTI236" s="8"/>
      <c r="UTJ236" s="8"/>
      <c r="UTK236" s="8"/>
      <c r="UTL236" s="8"/>
      <c r="UTM236" s="8"/>
      <c r="UTN236" s="8"/>
      <c r="UTO236" s="8"/>
      <c r="UTP236" s="8"/>
      <c r="UTQ236" s="8"/>
      <c r="UTR236" s="8"/>
      <c r="UTS236" s="8"/>
      <c r="UTT236" s="8"/>
      <c r="UTU236" s="8"/>
      <c r="UTV236" s="8"/>
      <c r="UTW236" s="8"/>
      <c r="UTX236" s="8"/>
      <c r="UTY236" s="8"/>
      <c r="UTZ236" s="8"/>
      <c r="UUA236" s="8"/>
      <c r="UUB236" s="8"/>
      <c r="UUC236" s="8"/>
      <c r="UUD236" s="8"/>
      <c r="UUE236" s="8"/>
      <c r="UUF236" s="8"/>
      <c r="UUG236" s="8"/>
      <c r="UUH236" s="8"/>
      <c r="UUI236" s="8"/>
      <c r="UUJ236" s="8"/>
      <c r="UUK236" s="8"/>
      <c r="UUL236" s="8"/>
      <c r="UUM236" s="8"/>
      <c r="UUN236" s="8"/>
      <c r="UUO236" s="8"/>
      <c r="UUP236" s="8"/>
      <c r="UUQ236" s="8"/>
      <c r="UUR236" s="8"/>
      <c r="UUS236" s="8"/>
      <c r="UUT236" s="8"/>
      <c r="UUU236" s="8"/>
      <c r="UUV236" s="8"/>
      <c r="UUW236" s="8"/>
      <c r="UUX236" s="8"/>
      <c r="UUY236" s="8"/>
      <c r="UUZ236" s="8"/>
      <c r="UVA236" s="8"/>
      <c r="UVB236" s="8"/>
      <c r="UVC236" s="8"/>
      <c r="UVD236" s="8"/>
      <c r="UVE236" s="8"/>
      <c r="UVF236" s="8"/>
      <c r="UVG236" s="8"/>
      <c r="UVH236" s="8"/>
      <c r="UVI236" s="8"/>
      <c r="UVJ236" s="8"/>
      <c r="UVK236" s="8"/>
      <c r="UVL236" s="8"/>
      <c r="UVM236" s="8"/>
      <c r="UVN236" s="8"/>
      <c r="UVO236" s="8"/>
      <c r="UVP236" s="8"/>
      <c r="UVQ236" s="8"/>
      <c r="UVR236" s="8"/>
      <c r="UVS236" s="8"/>
      <c r="UVT236" s="8"/>
      <c r="UVU236" s="8"/>
      <c r="UVV236" s="8"/>
      <c r="UVW236" s="8"/>
      <c r="UVX236" s="8"/>
      <c r="UVY236" s="8"/>
      <c r="UVZ236" s="8"/>
      <c r="UWA236" s="8"/>
      <c r="UWB236" s="8"/>
      <c r="UWC236" s="8"/>
      <c r="UWD236" s="8"/>
      <c r="UWE236" s="8"/>
      <c r="UWF236" s="8"/>
      <c r="UWG236" s="8"/>
      <c r="UWH236" s="8"/>
      <c r="UWI236" s="8"/>
      <c r="UWJ236" s="8"/>
      <c r="UWK236" s="8"/>
      <c r="UWL236" s="8"/>
      <c r="UWM236" s="8"/>
      <c r="UWN236" s="8"/>
      <c r="UWO236" s="8"/>
      <c r="UWP236" s="8"/>
      <c r="UWQ236" s="8"/>
      <c r="UWR236" s="8"/>
      <c r="UWS236" s="8"/>
      <c r="UWT236" s="8"/>
      <c r="UWU236" s="8"/>
      <c r="UWV236" s="8"/>
      <c r="UWW236" s="8"/>
      <c r="UWX236" s="8"/>
      <c r="UWY236" s="8"/>
      <c r="UWZ236" s="8"/>
      <c r="UXA236" s="8"/>
      <c r="UXB236" s="8"/>
      <c r="UXC236" s="8"/>
      <c r="UXD236" s="8"/>
      <c r="UXE236" s="8"/>
      <c r="UXF236" s="8"/>
      <c r="UXG236" s="8"/>
      <c r="UXH236" s="8"/>
      <c r="UXI236" s="8"/>
      <c r="UXJ236" s="8"/>
      <c r="UXK236" s="8"/>
      <c r="UXL236" s="8"/>
      <c r="UXM236" s="8"/>
      <c r="UXN236" s="8"/>
      <c r="UXO236" s="8"/>
      <c r="UXP236" s="8"/>
      <c r="UXQ236" s="8"/>
      <c r="UXR236" s="8"/>
      <c r="UXS236" s="8"/>
      <c r="UXT236" s="8"/>
      <c r="UXU236" s="8"/>
      <c r="UXV236" s="8"/>
      <c r="UXW236" s="8"/>
      <c r="UXX236" s="8"/>
      <c r="UXY236" s="8"/>
      <c r="UXZ236" s="8"/>
      <c r="UYA236" s="8"/>
      <c r="UYB236" s="8"/>
      <c r="UYC236" s="8"/>
      <c r="UYD236" s="8"/>
      <c r="UYE236" s="8"/>
      <c r="UYF236" s="8"/>
      <c r="UYG236" s="8"/>
      <c r="UYH236" s="8"/>
      <c r="UYI236" s="8"/>
      <c r="UYJ236" s="8"/>
      <c r="UYK236" s="8"/>
      <c r="UYL236" s="8"/>
      <c r="UYM236" s="8"/>
      <c r="UYN236" s="8"/>
      <c r="UYO236" s="8"/>
      <c r="UYP236" s="8"/>
      <c r="UYQ236" s="8"/>
      <c r="UYR236" s="8"/>
      <c r="UYS236" s="8"/>
      <c r="UYT236" s="8"/>
      <c r="UYU236" s="8"/>
      <c r="UYV236" s="8"/>
      <c r="UYW236" s="8"/>
      <c r="UYX236" s="8"/>
      <c r="UYY236" s="8"/>
      <c r="UYZ236" s="8"/>
      <c r="UZA236" s="8"/>
      <c r="UZB236" s="8"/>
      <c r="UZC236" s="8"/>
      <c r="UZD236" s="8"/>
      <c r="UZE236" s="8"/>
      <c r="UZF236" s="8"/>
      <c r="UZG236" s="8"/>
      <c r="UZH236" s="8"/>
      <c r="UZI236" s="8"/>
      <c r="UZJ236" s="8"/>
      <c r="UZK236" s="8"/>
      <c r="UZL236" s="8"/>
      <c r="UZM236" s="8"/>
      <c r="UZN236" s="8"/>
      <c r="UZO236" s="8"/>
      <c r="UZP236" s="8"/>
      <c r="UZQ236" s="8"/>
      <c r="UZR236" s="8"/>
      <c r="UZS236" s="8"/>
      <c r="UZT236" s="8"/>
      <c r="UZU236" s="8"/>
      <c r="UZV236" s="8"/>
      <c r="UZW236" s="8"/>
      <c r="UZX236" s="8"/>
      <c r="UZY236" s="8"/>
      <c r="UZZ236" s="8"/>
      <c r="VAA236" s="8"/>
      <c r="VAB236" s="8"/>
      <c r="VAC236" s="8"/>
      <c r="VAD236" s="8"/>
      <c r="VAE236" s="8"/>
      <c r="VAF236" s="8"/>
      <c r="VAG236" s="8"/>
      <c r="VAH236" s="8"/>
      <c r="VAI236" s="8"/>
      <c r="VAJ236" s="8"/>
      <c r="VAK236" s="8"/>
      <c r="VAL236" s="8"/>
      <c r="VAM236" s="8"/>
      <c r="VAN236" s="8"/>
      <c r="VAO236" s="8"/>
      <c r="VAP236" s="8"/>
      <c r="VAQ236" s="8"/>
      <c r="VAR236" s="8"/>
      <c r="VAS236" s="8"/>
      <c r="VAT236" s="8"/>
      <c r="VAU236" s="8"/>
      <c r="VAV236" s="8"/>
      <c r="VAW236" s="8"/>
      <c r="VAX236" s="8"/>
      <c r="VAY236" s="8"/>
      <c r="VAZ236" s="8"/>
      <c r="VBA236" s="8"/>
      <c r="VBB236" s="8"/>
      <c r="VBC236" s="8"/>
      <c r="VBD236" s="8"/>
      <c r="VBE236" s="8"/>
      <c r="VBF236" s="8"/>
      <c r="VBG236" s="8"/>
      <c r="VBH236" s="8"/>
      <c r="VBI236" s="8"/>
      <c r="VBJ236" s="8"/>
      <c r="VBK236" s="8"/>
      <c r="VBL236" s="8"/>
      <c r="VBM236" s="8"/>
      <c r="VBN236" s="8"/>
      <c r="VBO236" s="8"/>
      <c r="VBP236" s="8"/>
      <c r="VBQ236" s="8"/>
      <c r="VBR236" s="8"/>
      <c r="VBS236" s="8"/>
      <c r="VBT236" s="8"/>
      <c r="VBU236" s="8"/>
      <c r="VBV236" s="8"/>
      <c r="VBW236" s="8"/>
      <c r="VBX236" s="8"/>
      <c r="VBY236" s="8"/>
      <c r="VBZ236" s="8"/>
      <c r="VCA236" s="8"/>
      <c r="VCB236" s="8"/>
      <c r="VCC236" s="8"/>
      <c r="VCD236" s="8"/>
      <c r="VCE236" s="8"/>
      <c r="VCF236" s="8"/>
      <c r="VCG236" s="8"/>
      <c r="VCH236" s="8"/>
      <c r="VCI236" s="8"/>
      <c r="VCJ236" s="8"/>
      <c r="VCK236" s="8"/>
      <c r="VCL236" s="8"/>
      <c r="VCM236" s="8"/>
      <c r="VCN236" s="8"/>
      <c r="VCO236" s="8"/>
      <c r="VCP236" s="8"/>
      <c r="VCQ236" s="8"/>
      <c r="VCR236" s="8"/>
      <c r="VCS236" s="8"/>
      <c r="VCT236" s="8"/>
      <c r="VCU236" s="8"/>
      <c r="VCV236" s="8"/>
      <c r="VCW236" s="8"/>
      <c r="VCX236" s="8"/>
      <c r="VCY236" s="8"/>
      <c r="VCZ236" s="8"/>
      <c r="VDA236" s="8"/>
      <c r="VDB236" s="8"/>
      <c r="VDC236" s="8"/>
      <c r="VDD236" s="8"/>
      <c r="VDE236" s="8"/>
      <c r="VDF236" s="8"/>
      <c r="VDG236" s="8"/>
      <c r="VDH236" s="8"/>
      <c r="VDI236" s="8"/>
      <c r="VDJ236" s="8"/>
      <c r="VDK236" s="8"/>
      <c r="VDL236" s="8"/>
      <c r="VDM236" s="8"/>
      <c r="VDN236" s="8"/>
      <c r="VDO236" s="8"/>
      <c r="VDP236" s="8"/>
      <c r="VDQ236" s="8"/>
      <c r="VDR236" s="8"/>
      <c r="VDS236" s="8"/>
      <c r="VDT236" s="8"/>
      <c r="VDU236" s="8"/>
      <c r="VDV236" s="8"/>
      <c r="VDW236" s="8"/>
      <c r="VDX236" s="8"/>
      <c r="VDY236" s="8"/>
      <c r="VDZ236" s="8"/>
      <c r="VEA236" s="8"/>
      <c r="VEB236" s="8"/>
      <c r="VEC236" s="8"/>
      <c r="VED236" s="8"/>
      <c r="VEE236" s="8"/>
      <c r="VEF236" s="8"/>
      <c r="VEG236" s="8"/>
      <c r="VEH236" s="8"/>
      <c r="VEI236" s="8"/>
      <c r="VEJ236" s="8"/>
      <c r="VEK236" s="8"/>
      <c r="VEL236" s="8"/>
      <c r="VEM236" s="8"/>
      <c r="VEN236" s="8"/>
      <c r="VEO236" s="8"/>
      <c r="VEP236" s="8"/>
      <c r="VEQ236" s="8"/>
      <c r="VER236" s="8"/>
      <c r="VES236" s="8"/>
      <c r="VET236" s="8"/>
      <c r="VEU236" s="8"/>
      <c r="VEV236" s="8"/>
      <c r="VEW236" s="8"/>
      <c r="VEX236" s="8"/>
      <c r="VEY236" s="8"/>
      <c r="VEZ236" s="8"/>
      <c r="VFA236" s="8"/>
      <c r="VFB236" s="8"/>
      <c r="VFC236" s="8"/>
      <c r="VFD236" s="8"/>
      <c r="VFE236" s="8"/>
      <c r="VFF236" s="8"/>
      <c r="VFG236" s="8"/>
      <c r="VFH236" s="8"/>
      <c r="VFI236" s="8"/>
      <c r="VFJ236" s="8"/>
      <c r="VFK236" s="8"/>
      <c r="VFL236" s="8"/>
      <c r="VFM236" s="8"/>
      <c r="VFN236" s="8"/>
      <c r="VFO236" s="8"/>
      <c r="VFP236" s="8"/>
      <c r="VFQ236" s="8"/>
      <c r="VFR236" s="8"/>
      <c r="VFS236" s="8"/>
      <c r="VFT236" s="8"/>
      <c r="VFU236" s="8"/>
      <c r="VFV236" s="8"/>
      <c r="VFW236" s="8"/>
      <c r="VFX236" s="8"/>
      <c r="VFY236" s="8"/>
      <c r="VFZ236" s="8"/>
      <c r="VGA236" s="8"/>
      <c r="VGB236" s="8"/>
      <c r="VGC236" s="8"/>
      <c r="VGD236" s="8"/>
      <c r="VGE236" s="8"/>
      <c r="VGF236" s="8"/>
      <c r="VGG236" s="8"/>
      <c r="VGH236" s="8"/>
      <c r="VGI236" s="8"/>
      <c r="VGJ236" s="8"/>
      <c r="VGK236" s="8"/>
      <c r="VGL236" s="8"/>
      <c r="VGM236" s="8"/>
      <c r="VGN236" s="8"/>
      <c r="VGO236" s="8"/>
      <c r="VGP236" s="8"/>
      <c r="VGQ236" s="8"/>
      <c r="VGR236" s="8"/>
      <c r="VGS236" s="8"/>
      <c r="VGT236" s="8"/>
      <c r="VGU236" s="8"/>
      <c r="VGV236" s="8"/>
      <c r="VGW236" s="8"/>
      <c r="VGX236" s="8"/>
      <c r="VGY236" s="8"/>
      <c r="VGZ236" s="8"/>
      <c r="VHA236" s="8"/>
      <c r="VHB236" s="8"/>
      <c r="VHC236" s="8"/>
      <c r="VHD236" s="8"/>
      <c r="VHE236" s="8"/>
      <c r="VHF236" s="8"/>
      <c r="VHG236" s="8"/>
      <c r="VHH236" s="8"/>
      <c r="VHI236" s="8"/>
      <c r="VHJ236" s="8"/>
      <c r="VHK236" s="8"/>
      <c r="VHL236" s="8"/>
      <c r="VHM236" s="8"/>
      <c r="VHN236" s="8"/>
      <c r="VHO236" s="8"/>
      <c r="VHP236" s="8"/>
      <c r="VHQ236" s="8"/>
      <c r="VHR236" s="8"/>
      <c r="VHS236" s="8"/>
      <c r="VHT236" s="8"/>
      <c r="VHU236" s="8"/>
      <c r="VHV236" s="8"/>
      <c r="VHW236" s="8"/>
      <c r="VHX236" s="8"/>
      <c r="VHY236" s="8"/>
      <c r="VHZ236" s="8"/>
      <c r="VIA236" s="8"/>
      <c r="VIB236" s="8"/>
      <c r="VIC236" s="8"/>
      <c r="VID236" s="8"/>
      <c r="VIE236" s="8"/>
      <c r="VIF236" s="8"/>
      <c r="VIG236" s="8"/>
      <c r="VIH236" s="8"/>
      <c r="VII236" s="8"/>
      <c r="VIJ236" s="8"/>
      <c r="VIK236" s="8"/>
      <c r="VIL236" s="8"/>
      <c r="VIM236" s="8"/>
      <c r="VIN236" s="8"/>
      <c r="VIO236" s="8"/>
      <c r="VIP236" s="8"/>
      <c r="VIQ236" s="8"/>
      <c r="VIR236" s="8"/>
      <c r="VIS236" s="8"/>
      <c r="VIT236" s="8"/>
      <c r="VIU236" s="8"/>
      <c r="VIV236" s="8"/>
      <c r="VIW236" s="8"/>
      <c r="VIX236" s="8"/>
      <c r="VIY236" s="8"/>
      <c r="VIZ236" s="8"/>
      <c r="VJA236" s="8"/>
      <c r="VJB236" s="8"/>
      <c r="VJC236" s="8"/>
      <c r="VJD236" s="8"/>
      <c r="VJE236" s="8"/>
      <c r="VJF236" s="8"/>
      <c r="VJG236" s="8"/>
      <c r="VJH236" s="8"/>
      <c r="VJI236" s="8"/>
      <c r="VJJ236" s="8"/>
      <c r="VJK236" s="8"/>
      <c r="VJL236" s="8"/>
      <c r="VJM236" s="8"/>
      <c r="VJN236" s="8"/>
      <c r="VJO236" s="8"/>
      <c r="VJP236" s="8"/>
      <c r="VJQ236" s="8"/>
      <c r="VJR236" s="8"/>
      <c r="VJS236" s="8"/>
      <c r="VJT236" s="8"/>
      <c r="VJU236" s="8"/>
      <c r="VJV236" s="8"/>
      <c r="VJW236" s="8"/>
      <c r="VJX236" s="8"/>
      <c r="VJY236" s="8"/>
      <c r="VJZ236" s="8"/>
      <c r="VKA236" s="8"/>
      <c r="VKB236" s="8"/>
      <c r="VKC236" s="8"/>
      <c r="VKD236" s="8"/>
      <c r="VKE236" s="8"/>
      <c r="VKF236" s="8"/>
      <c r="VKG236" s="8"/>
      <c r="VKH236" s="8"/>
      <c r="VKI236" s="8"/>
      <c r="VKJ236" s="8"/>
      <c r="VKK236" s="8"/>
      <c r="VKL236" s="8"/>
      <c r="VKM236" s="8"/>
      <c r="VKN236" s="8"/>
      <c r="VKO236" s="8"/>
      <c r="VKP236" s="8"/>
      <c r="VKQ236" s="8"/>
      <c r="VKR236" s="8"/>
      <c r="VKS236" s="8"/>
      <c r="VKT236" s="8"/>
      <c r="VKU236" s="8"/>
      <c r="VKV236" s="8"/>
      <c r="VKW236" s="8"/>
      <c r="VKX236" s="8"/>
      <c r="VKY236" s="8"/>
      <c r="VKZ236" s="8"/>
      <c r="VLA236" s="8"/>
      <c r="VLB236" s="8"/>
      <c r="VLC236" s="8"/>
      <c r="VLD236" s="8"/>
      <c r="VLE236" s="8"/>
      <c r="VLF236" s="8"/>
      <c r="VLG236" s="8"/>
      <c r="VLH236" s="8"/>
      <c r="VLI236" s="8"/>
      <c r="VLJ236" s="8"/>
      <c r="VLK236" s="8"/>
      <c r="VLL236" s="8"/>
      <c r="VLM236" s="8"/>
      <c r="VLN236" s="8"/>
      <c r="VLO236" s="8"/>
      <c r="VLP236" s="8"/>
      <c r="VLQ236" s="8"/>
      <c r="VLR236" s="8"/>
      <c r="VLS236" s="8"/>
      <c r="VLT236" s="8"/>
      <c r="VLU236" s="8"/>
      <c r="VLV236" s="8"/>
      <c r="VLW236" s="8"/>
      <c r="VLX236" s="8"/>
      <c r="VLY236" s="8"/>
      <c r="VLZ236" s="8"/>
      <c r="VMA236" s="8"/>
      <c r="VMB236" s="8"/>
      <c r="VMC236" s="8"/>
      <c r="VMD236" s="8"/>
      <c r="VME236" s="8"/>
      <c r="VMF236" s="8"/>
      <c r="VMG236" s="8"/>
      <c r="VMH236" s="8"/>
      <c r="VMI236" s="8"/>
      <c r="VMJ236" s="8"/>
      <c r="VMK236" s="8"/>
      <c r="VML236" s="8"/>
      <c r="VMM236" s="8"/>
      <c r="VMN236" s="8"/>
      <c r="VMO236" s="8"/>
      <c r="VMP236" s="8"/>
      <c r="VMQ236" s="8"/>
      <c r="VMR236" s="8"/>
      <c r="VMS236" s="8"/>
      <c r="VMT236" s="8"/>
      <c r="VMU236" s="8"/>
      <c r="VMV236" s="8"/>
      <c r="VMW236" s="8"/>
      <c r="VMX236" s="8"/>
      <c r="VMY236" s="8"/>
      <c r="VMZ236" s="8"/>
      <c r="VNA236" s="8"/>
      <c r="VNB236" s="8"/>
      <c r="VNC236" s="8"/>
      <c r="VND236" s="8"/>
      <c r="VNE236" s="8"/>
      <c r="VNF236" s="8"/>
      <c r="VNG236" s="8"/>
      <c r="VNH236" s="8"/>
      <c r="VNI236" s="8"/>
      <c r="VNJ236" s="8"/>
      <c r="VNK236" s="8"/>
      <c r="VNL236" s="8"/>
      <c r="VNM236" s="8"/>
      <c r="VNN236" s="8"/>
      <c r="VNO236" s="8"/>
      <c r="VNP236" s="8"/>
      <c r="VNQ236" s="8"/>
      <c r="VNR236" s="8"/>
      <c r="VNS236" s="8"/>
      <c r="VNT236" s="8"/>
      <c r="VNU236" s="8"/>
      <c r="VNV236" s="8"/>
      <c r="VNW236" s="8"/>
      <c r="VNX236" s="8"/>
      <c r="VNY236" s="8"/>
      <c r="VNZ236" s="8"/>
      <c r="VOA236" s="8"/>
      <c r="VOB236" s="8"/>
      <c r="VOC236" s="8"/>
      <c r="VOD236" s="8"/>
      <c r="VOE236" s="8"/>
      <c r="VOF236" s="8"/>
      <c r="VOG236" s="8"/>
      <c r="VOH236" s="8"/>
      <c r="VOI236" s="8"/>
      <c r="VOJ236" s="8"/>
      <c r="VOK236" s="8"/>
      <c r="VOL236" s="8"/>
      <c r="VOM236" s="8"/>
      <c r="VON236" s="8"/>
      <c r="VOO236" s="8"/>
      <c r="VOP236" s="8"/>
      <c r="VOQ236" s="8"/>
      <c r="VOR236" s="8"/>
      <c r="VOS236" s="8"/>
      <c r="VOT236" s="8"/>
      <c r="VOU236" s="8"/>
      <c r="VOV236" s="8"/>
      <c r="VOW236" s="8"/>
      <c r="VOX236" s="8"/>
      <c r="VOY236" s="8"/>
      <c r="VOZ236" s="8"/>
      <c r="VPA236" s="8"/>
      <c r="VPB236" s="8"/>
      <c r="VPC236" s="8"/>
      <c r="VPD236" s="8"/>
      <c r="VPE236" s="8"/>
      <c r="VPF236" s="8"/>
      <c r="VPG236" s="8"/>
      <c r="VPH236" s="8"/>
      <c r="VPI236" s="8"/>
      <c r="VPJ236" s="8"/>
      <c r="VPK236" s="8"/>
      <c r="VPL236" s="8"/>
      <c r="VPM236" s="8"/>
      <c r="VPN236" s="8"/>
      <c r="VPO236" s="8"/>
      <c r="VPP236" s="8"/>
      <c r="VPQ236" s="8"/>
      <c r="VPR236" s="8"/>
      <c r="VPS236" s="8"/>
      <c r="VPT236" s="8"/>
      <c r="VPU236" s="8"/>
      <c r="VPV236" s="8"/>
      <c r="VPW236" s="8"/>
      <c r="VPX236" s="8"/>
      <c r="VPY236" s="8"/>
      <c r="VPZ236" s="8"/>
      <c r="VQA236" s="8"/>
      <c r="VQB236" s="8"/>
      <c r="VQC236" s="8"/>
      <c r="VQD236" s="8"/>
      <c r="VQE236" s="8"/>
      <c r="VQF236" s="8"/>
      <c r="VQG236" s="8"/>
      <c r="VQH236" s="8"/>
      <c r="VQI236" s="8"/>
      <c r="VQJ236" s="8"/>
      <c r="VQK236" s="8"/>
      <c r="VQL236" s="8"/>
      <c r="VQM236" s="8"/>
      <c r="VQN236" s="8"/>
      <c r="VQO236" s="8"/>
      <c r="VQP236" s="8"/>
      <c r="VQQ236" s="8"/>
      <c r="VQR236" s="8"/>
      <c r="VQS236" s="8"/>
      <c r="VQT236" s="8"/>
      <c r="VQU236" s="8"/>
      <c r="VQV236" s="8"/>
      <c r="VQW236" s="8"/>
      <c r="VQX236" s="8"/>
      <c r="VQY236" s="8"/>
      <c r="VQZ236" s="8"/>
      <c r="VRA236" s="8"/>
      <c r="VRB236" s="8"/>
      <c r="VRC236" s="8"/>
      <c r="VRD236" s="8"/>
      <c r="VRE236" s="8"/>
      <c r="VRF236" s="8"/>
      <c r="VRG236" s="8"/>
      <c r="VRH236" s="8"/>
      <c r="VRI236" s="8"/>
      <c r="VRJ236" s="8"/>
      <c r="VRK236" s="8"/>
      <c r="VRL236" s="8"/>
      <c r="VRM236" s="8"/>
      <c r="VRN236" s="8"/>
      <c r="VRO236" s="8"/>
      <c r="VRP236" s="8"/>
      <c r="VRQ236" s="8"/>
      <c r="VRR236" s="8"/>
      <c r="VRS236" s="8"/>
      <c r="VRT236" s="8"/>
      <c r="VRU236" s="8"/>
      <c r="VRV236" s="8"/>
      <c r="VRW236" s="8"/>
      <c r="VRX236" s="8"/>
      <c r="VRY236" s="8"/>
      <c r="VRZ236" s="8"/>
      <c r="VSA236" s="8"/>
      <c r="VSB236" s="8"/>
      <c r="VSC236" s="8"/>
      <c r="VSD236" s="8"/>
      <c r="VSE236" s="8"/>
      <c r="VSF236" s="8"/>
      <c r="VSG236" s="8"/>
      <c r="VSH236" s="8"/>
      <c r="VSI236" s="8"/>
      <c r="VSJ236" s="8"/>
      <c r="VSK236" s="8"/>
      <c r="VSL236" s="8"/>
      <c r="VSM236" s="8"/>
      <c r="VSN236" s="8"/>
      <c r="VSO236" s="8"/>
      <c r="VSP236" s="8"/>
      <c r="VSQ236" s="8"/>
      <c r="VSR236" s="8"/>
      <c r="VSS236" s="8"/>
      <c r="VST236" s="8"/>
      <c r="VSU236" s="8"/>
      <c r="VSV236" s="8"/>
      <c r="VSW236" s="8"/>
      <c r="VSX236" s="8"/>
      <c r="VSY236" s="8"/>
      <c r="VSZ236" s="8"/>
      <c r="VTA236" s="8"/>
      <c r="VTB236" s="8"/>
      <c r="VTC236" s="8"/>
      <c r="VTD236" s="8"/>
      <c r="VTE236" s="8"/>
      <c r="VTF236" s="8"/>
      <c r="VTG236" s="8"/>
      <c r="VTH236" s="8"/>
      <c r="VTI236" s="8"/>
      <c r="VTJ236" s="8"/>
      <c r="VTK236" s="8"/>
      <c r="VTL236" s="8"/>
      <c r="VTM236" s="8"/>
      <c r="VTN236" s="8"/>
      <c r="VTO236" s="8"/>
      <c r="VTP236" s="8"/>
      <c r="VTQ236" s="8"/>
      <c r="VTR236" s="8"/>
      <c r="VTS236" s="8"/>
      <c r="VTT236" s="8"/>
      <c r="VTU236" s="8"/>
      <c r="VTV236" s="8"/>
      <c r="VTW236" s="8"/>
      <c r="VTX236" s="8"/>
      <c r="VTY236" s="8"/>
      <c r="VTZ236" s="8"/>
      <c r="VUA236" s="8"/>
      <c r="VUB236" s="8"/>
      <c r="VUC236" s="8"/>
      <c r="VUD236" s="8"/>
      <c r="VUE236" s="8"/>
      <c r="VUF236" s="8"/>
      <c r="VUG236" s="8"/>
      <c r="VUH236" s="8"/>
      <c r="VUI236" s="8"/>
      <c r="VUJ236" s="8"/>
      <c r="VUK236" s="8"/>
      <c r="VUL236" s="8"/>
      <c r="VUM236" s="8"/>
      <c r="VUN236" s="8"/>
      <c r="VUO236" s="8"/>
      <c r="VUP236" s="8"/>
      <c r="VUQ236" s="8"/>
      <c r="VUR236" s="8"/>
      <c r="VUS236" s="8"/>
      <c r="VUT236" s="8"/>
      <c r="VUU236" s="8"/>
      <c r="VUV236" s="8"/>
      <c r="VUW236" s="8"/>
      <c r="VUX236" s="8"/>
      <c r="VUY236" s="8"/>
      <c r="VUZ236" s="8"/>
      <c r="VVA236" s="8"/>
      <c r="VVB236" s="8"/>
      <c r="VVC236" s="8"/>
      <c r="VVD236" s="8"/>
      <c r="VVE236" s="8"/>
      <c r="VVF236" s="8"/>
      <c r="VVG236" s="8"/>
      <c r="VVH236" s="8"/>
      <c r="VVI236" s="8"/>
      <c r="VVJ236" s="8"/>
      <c r="VVK236" s="8"/>
      <c r="VVL236" s="8"/>
      <c r="VVM236" s="8"/>
      <c r="VVN236" s="8"/>
      <c r="VVO236" s="8"/>
      <c r="VVP236" s="8"/>
      <c r="VVQ236" s="8"/>
      <c r="VVR236" s="8"/>
      <c r="VVS236" s="8"/>
      <c r="VVT236" s="8"/>
      <c r="VVU236" s="8"/>
      <c r="VVV236" s="8"/>
      <c r="VVW236" s="8"/>
      <c r="VVX236" s="8"/>
      <c r="VVY236" s="8"/>
      <c r="VVZ236" s="8"/>
      <c r="VWA236" s="8"/>
      <c r="VWB236" s="8"/>
      <c r="VWC236" s="8"/>
      <c r="VWD236" s="8"/>
      <c r="VWE236" s="8"/>
      <c r="VWF236" s="8"/>
      <c r="VWG236" s="8"/>
      <c r="VWH236" s="8"/>
      <c r="VWI236" s="8"/>
      <c r="VWJ236" s="8"/>
      <c r="VWK236" s="8"/>
      <c r="VWL236" s="8"/>
      <c r="VWM236" s="8"/>
      <c r="VWN236" s="8"/>
      <c r="VWO236" s="8"/>
      <c r="VWP236" s="8"/>
      <c r="VWQ236" s="8"/>
      <c r="VWR236" s="8"/>
      <c r="VWS236" s="8"/>
      <c r="VWT236" s="8"/>
      <c r="VWU236" s="8"/>
      <c r="VWV236" s="8"/>
      <c r="VWW236" s="8"/>
      <c r="VWX236" s="8"/>
      <c r="VWY236" s="8"/>
      <c r="VWZ236" s="8"/>
      <c r="VXA236" s="8"/>
      <c r="VXB236" s="8"/>
      <c r="VXC236" s="8"/>
      <c r="VXD236" s="8"/>
      <c r="VXE236" s="8"/>
      <c r="VXF236" s="8"/>
      <c r="VXG236" s="8"/>
      <c r="VXH236" s="8"/>
      <c r="VXI236" s="8"/>
      <c r="VXJ236" s="8"/>
      <c r="VXK236" s="8"/>
      <c r="VXL236" s="8"/>
      <c r="VXM236" s="8"/>
      <c r="VXN236" s="8"/>
      <c r="VXO236" s="8"/>
      <c r="VXP236" s="8"/>
      <c r="VXQ236" s="8"/>
      <c r="VXR236" s="8"/>
      <c r="VXS236" s="8"/>
      <c r="VXT236" s="8"/>
      <c r="VXU236" s="8"/>
      <c r="VXV236" s="8"/>
      <c r="VXW236" s="8"/>
      <c r="VXX236" s="8"/>
      <c r="VXY236" s="8"/>
      <c r="VXZ236" s="8"/>
      <c r="VYA236" s="8"/>
      <c r="VYB236" s="8"/>
      <c r="VYC236" s="8"/>
      <c r="VYD236" s="8"/>
      <c r="VYE236" s="8"/>
      <c r="VYF236" s="8"/>
      <c r="VYG236" s="8"/>
      <c r="VYH236" s="8"/>
      <c r="VYI236" s="8"/>
      <c r="VYJ236" s="8"/>
      <c r="VYK236" s="8"/>
      <c r="VYL236" s="8"/>
      <c r="VYM236" s="8"/>
      <c r="VYN236" s="8"/>
      <c r="VYO236" s="8"/>
      <c r="VYP236" s="8"/>
      <c r="VYQ236" s="8"/>
      <c r="VYR236" s="8"/>
      <c r="VYS236" s="8"/>
      <c r="VYT236" s="8"/>
      <c r="VYU236" s="8"/>
      <c r="VYV236" s="8"/>
      <c r="VYW236" s="8"/>
      <c r="VYX236" s="8"/>
      <c r="VYY236" s="8"/>
      <c r="VYZ236" s="8"/>
      <c r="VZA236" s="8"/>
      <c r="VZB236" s="8"/>
      <c r="VZC236" s="8"/>
      <c r="VZD236" s="8"/>
      <c r="VZE236" s="8"/>
      <c r="VZF236" s="8"/>
      <c r="VZG236" s="8"/>
      <c r="VZH236" s="8"/>
      <c r="VZI236" s="8"/>
      <c r="VZJ236" s="8"/>
      <c r="VZK236" s="8"/>
      <c r="VZL236" s="8"/>
      <c r="VZM236" s="8"/>
      <c r="VZN236" s="8"/>
      <c r="VZO236" s="8"/>
      <c r="VZP236" s="8"/>
      <c r="VZQ236" s="8"/>
      <c r="VZR236" s="8"/>
      <c r="VZS236" s="8"/>
      <c r="VZT236" s="8"/>
      <c r="VZU236" s="8"/>
      <c r="VZV236" s="8"/>
      <c r="VZW236" s="8"/>
      <c r="VZX236" s="8"/>
      <c r="VZY236" s="8"/>
      <c r="VZZ236" s="8"/>
      <c r="WAA236" s="8"/>
      <c r="WAB236" s="8"/>
      <c r="WAC236" s="8"/>
      <c r="WAD236" s="8"/>
      <c r="WAE236" s="8"/>
      <c r="WAF236" s="8"/>
      <c r="WAG236" s="8"/>
      <c r="WAH236" s="8"/>
      <c r="WAI236" s="8"/>
      <c r="WAJ236" s="8"/>
      <c r="WAK236" s="8"/>
      <c r="WAL236" s="8"/>
      <c r="WAM236" s="8"/>
      <c r="WAN236" s="8"/>
      <c r="WAO236" s="8"/>
      <c r="WAP236" s="8"/>
      <c r="WAQ236" s="8"/>
      <c r="WAR236" s="8"/>
      <c r="WAS236" s="8"/>
      <c r="WAT236" s="8"/>
      <c r="WAU236" s="8"/>
      <c r="WAV236" s="8"/>
      <c r="WAW236" s="8"/>
      <c r="WAX236" s="8"/>
      <c r="WAY236" s="8"/>
      <c r="WAZ236" s="8"/>
      <c r="WBA236" s="8"/>
      <c r="WBB236" s="8"/>
      <c r="WBC236" s="8"/>
      <c r="WBD236" s="8"/>
      <c r="WBE236" s="8"/>
      <c r="WBF236" s="8"/>
      <c r="WBG236" s="8"/>
      <c r="WBH236" s="8"/>
      <c r="WBI236" s="8"/>
      <c r="WBJ236" s="8"/>
      <c r="WBK236" s="8"/>
      <c r="WBL236" s="8"/>
      <c r="WBM236" s="8"/>
      <c r="WBN236" s="8"/>
      <c r="WBO236" s="8"/>
      <c r="WBP236" s="8"/>
      <c r="WBQ236" s="8"/>
      <c r="WBR236" s="8"/>
      <c r="WBS236" s="8"/>
      <c r="WBT236" s="8"/>
      <c r="WBU236" s="8"/>
      <c r="WBV236" s="8"/>
      <c r="WBW236" s="8"/>
      <c r="WBX236" s="8"/>
      <c r="WBY236" s="8"/>
      <c r="WBZ236" s="8"/>
      <c r="WCA236" s="8"/>
      <c r="WCB236" s="8"/>
      <c r="WCC236" s="8"/>
      <c r="WCD236" s="8"/>
      <c r="WCE236" s="8"/>
      <c r="WCF236" s="8"/>
      <c r="WCG236" s="8"/>
      <c r="WCH236" s="8"/>
      <c r="WCI236" s="8"/>
      <c r="WCJ236" s="8"/>
      <c r="WCK236" s="8"/>
      <c r="WCL236" s="8"/>
      <c r="WCM236" s="8"/>
      <c r="WCN236" s="8"/>
      <c r="WCO236" s="8"/>
      <c r="WCP236" s="8"/>
      <c r="WCQ236" s="8"/>
      <c r="WCR236" s="8"/>
      <c r="WCS236" s="8"/>
      <c r="WCT236" s="8"/>
      <c r="WCU236" s="8"/>
      <c r="WCV236" s="8"/>
      <c r="WCW236" s="8"/>
      <c r="WCX236" s="8"/>
      <c r="WCY236" s="8"/>
      <c r="WCZ236" s="8"/>
      <c r="WDA236" s="8"/>
      <c r="WDB236" s="8"/>
      <c r="WDC236" s="8"/>
      <c r="WDD236" s="8"/>
      <c r="WDE236" s="8"/>
      <c r="WDF236" s="8"/>
      <c r="WDG236" s="8"/>
      <c r="WDH236" s="8"/>
      <c r="WDI236" s="8"/>
      <c r="WDJ236" s="8"/>
      <c r="WDK236" s="8"/>
      <c r="WDL236" s="8"/>
      <c r="WDM236" s="8"/>
      <c r="WDN236" s="8"/>
      <c r="WDO236" s="8"/>
      <c r="WDP236" s="8"/>
      <c r="WDQ236" s="8"/>
      <c r="WDR236" s="8"/>
      <c r="WDS236" s="8"/>
      <c r="WDT236" s="8"/>
      <c r="WDU236" s="8"/>
      <c r="WDV236" s="8"/>
      <c r="WDW236" s="8"/>
      <c r="WDX236" s="8"/>
      <c r="WDY236" s="8"/>
      <c r="WDZ236" s="8"/>
      <c r="WEA236" s="8"/>
      <c r="WEB236" s="8"/>
      <c r="WEC236" s="8"/>
      <c r="WED236" s="8"/>
      <c r="WEE236" s="8"/>
      <c r="WEF236" s="8"/>
      <c r="WEG236" s="8"/>
      <c r="WEH236" s="8"/>
      <c r="WEI236" s="8"/>
      <c r="WEJ236" s="8"/>
      <c r="WEK236" s="8"/>
      <c r="WEL236" s="8"/>
      <c r="WEM236" s="8"/>
      <c r="WEN236" s="8"/>
      <c r="WEO236" s="8"/>
      <c r="WEP236" s="8"/>
      <c r="WEQ236" s="8"/>
      <c r="WER236" s="8"/>
      <c r="WES236" s="8"/>
      <c r="WET236" s="8"/>
      <c r="WEU236" s="8"/>
      <c r="WEV236" s="8"/>
      <c r="WEW236" s="8"/>
      <c r="WEX236" s="8"/>
      <c r="WEY236" s="8"/>
      <c r="WEZ236" s="8"/>
      <c r="WFA236" s="8"/>
      <c r="WFB236" s="8"/>
      <c r="WFC236" s="8"/>
      <c r="WFD236" s="8"/>
      <c r="WFE236" s="8"/>
      <c r="WFF236" s="8"/>
      <c r="WFG236" s="8"/>
      <c r="WFH236" s="8"/>
      <c r="WFI236" s="8"/>
      <c r="WFJ236" s="8"/>
      <c r="WFK236" s="8"/>
      <c r="WFL236" s="8"/>
      <c r="WFM236" s="8"/>
      <c r="WFN236" s="8"/>
      <c r="WFO236" s="8"/>
      <c r="WFP236" s="8"/>
      <c r="WFQ236" s="8"/>
      <c r="WFR236" s="8"/>
      <c r="WFS236" s="8"/>
      <c r="WFT236" s="8"/>
      <c r="WFU236" s="8"/>
      <c r="WFV236" s="8"/>
      <c r="WFW236" s="8"/>
      <c r="WFX236" s="8"/>
      <c r="WFY236" s="8"/>
      <c r="WFZ236" s="8"/>
      <c r="WGA236" s="8"/>
      <c r="WGB236" s="8"/>
      <c r="WGC236" s="8"/>
      <c r="WGD236" s="8"/>
      <c r="WGE236" s="8"/>
      <c r="WGF236" s="8"/>
      <c r="WGG236" s="8"/>
      <c r="WGH236" s="8"/>
      <c r="WGI236" s="8"/>
      <c r="WGJ236" s="8"/>
      <c r="WGK236" s="8"/>
      <c r="WGL236" s="8"/>
      <c r="WGM236" s="8"/>
      <c r="WGN236" s="8"/>
      <c r="WGO236" s="8"/>
      <c r="WGP236" s="8"/>
      <c r="WGQ236" s="8"/>
      <c r="WGR236" s="8"/>
      <c r="WGS236" s="8"/>
      <c r="WGT236" s="8"/>
      <c r="WGU236" s="8"/>
      <c r="WGV236" s="8"/>
      <c r="WGW236" s="8"/>
      <c r="WGX236" s="8"/>
      <c r="WGY236" s="8"/>
      <c r="WGZ236" s="8"/>
      <c r="WHA236" s="8"/>
      <c r="WHB236" s="8"/>
      <c r="WHC236" s="8"/>
      <c r="WHD236" s="8"/>
      <c r="WHE236" s="8"/>
      <c r="WHF236" s="8"/>
      <c r="WHG236" s="8"/>
      <c r="WHH236" s="8"/>
      <c r="WHI236" s="8"/>
      <c r="WHJ236" s="8"/>
      <c r="WHK236" s="8"/>
      <c r="WHL236" s="8"/>
      <c r="WHM236" s="8"/>
      <c r="WHN236" s="8"/>
      <c r="WHO236" s="8"/>
      <c r="WHP236" s="8"/>
      <c r="WHQ236" s="8"/>
      <c r="WHR236" s="8"/>
      <c r="WHS236" s="8"/>
      <c r="WHT236" s="8"/>
      <c r="WHU236" s="8"/>
      <c r="WHV236" s="8"/>
      <c r="WHW236" s="8"/>
      <c r="WHX236" s="8"/>
      <c r="WHY236" s="8"/>
      <c r="WHZ236" s="8"/>
      <c r="WIA236" s="8"/>
      <c r="WIB236" s="8"/>
      <c r="WIC236" s="8"/>
      <c r="WID236" s="8"/>
      <c r="WIE236" s="8"/>
      <c r="WIF236" s="8"/>
      <c r="WIG236" s="8"/>
      <c r="WIH236" s="8"/>
      <c r="WII236" s="8"/>
      <c r="WIJ236" s="8"/>
      <c r="WIK236" s="8"/>
      <c r="WIL236" s="8"/>
      <c r="WIM236" s="8"/>
      <c r="WIN236" s="8"/>
      <c r="WIO236" s="8"/>
      <c r="WIP236" s="8"/>
      <c r="WIQ236" s="8"/>
      <c r="WIR236" s="8"/>
      <c r="WIS236" s="8"/>
      <c r="WIT236" s="8"/>
      <c r="WIU236" s="8"/>
      <c r="WIV236" s="8"/>
      <c r="WIW236" s="8"/>
      <c r="WIX236" s="8"/>
      <c r="WIY236" s="8"/>
      <c r="WIZ236" s="8"/>
      <c r="WJA236" s="8"/>
      <c r="WJB236" s="8"/>
      <c r="WJC236" s="8"/>
      <c r="WJD236" s="8"/>
      <c r="WJE236" s="8"/>
      <c r="WJF236" s="8"/>
      <c r="WJG236" s="8"/>
      <c r="WJH236" s="8"/>
      <c r="WJI236" s="8"/>
      <c r="WJJ236" s="8"/>
      <c r="WJK236" s="8"/>
      <c r="WJL236" s="8"/>
      <c r="WJM236" s="8"/>
      <c r="WJN236" s="8"/>
      <c r="WJO236" s="8"/>
      <c r="WJP236" s="8"/>
      <c r="WJQ236" s="8"/>
      <c r="WJR236" s="8"/>
      <c r="WJS236" s="8"/>
      <c r="WJT236" s="8"/>
      <c r="WJU236" s="8"/>
      <c r="WJV236" s="8"/>
      <c r="WJW236" s="8"/>
      <c r="WJX236" s="8"/>
      <c r="WJY236" s="8"/>
      <c r="WJZ236" s="8"/>
      <c r="WKA236" s="8"/>
      <c r="WKB236" s="8"/>
      <c r="WKC236" s="8"/>
      <c r="WKD236" s="8"/>
      <c r="WKE236" s="8"/>
      <c r="WKF236" s="8"/>
      <c r="WKG236" s="8"/>
      <c r="WKH236" s="8"/>
      <c r="WKI236" s="8"/>
      <c r="WKJ236" s="8"/>
      <c r="WKK236" s="8"/>
      <c r="WKL236" s="8"/>
      <c r="WKM236" s="8"/>
      <c r="WKN236" s="8"/>
      <c r="WKO236" s="8"/>
      <c r="WKP236" s="8"/>
      <c r="WKQ236" s="8"/>
      <c r="WKR236" s="8"/>
      <c r="WKS236" s="8"/>
      <c r="WKT236" s="8"/>
      <c r="WKU236" s="8"/>
      <c r="WKV236" s="8"/>
      <c r="WKW236" s="8"/>
      <c r="WKX236" s="8"/>
      <c r="WKY236" s="8"/>
      <c r="WKZ236" s="8"/>
      <c r="WLA236" s="8"/>
      <c r="WLB236" s="8"/>
      <c r="WLC236" s="8"/>
      <c r="WLD236" s="8"/>
      <c r="WLE236" s="8"/>
      <c r="WLF236" s="8"/>
      <c r="WLG236" s="8"/>
      <c r="WLH236" s="8"/>
      <c r="WLI236" s="8"/>
      <c r="WLJ236" s="8"/>
      <c r="WLK236" s="8"/>
      <c r="WLL236" s="8"/>
      <c r="WLM236" s="8"/>
      <c r="WLN236" s="8"/>
      <c r="WLO236" s="8"/>
      <c r="WLP236" s="8"/>
      <c r="WLQ236" s="8"/>
      <c r="WLR236" s="8"/>
      <c r="WLS236" s="8"/>
      <c r="WLT236" s="8"/>
      <c r="WLU236" s="8"/>
      <c r="WLV236" s="8"/>
      <c r="WLW236" s="8"/>
      <c r="WLX236" s="8"/>
      <c r="WLY236" s="8"/>
      <c r="WLZ236" s="8"/>
      <c r="WMA236" s="8"/>
      <c r="WMB236" s="8"/>
      <c r="WMC236" s="8"/>
      <c r="WMD236" s="8"/>
      <c r="WME236" s="8"/>
      <c r="WMF236" s="8"/>
      <c r="WMG236" s="8"/>
      <c r="WMH236" s="8"/>
      <c r="WMI236" s="8"/>
      <c r="WMJ236" s="8"/>
      <c r="WMK236" s="8"/>
      <c r="WML236" s="8"/>
      <c r="WMM236" s="8"/>
      <c r="WMN236" s="8"/>
      <c r="WMO236" s="8"/>
      <c r="WMP236" s="8"/>
      <c r="WMQ236" s="8"/>
      <c r="WMR236" s="8"/>
      <c r="WMS236" s="8"/>
      <c r="WMT236" s="8"/>
      <c r="WMU236" s="8"/>
      <c r="WMV236" s="8"/>
      <c r="WMW236" s="8"/>
      <c r="WMX236" s="8"/>
      <c r="WMY236" s="8"/>
      <c r="WMZ236" s="8"/>
      <c r="WNA236" s="8"/>
      <c r="WNB236" s="8"/>
      <c r="WNC236" s="8"/>
      <c r="WND236" s="8"/>
      <c r="WNE236" s="8"/>
      <c r="WNF236" s="8"/>
      <c r="WNG236" s="8"/>
      <c r="WNH236" s="8"/>
      <c r="WNI236" s="8"/>
      <c r="WNJ236" s="8"/>
      <c r="WNK236" s="8"/>
      <c r="WNL236" s="8"/>
      <c r="WNM236" s="8"/>
      <c r="WNN236" s="8"/>
      <c r="WNO236" s="8"/>
      <c r="WNP236" s="8"/>
      <c r="WNQ236" s="8"/>
      <c r="WNR236" s="8"/>
      <c r="WNS236" s="8"/>
      <c r="WNT236" s="8"/>
      <c r="WNU236" s="8"/>
      <c r="WNV236" s="8"/>
      <c r="WNW236" s="8"/>
      <c r="WNX236" s="8"/>
      <c r="WNY236" s="8"/>
      <c r="WNZ236" s="8"/>
      <c r="WOA236" s="8"/>
      <c r="WOB236" s="8"/>
      <c r="WOC236" s="8"/>
      <c r="WOD236" s="8"/>
      <c r="WOE236" s="8"/>
      <c r="WOF236" s="8"/>
      <c r="WOG236" s="8"/>
      <c r="WOH236" s="8"/>
      <c r="WOI236" s="8"/>
      <c r="WOJ236" s="8"/>
      <c r="WOK236" s="8"/>
      <c r="WOL236" s="8"/>
      <c r="WOM236" s="8"/>
      <c r="WON236" s="8"/>
      <c r="WOO236" s="8"/>
      <c r="WOP236" s="8"/>
      <c r="WOQ236" s="8"/>
      <c r="WOR236" s="8"/>
      <c r="WOS236" s="8"/>
      <c r="WOT236" s="8"/>
      <c r="WOU236" s="8"/>
      <c r="WOV236" s="8"/>
      <c r="WOW236" s="8"/>
      <c r="WOX236" s="8"/>
      <c r="WOY236" s="8"/>
      <c r="WOZ236" s="8"/>
      <c r="WPA236" s="8"/>
      <c r="WPB236" s="8"/>
      <c r="WPC236" s="8"/>
      <c r="WPD236" s="8"/>
      <c r="WPE236" s="8"/>
      <c r="WPF236" s="8"/>
      <c r="WPG236" s="8"/>
      <c r="WPH236" s="8"/>
      <c r="WPI236" s="8"/>
      <c r="WPJ236" s="8"/>
      <c r="WPK236" s="8"/>
      <c r="WPL236" s="8"/>
      <c r="WPM236" s="8"/>
      <c r="WPN236" s="8"/>
      <c r="WPO236" s="8"/>
      <c r="WPP236" s="8"/>
      <c r="WPQ236" s="8"/>
      <c r="WPR236" s="8"/>
      <c r="WPS236" s="8"/>
      <c r="WPT236" s="8"/>
      <c r="WPU236" s="8"/>
      <c r="WPV236" s="8"/>
      <c r="WPW236" s="8"/>
      <c r="WPX236" s="8"/>
      <c r="WPY236" s="8"/>
      <c r="WPZ236" s="8"/>
      <c r="WQA236" s="8"/>
      <c r="WQB236" s="8"/>
      <c r="WQC236" s="8"/>
      <c r="WQD236" s="8"/>
      <c r="WQE236" s="8"/>
      <c r="WQF236" s="8"/>
      <c r="WQG236" s="8"/>
      <c r="WQH236" s="8"/>
      <c r="WQI236" s="8"/>
      <c r="WQJ236" s="8"/>
      <c r="WQK236" s="8"/>
      <c r="WQL236" s="8"/>
      <c r="WQM236" s="8"/>
      <c r="WQN236" s="8"/>
      <c r="WQO236" s="8"/>
      <c r="WQP236" s="8"/>
      <c r="WQQ236" s="8"/>
      <c r="WQR236" s="8"/>
      <c r="WQS236" s="8"/>
      <c r="WQT236" s="8"/>
      <c r="WQU236" s="8"/>
      <c r="WQV236" s="8"/>
      <c r="WQW236" s="8"/>
      <c r="WQX236" s="8"/>
      <c r="WQY236" s="8"/>
      <c r="WQZ236" s="8"/>
      <c r="WRA236" s="8"/>
      <c r="WRB236" s="8"/>
      <c r="WRC236" s="8"/>
      <c r="WRD236" s="8"/>
      <c r="WRE236" s="8"/>
      <c r="WRF236" s="8"/>
      <c r="WRG236" s="8"/>
      <c r="WRH236" s="8"/>
      <c r="WRI236" s="8"/>
      <c r="WRJ236" s="8"/>
      <c r="WRK236" s="8"/>
      <c r="WRL236" s="8"/>
      <c r="WRM236" s="8"/>
      <c r="WRN236" s="8"/>
      <c r="WRO236" s="8"/>
      <c r="WRP236" s="8"/>
      <c r="WRQ236" s="8"/>
      <c r="WRR236" s="8"/>
      <c r="WRS236" s="8"/>
      <c r="WRT236" s="8"/>
      <c r="WRU236" s="8"/>
      <c r="WRV236" s="8"/>
      <c r="WRW236" s="8"/>
      <c r="WRX236" s="8"/>
      <c r="WRY236" s="8"/>
      <c r="WRZ236" s="8"/>
      <c r="WSA236" s="8"/>
      <c r="WSB236" s="8"/>
      <c r="WSC236" s="8"/>
      <c r="WSD236" s="8"/>
      <c r="WSE236" s="8"/>
      <c r="WSF236" s="8"/>
      <c r="WSG236" s="8"/>
      <c r="WSH236" s="8"/>
      <c r="WSI236" s="8"/>
      <c r="WSJ236" s="8"/>
      <c r="WSK236" s="8"/>
      <c r="WSL236" s="8"/>
      <c r="WSM236" s="8"/>
      <c r="WSN236" s="8"/>
      <c r="WSO236" s="8"/>
      <c r="WSP236" s="8"/>
      <c r="WSQ236" s="8"/>
      <c r="WSR236" s="8"/>
      <c r="WSS236" s="8"/>
      <c r="WST236" s="8"/>
      <c r="WSU236" s="8"/>
      <c r="WSV236" s="8"/>
      <c r="WSW236" s="8"/>
      <c r="WSX236" s="8"/>
      <c r="WSY236" s="8"/>
      <c r="WSZ236" s="8"/>
      <c r="WTA236" s="8"/>
      <c r="WTB236" s="8"/>
      <c r="WTC236" s="8"/>
      <c r="WTD236" s="8"/>
      <c r="WTE236" s="8"/>
      <c r="WTF236" s="8"/>
      <c r="WTG236" s="8"/>
      <c r="WTH236" s="8"/>
      <c r="WTI236" s="8"/>
      <c r="WTJ236" s="8"/>
      <c r="WTK236" s="8"/>
      <c r="WTL236" s="8"/>
      <c r="WTM236" s="8"/>
      <c r="WTN236" s="8"/>
      <c r="WTO236" s="8"/>
      <c r="WTP236" s="8"/>
      <c r="WTQ236" s="8"/>
      <c r="WTR236" s="8"/>
      <c r="WTS236" s="8"/>
      <c r="WTT236" s="8"/>
      <c r="WTU236" s="8"/>
      <c r="WTV236" s="8"/>
      <c r="WTW236" s="8"/>
      <c r="WTX236" s="8"/>
      <c r="WTY236" s="8"/>
      <c r="WTZ236" s="8"/>
      <c r="WUA236" s="8"/>
      <c r="WUB236" s="8"/>
      <c r="WUC236" s="8"/>
      <c r="WUD236" s="8"/>
      <c r="WUE236" s="8"/>
      <c r="WUF236" s="8"/>
      <c r="WUG236" s="8"/>
      <c r="WUH236" s="8"/>
      <c r="WUI236" s="8"/>
      <c r="WUJ236" s="8"/>
      <c r="WUK236" s="8"/>
      <c r="WUL236" s="8"/>
      <c r="WUM236" s="8"/>
      <c r="WUN236" s="8"/>
      <c r="WUO236" s="8"/>
      <c r="WUP236" s="8"/>
      <c r="WUQ236" s="8"/>
      <c r="WUR236" s="8"/>
      <c r="WUS236" s="8"/>
      <c r="WUT236" s="8"/>
      <c r="WUU236" s="8"/>
      <c r="WUV236" s="8"/>
      <c r="WUW236" s="8"/>
      <c r="WUX236" s="8"/>
      <c r="WUY236" s="8"/>
      <c r="WUZ236" s="8"/>
      <c r="WVA236" s="8"/>
      <c r="WVB236" s="8"/>
      <c r="WVC236" s="8"/>
      <c r="WVD236" s="8"/>
      <c r="WVE236" s="8"/>
      <c r="WVF236" s="8"/>
      <c r="WVG236" s="8"/>
      <c r="WVH236" s="8"/>
      <c r="WVI236" s="8"/>
      <c r="WVJ236" s="8"/>
      <c r="WVK236" s="8"/>
      <c r="WVL236" s="8"/>
      <c r="WVM236" s="8"/>
      <c r="WVN236" s="8"/>
      <c r="WVO236" s="8"/>
      <c r="WVP236" s="8"/>
      <c r="WVQ236" s="8"/>
      <c r="WVR236" s="8"/>
      <c r="WVS236" s="8"/>
      <c r="WVT236" s="8"/>
      <c r="WVU236" s="8"/>
      <c r="WVV236" s="8"/>
      <c r="WVW236" s="8"/>
      <c r="WVX236" s="8"/>
      <c r="WVY236" s="8"/>
      <c r="WVZ236" s="8"/>
      <c r="WWA236" s="8"/>
      <c r="WWB236" s="8"/>
      <c r="WWC236" s="8"/>
      <c r="WWD236" s="8"/>
      <c r="WWE236" s="8"/>
      <c r="WWF236" s="8"/>
      <c r="WWG236" s="8"/>
      <c r="WWH236" s="8"/>
      <c r="WWI236" s="8"/>
      <c r="WWJ236" s="8"/>
      <c r="WWK236" s="8"/>
      <c r="WWL236" s="8"/>
      <c r="WWM236" s="8"/>
      <c r="WWN236" s="8"/>
      <c r="WWO236" s="8"/>
      <c r="WWP236" s="8"/>
      <c r="WWQ236" s="8"/>
      <c r="WWR236" s="8"/>
      <c r="WWS236" s="8"/>
      <c r="WWT236" s="8"/>
      <c r="WWU236" s="8"/>
      <c r="WWV236" s="8"/>
      <c r="WWW236" s="8"/>
      <c r="WWX236" s="8"/>
      <c r="WWY236" s="8"/>
      <c r="WWZ236" s="8"/>
      <c r="WXA236" s="8"/>
      <c r="WXB236" s="8"/>
      <c r="WXC236" s="8"/>
      <c r="WXD236" s="8"/>
      <c r="WXE236" s="8"/>
      <c r="WXF236" s="8"/>
      <c r="WXG236" s="8"/>
      <c r="WXH236" s="8"/>
      <c r="WXI236" s="8"/>
      <c r="WXJ236" s="8"/>
      <c r="WXK236" s="8"/>
      <c r="WXL236" s="8"/>
      <c r="WXM236" s="8"/>
      <c r="WXN236" s="8"/>
      <c r="WXO236" s="8"/>
      <c r="WXP236" s="8"/>
      <c r="WXQ236" s="8"/>
      <c r="WXR236" s="8"/>
      <c r="WXS236" s="8"/>
      <c r="WXT236" s="8"/>
      <c r="WXU236" s="8"/>
      <c r="WXV236" s="8"/>
      <c r="WXW236" s="8"/>
      <c r="WXX236" s="8"/>
      <c r="WXY236" s="8"/>
      <c r="WXZ236" s="8"/>
      <c r="WYA236" s="8"/>
      <c r="WYB236" s="8"/>
      <c r="WYC236" s="8"/>
      <c r="WYD236" s="8"/>
      <c r="WYE236" s="8"/>
      <c r="WYF236" s="8"/>
      <c r="WYG236" s="8"/>
      <c r="WYH236" s="8"/>
      <c r="WYI236" s="8"/>
      <c r="WYJ236" s="8"/>
      <c r="WYK236" s="8"/>
      <c r="WYL236" s="8"/>
      <c r="WYM236" s="8"/>
      <c r="WYN236" s="8"/>
      <c r="WYO236" s="8"/>
      <c r="WYP236" s="8"/>
      <c r="WYQ236" s="8"/>
      <c r="WYR236" s="8"/>
      <c r="WYS236" s="8"/>
      <c r="WYT236" s="8"/>
      <c r="WYU236" s="8"/>
      <c r="WYV236" s="8"/>
      <c r="WYW236" s="8"/>
      <c r="WYX236" s="8"/>
      <c r="WYY236" s="8"/>
      <c r="WYZ236" s="8"/>
      <c r="WZA236" s="8"/>
      <c r="WZB236" s="8"/>
      <c r="WZC236" s="8"/>
      <c r="WZD236" s="8"/>
      <c r="WZE236" s="8"/>
      <c r="WZF236" s="8"/>
      <c r="WZG236" s="8"/>
      <c r="WZH236" s="8"/>
      <c r="WZI236" s="8"/>
      <c r="WZJ236" s="8"/>
      <c r="WZK236" s="8"/>
      <c r="WZL236" s="8"/>
      <c r="WZM236" s="8"/>
      <c r="WZN236" s="8"/>
      <c r="WZO236" s="8"/>
      <c r="WZP236" s="8"/>
      <c r="WZQ236" s="8"/>
      <c r="WZR236" s="8"/>
      <c r="WZS236" s="8"/>
      <c r="WZT236" s="8"/>
      <c r="WZU236" s="8"/>
      <c r="WZV236" s="8"/>
      <c r="WZW236" s="8"/>
      <c r="WZX236" s="8"/>
      <c r="WZY236" s="8"/>
      <c r="WZZ236" s="8"/>
      <c r="XAA236" s="8"/>
      <c r="XAB236" s="8"/>
      <c r="XAC236" s="8"/>
      <c r="XAD236" s="8"/>
      <c r="XAE236" s="8"/>
      <c r="XAF236" s="8"/>
      <c r="XAG236" s="8"/>
      <c r="XAH236" s="8"/>
      <c r="XAI236" s="8"/>
      <c r="XAJ236" s="8"/>
      <c r="XAK236" s="8"/>
      <c r="XAL236" s="8"/>
      <c r="XAM236" s="8"/>
      <c r="XAN236" s="8"/>
      <c r="XAO236" s="8"/>
      <c r="XAP236" s="8"/>
      <c r="XAQ236" s="8"/>
      <c r="XAR236" s="8"/>
      <c r="XAS236" s="8"/>
      <c r="XAT236" s="8"/>
      <c r="XAU236" s="8"/>
      <c r="XAV236" s="8"/>
      <c r="XAW236" s="8"/>
      <c r="XAX236" s="8"/>
      <c r="XAY236" s="8"/>
      <c r="XAZ236" s="8"/>
      <c r="XBA236" s="8"/>
      <c r="XBB236" s="8"/>
      <c r="XBC236" s="8"/>
      <c r="XBD236" s="8"/>
      <c r="XBE236" s="8"/>
      <c r="XBF236" s="8"/>
      <c r="XBG236" s="8"/>
      <c r="XBH236" s="8"/>
      <c r="XBI236" s="8"/>
      <c r="XBJ236" s="8"/>
      <c r="XBK236" s="8"/>
      <c r="XBL236" s="8"/>
      <c r="XBM236" s="8"/>
      <c r="XBN236" s="8"/>
      <c r="XBO236" s="8"/>
      <c r="XBP236" s="8"/>
      <c r="XBQ236" s="8"/>
      <c r="XBR236" s="8"/>
      <c r="XBS236" s="8"/>
      <c r="XBT236" s="8"/>
      <c r="XBU236" s="8"/>
      <c r="XBV236" s="8"/>
      <c r="XBW236" s="8"/>
      <c r="XBX236" s="8"/>
      <c r="XBY236" s="8"/>
      <c r="XBZ236" s="8"/>
      <c r="XCA236" s="8"/>
      <c r="XCB236" s="8"/>
      <c r="XCC236" s="8"/>
      <c r="XCD236" s="8"/>
      <c r="XCE236" s="8"/>
      <c r="XCF236" s="8"/>
      <c r="XCG236" s="8"/>
      <c r="XCH236" s="8"/>
      <c r="XCI236" s="8"/>
      <c r="XCJ236" s="8"/>
      <c r="XCK236" s="8"/>
      <c r="XCL236" s="8"/>
      <c r="XCM236" s="8"/>
      <c r="XCN236" s="8"/>
      <c r="XCO236" s="8"/>
      <c r="XCP236" s="8"/>
      <c r="XCQ236" s="8"/>
      <c r="XCR236" s="8"/>
      <c r="XCS236" s="8"/>
      <c r="XCT236" s="8"/>
      <c r="XCU236" s="8"/>
      <c r="XCV236" s="8"/>
      <c r="XCW236" s="8"/>
      <c r="XCX236" s="8"/>
      <c r="XCY236" s="8"/>
      <c r="XCZ236" s="8"/>
      <c r="XDA236" s="8"/>
      <c r="XDB236" s="8"/>
      <c r="XDC236" s="8"/>
      <c r="XDD236" s="8"/>
      <c r="XDE236" s="8"/>
      <c r="XDF236" s="8"/>
      <c r="XDG236" s="8"/>
      <c r="XDH236" s="8"/>
      <c r="XDI236" s="8"/>
      <c r="XDJ236" s="8"/>
      <c r="XDK236" s="8"/>
      <c r="XDL236" s="8"/>
      <c r="XDM236" s="8"/>
      <c r="XDN236" s="8"/>
      <c r="XDO236" s="8"/>
      <c r="XDP236" s="8"/>
      <c r="XDQ236" s="8"/>
      <c r="XDR236" s="8"/>
      <c r="XDS236" s="8"/>
      <c r="XDT236" s="8"/>
      <c r="XDU236" s="8"/>
      <c r="XDV236" s="8"/>
      <c r="XDW236" s="8"/>
      <c r="XDX236" s="8"/>
      <c r="XDY236" s="8"/>
      <c r="XDZ236" s="8"/>
      <c r="XEA236" s="8"/>
      <c r="XEB236" s="8"/>
      <c r="XEC236" s="8"/>
      <c r="XED236" s="8"/>
      <c r="XEE236" s="8"/>
      <c r="XEF236" s="8"/>
      <c r="XEG236" s="8"/>
      <c r="XEH236" s="8"/>
      <c r="XEI236" s="8"/>
      <c r="XEJ236" s="8"/>
      <c r="XEK236" s="8"/>
      <c r="XEL236" s="8"/>
      <c r="XEM236" s="8"/>
      <c r="XEN236" s="8"/>
      <c r="XEO236" s="8"/>
      <c r="XEP236" s="8"/>
      <c r="XEQ236" s="8"/>
      <c r="XER236" s="8"/>
      <c r="XES236" s="8"/>
      <c r="XET236" s="8"/>
      <c r="XEU236" s="8"/>
      <c r="XEV236" s="8"/>
      <c r="XEW236" s="8"/>
      <c r="XEX236" s="8"/>
      <c r="XEY236" s="8"/>
      <c r="XEZ236" s="8"/>
      <c r="XFA236" s="8"/>
    </row>
    <row r="237" spans="1:16381" s="25" customFormat="1" x14ac:dyDescent="0.25">
      <c r="A237" s="12" t="s">
        <v>177</v>
      </c>
      <c r="B237" s="12" t="s">
        <v>14</v>
      </c>
      <c r="C237" s="12" t="s">
        <v>15</v>
      </c>
      <c r="D237" s="18" t="s">
        <v>242</v>
      </c>
      <c r="E237" s="13">
        <v>43977</v>
      </c>
      <c r="F237" s="12" t="s">
        <v>12</v>
      </c>
      <c r="G237" s="15"/>
      <c r="H237" s="12"/>
      <c r="I237" s="12">
        <v>923</v>
      </c>
      <c r="J237" s="12">
        <v>44</v>
      </c>
      <c r="K237" s="12"/>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c r="EZ237" s="8"/>
      <c r="FA237" s="8"/>
      <c r="FB237" s="8"/>
      <c r="FC237" s="8"/>
      <c r="FD237" s="8"/>
      <c r="FE237" s="8"/>
      <c r="FF237" s="8"/>
      <c r="FG237" s="8"/>
      <c r="FH237" s="8"/>
      <c r="FI237" s="8"/>
      <c r="FJ237" s="8"/>
      <c r="FK237" s="8"/>
      <c r="FL237" s="8"/>
      <c r="FM237" s="8"/>
      <c r="FN237" s="8"/>
      <c r="FO237" s="8"/>
      <c r="FP237" s="8"/>
      <c r="FQ237" s="8"/>
      <c r="FR237" s="8"/>
      <c r="FS237" s="8"/>
      <c r="FT237" s="8"/>
      <c r="FU237" s="8"/>
      <c r="FV237" s="8"/>
      <c r="FW237" s="8"/>
      <c r="FX237" s="8"/>
      <c r="FY237" s="8"/>
      <c r="FZ237" s="8"/>
      <c r="GA237" s="8"/>
      <c r="GB237" s="8"/>
      <c r="GC237" s="8"/>
      <c r="GD237" s="8"/>
      <c r="GE237" s="8"/>
      <c r="GF237" s="8"/>
      <c r="GG237" s="8"/>
      <c r="GH237" s="8"/>
      <c r="GI237" s="8"/>
      <c r="GJ237" s="8"/>
      <c r="GK237" s="8"/>
      <c r="GL237" s="8"/>
      <c r="GM237" s="8"/>
      <c r="GN237" s="8"/>
      <c r="GO237" s="8"/>
      <c r="GP237" s="8"/>
      <c r="GQ237" s="8"/>
      <c r="GR237" s="8"/>
      <c r="GS237" s="8"/>
      <c r="GT237" s="8"/>
      <c r="GU237" s="8"/>
      <c r="GV237" s="8"/>
      <c r="GW237" s="8"/>
      <c r="GX237" s="8"/>
      <c r="GY237" s="8"/>
      <c r="GZ237" s="8"/>
      <c r="HA237" s="8"/>
      <c r="HB237" s="8"/>
      <c r="HC237" s="8"/>
      <c r="HD237" s="8"/>
      <c r="HE237" s="8"/>
      <c r="HF237" s="8"/>
      <c r="HG237" s="8"/>
      <c r="HH237" s="8"/>
      <c r="HI237" s="8"/>
      <c r="HJ237" s="8"/>
      <c r="HK237" s="8"/>
      <c r="HL237" s="8"/>
      <c r="HM237" s="8"/>
      <c r="HN237" s="8"/>
      <c r="HO237" s="8"/>
      <c r="HP237" s="8"/>
      <c r="HQ237" s="8"/>
      <c r="HR237" s="8"/>
      <c r="HS237" s="8"/>
      <c r="HT237" s="8"/>
      <c r="HU237" s="8"/>
      <c r="HV237" s="8"/>
      <c r="HW237" s="8"/>
      <c r="HX237" s="8"/>
      <c r="HY237" s="8"/>
      <c r="HZ237" s="8"/>
      <c r="IA237" s="8"/>
      <c r="IB237" s="8"/>
      <c r="IC237" s="8"/>
      <c r="ID237" s="8"/>
      <c r="IE237" s="8"/>
      <c r="IF237" s="8"/>
      <c r="IG237" s="8"/>
      <c r="IH237" s="8"/>
      <c r="II237" s="8"/>
      <c r="IJ237" s="8"/>
      <c r="IK237" s="8"/>
      <c r="IL237" s="8"/>
      <c r="IM237" s="8"/>
      <c r="IN237" s="8"/>
      <c r="IO237" s="8"/>
      <c r="IP237" s="8"/>
      <c r="IQ237" s="8"/>
      <c r="IR237" s="8"/>
      <c r="IS237" s="8"/>
      <c r="IT237" s="8"/>
      <c r="IU237" s="8"/>
      <c r="IV237" s="8"/>
      <c r="IW237" s="8"/>
      <c r="IX237" s="8"/>
      <c r="IY237" s="8"/>
      <c r="IZ237" s="8"/>
      <c r="JA237" s="8"/>
      <c r="JB237" s="8"/>
      <c r="JC237" s="8"/>
      <c r="JD237" s="8"/>
      <c r="JE237" s="8"/>
      <c r="JF237" s="8"/>
      <c r="JG237" s="8"/>
      <c r="JH237" s="8"/>
      <c r="JI237" s="8"/>
      <c r="JJ237" s="8"/>
      <c r="JK237" s="8"/>
      <c r="JL237" s="8"/>
      <c r="JM237" s="8"/>
      <c r="JN237" s="8"/>
      <c r="JO237" s="8"/>
      <c r="JP237" s="8"/>
      <c r="JQ237" s="8"/>
      <c r="JR237" s="8"/>
      <c r="JS237" s="8"/>
      <c r="JT237" s="8"/>
      <c r="JU237" s="8"/>
      <c r="JV237" s="8"/>
      <c r="JW237" s="8"/>
      <c r="JX237" s="8"/>
      <c r="JY237" s="8"/>
      <c r="JZ237" s="8"/>
      <c r="KA237" s="8"/>
      <c r="KB237" s="8"/>
      <c r="KC237" s="8"/>
      <c r="KD237" s="8"/>
      <c r="KE237" s="8"/>
      <c r="KF237" s="8"/>
      <c r="KG237" s="8"/>
      <c r="KH237" s="8"/>
      <c r="KI237" s="8"/>
      <c r="KJ237" s="8"/>
      <c r="KK237" s="8"/>
      <c r="KL237" s="8"/>
      <c r="KM237" s="8"/>
      <c r="KN237" s="8"/>
      <c r="KO237" s="8"/>
      <c r="KP237" s="8"/>
      <c r="KQ237" s="8"/>
      <c r="KR237" s="8"/>
      <c r="KS237" s="8"/>
      <c r="KT237" s="8"/>
      <c r="KU237" s="8"/>
      <c r="KV237" s="8"/>
      <c r="KW237" s="8"/>
      <c r="KX237" s="8"/>
      <c r="KY237" s="8"/>
      <c r="KZ237" s="8"/>
      <c r="LA237" s="8"/>
      <c r="LB237" s="8"/>
      <c r="LC237" s="8"/>
      <c r="LD237" s="8"/>
      <c r="LE237" s="8"/>
      <c r="LF237" s="8"/>
      <c r="LG237" s="8"/>
      <c r="LH237" s="8"/>
      <c r="LI237" s="8"/>
      <c r="LJ237" s="8"/>
      <c r="LK237" s="8"/>
      <c r="LL237" s="8"/>
      <c r="LM237" s="8"/>
      <c r="LN237" s="8"/>
      <c r="LO237" s="8"/>
      <c r="LP237" s="8"/>
      <c r="LQ237" s="8"/>
      <c r="LR237" s="8"/>
      <c r="LS237" s="8"/>
      <c r="LT237" s="8"/>
      <c r="LU237" s="8"/>
      <c r="LV237" s="8"/>
      <c r="LW237" s="8"/>
      <c r="LX237" s="8"/>
      <c r="LY237" s="8"/>
      <c r="LZ237" s="8"/>
      <c r="MA237" s="8"/>
      <c r="MB237" s="8"/>
      <c r="MC237" s="8"/>
      <c r="MD237" s="8"/>
      <c r="ME237" s="8"/>
      <c r="MF237" s="8"/>
      <c r="MG237" s="8"/>
      <c r="MH237" s="8"/>
      <c r="MI237" s="8"/>
      <c r="MJ237" s="8"/>
      <c r="MK237" s="8"/>
      <c r="ML237" s="8"/>
      <c r="MM237" s="8"/>
      <c r="MN237" s="8"/>
      <c r="MO237" s="8"/>
      <c r="MP237" s="8"/>
      <c r="MQ237" s="8"/>
      <c r="MR237" s="8"/>
      <c r="MS237" s="8"/>
      <c r="MT237" s="8"/>
      <c r="MU237" s="8"/>
      <c r="MV237" s="8"/>
      <c r="MW237" s="8"/>
      <c r="MX237" s="8"/>
      <c r="MY237" s="8"/>
      <c r="MZ237" s="8"/>
      <c r="NA237" s="8"/>
      <c r="NB237" s="8"/>
      <c r="NC237" s="8"/>
      <c r="ND237" s="8"/>
      <c r="NE237" s="8"/>
      <c r="NF237" s="8"/>
      <c r="NG237" s="8"/>
      <c r="NH237" s="8"/>
      <c r="NI237" s="8"/>
      <c r="NJ237" s="8"/>
      <c r="NK237" s="8"/>
      <c r="NL237" s="8"/>
      <c r="NM237" s="8"/>
      <c r="NN237" s="8"/>
      <c r="NO237" s="8"/>
      <c r="NP237" s="8"/>
      <c r="NQ237" s="8"/>
      <c r="NR237" s="8"/>
      <c r="NS237" s="8"/>
      <c r="NT237" s="8"/>
      <c r="NU237" s="8"/>
      <c r="NV237" s="8"/>
      <c r="NW237" s="8"/>
      <c r="NX237" s="8"/>
      <c r="NY237" s="8"/>
      <c r="NZ237" s="8"/>
      <c r="OA237" s="8"/>
      <c r="OB237" s="8"/>
      <c r="OC237" s="8"/>
      <c r="OD237" s="8"/>
      <c r="OE237" s="8"/>
      <c r="OF237" s="8"/>
      <c r="OG237" s="8"/>
      <c r="OH237" s="8"/>
      <c r="OI237" s="8"/>
      <c r="OJ237" s="8"/>
      <c r="OK237" s="8"/>
      <c r="OL237" s="8"/>
      <c r="OM237" s="8"/>
      <c r="ON237" s="8"/>
      <c r="OO237" s="8"/>
      <c r="OP237" s="8"/>
      <c r="OQ237" s="8"/>
      <c r="OR237" s="8"/>
      <c r="OS237" s="8"/>
      <c r="OT237" s="8"/>
      <c r="OU237" s="8"/>
      <c r="OV237" s="8"/>
      <c r="OW237" s="8"/>
      <c r="OX237" s="8"/>
      <c r="OY237" s="8"/>
      <c r="OZ237" s="8"/>
      <c r="PA237" s="8"/>
      <c r="PB237" s="8"/>
      <c r="PC237" s="8"/>
      <c r="PD237" s="8"/>
      <c r="PE237" s="8"/>
      <c r="PF237" s="8"/>
      <c r="PG237" s="8"/>
      <c r="PH237" s="8"/>
      <c r="PI237" s="8"/>
      <c r="PJ237" s="8"/>
      <c r="PK237" s="8"/>
      <c r="PL237" s="8"/>
      <c r="PM237" s="8"/>
      <c r="PN237" s="8"/>
      <c r="PO237" s="8"/>
      <c r="PP237" s="8"/>
      <c r="PQ237" s="8"/>
      <c r="PR237" s="8"/>
      <c r="PS237" s="8"/>
      <c r="PT237" s="8"/>
      <c r="PU237" s="8"/>
      <c r="PV237" s="8"/>
      <c r="PW237" s="8"/>
      <c r="PX237" s="8"/>
      <c r="PY237" s="8"/>
      <c r="PZ237" s="8"/>
      <c r="QA237" s="8"/>
      <c r="QB237" s="8"/>
      <c r="QC237" s="8"/>
      <c r="QD237" s="8"/>
      <c r="QE237" s="8"/>
      <c r="QF237" s="8"/>
      <c r="QG237" s="8"/>
      <c r="QH237" s="8"/>
      <c r="QI237" s="8"/>
      <c r="QJ237" s="8"/>
      <c r="QK237" s="8"/>
      <c r="QL237" s="8"/>
      <c r="QM237" s="8"/>
      <c r="QN237" s="8"/>
      <c r="QO237" s="8"/>
      <c r="QP237" s="8"/>
      <c r="QQ237" s="8"/>
      <c r="QR237" s="8"/>
      <c r="QS237" s="8"/>
      <c r="QT237" s="8"/>
      <c r="QU237" s="8"/>
      <c r="QV237" s="8"/>
      <c r="QW237" s="8"/>
      <c r="QX237" s="8"/>
      <c r="QY237" s="8"/>
      <c r="QZ237" s="8"/>
      <c r="RA237" s="8"/>
      <c r="RB237" s="8"/>
      <c r="RC237" s="8"/>
      <c r="RD237" s="8"/>
      <c r="RE237" s="8"/>
      <c r="RF237" s="8"/>
      <c r="RG237" s="8"/>
      <c r="RH237" s="8"/>
      <c r="RI237" s="8"/>
      <c r="RJ237" s="8"/>
      <c r="RK237" s="8"/>
      <c r="RL237" s="8"/>
      <c r="RM237" s="8"/>
      <c r="RN237" s="8"/>
      <c r="RO237" s="8"/>
      <c r="RP237" s="8"/>
      <c r="RQ237" s="8"/>
      <c r="RR237" s="8"/>
      <c r="RS237" s="8"/>
      <c r="RT237" s="8"/>
      <c r="RU237" s="8"/>
      <c r="RV237" s="8"/>
      <c r="RW237" s="8"/>
      <c r="RX237" s="8"/>
      <c r="RY237" s="8"/>
      <c r="RZ237" s="8"/>
      <c r="SA237" s="8"/>
      <c r="SB237" s="8"/>
      <c r="SC237" s="8"/>
      <c r="SD237" s="8"/>
      <c r="SE237" s="8"/>
      <c r="SF237" s="8"/>
      <c r="SG237" s="8"/>
      <c r="SH237" s="8"/>
      <c r="SI237" s="8"/>
      <c r="SJ237" s="8"/>
      <c r="SK237" s="8"/>
      <c r="SL237" s="8"/>
      <c r="SM237" s="8"/>
      <c r="SN237" s="8"/>
      <c r="SO237" s="8"/>
      <c r="SP237" s="8"/>
      <c r="SQ237" s="8"/>
      <c r="SR237" s="8"/>
      <c r="SS237" s="8"/>
      <c r="ST237" s="8"/>
      <c r="SU237" s="8"/>
      <c r="SV237" s="8"/>
      <c r="SW237" s="8"/>
      <c r="SX237" s="8"/>
      <c r="SY237" s="8"/>
      <c r="SZ237" s="8"/>
      <c r="TA237" s="8"/>
      <c r="TB237" s="8"/>
      <c r="TC237" s="8"/>
      <c r="TD237" s="8"/>
      <c r="TE237" s="8"/>
      <c r="TF237" s="8"/>
      <c r="TG237" s="8"/>
      <c r="TH237" s="8"/>
      <c r="TI237" s="8"/>
      <c r="TJ237" s="8"/>
      <c r="TK237" s="8"/>
      <c r="TL237" s="8"/>
      <c r="TM237" s="8"/>
      <c r="TN237" s="8"/>
      <c r="TO237" s="8"/>
      <c r="TP237" s="8"/>
      <c r="TQ237" s="8"/>
      <c r="TR237" s="8"/>
      <c r="TS237" s="8"/>
      <c r="TT237" s="8"/>
      <c r="TU237" s="8"/>
      <c r="TV237" s="8"/>
      <c r="TW237" s="8"/>
      <c r="TX237" s="8"/>
      <c r="TY237" s="8"/>
      <c r="TZ237" s="8"/>
      <c r="UA237" s="8"/>
      <c r="UB237" s="8"/>
      <c r="UC237" s="8"/>
      <c r="UD237" s="8"/>
      <c r="UE237" s="8"/>
      <c r="UF237" s="8"/>
      <c r="UG237" s="8"/>
      <c r="UH237" s="8"/>
      <c r="UI237" s="8"/>
      <c r="UJ237" s="8"/>
      <c r="UK237" s="8"/>
      <c r="UL237" s="8"/>
      <c r="UM237" s="8"/>
      <c r="UN237" s="8"/>
      <c r="UO237" s="8"/>
      <c r="UP237" s="8"/>
      <c r="UQ237" s="8"/>
      <c r="UR237" s="8"/>
      <c r="US237" s="8"/>
      <c r="UT237" s="8"/>
      <c r="UU237" s="8"/>
      <c r="UV237" s="8"/>
      <c r="UW237" s="8"/>
      <c r="UX237" s="8"/>
      <c r="UY237" s="8"/>
      <c r="UZ237" s="8"/>
      <c r="VA237" s="8"/>
      <c r="VB237" s="8"/>
      <c r="VC237" s="8"/>
      <c r="VD237" s="8"/>
      <c r="VE237" s="8"/>
      <c r="VF237" s="8"/>
      <c r="VG237" s="8"/>
      <c r="VH237" s="8"/>
      <c r="VI237" s="8"/>
      <c r="VJ237" s="8"/>
      <c r="VK237" s="8"/>
      <c r="VL237" s="8"/>
      <c r="VM237" s="8"/>
      <c r="VN237" s="8"/>
      <c r="VO237" s="8"/>
      <c r="VP237" s="8"/>
      <c r="VQ237" s="8"/>
      <c r="VR237" s="8"/>
      <c r="VS237" s="8"/>
      <c r="VT237" s="8"/>
      <c r="VU237" s="8"/>
      <c r="VV237" s="8"/>
      <c r="VW237" s="8"/>
      <c r="VX237" s="8"/>
      <c r="VY237" s="8"/>
      <c r="VZ237" s="8"/>
      <c r="WA237" s="8"/>
      <c r="WB237" s="8"/>
      <c r="WC237" s="8"/>
      <c r="WD237" s="8"/>
      <c r="WE237" s="8"/>
      <c r="WF237" s="8"/>
      <c r="WG237" s="8"/>
      <c r="WH237" s="8"/>
      <c r="WI237" s="8"/>
      <c r="WJ237" s="8"/>
      <c r="WK237" s="8"/>
      <c r="WL237" s="8"/>
      <c r="WM237" s="8"/>
      <c r="WN237" s="8"/>
      <c r="WO237" s="8"/>
      <c r="WP237" s="8"/>
      <c r="WQ237" s="8"/>
      <c r="WR237" s="8"/>
      <c r="WS237" s="8"/>
      <c r="WT237" s="8"/>
      <c r="WU237" s="8"/>
      <c r="WV237" s="8"/>
      <c r="WW237" s="8"/>
      <c r="WX237" s="8"/>
      <c r="WY237" s="8"/>
      <c r="WZ237" s="8"/>
      <c r="XA237" s="8"/>
      <c r="XB237" s="8"/>
      <c r="XC237" s="8"/>
      <c r="XD237" s="8"/>
      <c r="XE237" s="8"/>
      <c r="XF237" s="8"/>
      <c r="XG237" s="8"/>
      <c r="XH237" s="8"/>
      <c r="XI237" s="8"/>
      <c r="XJ237" s="8"/>
      <c r="XK237" s="8"/>
      <c r="XL237" s="8"/>
      <c r="XM237" s="8"/>
      <c r="XN237" s="8"/>
      <c r="XO237" s="8"/>
      <c r="XP237" s="8"/>
      <c r="XQ237" s="8"/>
      <c r="XR237" s="8"/>
      <c r="XS237" s="8"/>
      <c r="XT237" s="8"/>
      <c r="XU237" s="8"/>
      <c r="XV237" s="8"/>
      <c r="XW237" s="8"/>
      <c r="XX237" s="8"/>
      <c r="XY237" s="8"/>
      <c r="XZ237" s="8"/>
      <c r="YA237" s="8"/>
      <c r="YB237" s="8"/>
      <c r="YC237" s="8"/>
      <c r="YD237" s="8"/>
      <c r="YE237" s="8"/>
      <c r="YF237" s="8"/>
      <c r="YG237" s="8"/>
      <c r="YH237" s="8"/>
      <c r="YI237" s="8"/>
      <c r="YJ237" s="8"/>
      <c r="YK237" s="8"/>
      <c r="YL237" s="8"/>
      <c r="YM237" s="8"/>
      <c r="YN237" s="8"/>
      <c r="YO237" s="8"/>
      <c r="YP237" s="8"/>
      <c r="YQ237" s="8"/>
      <c r="YR237" s="8"/>
      <c r="YS237" s="8"/>
      <c r="YT237" s="8"/>
      <c r="YU237" s="8"/>
      <c r="YV237" s="8"/>
      <c r="YW237" s="8"/>
      <c r="YX237" s="8"/>
      <c r="YY237" s="8"/>
      <c r="YZ237" s="8"/>
      <c r="ZA237" s="8"/>
      <c r="ZB237" s="8"/>
      <c r="ZC237" s="8"/>
      <c r="ZD237" s="8"/>
      <c r="ZE237" s="8"/>
      <c r="ZF237" s="8"/>
      <c r="ZG237" s="8"/>
      <c r="ZH237" s="8"/>
      <c r="ZI237" s="8"/>
      <c r="ZJ237" s="8"/>
      <c r="ZK237" s="8"/>
      <c r="ZL237" s="8"/>
      <c r="ZM237" s="8"/>
      <c r="ZN237" s="8"/>
      <c r="ZO237" s="8"/>
      <c r="ZP237" s="8"/>
      <c r="ZQ237" s="8"/>
      <c r="ZR237" s="8"/>
      <c r="ZS237" s="8"/>
      <c r="ZT237" s="8"/>
      <c r="ZU237" s="8"/>
      <c r="ZV237" s="8"/>
      <c r="ZW237" s="8"/>
      <c r="ZX237" s="8"/>
      <c r="ZY237" s="8"/>
      <c r="ZZ237" s="8"/>
      <c r="AAA237" s="8"/>
      <c r="AAB237" s="8"/>
      <c r="AAC237" s="8"/>
      <c r="AAD237" s="8"/>
      <c r="AAE237" s="8"/>
      <c r="AAF237" s="8"/>
      <c r="AAG237" s="8"/>
      <c r="AAH237" s="8"/>
      <c r="AAI237" s="8"/>
      <c r="AAJ237" s="8"/>
      <c r="AAK237" s="8"/>
      <c r="AAL237" s="8"/>
      <c r="AAM237" s="8"/>
      <c r="AAN237" s="8"/>
      <c r="AAO237" s="8"/>
      <c r="AAP237" s="8"/>
      <c r="AAQ237" s="8"/>
      <c r="AAR237" s="8"/>
      <c r="AAS237" s="8"/>
      <c r="AAT237" s="8"/>
      <c r="AAU237" s="8"/>
      <c r="AAV237" s="8"/>
      <c r="AAW237" s="8"/>
      <c r="AAX237" s="8"/>
      <c r="AAY237" s="8"/>
      <c r="AAZ237" s="8"/>
      <c r="ABA237" s="8"/>
      <c r="ABB237" s="8"/>
      <c r="ABC237" s="8"/>
      <c r="ABD237" s="8"/>
      <c r="ABE237" s="8"/>
      <c r="ABF237" s="8"/>
      <c r="ABG237" s="8"/>
      <c r="ABH237" s="8"/>
      <c r="ABI237" s="8"/>
      <c r="ABJ237" s="8"/>
      <c r="ABK237" s="8"/>
      <c r="ABL237" s="8"/>
      <c r="ABM237" s="8"/>
      <c r="ABN237" s="8"/>
      <c r="ABO237" s="8"/>
      <c r="ABP237" s="8"/>
      <c r="ABQ237" s="8"/>
      <c r="ABR237" s="8"/>
      <c r="ABS237" s="8"/>
      <c r="ABT237" s="8"/>
      <c r="ABU237" s="8"/>
      <c r="ABV237" s="8"/>
      <c r="ABW237" s="8"/>
      <c r="ABX237" s="8"/>
      <c r="ABY237" s="8"/>
      <c r="ABZ237" s="8"/>
      <c r="ACA237" s="8"/>
      <c r="ACB237" s="8"/>
      <c r="ACC237" s="8"/>
      <c r="ACD237" s="8"/>
      <c r="ACE237" s="8"/>
      <c r="ACF237" s="8"/>
      <c r="ACG237" s="8"/>
      <c r="ACH237" s="8"/>
      <c r="ACI237" s="8"/>
      <c r="ACJ237" s="8"/>
      <c r="ACK237" s="8"/>
      <c r="ACL237" s="8"/>
      <c r="ACM237" s="8"/>
      <c r="ACN237" s="8"/>
      <c r="ACO237" s="8"/>
      <c r="ACP237" s="8"/>
      <c r="ACQ237" s="8"/>
      <c r="ACR237" s="8"/>
      <c r="ACS237" s="8"/>
      <c r="ACT237" s="8"/>
      <c r="ACU237" s="8"/>
      <c r="ACV237" s="8"/>
      <c r="ACW237" s="8"/>
      <c r="ACX237" s="8"/>
      <c r="ACY237" s="8"/>
      <c r="ACZ237" s="8"/>
      <c r="ADA237" s="8"/>
      <c r="ADB237" s="8"/>
      <c r="ADC237" s="8"/>
      <c r="ADD237" s="8"/>
      <c r="ADE237" s="8"/>
      <c r="ADF237" s="8"/>
      <c r="ADG237" s="8"/>
      <c r="ADH237" s="8"/>
      <c r="ADI237" s="8"/>
      <c r="ADJ237" s="8"/>
      <c r="ADK237" s="8"/>
      <c r="ADL237" s="8"/>
      <c r="ADM237" s="8"/>
      <c r="ADN237" s="8"/>
      <c r="ADO237" s="8"/>
      <c r="ADP237" s="8"/>
      <c r="ADQ237" s="8"/>
      <c r="ADR237" s="8"/>
      <c r="ADS237" s="8"/>
      <c r="ADT237" s="8"/>
      <c r="ADU237" s="8"/>
      <c r="ADV237" s="8"/>
      <c r="ADW237" s="8"/>
      <c r="ADX237" s="8"/>
      <c r="ADY237" s="8"/>
      <c r="ADZ237" s="8"/>
      <c r="AEA237" s="8"/>
      <c r="AEB237" s="8"/>
      <c r="AEC237" s="8"/>
      <c r="AED237" s="8"/>
      <c r="AEE237" s="8"/>
      <c r="AEF237" s="8"/>
      <c r="AEG237" s="8"/>
      <c r="AEH237" s="8"/>
      <c r="AEI237" s="8"/>
      <c r="AEJ237" s="8"/>
      <c r="AEK237" s="8"/>
      <c r="AEL237" s="8"/>
      <c r="AEM237" s="8"/>
      <c r="AEN237" s="8"/>
      <c r="AEO237" s="8"/>
      <c r="AEP237" s="8"/>
      <c r="AEQ237" s="8"/>
      <c r="AER237" s="8"/>
      <c r="AES237" s="8"/>
      <c r="AET237" s="8"/>
      <c r="AEU237" s="8"/>
      <c r="AEV237" s="8"/>
      <c r="AEW237" s="8"/>
      <c r="AEX237" s="8"/>
      <c r="AEY237" s="8"/>
      <c r="AEZ237" s="8"/>
      <c r="AFA237" s="8"/>
      <c r="AFB237" s="8"/>
      <c r="AFC237" s="8"/>
      <c r="AFD237" s="8"/>
      <c r="AFE237" s="8"/>
      <c r="AFF237" s="8"/>
      <c r="AFG237" s="8"/>
      <c r="AFH237" s="8"/>
      <c r="AFI237" s="8"/>
      <c r="AFJ237" s="8"/>
      <c r="AFK237" s="8"/>
      <c r="AFL237" s="8"/>
      <c r="AFM237" s="8"/>
      <c r="AFN237" s="8"/>
      <c r="AFO237" s="8"/>
      <c r="AFP237" s="8"/>
      <c r="AFQ237" s="8"/>
      <c r="AFR237" s="8"/>
      <c r="AFS237" s="8"/>
      <c r="AFT237" s="8"/>
      <c r="AFU237" s="8"/>
      <c r="AFV237" s="8"/>
      <c r="AFW237" s="8"/>
      <c r="AFX237" s="8"/>
      <c r="AFY237" s="8"/>
      <c r="AFZ237" s="8"/>
      <c r="AGA237" s="8"/>
      <c r="AGB237" s="8"/>
      <c r="AGC237" s="8"/>
      <c r="AGD237" s="8"/>
      <c r="AGE237" s="8"/>
      <c r="AGF237" s="8"/>
      <c r="AGG237" s="8"/>
      <c r="AGH237" s="8"/>
      <c r="AGI237" s="8"/>
      <c r="AGJ237" s="8"/>
      <c r="AGK237" s="8"/>
      <c r="AGL237" s="8"/>
      <c r="AGM237" s="8"/>
      <c r="AGN237" s="8"/>
      <c r="AGO237" s="8"/>
      <c r="AGP237" s="8"/>
      <c r="AGQ237" s="8"/>
      <c r="AGR237" s="8"/>
      <c r="AGS237" s="8"/>
      <c r="AGT237" s="8"/>
      <c r="AGU237" s="8"/>
      <c r="AGV237" s="8"/>
      <c r="AGW237" s="8"/>
      <c r="AGX237" s="8"/>
      <c r="AGY237" s="8"/>
      <c r="AGZ237" s="8"/>
      <c r="AHA237" s="8"/>
      <c r="AHB237" s="8"/>
      <c r="AHC237" s="8"/>
      <c r="AHD237" s="8"/>
      <c r="AHE237" s="8"/>
      <c r="AHF237" s="8"/>
      <c r="AHG237" s="8"/>
      <c r="AHH237" s="8"/>
      <c r="AHI237" s="8"/>
      <c r="AHJ237" s="8"/>
      <c r="AHK237" s="8"/>
      <c r="AHL237" s="8"/>
      <c r="AHM237" s="8"/>
      <c r="AHN237" s="8"/>
      <c r="AHO237" s="8"/>
      <c r="AHP237" s="8"/>
      <c r="AHQ237" s="8"/>
      <c r="AHR237" s="8"/>
      <c r="AHS237" s="8"/>
      <c r="AHT237" s="8"/>
      <c r="AHU237" s="8"/>
      <c r="AHV237" s="8"/>
      <c r="AHW237" s="8"/>
      <c r="AHX237" s="8"/>
      <c r="AHY237" s="8"/>
      <c r="AHZ237" s="8"/>
      <c r="AIA237" s="8"/>
      <c r="AIB237" s="8"/>
      <c r="AIC237" s="8"/>
      <c r="AID237" s="8"/>
      <c r="AIE237" s="8"/>
      <c r="AIF237" s="8"/>
      <c r="AIG237" s="8"/>
      <c r="AIH237" s="8"/>
      <c r="AII237" s="8"/>
      <c r="AIJ237" s="8"/>
      <c r="AIK237" s="8"/>
      <c r="AIL237" s="8"/>
      <c r="AIM237" s="8"/>
      <c r="AIN237" s="8"/>
      <c r="AIO237" s="8"/>
      <c r="AIP237" s="8"/>
      <c r="AIQ237" s="8"/>
      <c r="AIR237" s="8"/>
      <c r="AIS237" s="8"/>
      <c r="AIT237" s="8"/>
      <c r="AIU237" s="8"/>
      <c r="AIV237" s="8"/>
      <c r="AIW237" s="8"/>
      <c r="AIX237" s="8"/>
      <c r="AIY237" s="8"/>
      <c r="AIZ237" s="8"/>
      <c r="AJA237" s="8"/>
      <c r="AJB237" s="8"/>
      <c r="AJC237" s="8"/>
      <c r="AJD237" s="8"/>
      <c r="AJE237" s="8"/>
      <c r="AJF237" s="8"/>
      <c r="AJG237" s="8"/>
      <c r="AJH237" s="8"/>
      <c r="AJI237" s="8"/>
      <c r="AJJ237" s="8"/>
      <c r="AJK237" s="8"/>
      <c r="AJL237" s="8"/>
      <c r="AJM237" s="8"/>
      <c r="AJN237" s="8"/>
      <c r="AJO237" s="8"/>
      <c r="AJP237" s="8"/>
      <c r="AJQ237" s="8"/>
      <c r="AJR237" s="8"/>
      <c r="AJS237" s="8"/>
      <c r="AJT237" s="8"/>
      <c r="AJU237" s="8"/>
      <c r="AJV237" s="8"/>
      <c r="AJW237" s="8"/>
      <c r="AJX237" s="8"/>
      <c r="AJY237" s="8"/>
      <c r="AJZ237" s="8"/>
      <c r="AKA237" s="8"/>
      <c r="AKB237" s="8"/>
      <c r="AKC237" s="8"/>
      <c r="AKD237" s="8"/>
      <c r="AKE237" s="8"/>
      <c r="AKF237" s="8"/>
      <c r="AKG237" s="8"/>
      <c r="AKH237" s="8"/>
      <c r="AKI237" s="8"/>
      <c r="AKJ237" s="8"/>
      <c r="AKK237" s="8"/>
      <c r="AKL237" s="8"/>
      <c r="AKM237" s="8"/>
      <c r="AKN237" s="8"/>
      <c r="AKO237" s="8"/>
      <c r="AKP237" s="8"/>
      <c r="AKQ237" s="8"/>
      <c r="AKR237" s="8"/>
      <c r="AKS237" s="8"/>
      <c r="AKT237" s="8"/>
      <c r="AKU237" s="8"/>
      <c r="AKV237" s="8"/>
      <c r="AKW237" s="8"/>
      <c r="AKX237" s="8"/>
      <c r="AKY237" s="8"/>
      <c r="AKZ237" s="8"/>
      <c r="ALA237" s="8"/>
      <c r="ALB237" s="8"/>
      <c r="ALC237" s="8"/>
      <c r="ALD237" s="8"/>
      <c r="ALE237" s="8"/>
      <c r="ALF237" s="8"/>
      <c r="ALG237" s="8"/>
      <c r="ALH237" s="8"/>
      <c r="ALI237" s="8"/>
      <c r="ALJ237" s="8"/>
      <c r="ALK237" s="8"/>
      <c r="ALL237" s="8"/>
      <c r="ALM237" s="8"/>
      <c r="ALN237" s="8"/>
      <c r="ALO237" s="8"/>
      <c r="ALP237" s="8"/>
      <c r="ALQ237" s="8"/>
      <c r="ALR237" s="8"/>
      <c r="ALS237" s="8"/>
      <c r="ALT237" s="8"/>
      <c r="ALU237" s="8"/>
      <c r="ALV237" s="8"/>
      <c r="ALW237" s="8"/>
      <c r="ALX237" s="8"/>
      <c r="ALY237" s="8"/>
      <c r="ALZ237" s="8"/>
      <c r="AMA237" s="8"/>
      <c r="AMB237" s="8"/>
      <c r="AMC237" s="8"/>
      <c r="AMD237" s="8"/>
      <c r="AME237" s="8"/>
      <c r="AMF237" s="8"/>
      <c r="AMG237" s="8"/>
      <c r="AMH237" s="8"/>
      <c r="AMI237" s="8"/>
      <c r="AMJ237" s="8"/>
      <c r="AMK237" s="8"/>
      <c r="AML237" s="8"/>
      <c r="AMM237" s="8"/>
      <c r="AMN237" s="8"/>
      <c r="AMO237" s="8"/>
      <c r="AMP237" s="8"/>
      <c r="AMQ237" s="8"/>
      <c r="AMR237" s="8"/>
      <c r="AMS237" s="8"/>
      <c r="AMT237" s="8"/>
      <c r="AMU237" s="8"/>
      <c r="AMV237" s="8"/>
      <c r="AMW237" s="8"/>
      <c r="AMX237" s="8"/>
      <c r="AMY237" s="8"/>
      <c r="AMZ237" s="8"/>
      <c r="ANA237" s="8"/>
      <c r="ANB237" s="8"/>
      <c r="ANC237" s="8"/>
      <c r="AND237" s="8"/>
      <c r="ANE237" s="8"/>
      <c r="ANF237" s="8"/>
      <c r="ANG237" s="8"/>
      <c r="ANH237" s="8"/>
      <c r="ANI237" s="8"/>
      <c r="ANJ237" s="8"/>
      <c r="ANK237" s="8"/>
      <c r="ANL237" s="8"/>
      <c r="ANM237" s="8"/>
      <c r="ANN237" s="8"/>
      <c r="ANO237" s="8"/>
      <c r="ANP237" s="8"/>
      <c r="ANQ237" s="8"/>
      <c r="ANR237" s="8"/>
      <c r="ANS237" s="8"/>
      <c r="ANT237" s="8"/>
      <c r="ANU237" s="8"/>
      <c r="ANV237" s="8"/>
      <c r="ANW237" s="8"/>
      <c r="ANX237" s="8"/>
      <c r="ANY237" s="8"/>
      <c r="ANZ237" s="8"/>
      <c r="AOA237" s="8"/>
      <c r="AOB237" s="8"/>
      <c r="AOC237" s="8"/>
      <c r="AOD237" s="8"/>
      <c r="AOE237" s="8"/>
      <c r="AOF237" s="8"/>
      <c r="AOG237" s="8"/>
      <c r="AOH237" s="8"/>
      <c r="AOI237" s="8"/>
      <c r="AOJ237" s="8"/>
      <c r="AOK237" s="8"/>
      <c r="AOL237" s="8"/>
      <c r="AOM237" s="8"/>
      <c r="AON237" s="8"/>
      <c r="AOO237" s="8"/>
      <c r="AOP237" s="8"/>
      <c r="AOQ237" s="8"/>
      <c r="AOR237" s="8"/>
      <c r="AOS237" s="8"/>
      <c r="AOT237" s="8"/>
      <c r="AOU237" s="8"/>
      <c r="AOV237" s="8"/>
      <c r="AOW237" s="8"/>
      <c r="AOX237" s="8"/>
      <c r="AOY237" s="8"/>
      <c r="AOZ237" s="8"/>
      <c r="APA237" s="8"/>
      <c r="APB237" s="8"/>
      <c r="APC237" s="8"/>
      <c r="APD237" s="8"/>
      <c r="APE237" s="8"/>
      <c r="APF237" s="8"/>
      <c r="APG237" s="8"/>
      <c r="APH237" s="8"/>
      <c r="API237" s="8"/>
      <c r="APJ237" s="8"/>
      <c r="APK237" s="8"/>
      <c r="APL237" s="8"/>
      <c r="APM237" s="8"/>
      <c r="APN237" s="8"/>
      <c r="APO237" s="8"/>
      <c r="APP237" s="8"/>
      <c r="APQ237" s="8"/>
      <c r="APR237" s="8"/>
      <c r="APS237" s="8"/>
      <c r="APT237" s="8"/>
      <c r="APU237" s="8"/>
      <c r="APV237" s="8"/>
      <c r="APW237" s="8"/>
      <c r="APX237" s="8"/>
      <c r="APY237" s="8"/>
      <c r="APZ237" s="8"/>
      <c r="AQA237" s="8"/>
      <c r="AQB237" s="8"/>
      <c r="AQC237" s="8"/>
      <c r="AQD237" s="8"/>
      <c r="AQE237" s="8"/>
      <c r="AQF237" s="8"/>
      <c r="AQG237" s="8"/>
      <c r="AQH237" s="8"/>
      <c r="AQI237" s="8"/>
      <c r="AQJ237" s="8"/>
      <c r="AQK237" s="8"/>
      <c r="AQL237" s="8"/>
      <c r="AQM237" s="8"/>
      <c r="AQN237" s="8"/>
      <c r="AQO237" s="8"/>
      <c r="AQP237" s="8"/>
      <c r="AQQ237" s="8"/>
      <c r="AQR237" s="8"/>
      <c r="AQS237" s="8"/>
      <c r="AQT237" s="8"/>
      <c r="AQU237" s="8"/>
      <c r="AQV237" s="8"/>
      <c r="AQW237" s="8"/>
      <c r="AQX237" s="8"/>
      <c r="AQY237" s="8"/>
      <c r="AQZ237" s="8"/>
      <c r="ARA237" s="8"/>
      <c r="ARB237" s="8"/>
      <c r="ARC237" s="8"/>
      <c r="ARD237" s="8"/>
      <c r="ARE237" s="8"/>
      <c r="ARF237" s="8"/>
      <c r="ARG237" s="8"/>
      <c r="ARH237" s="8"/>
      <c r="ARI237" s="8"/>
      <c r="ARJ237" s="8"/>
      <c r="ARK237" s="8"/>
      <c r="ARL237" s="8"/>
      <c r="ARM237" s="8"/>
      <c r="ARN237" s="8"/>
      <c r="ARO237" s="8"/>
      <c r="ARP237" s="8"/>
      <c r="ARQ237" s="8"/>
      <c r="ARR237" s="8"/>
      <c r="ARS237" s="8"/>
      <c r="ART237" s="8"/>
      <c r="ARU237" s="8"/>
      <c r="ARV237" s="8"/>
      <c r="ARW237" s="8"/>
      <c r="ARX237" s="8"/>
      <c r="ARY237" s="8"/>
      <c r="ARZ237" s="8"/>
      <c r="ASA237" s="8"/>
      <c r="ASB237" s="8"/>
      <c r="ASC237" s="8"/>
      <c r="ASD237" s="8"/>
      <c r="ASE237" s="8"/>
      <c r="ASF237" s="8"/>
      <c r="ASG237" s="8"/>
      <c r="ASH237" s="8"/>
      <c r="ASI237" s="8"/>
      <c r="ASJ237" s="8"/>
      <c r="ASK237" s="8"/>
      <c r="ASL237" s="8"/>
      <c r="ASM237" s="8"/>
      <c r="ASN237" s="8"/>
      <c r="ASO237" s="8"/>
      <c r="ASP237" s="8"/>
      <c r="ASQ237" s="8"/>
      <c r="ASR237" s="8"/>
      <c r="ASS237" s="8"/>
      <c r="AST237" s="8"/>
      <c r="ASU237" s="8"/>
      <c r="ASV237" s="8"/>
      <c r="ASW237" s="8"/>
      <c r="ASX237" s="8"/>
      <c r="ASY237" s="8"/>
      <c r="ASZ237" s="8"/>
      <c r="ATA237" s="8"/>
      <c r="ATB237" s="8"/>
      <c r="ATC237" s="8"/>
      <c r="ATD237" s="8"/>
      <c r="ATE237" s="8"/>
      <c r="ATF237" s="8"/>
      <c r="ATG237" s="8"/>
      <c r="ATH237" s="8"/>
      <c r="ATI237" s="8"/>
      <c r="ATJ237" s="8"/>
      <c r="ATK237" s="8"/>
      <c r="ATL237" s="8"/>
      <c r="ATM237" s="8"/>
      <c r="ATN237" s="8"/>
      <c r="ATO237" s="8"/>
      <c r="ATP237" s="8"/>
      <c r="ATQ237" s="8"/>
      <c r="ATR237" s="8"/>
      <c r="ATS237" s="8"/>
      <c r="ATT237" s="8"/>
      <c r="ATU237" s="8"/>
      <c r="ATV237" s="8"/>
      <c r="ATW237" s="8"/>
      <c r="ATX237" s="8"/>
      <c r="ATY237" s="8"/>
      <c r="ATZ237" s="8"/>
      <c r="AUA237" s="8"/>
      <c r="AUB237" s="8"/>
      <c r="AUC237" s="8"/>
      <c r="AUD237" s="8"/>
      <c r="AUE237" s="8"/>
      <c r="AUF237" s="8"/>
      <c r="AUG237" s="8"/>
      <c r="AUH237" s="8"/>
      <c r="AUI237" s="8"/>
      <c r="AUJ237" s="8"/>
      <c r="AUK237" s="8"/>
      <c r="AUL237" s="8"/>
      <c r="AUM237" s="8"/>
      <c r="AUN237" s="8"/>
      <c r="AUO237" s="8"/>
      <c r="AUP237" s="8"/>
      <c r="AUQ237" s="8"/>
      <c r="AUR237" s="8"/>
      <c r="AUS237" s="8"/>
      <c r="AUT237" s="8"/>
      <c r="AUU237" s="8"/>
      <c r="AUV237" s="8"/>
      <c r="AUW237" s="8"/>
      <c r="AUX237" s="8"/>
      <c r="AUY237" s="8"/>
      <c r="AUZ237" s="8"/>
      <c r="AVA237" s="8"/>
      <c r="AVB237" s="8"/>
      <c r="AVC237" s="8"/>
      <c r="AVD237" s="8"/>
      <c r="AVE237" s="8"/>
      <c r="AVF237" s="8"/>
      <c r="AVG237" s="8"/>
      <c r="AVH237" s="8"/>
      <c r="AVI237" s="8"/>
      <c r="AVJ237" s="8"/>
      <c r="AVK237" s="8"/>
      <c r="AVL237" s="8"/>
      <c r="AVM237" s="8"/>
      <c r="AVN237" s="8"/>
      <c r="AVO237" s="8"/>
      <c r="AVP237" s="8"/>
      <c r="AVQ237" s="8"/>
      <c r="AVR237" s="8"/>
      <c r="AVS237" s="8"/>
      <c r="AVT237" s="8"/>
      <c r="AVU237" s="8"/>
      <c r="AVV237" s="8"/>
      <c r="AVW237" s="8"/>
      <c r="AVX237" s="8"/>
      <c r="AVY237" s="8"/>
      <c r="AVZ237" s="8"/>
      <c r="AWA237" s="8"/>
      <c r="AWB237" s="8"/>
      <c r="AWC237" s="8"/>
      <c r="AWD237" s="8"/>
      <c r="AWE237" s="8"/>
      <c r="AWF237" s="8"/>
      <c r="AWG237" s="8"/>
      <c r="AWH237" s="8"/>
      <c r="AWI237" s="8"/>
      <c r="AWJ237" s="8"/>
      <c r="AWK237" s="8"/>
      <c r="AWL237" s="8"/>
      <c r="AWM237" s="8"/>
      <c r="AWN237" s="8"/>
      <c r="AWO237" s="8"/>
      <c r="AWP237" s="8"/>
      <c r="AWQ237" s="8"/>
      <c r="AWR237" s="8"/>
      <c r="AWS237" s="8"/>
      <c r="AWT237" s="8"/>
      <c r="AWU237" s="8"/>
      <c r="AWV237" s="8"/>
      <c r="AWW237" s="8"/>
      <c r="AWX237" s="8"/>
      <c r="AWY237" s="8"/>
      <c r="AWZ237" s="8"/>
      <c r="AXA237" s="8"/>
      <c r="AXB237" s="8"/>
      <c r="AXC237" s="8"/>
      <c r="AXD237" s="8"/>
      <c r="AXE237" s="8"/>
      <c r="AXF237" s="8"/>
      <c r="AXG237" s="8"/>
      <c r="AXH237" s="8"/>
      <c r="AXI237" s="8"/>
      <c r="AXJ237" s="8"/>
      <c r="AXK237" s="8"/>
      <c r="AXL237" s="8"/>
      <c r="AXM237" s="8"/>
      <c r="AXN237" s="8"/>
      <c r="AXO237" s="8"/>
      <c r="AXP237" s="8"/>
      <c r="AXQ237" s="8"/>
      <c r="AXR237" s="8"/>
      <c r="AXS237" s="8"/>
      <c r="AXT237" s="8"/>
      <c r="AXU237" s="8"/>
      <c r="AXV237" s="8"/>
      <c r="AXW237" s="8"/>
      <c r="AXX237" s="8"/>
      <c r="AXY237" s="8"/>
      <c r="AXZ237" s="8"/>
      <c r="AYA237" s="8"/>
      <c r="AYB237" s="8"/>
      <c r="AYC237" s="8"/>
      <c r="AYD237" s="8"/>
      <c r="AYE237" s="8"/>
      <c r="AYF237" s="8"/>
      <c r="AYG237" s="8"/>
      <c r="AYH237" s="8"/>
      <c r="AYI237" s="8"/>
      <c r="AYJ237" s="8"/>
      <c r="AYK237" s="8"/>
      <c r="AYL237" s="8"/>
      <c r="AYM237" s="8"/>
      <c r="AYN237" s="8"/>
      <c r="AYO237" s="8"/>
      <c r="AYP237" s="8"/>
      <c r="AYQ237" s="8"/>
      <c r="AYR237" s="8"/>
      <c r="AYS237" s="8"/>
      <c r="AYT237" s="8"/>
      <c r="AYU237" s="8"/>
      <c r="AYV237" s="8"/>
      <c r="AYW237" s="8"/>
      <c r="AYX237" s="8"/>
      <c r="AYY237" s="8"/>
      <c r="AYZ237" s="8"/>
      <c r="AZA237" s="8"/>
      <c r="AZB237" s="8"/>
      <c r="AZC237" s="8"/>
      <c r="AZD237" s="8"/>
      <c r="AZE237" s="8"/>
      <c r="AZF237" s="8"/>
      <c r="AZG237" s="8"/>
      <c r="AZH237" s="8"/>
      <c r="AZI237" s="8"/>
      <c r="AZJ237" s="8"/>
      <c r="AZK237" s="8"/>
      <c r="AZL237" s="8"/>
      <c r="AZM237" s="8"/>
      <c r="AZN237" s="8"/>
      <c r="AZO237" s="8"/>
      <c r="AZP237" s="8"/>
      <c r="AZQ237" s="8"/>
      <c r="AZR237" s="8"/>
      <c r="AZS237" s="8"/>
      <c r="AZT237" s="8"/>
      <c r="AZU237" s="8"/>
      <c r="AZV237" s="8"/>
      <c r="AZW237" s="8"/>
      <c r="AZX237" s="8"/>
      <c r="AZY237" s="8"/>
      <c r="AZZ237" s="8"/>
      <c r="BAA237" s="8"/>
      <c r="BAB237" s="8"/>
      <c r="BAC237" s="8"/>
      <c r="BAD237" s="8"/>
      <c r="BAE237" s="8"/>
      <c r="BAF237" s="8"/>
      <c r="BAG237" s="8"/>
      <c r="BAH237" s="8"/>
      <c r="BAI237" s="8"/>
      <c r="BAJ237" s="8"/>
      <c r="BAK237" s="8"/>
      <c r="BAL237" s="8"/>
      <c r="BAM237" s="8"/>
      <c r="BAN237" s="8"/>
      <c r="BAO237" s="8"/>
      <c r="BAP237" s="8"/>
      <c r="BAQ237" s="8"/>
      <c r="BAR237" s="8"/>
      <c r="BAS237" s="8"/>
      <c r="BAT237" s="8"/>
      <c r="BAU237" s="8"/>
      <c r="BAV237" s="8"/>
      <c r="BAW237" s="8"/>
      <c r="BAX237" s="8"/>
      <c r="BAY237" s="8"/>
      <c r="BAZ237" s="8"/>
      <c r="BBA237" s="8"/>
      <c r="BBB237" s="8"/>
      <c r="BBC237" s="8"/>
      <c r="BBD237" s="8"/>
      <c r="BBE237" s="8"/>
      <c r="BBF237" s="8"/>
      <c r="BBG237" s="8"/>
      <c r="BBH237" s="8"/>
      <c r="BBI237" s="8"/>
      <c r="BBJ237" s="8"/>
      <c r="BBK237" s="8"/>
      <c r="BBL237" s="8"/>
      <c r="BBM237" s="8"/>
      <c r="BBN237" s="8"/>
      <c r="BBO237" s="8"/>
      <c r="BBP237" s="8"/>
      <c r="BBQ237" s="8"/>
      <c r="BBR237" s="8"/>
      <c r="BBS237" s="8"/>
      <c r="BBT237" s="8"/>
      <c r="BBU237" s="8"/>
      <c r="BBV237" s="8"/>
      <c r="BBW237" s="8"/>
      <c r="BBX237" s="8"/>
      <c r="BBY237" s="8"/>
      <c r="BBZ237" s="8"/>
      <c r="BCA237" s="8"/>
      <c r="BCB237" s="8"/>
      <c r="BCC237" s="8"/>
      <c r="BCD237" s="8"/>
      <c r="BCE237" s="8"/>
      <c r="BCF237" s="8"/>
      <c r="BCG237" s="8"/>
      <c r="BCH237" s="8"/>
      <c r="BCI237" s="8"/>
      <c r="BCJ237" s="8"/>
      <c r="BCK237" s="8"/>
      <c r="BCL237" s="8"/>
      <c r="BCM237" s="8"/>
      <c r="BCN237" s="8"/>
      <c r="BCO237" s="8"/>
      <c r="BCP237" s="8"/>
      <c r="BCQ237" s="8"/>
      <c r="BCR237" s="8"/>
      <c r="BCS237" s="8"/>
      <c r="BCT237" s="8"/>
      <c r="BCU237" s="8"/>
      <c r="BCV237" s="8"/>
      <c r="BCW237" s="8"/>
      <c r="BCX237" s="8"/>
      <c r="BCY237" s="8"/>
      <c r="BCZ237" s="8"/>
      <c r="BDA237" s="8"/>
      <c r="BDB237" s="8"/>
      <c r="BDC237" s="8"/>
      <c r="BDD237" s="8"/>
      <c r="BDE237" s="8"/>
      <c r="BDF237" s="8"/>
      <c r="BDG237" s="8"/>
      <c r="BDH237" s="8"/>
      <c r="BDI237" s="8"/>
      <c r="BDJ237" s="8"/>
      <c r="BDK237" s="8"/>
      <c r="BDL237" s="8"/>
      <c r="BDM237" s="8"/>
      <c r="BDN237" s="8"/>
      <c r="BDO237" s="8"/>
      <c r="BDP237" s="8"/>
      <c r="BDQ237" s="8"/>
      <c r="BDR237" s="8"/>
      <c r="BDS237" s="8"/>
      <c r="BDT237" s="8"/>
      <c r="BDU237" s="8"/>
      <c r="BDV237" s="8"/>
      <c r="BDW237" s="8"/>
      <c r="BDX237" s="8"/>
      <c r="BDY237" s="8"/>
      <c r="BDZ237" s="8"/>
      <c r="BEA237" s="8"/>
      <c r="BEB237" s="8"/>
      <c r="BEC237" s="8"/>
      <c r="BED237" s="8"/>
      <c r="BEE237" s="8"/>
      <c r="BEF237" s="8"/>
      <c r="BEG237" s="8"/>
      <c r="BEH237" s="8"/>
      <c r="BEI237" s="8"/>
      <c r="BEJ237" s="8"/>
      <c r="BEK237" s="8"/>
      <c r="BEL237" s="8"/>
      <c r="BEM237" s="8"/>
      <c r="BEN237" s="8"/>
      <c r="BEO237" s="8"/>
      <c r="BEP237" s="8"/>
      <c r="BEQ237" s="8"/>
      <c r="BER237" s="8"/>
      <c r="BES237" s="8"/>
      <c r="BET237" s="8"/>
      <c r="BEU237" s="8"/>
      <c r="BEV237" s="8"/>
      <c r="BEW237" s="8"/>
      <c r="BEX237" s="8"/>
      <c r="BEY237" s="8"/>
      <c r="BEZ237" s="8"/>
      <c r="BFA237" s="8"/>
      <c r="BFB237" s="8"/>
      <c r="BFC237" s="8"/>
      <c r="BFD237" s="8"/>
      <c r="BFE237" s="8"/>
      <c r="BFF237" s="8"/>
      <c r="BFG237" s="8"/>
      <c r="BFH237" s="8"/>
      <c r="BFI237" s="8"/>
      <c r="BFJ237" s="8"/>
      <c r="BFK237" s="8"/>
      <c r="BFL237" s="8"/>
      <c r="BFM237" s="8"/>
      <c r="BFN237" s="8"/>
      <c r="BFO237" s="8"/>
      <c r="BFP237" s="8"/>
      <c r="BFQ237" s="8"/>
      <c r="BFR237" s="8"/>
      <c r="BFS237" s="8"/>
      <c r="BFT237" s="8"/>
      <c r="BFU237" s="8"/>
      <c r="BFV237" s="8"/>
      <c r="BFW237" s="8"/>
      <c r="BFX237" s="8"/>
      <c r="BFY237" s="8"/>
      <c r="BFZ237" s="8"/>
      <c r="BGA237" s="8"/>
      <c r="BGB237" s="8"/>
      <c r="BGC237" s="8"/>
      <c r="BGD237" s="8"/>
      <c r="BGE237" s="8"/>
      <c r="BGF237" s="8"/>
      <c r="BGG237" s="8"/>
      <c r="BGH237" s="8"/>
      <c r="BGI237" s="8"/>
      <c r="BGJ237" s="8"/>
      <c r="BGK237" s="8"/>
      <c r="BGL237" s="8"/>
      <c r="BGM237" s="8"/>
      <c r="BGN237" s="8"/>
      <c r="BGO237" s="8"/>
      <c r="BGP237" s="8"/>
      <c r="BGQ237" s="8"/>
      <c r="BGR237" s="8"/>
      <c r="BGS237" s="8"/>
      <c r="BGT237" s="8"/>
      <c r="BGU237" s="8"/>
      <c r="BGV237" s="8"/>
      <c r="BGW237" s="8"/>
      <c r="BGX237" s="8"/>
      <c r="BGY237" s="8"/>
      <c r="BGZ237" s="8"/>
      <c r="BHA237" s="8"/>
      <c r="BHB237" s="8"/>
      <c r="BHC237" s="8"/>
      <c r="BHD237" s="8"/>
      <c r="BHE237" s="8"/>
      <c r="BHF237" s="8"/>
      <c r="BHG237" s="8"/>
      <c r="BHH237" s="8"/>
      <c r="BHI237" s="8"/>
      <c r="BHJ237" s="8"/>
      <c r="BHK237" s="8"/>
      <c r="BHL237" s="8"/>
      <c r="BHM237" s="8"/>
      <c r="BHN237" s="8"/>
      <c r="BHO237" s="8"/>
      <c r="BHP237" s="8"/>
      <c r="BHQ237" s="8"/>
      <c r="BHR237" s="8"/>
      <c r="BHS237" s="8"/>
      <c r="BHT237" s="8"/>
      <c r="BHU237" s="8"/>
      <c r="BHV237" s="8"/>
      <c r="BHW237" s="8"/>
      <c r="BHX237" s="8"/>
      <c r="BHY237" s="8"/>
      <c r="BHZ237" s="8"/>
      <c r="BIA237" s="8"/>
      <c r="BIB237" s="8"/>
      <c r="BIC237" s="8"/>
      <c r="BID237" s="8"/>
      <c r="BIE237" s="8"/>
      <c r="BIF237" s="8"/>
      <c r="BIG237" s="8"/>
      <c r="BIH237" s="8"/>
      <c r="BII237" s="8"/>
      <c r="BIJ237" s="8"/>
      <c r="BIK237" s="8"/>
      <c r="BIL237" s="8"/>
      <c r="BIM237" s="8"/>
      <c r="BIN237" s="8"/>
      <c r="BIO237" s="8"/>
      <c r="BIP237" s="8"/>
      <c r="BIQ237" s="8"/>
      <c r="BIR237" s="8"/>
      <c r="BIS237" s="8"/>
      <c r="BIT237" s="8"/>
      <c r="BIU237" s="8"/>
      <c r="BIV237" s="8"/>
      <c r="BIW237" s="8"/>
      <c r="BIX237" s="8"/>
      <c r="BIY237" s="8"/>
      <c r="BIZ237" s="8"/>
      <c r="BJA237" s="8"/>
      <c r="BJB237" s="8"/>
      <c r="BJC237" s="8"/>
      <c r="BJD237" s="8"/>
      <c r="BJE237" s="8"/>
      <c r="BJF237" s="8"/>
      <c r="BJG237" s="8"/>
      <c r="BJH237" s="8"/>
      <c r="BJI237" s="8"/>
      <c r="BJJ237" s="8"/>
      <c r="BJK237" s="8"/>
      <c r="BJL237" s="8"/>
      <c r="BJM237" s="8"/>
      <c r="BJN237" s="8"/>
      <c r="BJO237" s="8"/>
      <c r="BJP237" s="8"/>
      <c r="BJQ237" s="8"/>
      <c r="BJR237" s="8"/>
      <c r="BJS237" s="8"/>
      <c r="BJT237" s="8"/>
      <c r="BJU237" s="8"/>
      <c r="BJV237" s="8"/>
      <c r="BJW237" s="8"/>
      <c r="BJX237" s="8"/>
      <c r="BJY237" s="8"/>
      <c r="BJZ237" s="8"/>
      <c r="BKA237" s="8"/>
      <c r="BKB237" s="8"/>
      <c r="BKC237" s="8"/>
      <c r="BKD237" s="8"/>
      <c r="BKE237" s="8"/>
      <c r="BKF237" s="8"/>
      <c r="BKG237" s="8"/>
      <c r="BKH237" s="8"/>
      <c r="BKI237" s="8"/>
      <c r="BKJ237" s="8"/>
      <c r="BKK237" s="8"/>
      <c r="BKL237" s="8"/>
      <c r="BKM237" s="8"/>
      <c r="BKN237" s="8"/>
      <c r="BKO237" s="8"/>
      <c r="BKP237" s="8"/>
      <c r="BKQ237" s="8"/>
      <c r="BKR237" s="8"/>
      <c r="BKS237" s="8"/>
      <c r="BKT237" s="8"/>
      <c r="BKU237" s="8"/>
      <c r="BKV237" s="8"/>
      <c r="BKW237" s="8"/>
      <c r="BKX237" s="8"/>
      <c r="BKY237" s="8"/>
      <c r="BKZ237" s="8"/>
      <c r="BLA237" s="8"/>
      <c r="BLB237" s="8"/>
      <c r="BLC237" s="8"/>
      <c r="BLD237" s="8"/>
      <c r="BLE237" s="8"/>
      <c r="BLF237" s="8"/>
      <c r="BLG237" s="8"/>
      <c r="BLH237" s="8"/>
      <c r="BLI237" s="8"/>
      <c r="BLJ237" s="8"/>
      <c r="BLK237" s="8"/>
      <c r="BLL237" s="8"/>
      <c r="BLM237" s="8"/>
      <c r="BLN237" s="8"/>
      <c r="BLO237" s="8"/>
      <c r="BLP237" s="8"/>
      <c r="BLQ237" s="8"/>
      <c r="BLR237" s="8"/>
      <c r="BLS237" s="8"/>
      <c r="BLT237" s="8"/>
      <c r="BLU237" s="8"/>
      <c r="BLV237" s="8"/>
      <c r="BLW237" s="8"/>
      <c r="BLX237" s="8"/>
      <c r="BLY237" s="8"/>
      <c r="BLZ237" s="8"/>
      <c r="BMA237" s="8"/>
      <c r="BMB237" s="8"/>
      <c r="BMC237" s="8"/>
      <c r="BMD237" s="8"/>
      <c r="BME237" s="8"/>
      <c r="BMF237" s="8"/>
      <c r="BMG237" s="8"/>
      <c r="BMH237" s="8"/>
      <c r="BMI237" s="8"/>
      <c r="BMJ237" s="8"/>
      <c r="BMK237" s="8"/>
      <c r="BML237" s="8"/>
      <c r="BMM237" s="8"/>
      <c r="BMN237" s="8"/>
      <c r="BMO237" s="8"/>
      <c r="BMP237" s="8"/>
      <c r="BMQ237" s="8"/>
      <c r="BMR237" s="8"/>
      <c r="BMS237" s="8"/>
      <c r="BMT237" s="8"/>
      <c r="BMU237" s="8"/>
      <c r="BMV237" s="8"/>
      <c r="BMW237" s="8"/>
      <c r="BMX237" s="8"/>
      <c r="BMY237" s="8"/>
      <c r="BMZ237" s="8"/>
      <c r="BNA237" s="8"/>
      <c r="BNB237" s="8"/>
      <c r="BNC237" s="8"/>
      <c r="BND237" s="8"/>
      <c r="BNE237" s="8"/>
      <c r="BNF237" s="8"/>
      <c r="BNG237" s="8"/>
      <c r="BNH237" s="8"/>
      <c r="BNI237" s="8"/>
      <c r="BNJ237" s="8"/>
      <c r="BNK237" s="8"/>
      <c r="BNL237" s="8"/>
      <c r="BNM237" s="8"/>
      <c r="BNN237" s="8"/>
      <c r="BNO237" s="8"/>
      <c r="BNP237" s="8"/>
      <c r="BNQ237" s="8"/>
      <c r="BNR237" s="8"/>
      <c r="BNS237" s="8"/>
      <c r="BNT237" s="8"/>
      <c r="BNU237" s="8"/>
      <c r="BNV237" s="8"/>
      <c r="BNW237" s="8"/>
      <c r="BNX237" s="8"/>
      <c r="BNY237" s="8"/>
      <c r="BNZ237" s="8"/>
      <c r="BOA237" s="8"/>
      <c r="BOB237" s="8"/>
      <c r="BOC237" s="8"/>
      <c r="BOD237" s="8"/>
      <c r="BOE237" s="8"/>
      <c r="BOF237" s="8"/>
      <c r="BOG237" s="8"/>
      <c r="BOH237" s="8"/>
      <c r="BOI237" s="8"/>
      <c r="BOJ237" s="8"/>
      <c r="BOK237" s="8"/>
      <c r="BOL237" s="8"/>
      <c r="BOM237" s="8"/>
      <c r="BON237" s="8"/>
      <c r="BOO237" s="8"/>
      <c r="BOP237" s="8"/>
      <c r="BOQ237" s="8"/>
      <c r="BOR237" s="8"/>
      <c r="BOS237" s="8"/>
      <c r="BOT237" s="8"/>
      <c r="BOU237" s="8"/>
      <c r="BOV237" s="8"/>
      <c r="BOW237" s="8"/>
      <c r="BOX237" s="8"/>
      <c r="BOY237" s="8"/>
      <c r="BOZ237" s="8"/>
      <c r="BPA237" s="8"/>
      <c r="BPB237" s="8"/>
      <c r="BPC237" s="8"/>
      <c r="BPD237" s="8"/>
      <c r="BPE237" s="8"/>
      <c r="BPF237" s="8"/>
      <c r="BPG237" s="8"/>
      <c r="BPH237" s="8"/>
      <c r="BPI237" s="8"/>
      <c r="BPJ237" s="8"/>
      <c r="BPK237" s="8"/>
      <c r="BPL237" s="8"/>
      <c r="BPM237" s="8"/>
      <c r="BPN237" s="8"/>
      <c r="BPO237" s="8"/>
      <c r="BPP237" s="8"/>
      <c r="BPQ237" s="8"/>
      <c r="BPR237" s="8"/>
      <c r="BPS237" s="8"/>
      <c r="BPT237" s="8"/>
      <c r="BPU237" s="8"/>
      <c r="BPV237" s="8"/>
      <c r="BPW237" s="8"/>
      <c r="BPX237" s="8"/>
      <c r="BPY237" s="8"/>
      <c r="BPZ237" s="8"/>
      <c r="BQA237" s="8"/>
      <c r="BQB237" s="8"/>
      <c r="BQC237" s="8"/>
      <c r="BQD237" s="8"/>
      <c r="BQE237" s="8"/>
      <c r="BQF237" s="8"/>
      <c r="BQG237" s="8"/>
      <c r="BQH237" s="8"/>
      <c r="BQI237" s="8"/>
      <c r="BQJ237" s="8"/>
      <c r="BQK237" s="8"/>
      <c r="BQL237" s="8"/>
      <c r="BQM237" s="8"/>
      <c r="BQN237" s="8"/>
      <c r="BQO237" s="8"/>
      <c r="BQP237" s="8"/>
      <c r="BQQ237" s="8"/>
      <c r="BQR237" s="8"/>
      <c r="BQS237" s="8"/>
      <c r="BQT237" s="8"/>
      <c r="BQU237" s="8"/>
      <c r="BQV237" s="8"/>
      <c r="BQW237" s="8"/>
      <c r="BQX237" s="8"/>
      <c r="BQY237" s="8"/>
      <c r="BQZ237" s="8"/>
      <c r="BRA237" s="8"/>
      <c r="BRB237" s="8"/>
      <c r="BRC237" s="8"/>
      <c r="BRD237" s="8"/>
      <c r="BRE237" s="8"/>
      <c r="BRF237" s="8"/>
      <c r="BRG237" s="8"/>
      <c r="BRH237" s="8"/>
      <c r="BRI237" s="8"/>
      <c r="BRJ237" s="8"/>
      <c r="BRK237" s="8"/>
      <c r="BRL237" s="8"/>
      <c r="BRM237" s="8"/>
      <c r="BRN237" s="8"/>
      <c r="BRO237" s="8"/>
      <c r="BRP237" s="8"/>
      <c r="BRQ237" s="8"/>
      <c r="BRR237" s="8"/>
      <c r="BRS237" s="8"/>
      <c r="BRT237" s="8"/>
      <c r="BRU237" s="8"/>
      <c r="BRV237" s="8"/>
      <c r="BRW237" s="8"/>
      <c r="BRX237" s="8"/>
      <c r="BRY237" s="8"/>
      <c r="BRZ237" s="8"/>
      <c r="BSA237" s="8"/>
      <c r="BSB237" s="8"/>
      <c r="BSC237" s="8"/>
      <c r="BSD237" s="8"/>
      <c r="BSE237" s="8"/>
      <c r="BSF237" s="8"/>
      <c r="BSG237" s="8"/>
      <c r="BSH237" s="8"/>
      <c r="BSI237" s="8"/>
      <c r="BSJ237" s="8"/>
      <c r="BSK237" s="8"/>
      <c r="BSL237" s="8"/>
      <c r="BSM237" s="8"/>
      <c r="BSN237" s="8"/>
      <c r="BSO237" s="8"/>
      <c r="BSP237" s="8"/>
      <c r="BSQ237" s="8"/>
      <c r="BSR237" s="8"/>
      <c r="BSS237" s="8"/>
      <c r="BST237" s="8"/>
      <c r="BSU237" s="8"/>
      <c r="BSV237" s="8"/>
      <c r="BSW237" s="8"/>
      <c r="BSX237" s="8"/>
      <c r="BSY237" s="8"/>
      <c r="BSZ237" s="8"/>
      <c r="BTA237" s="8"/>
      <c r="BTB237" s="8"/>
      <c r="BTC237" s="8"/>
      <c r="BTD237" s="8"/>
      <c r="BTE237" s="8"/>
      <c r="BTF237" s="8"/>
      <c r="BTG237" s="8"/>
      <c r="BTH237" s="8"/>
      <c r="BTI237" s="8"/>
      <c r="BTJ237" s="8"/>
      <c r="BTK237" s="8"/>
      <c r="BTL237" s="8"/>
      <c r="BTM237" s="8"/>
      <c r="BTN237" s="8"/>
      <c r="BTO237" s="8"/>
      <c r="BTP237" s="8"/>
      <c r="BTQ237" s="8"/>
      <c r="BTR237" s="8"/>
      <c r="BTS237" s="8"/>
      <c r="BTT237" s="8"/>
      <c r="BTU237" s="8"/>
      <c r="BTV237" s="8"/>
      <c r="BTW237" s="8"/>
      <c r="BTX237" s="8"/>
      <c r="BTY237" s="8"/>
      <c r="BTZ237" s="8"/>
      <c r="BUA237" s="8"/>
      <c r="BUB237" s="8"/>
      <c r="BUC237" s="8"/>
      <c r="BUD237" s="8"/>
      <c r="BUE237" s="8"/>
      <c r="BUF237" s="8"/>
      <c r="BUG237" s="8"/>
      <c r="BUH237" s="8"/>
      <c r="BUI237" s="8"/>
      <c r="BUJ237" s="8"/>
      <c r="BUK237" s="8"/>
      <c r="BUL237" s="8"/>
      <c r="BUM237" s="8"/>
      <c r="BUN237" s="8"/>
      <c r="BUO237" s="8"/>
      <c r="BUP237" s="8"/>
      <c r="BUQ237" s="8"/>
      <c r="BUR237" s="8"/>
      <c r="BUS237" s="8"/>
      <c r="BUT237" s="8"/>
      <c r="BUU237" s="8"/>
      <c r="BUV237" s="8"/>
      <c r="BUW237" s="8"/>
      <c r="BUX237" s="8"/>
      <c r="BUY237" s="8"/>
      <c r="BUZ237" s="8"/>
      <c r="BVA237" s="8"/>
      <c r="BVB237" s="8"/>
      <c r="BVC237" s="8"/>
      <c r="BVD237" s="8"/>
      <c r="BVE237" s="8"/>
      <c r="BVF237" s="8"/>
      <c r="BVG237" s="8"/>
      <c r="BVH237" s="8"/>
      <c r="BVI237" s="8"/>
      <c r="BVJ237" s="8"/>
      <c r="BVK237" s="8"/>
      <c r="BVL237" s="8"/>
      <c r="BVM237" s="8"/>
      <c r="BVN237" s="8"/>
      <c r="BVO237" s="8"/>
      <c r="BVP237" s="8"/>
      <c r="BVQ237" s="8"/>
      <c r="BVR237" s="8"/>
      <c r="BVS237" s="8"/>
      <c r="BVT237" s="8"/>
      <c r="BVU237" s="8"/>
      <c r="BVV237" s="8"/>
      <c r="BVW237" s="8"/>
      <c r="BVX237" s="8"/>
      <c r="BVY237" s="8"/>
      <c r="BVZ237" s="8"/>
      <c r="BWA237" s="8"/>
      <c r="BWB237" s="8"/>
      <c r="BWC237" s="8"/>
      <c r="BWD237" s="8"/>
      <c r="BWE237" s="8"/>
      <c r="BWF237" s="8"/>
      <c r="BWG237" s="8"/>
      <c r="BWH237" s="8"/>
      <c r="BWI237" s="8"/>
      <c r="BWJ237" s="8"/>
      <c r="BWK237" s="8"/>
      <c r="BWL237" s="8"/>
      <c r="BWM237" s="8"/>
      <c r="BWN237" s="8"/>
      <c r="BWO237" s="8"/>
      <c r="BWP237" s="8"/>
      <c r="BWQ237" s="8"/>
      <c r="BWR237" s="8"/>
      <c r="BWS237" s="8"/>
      <c r="BWT237" s="8"/>
      <c r="BWU237" s="8"/>
      <c r="BWV237" s="8"/>
      <c r="BWW237" s="8"/>
      <c r="BWX237" s="8"/>
      <c r="BWY237" s="8"/>
      <c r="BWZ237" s="8"/>
      <c r="BXA237" s="8"/>
      <c r="BXB237" s="8"/>
      <c r="BXC237" s="8"/>
      <c r="BXD237" s="8"/>
      <c r="BXE237" s="8"/>
      <c r="BXF237" s="8"/>
      <c r="BXG237" s="8"/>
      <c r="BXH237" s="8"/>
      <c r="BXI237" s="8"/>
      <c r="BXJ237" s="8"/>
      <c r="BXK237" s="8"/>
      <c r="BXL237" s="8"/>
      <c r="BXM237" s="8"/>
      <c r="BXN237" s="8"/>
      <c r="BXO237" s="8"/>
      <c r="BXP237" s="8"/>
      <c r="BXQ237" s="8"/>
      <c r="BXR237" s="8"/>
      <c r="BXS237" s="8"/>
      <c r="BXT237" s="8"/>
      <c r="BXU237" s="8"/>
      <c r="BXV237" s="8"/>
      <c r="BXW237" s="8"/>
      <c r="BXX237" s="8"/>
      <c r="BXY237" s="8"/>
      <c r="BXZ237" s="8"/>
      <c r="BYA237" s="8"/>
      <c r="BYB237" s="8"/>
      <c r="BYC237" s="8"/>
      <c r="BYD237" s="8"/>
      <c r="BYE237" s="8"/>
      <c r="BYF237" s="8"/>
      <c r="BYG237" s="8"/>
      <c r="BYH237" s="8"/>
      <c r="BYI237" s="8"/>
      <c r="BYJ237" s="8"/>
      <c r="BYK237" s="8"/>
      <c r="BYL237" s="8"/>
      <c r="BYM237" s="8"/>
      <c r="BYN237" s="8"/>
      <c r="BYO237" s="8"/>
      <c r="BYP237" s="8"/>
      <c r="BYQ237" s="8"/>
      <c r="BYR237" s="8"/>
      <c r="BYS237" s="8"/>
      <c r="BYT237" s="8"/>
      <c r="BYU237" s="8"/>
      <c r="BYV237" s="8"/>
      <c r="BYW237" s="8"/>
      <c r="BYX237" s="8"/>
      <c r="BYY237" s="8"/>
      <c r="BYZ237" s="8"/>
      <c r="BZA237" s="8"/>
      <c r="BZB237" s="8"/>
      <c r="BZC237" s="8"/>
      <c r="BZD237" s="8"/>
      <c r="BZE237" s="8"/>
      <c r="BZF237" s="8"/>
      <c r="BZG237" s="8"/>
      <c r="BZH237" s="8"/>
      <c r="BZI237" s="8"/>
      <c r="BZJ237" s="8"/>
      <c r="BZK237" s="8"/>
      <c r="BZL237" s="8"/>
      <c r="BZM237" s="8"/>
      <c r="BZN237" s="8"/>
      <c r="BZO237" s="8"/>
      <c r="BZP237" s="8"/>
      <c r="BZQ237" s="8"/>
      <c r="BZR237" s="8"/>
      <c r="BZS237" s="8"/>
      <c r="BZT237" s="8"/>
      <c r="BZU237" s="8"/>
      <c r="BZV237" s="8"/>
      <c r="BZW237" s="8"/>
      <c r="BZX237" s="8"/>
      <c r="BZY237" s="8"/>
      <c r="BZZ237" s="8"/>
      <c r="CAA237" s="8"/>
      <c r="CAB237" s="8"/>
      <c r="CAC237" s="8"/>
      <c r="CAD237" s="8"/>
      <c r="CAE237" s="8"/>
      <c r="CAF237" s="8"/>
      <c r="CAG237" s="8"/>
      <c r="CAH237" s="8"/>
      <c r="CAI237" s="8"/>
      <c r="CAJ237" s="8"/>
      <c r="CAK237" s="8"/>
      <c r="CAL237" s="8"/>
      <c r="CAM237" s="8"/>
      <c r="CAN237" s="8"/>
      <c r="CAO237" s="8"/>
      <c r="CAP237" s="8"/>
      <c r="CAQ237" s="8"/>
      <c r="CAR237" s="8"/>
      <c r="CAS237" s="8"/>
      <c r="CAT237" s="8"/>
      <c r="CAU237" s="8"/>
      <c r="CAV237" s="8"/>
      <c r="CAW237" s="8"/>
      <c r="CAX237" s="8"/>
      <c r="CAY237" s="8"/>
      <c r="CAZ237" s="8"/>
      <c r="CBA237" s="8"/>
      <c r="CBB237" s="8"/>
      <c r="CBC237" s="8"/>
      <c r="CBD237" s="8"/>
      <c r="CBE237" s="8"/>
      <c r="CBF237" s="8"/>
      <c r="CBG237" s="8"/>
      <c r="CBH237" s="8"/>
      <c r="CBI237" s="8"/>
      <c r="CBJ237" s="8"/>
      <c r="CBK237" s="8"/>
      <c r="CBL237" s="8"/>
      <c r="CBM237" s="8"/>
      <c r="CBN237" s="8"/>
      <c r="CBO237" s="8"/>
      <c r="CBP237" s="8"/>
      <c r="CBQ237" s="8"/>
      <c r="CBR237" s="8"/>
      <c r="CBS237" s="8"/>
      <c r="CBT237" s="8"/>
      <c r="CBU237" s="8"/>
      <c r="CBV237" s="8"/>
      <c r="CBW237" s="8"/>
      <c r="CBX237" s="8"/>
      <c r="CBY237" s="8"/>
      <c r="CBZ237" s="8"/>
      <c r="CCA237" s="8"/>
      <c r="CCB237" s="8"/>
      <c r="CCC237" s="8"/>
      <c r="CCD237" s="8"/>
      <c r="CCE237" s="8"/>
      <c r="CCF237" s="8"/>
      <c r="CCG237" s="8"/>
      <c r="CCH237" s="8"/>
      <c r="CCI237" s="8"/>
      <c r="CCJ237" s="8"/>
      <c r="CCK237" s="8"/>
      <c r="CCL237" s="8"/>
      <c r="CCM237" s="8"/>
      <c r="CCN237" s="8"/>
      <c r="CCO237" s="8"/>
      <c r="CCP237" s="8"/>
      <c r="CCQ237" s="8"/>
      <c r="CCR237" s="8"/>
      <c r="CCS237" s="8"/>
      <c r="CCT237" s="8"/>
      <c r="CCU237" s="8"/>
      <c r="CCV237" s="8"/>
      <c r="CCW237" s="8"/>
      <c r="CCX237" s="8"/>
      <c r="CCY237" s="8"/>
      <c r="CCZ237" s="8"/>
      <c r="CDA237" s="8"/>
      <c r="CDB237" s="8"/>
      <c r="CDC237" s="8"/>
      <c r="CDD237" s="8"/>
      <c r="CDE237" s="8"/>
      <c r="CDF237" s="8"/>
      <c r="CDG237" s="8"/>
      <c r="CDH237" s="8"/>
      <c r="CDI237" s="8"/>
      <c r="CDJ237" s="8"/>
      <c r="CDK237" s="8"/>
      <c r="CDL237" s="8"/>
      <c r="CDM237" s="8"/>
      <c r="CDN237" s="8"/>
      <c r="CDO237" s="8"/>
      <c r="CDP237" s="8"/>
      <c r="CDQ237" s="8"/>
      <c r="CDR237" s="8"/>
      <c r="CDS237" s="8"/>
      <c r="CDT237" s="8"/>
      <c r="CDU237" s="8"/>
      <c r="CDV237" s="8"/>
      <c r="CDW237" s="8"/>
      <c r="CDX237" s="8"/>
      <c r="CDY237" s="8"/>
      <c r="CDZ237" s="8"/>
      <c r="CEA237" s="8"/>
      <c r="CEB237" s="8"/>
      <c r="CEC237" s="8"/>
      <c r="CED237" s="8"/>
      <c r="CEE237" s="8"/>
      <c r="CEF237" s="8"/>
      <c r="CEG237" s="8"/>
      <c r="CEH237" s="8"/>
      <c r="CEI237" s="8"/>
      <c r="CEJ237" s="8"/>
      <c r="CEK237" s="8"/>
      <c r="CEL237" s="8"/>
      <c r="CEM237" s="8"/>
      <c r="CEN237" s="8"/>
      <c r="CEO237" s="8"/>
      <c r="CEP237" s="8"/>
      <c r="CEQ237" s="8"/>
      <c r="CER237" s="8"/>
      <c r="CES237" s="8"/>
      <c r="CET237" s="8"/>
      <c r="CEU237" s="8"/>
      <c r="CEV237" s="8"/>
      <c r="CEW237" s="8"/>
      <c r="CEX237" s="8"/>
      <c r="CEY237" s="8"/>
      <c r="CEZ237" s="8"/>
      <c r="CFA237" s="8"/>
      <c r="CFB237" s="8"/>
      <c r="CFC237" s="8"/>
      <c r="CFD237" s="8"/>
      <c r="CFE237" s="8"/>
      <c r="CFF237" s="8"/>
      <c r="CFG237" s="8"/>
      <c r="CFH237" s="8"/>
      <c r="CFI237" s="8"/>
      <c r="CFJ237" s="8"/>
      <c r="CFK237" s="8"/>
      <c r="CFL237" s="8"/>
      <c r="CFM237" s="8"/>
      <c r="CFN237" s="8"/>
      <c r="CFO237" s="8"/>
      <c r="CFP237" s="8"/>
      <c r="CFQ237" s="8"/>
      <c r="CFR237" s="8"/>
      <c r="CFS237" s="8"/>
      <c r="CFT237" s="8"/>
      <c r="CFU237" s="8"/>
      <c r="CFV237" s="8"/>
      <c r="CFW237" s="8"/>
      <c r="CFX237" s="8"/>
      <c r="CFY237" s="8"/>
      <c r="CFZ237" s="8"/>
      <c r="CGA237" s="8"/>
      <c r="CGB237" s="8"/>
      <c r="CGC237" s="8"/>
      <c r="CGD237" s="8"/>
      <c r="CGE237" s="8"/>
      <c r="CGF237" s="8"/>
      <c r="CGG237" s="8"/>
      <c r="CGH237" s="8"/>
      <c r="CGI237" s="8"/>
      <c r="CGJ237" s="8"/>
      <c r="CGK237" s="8"/>
      <c r="CGL237" s="8"/>
      <c r="CGM237" s="8"/>
      <c r="CGN237" s="8"/>
      <c r="CGO237" s="8"/>
      <c r="CGP237" s="8"/>
      <c r="CGQ237" s="8"/>
      <c r="CGR237" s="8"/>
      <c r="CGS237" s="8"/>
      <c r="CGT237" s="8"/>
      <c r="CGU237" s="8"/>
      <c r="CGV237" s="8"/>
      <c r="CGW237" s="8"/>
      <c r="CGX237" s="8"/>
      <c r="CGY237" s="8"/>
      <c r="CGZ237" s="8"/>
      <c r="CHA237" s="8"/>
      <c r="CHB237" s="8"/>
      <c r="CHC237" s="8"/>
      <c r="CHD237" s="8"/>
      <c r="CHE237" s="8"/>
      <c r="CHF237" s="8"/>
      <c r="CHG237" s="8"/>
      <c r="CHH237" s="8"/>
      <c r="CHI237" s="8"/>
      <c r="CHJ237" s="8"/>
      <c r="CHK237" s="8"/>
      <c r="CHL237" s="8"/>
      <c r="CHM237" s="8"/>
      <c r="CHN237" s="8"/>
      <c r="CHO237" s="8"/>
      <c r="CHP237" s="8"/>
      <c r="CHQ237" s="8"/>
      <c r="CHR237" s="8"/>
      <c r="CHS237" s="8"/>
      <c r="CHT237" s="8"/>
      <c r="CHU237" s="8"/>
      <c r="CHV237" s="8"/>
      <c r="CHW237" s="8"/>
      <c r="CHX237" s="8"/>
      <c r="CHY237" s="8"/>
      <c r="CHZ237" s="8"/>
      <c r="CIA237" s="8"/>
      <c r="CIB237" s="8"/>
      <c r="CIC237" s="8"/>
      <c r="CID237" s="8"/>
      <c r="CIE237" s="8"/>
      <c r="CIF237" s="8"/>
      <c r="CIG237" s="8"/>
      <c r="CIH237" s="8"/>
      <c r="CII237" s="8"/>
      <c r="CIJ237" s="8"/>
      <c r="CIK237" s="8"/>
      <c r="CIL237" s="8"/>
      <c r="CIM237" s="8"/>
      <c r="CIN237" s="8"/>
      <c r="CIO237" s="8"/>
      <c r="CIP237" s="8"/>
      <c r="CIQ237" s="8"/>
      <c r="CIR237" s="8"/>
      <c r="CIS237" s="8"/>
      <c r="CIT237" s="8"/>
      <c r="CIU237" s="8"/>
      <c r="CIV237" s="8"/>
      <c r="CIW237" s="8"/>
      <c r="CIX237" s="8"/>
      <c r="CIY237" s="8"/>
      <c r="CIZ237" s="8"/>
      <c r="CJA237" s="8"/>
      <c r="CJB237" s="8"/>
      <c r="CJC237" s="8"/>
      <c r="CJD237" s="8"/>
      <c r="CJE237" s="8"/>
      <c r="CJF237" s="8"/>
      <c r="CJG237" s="8"/>
      <c r="CJH237" s="8"/>
      <c r="CJI237" s="8"/>
      <c r="CJJ237" s="8"/>
      <c r="CJK237" s="8"/>
      <c r="CJL237" s="8"/>
      <c r="CJM237" s="8"/>
      <c r="CJN237" s="8"/>
      <c r="CJO237" s="8"/>
      <c r="CJP237" s="8"/>
      <c r="CJQ237" s="8"/>
      <c r="CJR237" s="8"/>
      <c r="CJS237" s="8"/>
      <c r="CJT237" s="8"/>
      <c r="CJU237" s="8"/>
      <c r="CJV237" s="8"/>
      <c r="CJW237" s="8"/>
      <c r="CJX237" s="8"/>
      <c r="CJY237" s="8"/>
      <c r="CJZ237" s="8"/>
      <c r="CKA237" s="8"/>
      <c r="CKB237" s="8"/>
      <c r="CKC237" s="8"/>
      <c r="CKD237" s="8"/>
      <c r="CKE237" s="8"/>
      <c r="CKF237" s="8"/>
      <c r="CKG237" s="8"/>
      <c r="CKH237" s="8"/>
      <c r="CKI237" s="8"/>
      <c r="CKJ237" s="8"/>
      <c r="CKK237" s="8"/>
      <c r="CKL237" s="8"/>
      <c r="CKM237" s="8"/>
      <c r="CKN237" s="8"/>
      <c r="CKO237" s="8"/>
      <c r="CKP237" s="8"/>
      <c r="CKQ237" s="8"/>
      <c r="CKR237" s="8"/>
      <c r="CKS237" s="8"/>
      <c r="CKT237" s="8"/>
      <c r="CKU237" s="8"/>
      <c r="CKV237" s="8"/>
      <c r="CKW237" s="8"/>
      <c r="CKX237" s="8"/>
      <c r="CKY237" s="8"/>
      <c r="CKZ237" s="8"/>
      <c r="CLA237" s="8"/>
      <c r="CLB237" s="8"/>
      <c r="CLC237" s="8"/>
      <c r="CLD237" s="8"/>
      <c r="CLE237" s="8"/>
      <c r="CLF237" s="8"/>
      <c r="CLG237" s="8"/>
      <c r="CLH237" s="8"/>
      <c r="CLI237" s="8"/>
      <c r="CLJ237" s="8"/>
      <c r="CLK237" s="8"/>
      <c r="CLL237" s="8"/>
      <c r="CLM237" s="8"/>
      <c r="CLN237" s="8"/>
      <c r="CLO237" s="8"/>
      <c r="CLP237" s="8"/>
      <c r="CLQ237" s="8"/>
      <c r="CLR237" s="8"/>
      <c r="CLS237" s="8"/>
      <c r="CLT237" s="8"/>
      <c r="CLU237" s="8"/>
      <c r="CLV237" s="8"/>
      <c r="CLW237" s="8"/>
      <c r="CLX237" s="8"/>
      <c r="CLY237" s="8"/>
      <c r="CLZ237" s="8"/>
      <c r="CMA237" s="8"/>
      <c r="CMB237" s="8"/>
      <c r="CMC237" s="8"/>
      <c r="CMD237" s="8"/>
      <c r="CME237" s="8"/>
      <c r="CMF237" s="8"/>
      <c r="CMG237" s="8"/>
      <c r="CMH237" s="8"/>
      <c r="CMI237" s="8"/>
      <c r="CMJ237" s="8"/>
      <c r="CMK237" s="8"/>
      <c r="CML237" s="8"/>
      <c r="CMM237" s="8"/>
      <c r="CMN237" s="8"/>
      <c r="CMO237" s="8"/>
      <c r="CMP237" s="8"/>
      <c r="CMQ237" s="8"/>
      <c r="CMR237" s="8"/>
      <c r="CMS237" s="8"/>
      <c r="CMT237" s="8"/>
      <c r="CMU237" s="8"/>
      <c r="CMV237" s="8"/>
      <c r="CMW237" s="8"/>
      <c r="CMX237" s="8"/>
      <c r="CMY237" s="8"/>
      <c r="CMZ237" s="8"/>
      <c r="CNA237" s="8"/>
      <c r="CNB237" s="8"/>
      <c r="CNC237" s="8"/>
      <c r="CND237" s="8"/>
      <c r="CNE237" s="8"/>
      <c r="CNF237" s="8"/>
      <c r="CNG237" s="8"/>
      <c r="CNH237" s="8"/>
      <c r="CNI237" s="8"/>
      <c r="CNJ237" s="8"/>
      <c r="CNK237" s="8"/>
      <c r="CNL237" s="8"/>
      <c r="CNM237" s="8"/>
      <c r="CNN237" s="8"/>
      <c r="CNO237" s="8"/>
      <c r="CNP237" s="8"/>
      <c r="CNQ237" s="8"/>
      <c r="CNR237" s="8"/>
      <c r="CNS237" s="8"/>
      <c r="CNT237" s="8"/>
      <c r="CNU237" s="8"/>
      <c r="CNV237" s="8"/>
      <c r="CNW237" s="8"/>
      <c r="CNX237" s="8"/>
      <c r="CNY237" s="8"/>
      <c r="CNZ237" s="8"/>
      <c r="COA237" s="8"/>
      <c r="COB237" s="8"/>
      <c r="COC237" s="8"/>
      <c r="COD237" s="8"/>
      <c r="COE237" s="8"/>
      <c r="COF237" s="8"/>
      <c r="COG237" s="8"/>
      <c r="COH237" s="8"/>
      <c r="COI237" s="8"/>
      <c r="COJ237" s="8"/>
      <c r="COK237" s="8"/>
      <c r="COL237" s="8"/>
      <c r="COM237" s="8"/>
      <c r="CON237" s="8"/>
      <c r="COO237" s="8"/>
      <c r="COP237" s="8"/>
      <c r="COQ237" s="8"/>
      <c r="COR237" s="8"/>
      <c r="COS237" s="8"/>
      <c r="COT237" s="8"/>
      <c r="COU237" s="8"/>
      <c r="COV237" s="8"/>
      <c r="COW237" s="8"/>
      <c r="COX237" s="8"/>
      <c r="COY237" s="8"/>
      <c r="COZ237" s="8"/>
      <c r="CPA237" s="8"/>
      <c r="CPB237" s="8"/>
      <c r="CPC237" s="8"/>
      <c r="CPD237" s="8"/>
      <c r="CPE237" s="8"/>
      <c r="CPF237" s="8"/>
      <c r="CPG237" s="8"/>
      <c r="CPH237" s="8"/>
      <c r="CPI237" s="8"/>
      <c r="CPJ237" s="8"/>
      <c r="CPK237" s="8"/>
      <c r="CPL237" s="8"/>
      <c r="CPM237" s="8"/>
      <c r="CPN237" s="8"/>
      <c r="CPO237" s="8"/>
      <c r="CPP237" s="8"/>
      <c r="CPQ237" s="8"/>
      <c r="CPR237" s="8"/>
      <c r="CPS237" s="8"/>
      <c r="CPT237" s="8"/>
      <c r="CPU237" s="8"/>
      <c r="CPV237" s="8"/>
      <c r="CPW237" s="8"/>
      <c r="CPX237" s="8"/>
      <c r="CPY237" s="8"/>
      <c r="CPZ237" s="8"/>
      <c r="CQA237" s="8"/>
      <c r="CQB237" s="8"/>
      <c r="CQC237" s="8"/>
      <c r="CQD237" s="8"/>
      <c r="CQE237" s="8"/>
      <c r="CQF237" s="8"/>
      <c r="CQG237" s="8"/>
      <c r="CQH237" s="8"/>
      <c r="CQI237" s="8"/>
      <c r="CQJ237" s="8"/>
      <c r="CQK237" s="8"/>
      <c r="CQL237" s="8"/>
      <c r="CQM237" s="8"/>
      <c r="CQN237" s="8"/>
      <c r="CQO237" s="8"/>
      <c r="CQP237" s="8"/>
      <c r="CQQ237" s="8"/>
      <c r="CQR237" s="8"/>
      <c r="CQS237" s="8"/>
      <c r="CQT237" s="8"/>
      <c r="CQU237" s="8"/>
      <c r="CQV237" s="8"/>
      <c r="CQW237" s="8"/>
      <c r="CQX237" s="8"/>
      <c r="CQY237" s="8"/>
      <c r="CQZ237" s="8"/>
      <c r="CRA237" s="8"/>
      <c r="CRB237" s="8"/>
      <c r="CRC237" s="8"/>
      <c r="CRD237" s="8"/>
      <c r="CRE237" s="8"/>
      <c r="CRF237" s="8"/>
      <c r="CRG237" s="8"/>
      <c r="CRH237" s="8"/>
      <c r="CRI237" s="8"/>
      <c r="CRJ237" s="8"/>
      <c r="CRK237" s="8"/>
      <c r="CRL237" s="8"/>
      <c r="CRM237" s="8"/>
      <c r="CRN237" s="8"/>
      <c r="CRO237" s="8"/>
      <c r="CRP237" s="8"/>
      <c r="CRQ237" s="8"/>
      <c r="CRR237" s="8"/>
      <c r="CRS237" s="8"/>
      <c r="CRT237" s="8"/>
      <c r="CRU237" s="8"/>
      <c r="CRV237" s="8"/>
      <c r="CRW237" s="8"/>
      <c r="CRX237" s="8"/>
      <c r="CRY237" s="8"/>
      <c r="CRZ237" s="8"/>
      <c r="CSA237" s="8"/>
      <c r="CSB237" s="8"/>
      <c r="CSC237" s="8"/>
      <c r="CSD237" s="8"/>
      <c r="CSE237" s="8"/>
      <c r="CSF237" s="8"/>
      <c r="CSG237" s="8"/>
      <c r="CSH237" s="8"/>
      <c r="CSI237" s="8"/>
      <c r="CSJ237" s="8"/>
      <c r="CSK237" s="8"/>
      <c r="CSL237" s="8"/>
      <c r="CSM237" s="8"/>
      <c r="CSN237" s="8"/>
      <c r="CSO237" s="8"/>
      <c r="CSP237" s="8"/>
      <c r="CSQ237" s="8"/>
      <c r="CSR237" s="8"/>
      <c r="CSS237" s="8"/>
      <c r="CST237" s="8"/>
      <c r="CSU237" s="8"/>
      <c r="CSV237" s="8"/>
      <c r="CSW237" s="8"/>
      <c r="CSX237" s="8"/>
      <c r="CSY237" s="8"/>
      <c r="CSZ237" s="8"/>
      <c r="CTA237" s="8"/>
      <c r="CTB237" s="8"/>
      <c r="CTC237" s="8"/>
      <c r="CTD237" s="8"/>
      <c r="CTE237" s="8"/>
      <c r="CTF237" s="8"/>
      <c r="CTG237" s="8"/>
      <c r="CTH237" s="8"/>
      <c r="CTI237" s="8"/>
      <c r="CTJ237" s="8"/>
      <c r="CTK237" s="8"/>
      <c r="CTL237" s="8"/>
      <c r="CTM237" s="8"/>
      <c r="CTN237" s="8"/>
      <c r="CTO237" s="8"/>
      <c r="CTP237" s="8"/>
      <c r="CTQ237" s="8"/>
      <c r="CTR237" s="8"/>
      <c r="CTS237" s="8"/>
      <c r="CTT237" s="8"/>
      <c r="CTU237" s="8"/>
      <c r="CTV237" s="8"/>
      <c r="CTW237" s="8"/>
      <c r="CTX237" s="8"/>
      <c r="CTY237" s="8"/>
      <c r="CTZ237" s="8"/>
      <c r="CUA237" s="8"/>
      <c r="CUB237" s="8"/>
      <c r="CUC237" s="8"/>
      <c r="CUD237" s="8"/>
      <c r="CUE237" s="8"/>
      <c r="CUF237" s="8"/>
      <c r="CUG237" s="8"/>
      <c r="CUH237" s="8"/>
      <c r="CUI237" s="8"/>
      <c r="CUJ237" s="8"/>
      <c r="CUK237" s="8"/>
      <c r="CUL237" s="8"/>
      <c r="CUM237" s="8"/>
      <c r="CUN237" s="8"/>
      <c r="CUO237" s="8"/>
      <c r="CUP237" s="8"/>
      <c r="CUQ237" s="8"/>
      <c r="CUR237" s="8"/>
      <c r="CUS237" s="8"/>
      <c r="CUT237" s="8"/>
      <c r="CUU237" s="8"/>
      <c r="CUV237" s="8"/>
      <c r="CUW237" s="8"/>
      <c r="CUX237" s="8"/>
      <c r="CUY237" s="8"/>
      <c r="CUZ237" s="8"/>
      <c r="CVA237" s="8"/>
      <c r="CVB237" s="8"/>
      <c r="CVC237" s="8"/>
      <c r="CVD237" s="8"/>
      <c r="CVE237" s="8"/>
      <c r="CVF237" s="8"/>
      <c r="CVG237" s="8"/>
      <c r="CVH237" s="8"/>
      <c r="CVI237" s="8"/>
      <c r="CVJ237" s="8"/>
      <c r="CVK237" s="8"/>
      <c r="CVL237" s="8"/>
      <c r="CVM237" s="8"/>
      <c r="CVN237" s="8"/>
      <c r="CVO237" s="8"/>
      <c r="CVP237" s="8"/>
      <c r="CVQ237" s="8"/>
      <c r="CVR237" s="8"/>
      <c r="CVS237" s="8"/>
      <c r="CVT237" s="8"/>
      <c r="CVU237" s="8"/>
      <c r="CVV237" s="8"/>
      <c r="CVW237" s="8"/>
      <c r="CVX237" s="8"/>
      <c r="CVY237" s="8"/>
      <c r="CVZ237" s="8"/>
      <c r="CWA237" s="8"/>
      <c r="CWB237" s="8"/>
      <c r="CWC237" s="8"/>
      <c r="CWD237" s="8"/>
      <c r="CWE237" s="8"/>
      <c r="CWF237" s="8"/>
      <c r="CWG237" s="8"/>
      <c r="CWH237" s="8"/>
      <c r="CWI237" s="8"/>
      <c r="CWJ237" s="8"/>
      <c r="CWK237" s="8"/>
      <c r="CWL237" s="8"/>
      <c r="CWM237" s="8"/>
      <c r="CWN237" s="8"/>
      <c r="CWO237" s="8"/>
      <c r="CWP237" s="8"/>
      <c r="CWQ237" s="8"/>
      <c r="CWR237" s="8"/>
      <c r="CWS237" s="8"/>
      <c r="CWT237" s="8"/>
      <c r="CWU237" s="8"/>
      <c r="CWV237" s="8"/>
      <c r="CWW237" s="8"/>
      <c r="CWX237" s="8"/>
      <c r="CWY237" s="8"/>
      <c r="CWZ237" s="8"/>
      <c r="CXA237" s="8"/>
      <c r="CXB237" s="8"/>
      <c r="CXC237" s="8"/>
      <c r="CXD237" s="8"/>
      <c r="CXE237" s="8"/>
      <c r="CXF237" s="8"/>
      <c r="CXG237" s="8"/>
      <c r="CXH237" s="8"/>
      <c r="CXI237" s="8"/>
      <c r="CXJ237" s="8"/>
      <c r="CXK237" s="8"/>
      <c r="CXL237" s="8"/>
      <c r="CXM237" s="8"/>
      <c r="CXN237" s="8"/>
      <c r="CXO237" s="8"/>
      <c r="CXP237" s="8"/>
      <c r="CXQ237" s="8"/>
      <c r="CXR237" s="8"/>
      <c r="CXS237" s="8"/>
      <c r="CXT237" s="8"/>
      <c r="CXU237" s="8"/>
      <c r="CXV237" s="8"/>
      <c r="CXW237" s="8"/>
      <c r="CXX237" s="8"/>
      <c r="CXY237" s="8"/>
      <c r="CXZ237" s="8"/>
      <c r="CYA237" s="8"/>
      <c r="CYB237" s="8"/>
      <c r="CYC237" s="8"/>
      <c r="CYD237" s="8"/>
      <c r="CYE237" s="8"/>
      <c r="CYF237" s="8"/>
      <c r="CYG237" s="8"/>
      <c r="CYH237" s="8"/>
      <c r="CYI237" s="8"/>
      <c r="CYJ237" s="8"/>
      <c r="CYK237" s="8"/>
      <c r="CYL237" s="8"/>
      <c r="CYM237" s="8"/>
      <c r="CYN237" s="8"/>
      <c r="CYO237" s="8"/>
      <c r="CYP237" s="8"/>
      <c r="CYQ237" s="8"/>
      <c r="CYR237" s="8"/>
      <c r="CYS237" s="8"/>
      <c r="CYT237" s="8"/>
      <c r="CYU237" s="8"/>
      <c r="CYV237" s="8"/>
      <c r="CYW237" s="8"/>
      <c r="CYX237" s="8"/>
      <c r="CYY237" s="8"/>
      <c r="CYZ237" s="8"/>
      <c r="CZA237" s="8"/>
      <c r="CZB237" s="8"/>
      <c r="CZC237" s="8"/>
      <c r="CZD237" s="8"/>
      <c r="CZE237" s="8"/>
      <c r="CZF237" s="8"/>
      <c r="CZG237" s="8"/>
      <c r="CZH237" s="8"/>
      <c r="CZI237" s="8"/>
      <c r="CZJ237" s="8"/>
      <c r="CZK237" s="8"/>
      <c r="CZL237" s="8"/>
      <c r="CZM237" s="8"/>
      <c r="CZN237" s="8"/>
      <c r="CZO237" s="8"/>
      <c r="CZP237" s="8"/>
      <c r="CZQ237" s="8"/>
      <c r="CZR237" s="8"/>
      <c r="CZS237" s="8"/>
      <c r="CZT237" s="8"/>
      <c r="CZU237" s="8"/>
      <c r="CZV237" s="8"/>
      <c r="CZW237" s="8"/>
      <c r="CZX237" s="8"/>
      <c r="CZY237" s="8"/>
      <c r="CZZ237" s="8"/>
      <c r="DAA237" s="8"/>
      <c r="DAB237" s="8"/>
      <c r="DAC237" s="8"/>
      <c r="DAD237" s="8"/>
      <c r="DAE237" s="8"/>
      <c r="DAF237" s="8"/>
      <c r="DAG237" s="8"/>
      <c r="DAH237" s="8"/>
      <c r="DAI237" s="8"/>
      <c r="DAJ237" s="8"/>
      <c r="DAK237" s="8"/>
      <c r="DAL237" s="8"/>
      <c r="DAM237" s="8"/>
      <c r="DAN237" s="8"/>
      <c r="DAO237" s="8"/>
      <c r="DAP237" s="8"/>
      <c r="DAQ237" s="8"/>
      <c r="DAR237" s="8"/>
      <c r="DAS237" s="8"/>
      <c r="DAT237" s="8"/>
      <c r="DAU237" s="8"/>
      <c r="DAV237" s="8"/>
      <c r="DAW237" s="8"/>
      <c r="DAX237" s="8"/>
      <c r="DAY237" s="8"/>
      <c r="DAZ237" s="8"/>
      <c r="DBA237" s="8"/>
      <c r="DBB237" s="8"/>
      <c r="DBC237" s="8"/>
      <c r="DBD237" s="8"/>
      <c r="DBE237" s="8"/>
      <c r="DBF237" s="8"/>
      <c r="DBG237" s="8"/>
      <c r="DBH237" s="8"/>
      <c r="DBI237" s="8"/>
      <c r="DBJ237" s="8"/>
      <c r="DBK237" s="8"/>
      <c r="DBL237" s="8"/>
      <c r="DBM237" s="8"/>
      <c r="DBN237" s="8"/>
      <c r="DBO237" s="8"/>
      <c r="DBP237" s="8"/>
      <c r="DBQ237" s="8"/>
      <c r="DBR237" s="8"/>
      <c r="DBS237" s="8"/>
      <c r="DBT237" s="8"/>
      <c r="DBU237" s="8"/>
      <c r="DBV237" s="8"/>
      <c r="DBW237" s="8"/>
      <c r="DBX237" s="8"/>
      <c r="DBY237" s="8"/>
      <c r="DBZ237" s="8"/>
      <c r="DCA237" s="8"/>
      <c r="DCB237" s="8"/>
      <c r="DCC237" s="8"/>
      <c r="DCD237" s="8"/>
      <c r="DCE237" s="8"/>
      <c r="DCF237" s="8"/>
      <c r="DCG237" s="8"/>
      <c r="DCH237" s="8"/>
      <c r="DCI237" s="8"/>
      <c r="DCJ237" s="8"/>
      <c r="DCK237" s="8"/>
      <c r="DCL237" s="8"/>
      <c r="DCM237" s="8"/>
      <c r="DCN237" s="8"/>
      <c r="DCO237" s="8"/>
      <c r="DCP237" s="8"/>
      <c r="DCQ237" s="8"/>
      <c r="DCR237" s="8"/>
      <c r="DCS237" s="8"/>
      <c r="DCT237" s="8"/>
      <c r="DCU237" s="8"/>
      <c r="DCV237" s="8"/>
      <c r="DCW237" s="8"/>
      <c r="DCX237" s="8"/>
      <c r="DCY237" s="8"/>
      <c r="DCZ237" s="8"/>
      <c r="DDA237" s="8"/>
      <c r="DDB237" s="8"/>
      <c r="DDC237" s="8"/>
      <c r="DDD237" s="8"/>
      <c r="DDE237" s="8"/>
      <c r="DDF237" s="8"/>
      <c r="DDG237" s="8"/>
      <c r="DDH237" s="8"/>
      <c r="DDI237" s="8"/>
      <c r="DDJ237" s="8"/>
      <c r="DDK237" s="8"/>
      <c r="DDL237" s="8"/>
      <c r="DDM237" s="8"/>
      <c r="DDN237" s="8"/>
      <c r="DDO237" s="8"/>
      <c r="DDP237" s="8"/>
      <c r="DDQ237" s="8"/>
      <c r="DDR237" s="8"/>
      <c r="DDS237" s="8"/>
      <c r="DDT237" s="8"/>
      <c r="DDU237" s="8"/>
      <c r="DDV237" s="8"/>
      <c r="DDW237" s="8"/>
      <c r="DDX237" s="8"/>
      <c r="DDY237" s="8"/>
      <c r="DDZ237" s="8"/>
      <c r="DEA237" s="8"/>
      <c r="DEB237" s="8"/>
      <c r="DEC237" s="8"/>
      <c r="DED237" s="8"/>
      <c r="DEE237" s="8"/>
      <c r="DEF237" s="8"/>
      <c r="DEG237" s="8"/>
      <c r="DEH237" s="8"/>
      <c r="DEI237" s="8"/>
      <c r="DEJ237" s="8"/>
      <c r="DEK237" s="8"/>
      <c r="DEL237" s="8"/>
      <c r="DEM237" s="8"/>
      <c r="DEN237" s="8"/>
      <c r="DEO237" s="8"/>
      <c r="DEP237" s="8"/>
      <c r="DEQ237" s="8"/>
      <c r="DER237" s="8"/>
      <c r="DES237" s="8"/>
      <c r="DET237" s="8"/>
      <c r="DEU237" s="8"/>
      <c r="DEV237" s="8"/>
      <c r="DEW237" s="8"/>
      <c r="DEX237" s="8"/>
      <c r="DEY237" s="8"/>
      <c r="DEZ237" s="8"/>
      <c r="DFA237" s="8"/>
      <c r="DFB237" s="8"/>
      <c r="DFC237" s="8"/>
      <c r="DFD237" s="8"/>
      <c r="DFE237" s="8"/>
      <c r="DFF237" s="8"/>
      <c r="DFG237" s="8"/>
      <c r="DFH237" s="8"/>
      <c r="DFI237" s="8"/>
      <c r="DFJ237" s="8"/>
      <c r="DFK237" s="8"/>
      <c r="DFL237" s="8"/>
      <c r="DFM237" s="8"/>
      <c r="DFN237" s="8"/>
      <c r="DFO237" s="8"/>
      <c r="DFP237" s="8"/>
      <c r="DFQ237" s="8"/>
      <c r="DFR237" s="8"/>
      <c r="DFS237" s="8"/>
      <c r="DFT237" s="8"/>
      <c r="DFU237" s="8"/>
      <c r="DFV237" s="8"/>
      <c r="DFW237" s="8"/>
      <c r="DFX237" s="8"/>
      <c r="DFY237" s="8"/>
      <c r="DFZ237" s="8"/>
      <c r="DGA237" s="8"/>
      <c r="DGB237" s="8"/>
      <c r="DGC237" s="8"/>
      <c r="DGD237" s="8"/>
      <c r="DGE237" s="8"/>
      <c r="DGF237" s="8"/>
      <c r="DGG237" s="8"/>
      <c r="DGH237" s="8"/>
      <c r="DGI237" s="8"/>
      <c r="DGJ237" s="8"/>
      <c r="DGK237" s="8"/>
      <c r="DGL237" s="8"/>
      <c r="DGM237" s="8"/>
      <c r="DGN237" s="8"/>
      <c r="DGO237" s="8"/>
      <c r="DGP237" s="8"/>
      <c r="DGQ237" s="8"/>
      <c r="DGR237" s="8"/>
      <c r="DGS237" s="8"/>
      <c r="DGT237" s="8"/>
      <c r="DGU237" s="8"/>
      <c r="DGV237" s="8"/>
      <c r="DGW237" s="8"/>
      <c r="DGX237" s="8"/>
      <c r="DGY237" s="8"/>
      <c r="DGZ237" s="8"/>
      <c r="DHA237" s="8"/>
      <c r="DHB237" s="8"/>
      <c r="DHC237" s="8"/>
      <c r="DHD237" s="8"/>
      <c r="DHE237" s="8"/>
      <c r="DHF237" s="8"/>
      <c r="DHG237" s="8"/>
      <c r="DHH237" s="8"/>
      <c r="DHI237" s="8"/>
      <c r="DHJ237" s="8"/>
      <c r="DHK237" s="8"/>
      <c r="DHL237" s="8"/>
      <c r="DHM237" s="8"/>
      <c r="DHN237" s="8"/>
      <c r="DHO237" s="8"/>
      <c r="DHP237" s="8"/>
      <c r="DHQ237" s="8"/>
      <c r="DHR237" s="8"/>
      <c r="DHS237" s="8"/>
      <c r="DHT237" s="8"/>
      <c r="DHU237" s="8"/>
      <c r="DHV237" s="8"/>
      <c r="DHW237" s="8"/>
      <c r="DHX237" s="8"/>
      <c r="DHY237" s="8"/>
      <c r="DHZ237" s="8"/>
      <c r="DIA237" s="8"/>
      <c r="DIB237" s="8"/>
      <c r="DIC237" s="8"/>
      <c r="DID237" s="8"/>
      <c r="DIE237" s="8"/>
      <c r="DIF237" s="8"/>
      <c r="DIG237" s="8"/>
      <c r="DIH237" s="8"/>
      <c r="DII237" s="8"/>
      <c r="DIJ237" s="8"/>
      <c r="DIK237" s="8"/>
      <c r="DIL237" s="8"/>
      <c r="DIM237" s="8"/>
      <c r="DIN237" s="8"/>
      <c r="DIO237" s="8"/>
      <c r="DIP237" s="8"/>
      <c r="DIQ237" s="8"/>
      <c r="DIR237" s="8"/>
      <c r="DIS237" s="8"/>
      <c r="DIT237" s="8"/>
      <c r="DIU237" s="8"/>
      <c r="DIV237" s="8"/>
      <c r="DIW237" s="8"/>
      <c r="DIX237" s="8"/>
      <c r="DIY237" s="8"/>
      <c r="DIZ237" s="8"/>
      <c r="DJA237" s="8"/>
      <c r="DJB237" s="8"/>
      <c r="DJC237" s="8"/>
      <c r="DJD237" s="8"/>
      <c r="DJE237" s="8"/>
      <c r="DJF237" s="8"/>
      <c r="DJG237" s="8"/>
      <c r="DJH237" s="8"/>
      <c r="DJI237" s="8"/>
      <c r="DJJ237" s="8"/>
      <c r="DJK237" s="8"/>
      <c r="DJL237" s="8"/>
      <c r="DJM237" s="8"/>
      <c r="DJN237" s="8"/>
      <c r="DJO237" s="8"/>
      <c r="DJP237" s="8"/>
      <c r="DJQ237" s="8"/>
      <c r="DJR237" s="8"/>
      <c r="DJS237" s="8"/>
      <c r="DJT237" s="8"/>
      <c r="DJU237" s="8"/>
      <c r="DJV237" s="8"/>
      <c r="DJW237" s="8"/>
      <c r="DJX237" s="8"/>
      <c r="DJY237" s="8"/>
      <c r="DJZ237" s="8"/>
      <c r="DKA237" s="8"/>
      <c r="DKB237" s="8"/>
      <c r="DKC237" s="8"/>
      <c r="DKD237" s="8"/>
      <c r="DKE237" s="8"/>
      <c r="DKF237" s="8"/>
      <c r="DKG237" s="8"/>
      <c r="DKH237" s="8"/>
      <c r="DKI237" s="8"/>
      <c r="DKJ237" s="8"/>
      <c r="DKK237" s="8"/>
      <c r="DKL237" s="8"/>
      <c r="DKM237" s="8"/>
      <c r="DKN237" s="8"/>
      <c r="DKO237" s="8"/>
      <c r="DKP237" s="8"/>
      <c r="DKQ237" s="8"/>
      <c r="DKR237" s="8"/>
      <c r="DKS237" s="8"/>
      <c r="DKT237" s="8"/>
      <c r="DKU237" s="8"/>
      <c r="DKV237" s="8"/>
      <c r="DKW237" s="8"/>
      <c r="DKX237" s="8"/>
      <c r="DKY237" s="8"/>
      <c r="DKZ237" s="8"/>
      <c r="DLA237" s="8"/>
      <c r="DLB237" s="8"/>
      <c r="DLC237" s="8"/>
      <c r="DLD237" s="8"/>
      <c r="DLE237" s="8"/>
      <c r="DLF237" s="8"/>
      <c r="DLG237" s="8"/>
      <c r="DLH237" s="8"/>
      <c r="DLI237" s="8"/>
      <c r="DLJ237" s="8"/>
      <c r="DLK237" s="8"/>
      <c r="DLL237" s="8"/>
      <c r="DLM237" s="8"/>
      <c r="DLN237" s="8"/>
      <c r="DLO237" s="8"/>
      <c r="DLP237" s="8"/>
      <c r="DLQ237" s="8"/>
      <c r="DLR237" s="8"/>
      <c r="DLS237" s="8"/>
      <c r="DLT237" s="8"/>
      <c r="DLU237" s="8"/>
      <c r="DLV237" s="8"/>
      <c r="DLW237" s="8"/>
      <c r="DLX237" s="8"/>
      <c r="DLY237" s="8"/>
      <c r="DLZ237" s="8"/>
      <c r="DMA237" s="8"/>
      <c r="DMB237" s="8"/>
      <c r="DMC237" s="8"/>
      <c r="DMD237" s="8"/>
      <c r="DME237" s="8"/>
      <c r="DMF237" s="8"/>
      <c r="DMG237" s="8"/>
      <c r="DMH237" s="8"/>
      <c r="DMI237" s="8"/>
      <c r="DMJ237" s="8"/>
      <c r="DMK237" s="8"/>
      <c r="DML237" s="8"/>
      <c r="DMM237" s="8"/>
      <c r="DMN237" s="8"/>
      <c r="DMO237" s="8"/>
      <c r="DMP237" s="8"/>
      <c r="DMQ237" s="8"/>
      <c r="DMR237" s="8"/>
      <c r="DMS237" s="8"/>
      <c r="DMT237" s="8"/>
      <c r="DMU237" s="8"/>
      <c r="DMV237" s="8"/>
      <c r="DMW237" s="8"/>
      <c r="DMX237" s="8"/>
      <c r="DMY237" s="8"/>
      <c r="DMZ237" s="8"/>
      <c r="DNA237" s="8"/>
      <c r="DNB237" s="8"/>
      <c r="DNC237" s="8"/>
      <c r="DND237" s="8"/>
      <c r="DNE237" s="8"/>
      <c r="DNF237" s="8"/>
      <c r="DNG237" s="8"/>
      <c r="DNH237" s="8"/>
      <c r="DNI237" s="8"/>
      <c r="DNJ237" s="8"/>
      <c r="DNK237" s="8"/>
      <c r="DNL237" s="8"/>
      <c r="DNM237" s="8"/>
      <c r="DNN237" s="8"/>
      <c r="DNO237" s="8"/>
      <c r="DNP237" s="8"/>
      <c r="DNQ237" s="8"/>
      <c r="DNR237" s="8"/>
      <c r="DNS237" s="8"/>
      <c r="DNT237" s="8"/>
      <c r="DNU237" s="8"/>
      <c r="DNV237" s="8"/>
      <c r="DNW237" s="8"/>
      <c r="DNX237" s="8"/>
      <c r="DNY237" s="8"/>
      <c r="DNZ237" s="8"/>
      <c r="DOA237" s="8"/>
      <c r="DOB237" s="8"/>
      <c r="DOC237" s="8"/>
      <c r="DOD237" s="8"/>
      <c r="DOE237" s="8"/>
      <c r="DOF237" s="8"/>
      <c r="DOG237" s="8"/>
      <c r="DOH237" s="8"/>
      <c r="DOI237" s="8"/>
      <c r="DOJ237" s="8"/>
      <c r="DOK237" s="8"/>
      <c r="DOL237" s="8"/>
      <c r="DOM237" s="8"/>
      <c r="DON237" s="8"/>
      <c r="DOO237" s="8"/>
      <c r="DOP237" s="8"/>
      <c r="DOQ237" s="8"/>
      <c r="DOR237" s="8"/>
      <c r="DOS237" s="8"/>
      <c r="DOT237" s="8"/>
      <c r="DOU237" s="8"/>
      <c r="DOV237" s="8"/>
      <c r="DOW237" s="8"/>
      <c r="DOX237" s="8"/>
      <c r="DOY237" s="8"/>
      <c r="DOZ237" s="8"/>
      <c r="DPA237" s="8"/>
      <c r="DPB237" s="8"/>
      <c r="DPC237" s="8"/>
      <c r="DPD237" s="8"/>
      <c r="DPE237" s="8"/>
      <c r="DPF237" s="8"/>
      <c r="DPG237" s="8"/>
      <c r="DPH237" s="8"/>
      <c r="DPI237" s="8"/>
      <c r="DPJ237" s="8"/>
      <c r="DPK237" s="8"/>
      <c r="DPL237" s="8"/>
      <c r="DPM237" s="8"/>
      <c r="DPN237" s="8"/>
      <c r="DPO237" s="8"/>
      <c r="DPP237" s="8"/>
      <c r="DPQ237" s="8"/>
      <c r="DPR237" s="8"/>
      <c r="DPS237" s="8"/>
      <c r="DPT237" s="8"/>
      <c r="DPU237" s="8"/>
      <c r="DPV237" s="8"/>
      <c r="DPW237" s="8"/>
      <c r="DPX237" s="8"/>
      <c r="DPY237" s="8"/>
      <c r="DPZ237" s="8"/>
      <c r="DQA237" s="8"/>
      <c r="DQB237" s="8"/>
      <c r="DQC237" s="8"/>
      <c r="DQD237" s="8"/>
      <c r="DQE237" s="8"/>
      <c r="DQF237" s="8"/>
      <c r="DQG237" s="8"/>
      <c r="DQH237" s="8"/>
      <c r="DQI237" s="8"/>
      <c r="DQJ237" s="8"/>
      <c r="DQK237" s="8"/>
      <c r="DQL237" s="8"/>
      <c r="DQM237" s="8"/>
      <c r="DQN237" s="8"/>
      <c r="DQO237" s="8"/>
      <c r="DQP237" s="8"/>
      <c r="DQQ237" s="8"/>
      <c r="DQR237" s="8"/>
      <c r="DQS237" s="8"/>
      <c r="DQT237" s="8"/>
      <c r="DQU237" s="8"/>
      <c r="DQV237" s="8"/>
      <c r="DQW237" s="8"/>
      <c r="DQX237" s="8"/>
      <c r="DQY237" s="8"/>
      <c r="DQZ237" s="8"/>
      <c r="DRA237" s="8"/>
      <c r="DRB237" s="8"/>
      <c r="DRC237" s="8"/>
      <c r="DRD237" s="8"/>
      <c r="DRE237" s="8"/>
      <c r="DRF237" s="8"/>
      <c r="DRG237" s="8"/>
      <c r="DRH237" s="8"/>
      <c r="DRI237" s="8"/>
      <c r="DRJ237" s="8"/>
      <c r="DRK237" s="8"/>
      <c r="DRL237" s="8"/>
      <c r="DRM237" s="8"/>
      <c r="DRN237" s="8"/>
      <c r="DRO237" s="8"/>
      <c r="DRP237" s="8"/>
      <c r="DRQ237" s="8"/>
      <c r="DRR237" s="8"/>
      <c r="DRS237" s="8"/>
      <c r="DRT237" s="8"/>
      <c r="DRU237" s="8"/>
      <c r="DRV237" s="8"/>
      <c r="DRW237" s="8"/>
      <c r="DRX237" s="8"/>
      <c r="DRY237" s="8"/>
      <c r="DRZ237" s="8"/>
      <c r="DSA237" s="8"/>
      <c r="DSB237" s="8"/>
      <c r="DSC237" s="8"/>
      <c r="DSD237" s="8"/>
      <c r="DSE237" s="8"/>
      <c r="DSF237" s="8"/>
      <c r="DSG237" s="8"/>
      <c r="DSH237" s="8"/>
      <c r="DSI237" s="8"/>
      <c r="DSJ237" s="8"/>
      <c r="DSK237" s="8"/>
      <c r="DSL237" s="8"/>
      <c r="DSM237" s="8"/>
      <c r="DSN237" s="8"/>
      <c r="DSO237" s="8"/>
      <c r="DSP237" s="8"/>
      <c r="DSQ237" s="8"/>
      <c r="DSR237" s="8"/>
      <c r="DSS237" s="8"/>
      <c r="DST237" s="8"/>
      <c r="DSU237" s="8"/>
      <c r="DSV237" s="8"/>
      <c r="DSW237" s="8"/>
      <c r="DSX237" s="8"/>
      <c r="DSY237" s="8"/>
      <c r="DSZ237" s="8"/>
      <c r="DTA237" s="8"/>
      <c r="DTB237" s="8"/>
      <c r="DTC237" s="8"/>
      <c r="DTD237" s="8"/>
      <c r="DTE237" s="8"/>
      <c r="DTF237" s="8"/>
      <c r="DTG237" s="8"/>
      <c r="DTH237" s="8"/>
      <c r="DTI237" s="8"/>
      <c r="DTJ237" s="8"/>
      <c r="DTK237" s="8"/>
      <c r="DTL237" s="8"/>
      <c r="DTM237" s="8"/>
      <c r="DTN237" s="8"/>
      <c r="DTO237" s="8"/>
      <c r="DTP237" s="8"/>
      <c r="DTQ237" s="8"/>
      <c r="DTR237" s="8"/>
      <c r="DTS237" s="8"/>
      <c r="DTT237" s="8"/>
      <c r="DTU237" s="8"/>
      <c r="DTV237" s="8"/>
      <c r="DTW237" s="8"/>
      <c r="DTX237" s="8"/>
      <c r="DTY237" s="8"/>
      <c r="DTZ237" s="8"/>
      <c r="DUA237" s="8"/>
      <c r="DUB237" s="8"/>
      <c r="DUC237" s="8"/>
      <c r="DUD237" s="8"/>
      <c r="DUE237" s="8"/>
      <c r="DUF237" s="8"/>
      <c r="DUG237" s="8"/>
      <c r="DUH237" s="8"/>
      <c r="DUI237" s="8"/>
      <c r="DUJ237" s="8"/>
      <c r="DUK237" s="8"/>
      <c r="DUL237" s="8"/>
      <c r="DUM237" s="8"/>
      <c r="DUN237" s="8"/>
      <c r="DUO237" s="8"/>
      <c r="DUP237" s="8"/>
      <c r="DUQ237" s="8"/>
      <c r="DUR237" s="8"/>
      <c r="DUS237" s="8"/>
      <c r="DUT237" s="8"/>
      <c r="DUU237" s="8"/>
      <c r="DUV237" s="8"/>
      <c r="DUW237" s="8"/>
      <c r="DUX237" s="8"/>
      <c r="DUY237" s="8"/>
      <c r="DUZ237" s="8"/>
      <c r="DVA237" s="8"/>
      <c r="DVB237" s="8"/>
      <c r="DVC237" s="8"/>
      <c r="DVD237" s="8"/>
      <c r="DVE237" s="8"/>
      <c r="DVF237" s="8"/>
      <c r="DVG237" s="8"/>
      <c r="DVH237" s="8"/>
      <c r="DVI237" s="8"/>
      <c r="DVJ237" s="8"/>
      <c r="DVK237" s="8"/>
      <c r="DVL237" s="8"/>
      <c r="DVM237" s="8"/>
      <c r="DVN237" s="8"/>
      <c r="DVO237" s="8"/>
      <c r="DVP237" s="8"/>
      <c r="DVQ237" s="8"/>
      <c r="DVR237" s="8"/>
      <c r="DVS237" s="8"/>
      <c r="DVT237" s="8"/>
      <c r="DVU237" s="8"/>
      <c r="DVV237" s="8"/>
      <c r="DVW237" s="8"/>
      <c r="DVX237" s="8"/>
      <c r="DVY237" s="8"/>
      <c r="DVZ237" s="8"/>
      <c r="DWA237" s="8"/>
      <c r="DWB237" s="8"/>
      <c r="DWC237" s="8"/>
      <c r="DWD237" s="8"/>
      <c r="DWE237" s="8"/>
      <c r="DWF237" s="8"/>
      <c r="DWG237" s="8"/>
      <c r="DWH237" s="8"/>
      <c r="DWI237" s="8"/>
      <c r="DWJ237" s="8"/>
      <c r="DWK237" s="8"/>
      <c r="DWL237" s="8"/>
      <c r="DWM237" s="8"/>
      <c r="DWN237" s="8"/>
      <c r="DWO237" s="8"/>
      <c r="DWP237" s="8"/>
      <c r="DWQ237" s="8"/>
      <c r="DWR237" s="8"/>
      <c r="DWS237" s="8"/>
      <c r="DWT237" s="8"/>
      <c r="DWU237" s="8"/>
      <c r="DWV237" s="8"/>
      <c r="DWW237" s="8"/>
      <c r="DWX237" s="8"/>
      <c r="DWY237" s="8"/>
      <c r="DWZ237" s="8"/>
      <c r="DXA237" s="8"/>
      <c r="DXB237" s="8"/>
      <c r="DXC237" s="8"/>
      <c r="DXD237" s="8"/>
      <c r="DXE237" s="8"/>
      <c r="DXF237" s="8"/>
      <c r="DXG237" s="8"/>
      <c r="DXH237" s="8"/>
      <c r="DXI237" s="8"/>
      <c r="DXJ237" s="8"/>
      <c r="DXK237" s="8"/>
      <c r="DXL237" s="8"/>
      <c r="DXM237" s="8"/>
      <c r="DXN237" s="8"/>
      <c r="DXO237" s="8"/>
      <c r="DXP237" s="8"/>
      <c r="DXQ237" s="8"/>
      <c r="DXR237" s="8"/>
      <c r="DXS237" s="8"/>
      <c r="DXT237" s="8"/>
      <c r="DXU237" s="8"/>
      <c r="DXV237" s="8"/>
      <c r="DXW237" s="8"/>
      <c r="DXX237" s="8"/>
      <c r="DXY237" s="8"/>
      <c r="DXZ237" s="8"/>
      <c r="DYA237" s="8"/>
      <c r="DYB237" s="8"/>
      <c r="DYC237" s="8"/>
      <c r="DYD237" s="8"/>
      <c r="DYE237" s="8"/>
      <c r="DYF237" s="8"/>
      <c r="DYG237" s="8"/>
      <c r="DYH237" s="8"/>
      <c r="DYI237" s="8"/>
      <c r="DYJ237" s="8"/>
      <c r="DYK237" s="8"/>
      <c r="DYL237" s="8"/>
      <c r="DYM237" s="8"/>
      <c r="DYN237" s="8"/>
      <c r="DYO237" s="8"/>
      <c r="DYP237" s="8"/>
      <c r="DYQ237" s="8"/>
      <c r="DYR237" s="8"/>
      <c r="DYS237" s="8"/>
      <c r="DYT237" s="8"/>
      <c r="DYU237" s="8"/>
      <c r="DYV237" s="8"/>
      <c r="DYW237" s="8"/>
      <c r="DYX237" s="8"/>
      <c r="DYY237" s="8"/>
      <c r="DYZ237" s="8"/>
      <c r="DZA237" s="8"/>
      <c r="DZB237" s="8"/>
      <c r="DZC237" s="8"/>
      <c r="DZD237" s="8"/>
      <c r="DZE237" s="8"/>
      <c r="DZF237" s="8"/>
      <c r="DZG237" s="8"/>
      <c r="DZH237" s="8"/>
      <c r="DZI237" s="8"/>
      <c r="DZJ237" s="8"/>
      <c r="DZK237" s="8"/>
      <c r="DZL237" s="8"/>
      <c r="DZM237" s="8"/>
      <c r="DZN237" s="8"/>
      <c r="DZO237" s="8"/>
      <c r="DZP237" s="8"/>
      <c r="DZQ237" s="8"/>
      <c r="DZR237" s="8"/>
      <c r="DZS237" s="8"/>
      <c r="DZT237" s="8"/>
      <c r="DZU237" s="8"/>
      <c r="DZV237" s="8"/>
      <c r="DZW237" s="8"/>
      <c r="DZX237" s="8"/>
      <c r="DZY237" s="8"/>
      <c r="DZZ237" s="8"/>
      <c r="EAA237" s="8"/>
      <c r="EAB237" s="8"/>
      <c r="EAC237" s="8"/>
      <c r="EAD237" s="8"/>
      <c r="EAE237" s="8"/>
      <c r="EAF237" s="8"/>
      <c r="EAG237" s="8"/>
      <c r="EAH237" s="8"/>
      <c r="EAI237" s="8"/>
      <c r="EAJ237" s="8"/>
      <c r="EAK237" s="8"/>
      <c r="EAL237" s="8"/>
      <c r="EAM237" s="8"/>
      <c r="EAN237" s="8"/>
      <c r="EAO237" s="8"/>
      <c r="EAP237" s="8"/>
      <c r="EAQ237" s="8"/>
      <c r="EAR237" s="8"/>
      <c r="EAS237" s="8"/>
      <c r="EAT237" s="8"/>
      <c r="EAU237" s="8"/>
      <c r="EAV237" s="8"/>
      <c r="EAW237" s="8"/>
      <c r="EAX237" s="8"/>
      <c r="EAY237" s="8"/>
      <c r="EAZ237" s="8"/>
      <c r="EBA237" s="8"/>
      <c r="EBB237" s="8"/>
      <c r="EBC237" s="8"/>
      <c r="EBD237" s="8"/>
      <c r="EBE237" s="8"/>
      <c r="EBF237" s="8"/>
      <c r="EBG237" s="8"/>
      <c r="EBH237" s="8"/>
      <c r="EBI237" s="8"/>
      <c r="EBJ237" s="8"/>
      <c r="EBK237" s="8"/>
      <c r="EBL237" s="8"/>
      <c r="EBM237" s="8"/>
      <c r="EBN237" s="8"/>
      <c r="EBO237" s="8"/>
      <c r="EBP237" s="8"/>
      <c r="EBQ237" s="8"/>
      <c r="EBR237" s="8"/>
      <c r="EBS237" s="8"/>
      <c r="EBT237" s="8"/>
      <c r="EBU237" s="8"/>
      <c r="EBV237" s="8"/>
      <c r="EBW237" s="8"/>
      <c r="EBX237" s="8"/>
      <c r="EBY237" s="8"/>
      <c r="EBZ237" s="8"/>
      <c r="ECA237" s="8"/>
      <c r="ECB237" s="8"/>
      <c r="ECC237" s="8"/>
      <c r="ECD237" s="8"/>
      <c r="ECE237" s="8"/>
      <c r="ECF237" s="8"/>
      <c r="ECG237" s="8"/>
      <c r="ECH237" s="8"/>
      <c r="ECI237" s="8"/>
      <c r="ECJ237" s="8"/>
      <c r="ECK237" s="8"/>
      <c r="ECL237" s="8"/>
      <c r="ECM237" s="8"/>
      <c r="ECN237" s="8"/>
      <c r="ECO237" s="8"/>
      <c r="ECP237" s="8"/>
      <c r="ECQ237" s="8"/>
      <c r="ECR237" s="8"/>
      <c r="ECS237" s="8"/>
      <c r="ECT237" s="8"/>
      <c r="ECU237" s="8"/>
      <c r="ECV237" s="8"/>
      <c r="ECW237" s="8"/>
      <c r="ECX237" s="8"/>
      <c r="ECY237" s="8"/>
      <c r="ECZ237" s="8"/>
      <c r="EDA237" s="8"/>
      <c r="EDB237" s="8"/>
      <c r="EDC237" s="8"/>
      <c r="EDD237" s="8"/>
      <c r="EDE237" s="8"/>
      <c r="EDF237" s="8"/>
      <c r="EDG237" s="8"/>
      <c r="EDH237" s="8"/>
      <c r="EDI237" s="8"/>
      <c r="EDJ237" s="8"/>
      <c r="EDK237" s="8"/>
      <c r="EDL237" s="8"/>
      <c r="EDM237" s="8"/>
      <c r="EDN237" s="8"/>
      <c r="EDO237" s="8"/>
      <c r="EDP237" s="8"/>
      <c r="EDQ237" s="8"/>
      <c r="EDR237" s="8"/>
      <c r="EDS237" s="8"/>
      <c r="EDT237" s="8"/>
      <c r="EDU237" s="8"/>
      <c r="EDV237" s="8"/>
      <c r="EDW237" s="8"/>
      <c r="EDX237" s="8"/>
      <c r="EDY237" s="8"/>
      <c r="EDZ237" s="8"/>
      <c r="EEA237" s="8"/>
      <c r="EEB237" s="8"/>
      <c r="EEC237" s="8"/>
      <c r="EED237" s="8"/>
      <c r="EEE237" s="8"/>
      <c r="EEF237" s="8"/>
      <c r="EEG237" s="8"/>
      <c r="EEH237" s="8"/>
      <c r="EEI237" s="8"/>
      <c r="EEJ237" s="8"/>
      <c r="EEK237" s="8"/>
      <c r="EEL237" s="8"/>
      <c r="EEM237" s="8"/>
      <c r="EEN237" s="8"/>
      <c r="EEO237" s="8"/>
      <c r="EEP237" s="8"/>
      <c r="EEQ237" s="8"/>
      <c r="EER237" s="8"/>
      <c r="EES237" s="8"/>
      <c r="EET237" s="8"/>
      <c r="EEU237" s="8"/>
      <c r="EEV237" s="8"/>
      <c r="EEW237" s="8"/>
      <c r="EEX237" s="8"/>
      <c r="EEY237" s="8"/>
      <c r="EEZ237" s="8"/>
      <c r="EFA237" s="8"/>
      <c r="EFB237" s="8"/>
      <c r="EFC237" s="8"/>
      <c r="EFD237" s="8"/>
      <c r="EFE237" s="8"/>
      <c r="EFF237" s="8"/>
      <c r="EFG237" s="8"/>
      <c r="EFH237" s="8"/>
      <c r="EFI237" s="8"/>
      <c r="EFJ237" s="8"/>
      <c r="EFK237" s="8"/>
      <c r="EFL237" s="8"/>
      <c r="EFM237" s="8"/>
      <c r="EFN237" s="8"/>
      <c r="EFO237" s="8"/>
      <c r="EFP237" s="8"/>
      <c r="EFQ237" s="8"/>
      <c r="EFR237" s="8"/>
      <c r="EFS237" s="8"/>
      <c r="EFT237" s="8"/>
      <c r="EFU237" s="8"/>
      <c r="EFV237" s="8"/>
      <c r="EFW237" s="8"/>
      <c r="EFX237" s="8"/>
      <c r="EFY237" s="8"/>
      <c r="EFZ237" s="8"/>
      <c r="EGA237" s="8"/>
      <c r="EGB237" s="8"/>
      <c r="EGC237" s="8"/>
      <c r="EGD237" s="8"/>
      <c r="EGE237" s="8"/>
      <c r="EGF237" s="8"/>
      <c r="EGG237" s="8"/>
      <c r="EGH237" s="8"/>
      <c r="EGI237" s="8"/>
      <c r="EGJ237" s="8"/>
      <c r="EGK237" s="8"/>
      <c r="EGL237" s="8"/>
      <c r="EGM237" s="8"/>
      <c r="EGN237" s="8"/>
      <c r="EGO237" s="8"/>
      <c r="EGP237" s="8"/>
      <c r="EGQ237" s="8"/>
      <c r="EGR237" s="8"/>
      <c r="EGS237" s="8"/>
      <c r="EGT237" s="8"/>
      <c r="EGU237" s="8"/>
      <c r="EGV237" s="8"/>
      <c r="EGW237" s="8"/>
      <c r="EGX237" s="8"/>
      <c r="EGY237" s="8"/>
      <c r="EGZ237" s="8"/>
      <c r="EHA237" s="8"/>
      <c r="EHB237" s="8"/>
      <c r="EHC237" s="8"/>
      <c r="EHD237" s="8"/>
      <c r="EHE237" s="8"/>
      <c r="EHF237" s="8"/>
      <c r="EHG237" s="8"/>
      <c r="EHH237" s="8"/>
      <c r="EHI237" s="8"/>
      <c r="EHJ237" s="8"/>
      <c r="EHK237" s="8"/>
      <c r="EHL237" s="8"/>
      <c r="EHM237" s="8"/>
      <c r="EHN237" s="8"/>
      <c r="EHO237" s="8"/>
      <c r="EHP237" s="8"/>
      <c r="EHQ237" s="8"/>
      <c r="EHR237" s="8"/>
      <c r="EHS237" s="8"/>
      <c r="EHT237" s="8"/>
      <c r="EHU237" s="8"/>
      <c r="EHV237" s="8"/>
      <c r="EHW237" s="8"/>
      <c r="EHX237" s="8"/>
      <c r="EHY237" s="8"/>
      <c r="EHZ237" s="8"/>
      <c r="EIA237" s="8"/>
      <c r="EIB237" s="8"/>
      <c r="EIC237" s="8"/>
      <c r="EID237" s="8"/>
      <c r="EIE237" s="8"/>
      <c r="EIF237" s="8"/>
      <c r="EIG237" s="8"/>
      <c r="EIH237" s="8"/>
      <c r="EII237" s="8"/>
      <c r="EIJ237" s="8"/>
      <c r="EIK237" s="8"/>
      <c r="EIL237" s="8"/>
      <c r="EIM237" s="8"/>
      <c r="EIN237" s="8"/>
      <c r="EIO237" s="8"/>
      <c r="EIP237" s="8"/>
      <c r="EIQ237" s="8"/>
      <c r="EIR237" s="8"/>
      <c r="EIS237" s="8"/>
      <c r="EIT237" s="8"/>
      <c r="EIU237" s="8"/>
      <c r="EIV237" s="8"/>
      <c r="EIW237" s="8"/>
      <c r="EIX237" s="8"/>
      <c r="EIY237" s="8"/>
      <c r="EIZ237" s="8"/>
      <c r="EJA237" s="8"/>
      <c r="EJB237" s="8"/>
      <c r="EJC237" s="8"/>
      <c r="EJD237" s="8"/>
      <c r="EJE237" s="8"/>
      <c r="EJF237" s="8"/>
      <c r="EJG237" s="8"/>
      <c r="EJH237" s="8"/>
      <c r="EJI237" s="8"/>
      <c r="EJJ237" s="8"/>
      <c r="EJK237" s="8"/>
      <c r="EJL237" s="8"/>
      <c r="EJM237" s="8"/>
      <c r="EJN237" s="8"/>
      <c r="EJO237" s="8"/>
      <c r="EJP237" s="8"/>
      <c r="EJQ237" s="8"/>
      <c r="EJR237" s="8"/>
      <c r="EJS237" s="8"/>
      <c r="EJT237" s="8"/>
      <c r="EJU237" s="8"/>
      <c r="EJV237" s="8"/>
      <c r="EJW237" s="8"/>
      <c r="EJX237" s="8"/>
      <c r="EJY237" s="8"/>
      <c r="EJZ237" s="8"/>
      <c r="EKA237" s="8"/>
      <c r="EKB237" s="8"/>
      <c r="EKC237" s="8"/>
      <c r="EKD237" s="8"/>
      <c r="EKE237" s="8"/>
      <c r="EKF237" s="8"/>
      <c r="EKG237" s="8"/>
      <c r="EKH237" s="8"/>
      <c r="EKI237" s="8"/>
      <c r="EKJ237" s="8"/>
      <c r="EKK237" s="8"/>
      <c r="EKL237" s="8"/>
      <c r="EKM237" s="8"/>
      <c r="EKN237" s="8"/>
      <c r="EKO237" s="8"/>
      <c r="EKP237" s="8"/>
      <c r="EKQ237" s="8"/>
      <c r="EKR237" s="8"/>
      <c r="EKS237" s="8"/>
      <c r="EKT237" s="8"/>
      <c r="EKU237" s="8"/>
      <c r="EKV237" s="8"/>
      <c r="EKW237" s="8"/>
      <c r="EKX237" s="8"/>
      <c r="EKY237" s="8"/>
      <c r="EKZ237" s="8"/>
      <c r="ELA237" s="8"/>
      <c r="ELB237" s="8"/>
      <c r="ELC237" s="8"/>
      <c r="ELD237" s="8"/>
      <c r="ELE237" s="8"/>
      <c r="ELF237" s="8"/>
      <c r="ELG237" s="8"/>
      <c r="ELH237" s="8"/>
      <c r="ELI237" s="8"/>
      <c r="ELJ237" s="8"/>
      <c r="ELK237" s="8"/>
      <c r="ELL237" s="8"/>
      <c r="ELM237" s="8"/>
      <c r="ELN237" s="8"/>
      <c r="ELO237" s="8"/>
      <c r="ELP237" s="8"/>
      <c r="ELQ237" s="8"/>
      <c r="ELR237" s="8"/>
      <c r="ELS237" s="8"/>
      <c r="ELT237" s="8"/>
      <c r="ELU237" s="8"/>
      <c r="ELV237" s="8"/>
      <c r="ELW237" s="8"/>
      <c r="ELX237" s="8"/>
      <c r="ELY237" s="8"/>
      <c r="ELZ237" s="8"/>
      <c r="EMA237" s="8"/>
      <c r="EMB237" s="8"/>
      <c r="EMC237" s="8"/>
      <c r="EMD237" s="8"/>
      <c r="EME237" s="8"/>
      <c r="EMF237" s="8"/>
      <c r="EMG237" s="8"/>
      <c r="EMH237" s="8"/>
      <c r="EMI237" s="8"/>
      <c r="EMJ237" s="8"/>
      <c r="EMK237" s="8"/>
      <c r="EML237" s="8"/>
      <c r="EMM237" s="8"/>
      <c r="EMN237" s="8"/>
      <c r="EMO237" s="8"/>
      <c r="EMP237" s="8"/>
      <c r="EMQ237" s="8"/>
      <c r="EMR237" s="8"/>
      <c r="EMS237" s="8"/>
      <c r="EMT237" s="8"/>
      <c r="EMU237" s="8"/>
      <c r="EMV237" s="8"/>
      <c r="EMW237" s="8"/>
      <c r="EMX237" s="8"/>
      <c r="EMY237" s="8"/>
      <c r="EMZ237" s="8"/>
      <c r="ENA237" s="8"/>
      <c r="ENB237" s="8"/>
      <c r="ENC237" s="8"/>
      <c r="END237" s="8"/>
      <c r="ENE237" s="8"/>
      <c r="ENF237" s="8"/>
      <c r="ENG237" s="8"/>
      <c r="ENH237" s="8"/>
      <c r="ENI237" s="8"/>
      <c r="ENJ237" s="8"/>
      <c r="ENK237" s="8"/>
      <c r="ENL237" s="8"/>
      <c r="ENM237" s="8"/>
      <c r="ENN237" s="8"/>
      <c r="ENO237" s="8"/>
      <c r="ENP237" s="8"/>
      <c r="ENQ237" s="8"/>
      <c r="ENR237" s="8"/>
      <c r="ENS237" s="8"/>
      <c r="ENT237" s="8"/>
      <c r="ENU237" s="8"/>
      <c r="ENV237" s="8"/>
      <c r="ENW237" s="8"/>
      <c r="ENX237" s="8"/>
      <c r="ENY237" s="8"/>
      <c r="ENZ237" s="8"/>
      <c r="EOA237" s="8"/>
      <c r="EOB237" s="8"/>
      <c r="EOC237" s="8"/>
      <c r="EOD237" s="8"/>
      <c r="EOE237" s="8"/>
      <c r="EOF237" s="8"/>
      <c r="EOG237" s="8"/>
      <c r="EOH237" s="8"/>
      <c r="EOI237" s="8"/>
      <c r="EOJ237" s="8"/>
      <c r="EOK237" s="8"/>
      <c r="EOL237" s="8"/>
      <c r="EOM237" s="8"/>
      <c r="EON237" s="8"/>
      <c r="EOO237" s="8"/>
      <c r="EOP237" s="8"/>
      <c r="EOQ237" s="8"/>
      <c r="EOR237" s="8"/>
      <c r="EOS237" s="8"/>
      <c r="EOT237" s="8"/>
      <c r="EOU237" s="8"/>
      <c r="EOV237" s="8"/>
      <c r="EOW237" s="8"/>
      <c r="EOX237" s="8"/>
      <c r="EOY237" s="8"/>
      <c r="EOZ237" s="8"/>
      <c r="EPA237" s="8"/>
      <c r="EPB237" s="8"/>
      <c r="EPC237" s="8"/>
      <c r="EPD237" s="8"/>
      <c r="EPE237" s="8"/>
      <c r="EPF237" s="8"/>
      <c r="EPG237" s="8"/>
      <c r="EPH237" s="8"/>
      <c r="EPI237" s="8"/>
      <c r="EPJ237" s="8"/>
      <c r="EPK237" s="8"/>
      <c r="EPL237" s="8"/>
      <c r="EPM237" s="8"/>
      <c r="EPN237" s="8"/>
      <c r="EPO237" s="8"/>
      <c r="EPP237" s="8"/>
      <c r="EPQ237" s="8"/>
      <c r="EPR237" s="8"/>
      <c r="EPS237" s="8"/>
      <c r="EPT237" s="8"/>
      <c r="EPU237" s="8"/>
      <c r="EPV237" s="8"/>
      <c r="EPW237" s="8"/>
      <c r="EPX237" s="8"/>
      <c r="EPY237" s="8"/>
      <c r="EPZ237" s="8"/>
      <c r="EQA237" s="8"/>
      <c r="EQB237" s="8"/>
      <c r="EQC237" s="8"/>
      <c r="EQD237" s="8"/>
      <c r="EQE237" s="8"/>
      <c r="EQF237" s="8"/>
      <c r="EQG237" s="8"/>
      <c r="EQH237" s="8"/>
      <c r="EQI237" s="8"/>
      <c r="EQJ237" s="8"/>
      <c r="EQK237" s="8"/>
      <c r="EQL237" s="8"/>
      <c r="EQM237" s="8"/>
      <c r="EQN237" s="8"/>
      <c r="EQO237" s="8"/>
      <c r="EQP237" s="8"/>
      <c r="EQQ237" s="8"/>
      <c r="EQR237" s="8"/>
      <c r="EQS237" s="8"/>
      <c r="EQT237" s="8"/>
      <c r="EQU237" s="8"/>
      <c r="EQV237" s="8"/>
      <c r="EQW237" s="8"/>
      <c r="EQX237" s="8"/>
      <c r="EQY237" s="8"/>
      <c r="EQZ237" s="8"/>
      <c r="ERA237" s="8"/>
      <c r="ERB237" s="8"/>
      <c r="ERC237" s="8"/>
      <c r="ERD237" s="8"/>
      <c r="ERE237" s="8"/>
      <c r="ERF237" s="8"/>
      <c r="ERG237" s="8"/>
      <c r="ERH237" s="8"/>
      <c r="ERI237" s="8"/>
      <c r="ERJ237" s="8"/>
      <c r="ERK237" s="8"/>
      <c r="ERL237" s="8"/>
      <c r="ERM237" s="8"/>
      <c r="ERN237" s="8"/>
      <c r="ERO237" s="8"/>
      <c r="ERP237" s="8"/>
      <c r="ERQ237" s="8"/>
      <c r="ERR237" s="8"/>
      <c r="ERS237" s="8"/>
      <c r="ERT237" s="8"/>
      <c r="ERU237" s="8"/>
      <c r="ERV237" s="8"/>
      <c r="ERW237" s="8"/>
      <c r="ERX237" s="8"/>
      <c r="ERY237" s="8"/>
      <c r="ERZ237" s="8"/>
      <c r="ESA237" s="8"/>
      <c r="ESB237" s="8"/>
      <c r="ESC237" s="8"/>
      <c r="ESD237" s="8"/>
      <c r="ESE237" s="8"/>
      <c r="ESF237" s="8"/>
      <c r="ESG237" s="8"/>
      <c r="ESH237" s="8"/>
      <c r="ESI237" s="8"/>
      <c r="ESJ237" s="8"/>
      <c r="ESK237" s="8"/>
      <c r="ESL237" s="8"/>
      <c r="ESM237" s="8"/>
      <c r="ESN237" s="8"/>
      <c r="ESO237" s="8"/>
      <c r="ESP237" s="8"/>
      <c r="ESQ237" s="8"/>
      <c r="ESR237" s="8"/>
      <c r="ESS237" s="8"/>
      <c r="EST237" s="8"/>
      <c r="ESU237" s="8"/>
      <c r="ESV237" s="8"/>
      <c r="ESW237" s="8"/>
      <c r="ESX237" s="8"/>
      <c r="ESY237" s="8"/>
      <c r="ESZ237" s="8"/>
      <c r="ETA237" s="8"/>
      <c r="ETB237" s="8"/>
      <c r="ETC237" s="8"/>
      <c r="ETD237" s="8"/>
      <c r="ETE237" s="8"/>
      <c r="ETF237" s="8"/>
      <c r="ETG237" s="8"/>
      <c r="ETH237" s="8"/>
      <c r="ETI237" s="8"/>
      <c r="ETJ237" s="8"/>
      <c r="ETK237" s="8"/>
      <c r="ETL237" s="8"/>
      <c r="ETM237" s="8"/>
      <c r="ETN237" s="8"/>
      <c r="ETO237" s="8"/>
      <c r="ETP237" s="8"/>
      <c r="ETQ237" s="8"/>
      <c r="ETR237" s="8"/>
      <c r="ETS237" s="8"/>
      <c r="ETT237" s="8"/>
      <c r="ETU237" s="8"/>
      <c r="ETV237" s="8"/>
      <c r="ETW237" s="8"/>
      <c r="ETX237" s="8"/>
      <c r="ETY237" s="8"/>
      <c r="ETZ237" s="8"/>
      <c r="EUA237" s="8"/>
      <c r="EUB237" s="8"/>
      <c r="EUC237" s="8"/>
      <c r="EUD237" s="8"/>
      <c r="EUE237" s="8"/>
      <c r="EUF237" s="8"/>
      <c r="EUG237" s="8"/>
      <c r="EUH237" s="8"/>
      <c r="EUI237" s="8"/>
      <c r="EUJ237" s="8"/>
      <c r="EUK237" s="8"/>
      <c r="EUL237" s="8"/>
      <c r="EUM237" s="8"/>
      <c r="EUN237" s="8"/>
      <c r="EUO237" s="8"/>
      <c r="EUP237" s="8"/>
      <c r="EUQ237" s="8"/>
      <c r="EUR237" s="8"/>
      <c r="EUS237" s="8"/>
      <c r="EUT237" s="8"/>
      <c r="EUU237" s="8"/>
      <c r="EUV237" s="8"/>
      <c r="EUW237" s="8"/>
      <c r="EUX237" s="8"/>
      <c r="EUY237" s="8"/>
      <c r="EUZ237" s="8"/>
      <c r="EVA237" s="8"/>
      <c r="EVB237" s="8"/>
      <c r="EVC237" s="8"/>
      <c r="EVD237" s="8"/>
      <c r="EVE237" s="8"/>
      <c r="EVF237" s="8"/>
      <c r="EVG237" s="8"/>
      <c r="EVH237" s="8"/>
      <c r="EVI237" s="8"/>
      <c r="EVJ237" s="8"/>
      <c r="EVK237" s="8"/>
      <c r="EVL237" s="8"/>
      <c r="EVM237" s="8"/>
      <c r="EVN237" s="8"/>
      <c r="EVO237" s="8"/>
      <c r="EVP237" s="8"/>
      <c r="EVQ237" s="8"/>
      <c r="EVR237" s="8"/>
      <c r="EVS237" s="8"/>
      <c r="EVT237" s="8"/>
      <c r="EVU237" s="8"/>
      <c r="EVV237" s="8"/>
      <c r="EVW237" s="8"/>
      <c r="EVX237" s="8"/>
      <c r="EVY237" s="8"/>
      <c r="EVZ237" s="8"/>
      <c r="EWA237" s="8"/>
      <c r="EWB237" s="8"/>
      <c r="EWC237" s="8"/>
      <c r="EWD237" s="8"/>
      <c r="EWE237" s="8"/>
      <c r="EWF237" s="8"/>
      <c r="EWG237" s="8"/>
      <c r="EWH237" s="8"/>
      <c r="EWI237" s="8"/>
      <c r="EWJ237" s="8"/>
      <c r="EWK237" s="8"/>
      <c r="EWL237" s="8"/>
      <c r="EWM237" s="8"/>
      <c r="EWN237" s="8"/>
      <c r="EWO237" s="8"/>
      <c r="EWP237" s="8"/>
      <c r="EWQ237" s="8"/>
      <c r="EWR237" s="8"/>
      <c r="EWS237" s="8"/>
      <c r="EWT237" s="8"/>
      <c r="EWU237" s="8"/>
      <c r="EWV237" s="8"/>
      <c r="EWW237" s="8"/>
      <c r="EWX237" s="8"/>
      <c r="EWY237" s="8"/>
      <c r="EWZ237" s="8"/>
      <c r="EXA237" s="8"/>
      <c r="EXB237" s="8"/>
      <c r="EXC237" s="8"/>
      <c r="EXD237" s="8"/>
      <c r="EXE237" s="8"/>
      <c r="EXF237" s="8"/>
      <c r="EXG237" s="8"/>
      <c r="EXH237" s="8"/>
      <c r="EXI237" s="8"/>
      <c r="EXJ237" s="8"/>
      <c r="EXK237" s="8"/>
      <c r="EXL237" s="8"/>
      <c r="EXM237" s="8"/>
      <c r="EXN237" s="8"/>
      <c r="EXO237" s="8"/>
      <c r="EXP237" s="8"/>
      <c r="EXQ237" s="8"/>
      <c r="EXR237" s="8"/>
      <c r="EXS237" s="8"/>
      <c r="EXT237" s="8"/>
      <c r="EXU237" s="8"/>
      <c r="EXV237" s="8"/>
      <c r="EXW237" s="8"/>
      <c r="EXX237" s="8"/>
      <c r="EXY237" s="8"/>
      <c r="EXZ237" s="8"/>
      <c r="EYA237" s="8"/>
      <c r="EYB237" s="8"/>
      <c r="EYC237" s="8"/>
      <c r="EYD237" s="8"/>
      <c r="EYE237" s="8"/>
      <c r="EYF237" s="8"/>
      <c r="EYG237" s="8"/>
      <c r="EYH237" s="8"/>
      <c r="EYI237" s="8"/>
      <c r="EYJ237" s="8"/>
      <c r="EYK237" s="8"/>
      <c r="EYL237" s="8"/>
      <c r="EYM237" s="8"/>
      <c r="EYN237" s="8"/>
      <c r="EYO237" s="8"/>
      <c r="EYP237" s="8"/>
      <c r="EYQ237" s="8"/>
      <c r="EYR237" s="8"/>
      <c r="EYS237" s="8"/>
      <c r="EYT237" s="8"/>
      <c r="EYU237" s="8"/>
      <c r="EYV237" s="8"/>
      <c r="EYW237" s="8"/>
      <c r="EYX237" s="8"/>
      <c r="EYY237" s="8"/>
      <c r="EYZ237" s="8"/>
      <c r="EZA237" s="8"/>
      <c r="EZB237" s="8"/>
      <c r="EZC237" s="8"/>
      <c r="EZD237" s="8"/>
      <c r="EZE237" s="8"/>
      <c r="EZF237" s="8"/>
      <c r="EZG237" s="8"/>
      <c r="EZH237" s="8"/>
      <c r="EZI237" s="8"/>
      <c r="EZJ237" s="8"/>
      <c r="EZK237" s="8"/>
      <c r="EZL237" s="8"/>
      <c r="EZM237" s="8"/>
      <c r="EZN237" s="8"/>
      <c r="EZO237" s="8"/>
      <c r="EZP237" s="8"/>
      <c r="EZQ237" s="8"/>
      <c r="EZR237" s="8"/>
      <c r="EZS237" s="8"/>
      <c r="EZT237" s="8"/>
      <c r="EZU237" s="8"/>
      <c r="EZV237" s="8"/>
      <c r="EZW237" s="8"/>
      <c r="EZX237" s="8"/>
      <c r="EZY237" s="8"/>
      <c r="EZZ237" s="8"/>
      <c r="FAA237" s="8"/>
      <c r="FAB237" s="8"/>
      <c r="FAC237" s="8"/>
      <c r="FAD237" s="8"/>
      <c r="FAE237" s="8"/>
      <c r="FAF237" s="8"/>
      <c r="FAG237" s="8"/>
      <c r="FAH237" s="8"/>
      <c r="FAI237" s="8"/>
      <c r="FAJ237" s="8"/>
      <c r="FAK237" s="8"/>
      <c r="FAL237" s="8"/>
      <c r="FAM237" s="8"/>
      <c r="FAN237" s="8"/>
      <c r="FAO237" s="8"/>
      <c r="FAP237" s="8"/>
      <c r="FAQ237" s="8"/>
      <c r="FAR237" s="8"/>
      <c r="FAS237" s="8"/>
      <c r="FAT237" s="8"/>
      <c r="FAU237" s="8"/>
      <c r="FAV237" s="8"/>
      <c r="FAW237" s="8"/>
      <c r="FAX237" s="8"/>
      <c r="FAY237" s="8"/>
      <c r="FAZ237" s="8"/>
      <c r="FBA237" s="8"/>
      <c r="FBB237" s="8"/>
      <c r="FBC237" s="8"/>
      <c r="FBD237" s="8"/>
      <c r="FBE237" s="8"/>
      <c r="FBF237" s="8"/>
      <c r="FBG237" s="8"/>
      <c r="FBH237" s="8"/>
      <c r="FBI237" s="8"/>
      <c r="FBJ237" s="8"/>
      <c r="FBK237" s="8"/>
      <c r="FBL237" s="8"/>
      <c r="FBM237" s="8"/>
      <c r="FBN237" s="8"/>
      <c r="FBO237" s="8"/>
      <c r="FBP237" s="8"/>
      <c r="FBQ237" s="8"/>
      <c r="FBR237" s="8"/>
      <c r="FBS237" s="8"/>
      <c r="FBT237" s="8"/>
      <c r="FBU237" s="8"/>
      <c r="FBV237" s="8"/>
      <c r="FBW237" s="8"/>
      <c r="FBX237" s="8"/>
      <c r="FBY237" s="8"/>
      <c r="FBZ237" s="8"/>
      <c r="FCA237" s="8"/>
      <c r="FCB237" s="8"/>
      <c r="FCC237" s="8"/>
      <c r="FCD237" s="8"/>
      <c r="FCE237" s="8"/>
      <c r="FCF237" s="8"/>
      <c r="FCG237" s="8"/>
      <c r="FCH237" s="8"/>
      <c r="FCI237" s="8"/>
      <c r="FCJ237" s="8"/>
      <c r="FCK237" s="8"/>
      <c r="FCL237" s="8"/>
      <c r="FCM237" s="8"/>
      <c r="FCN237" s="8"/>
      <c r="FCO237" s="8"/>
      <c r="FCP237" s="8"/>
      <c r="FCQ237" s="8"/>
      <c r="FCR237" s="8"/>
      <c r="FCS237" s="8"/>
      <c r="FCT237" s="8"/>
      <c r="FCU237" s="8"/>
      <c r="FCV237" s="8"/>
      <c r="FCW237" s="8"/>
      <c r="FCX237" s="8"/>
      <c r="FCY237" s="8"/>
      <c r="FCZ237" s="8"/>
      <c r="FDA237" s="8"/>
      <c r="FDB237" s="8"/>
      <c r="FDC237" s="8"/>
      <c r="FDD237" s="8"/>
      <c r="FDE237" s="8"/>
      <c r="FDF237" s="8"/>
      <c r="FDG237" s="8"/>
      <c r="FDH237" s="8"/>
      <c r="FDI237" s="8"/>
      <c r="FDJ237" s="8"/>
      <c r="FDK237" s="8"/>
      <c r="FDL237" s="8"/>
      <c r="FDM237" s="8"/>
      <c r="FDN237" s="8"/>
      <c r="FDO237" s="8"/>
      <c r="FDP237" s="8"/>
      <c r="FDQ237" s="8"/>
      <c r="FDR237" s="8"/>
      <c r="FDS237" s="8"/>
      <c r="FDT237" s="8"/>
      <c r="FDU237" s="8"/>
      <c r="FDV237" s="8"/>
      <c r="FDW237" s="8"/>
      <c r="FDX237" s="8"/>
      <c r="FDY237" s="8"/>
      <c r="FDZ237" s="8"/>
      <c r="FEA237" s="8"/>
      <c r="FEB237" s="8"/>
      <c r="FEC237" s="8"/>
      <c r="FED237" s="8"/>
      <c r="FEE237" s="8"/>
      <c r="FEF237" s="8"/>
      <c r="FEG237" s="8"/>
      <c r="FEH237" s="8"/>
      <c r="FEI237" s="8"/>
      <c r="FEJ237" s="8"/>
      <c r="FEK237" s="8"/>
      <c r="FEL237" s="8"/>
      <c r="FEM237" s="8"/>
      <c r="FEN237" s="8"/>
      <c r="FEO237" s="8"/>
      <c r="FEP237" s="8"/>
      <c r="FEQ237" s="8"/>
      <c r="FER237" s="8"/>
      <c r="FES237" s="8"/>
      <c r="FET237" s="8"/>
      <c r="FEU237" s="8"/>
      <c r="FEV237" s="8"/>
      <c r="FEW237" s="8"/>
      <c r="FEX237" s="8"/>
      <c r="FEY237" s="8"/>
      <c r="FEZ237" s="8"/>
      <c r="FFA237" s="8"/>
      <c r="FFB237" s="8"/>
      <c r="FFC237" s="8"/>
      <c r="FFD237" s="8"/>
      <c r="FFE237" s="8"/>
      <c r="FFF237" s="8"/>
      <c r="FFG237" s="8"/>
      <c r="FFH237" s="8"/>
      <c r="FFI237" s="8"/>
      <c r="FFJ237" s="8"/>
      <c r="FFK237" s="8"/>
      <c r="FFL237" s="8"/>
      <c r="FFM237" s="8"/>
      <c r="FFN237" s="8"/>
      <c r="FFO237" s="8"/>
      <c r="FFP237" s="8"/>
      <c r="FFQ237" s="8"/>
      <c r="FFR237" s="8"/>
      <c r="FFS237" s="8"/>
      <c r="FFT237" s="8"/>
      <c r="FFU237" s="8"/>
      <c r="FFV237" s="8"/>
      <c r="FFW237" s="8"/>
      <c r="FFX237" s="8"/>
      <c r="FFY237" s="8"/>
      <c r="FFZ237" s="8"/>
      <c r="FGA237" s="8"/>
      <c r="FGB237" s="8"/>
      <c r="FGC237" s="8"/>
      <c r="FGD237" s="8"/>
      <c r="FGE237" s="8"/>
      <c r="FGF237" s="8"/>
      <c r="FGG237" s="8"/>
      <c r="FGH237" s="8"/>
      <c r="FGI237" s="8"/>
      <c r="FGJ237" s="8"/>
      <c r="FGK237" s="8"/>
      <c r="FGL237" s="8"/>
      <c r="FGM237" s="8"/>
      <c r="FGN237" s="8"/>
      <c r="FGO237" s="8"/>
      <c r="FGP237" s="8"/>
      <c r="FGQ237" s="8"/>
      <c r="FGR237" s="8"/>
      <c r="FGS237" s="8"/>
      <c r="FGT237" s="8"/>
      <c r="FGU237" s="8"/>
      <c r="FGV237" s="8"/>
      <c r="FGW237" s="8"/>
      <c r="FGX237" s="8"/>
      <c r="FGY237" s="8"/>
      <c r="FGZ237" s="8"/>
      <c r="FHA237" s="8"/>
      <c r="FHB237" s="8"/>
      <c r="FHC237" s="8"/>
      <c r="FHD237" s="8"/>
      <c r="FHE237" s="8"/>
      <c r="FHF237" s="8"/>
      <c r="FHG237" s="8"/>
      <c r="FHH237" s="8"/>
      <c r="FHI237" s="8"/>
      <c r="FHJ237" s="8"/>
      <c r="FHK237" s="8"/>
      <c r="FHL237" s="8"/>
      <c r="FHM237" s="8"/>
      <c r="FHN237" s="8"/>
      <c r="FHO237" s="8"/>
      <c r="FHP237" s="8"/>
      <c r="FHQ237" s="8"/>
      <c r="FHR237" s="8"/>
      <c r="FHS237" s="8"/>
      <c r="FHT237" s="8"/>
      <c r="FHU237" s="8"/>
      <c r="FHV237" s="8"/>
      <c r="FHW237" s="8"/>
      <c r="FHX237" s="8"/>
      <c r="FHY237" s="8"/>
      <c r="FHZ237" s="8"/>
      <c r="FIA237" s="8"/>
      <c r="FIB237" s="8"/>
      <c r="FIC237" s="8"/>
      <c r="FID237" s="8"/>
      <c r="FIE237" s="8"/>
      <c r="FIF237" s="8"/>
      <c r="FIG237" s="8"/>
      <c r="FIH237" s="8"/>
      <c r="FII237" s="8"/>
      <c r="FIJ237" s="8"/>
      <c r="FIK237" s="8"/>
      <c r="FIL237" s="8"/>
      <c r="FIM237" s="8"/>
      <c r="FIN237" s="8"/>
      <c r="FIO237" s="8"/>
      <c r="FIP237" s="8"/>
      <c r="FIQ237" s="8"/>
      <c r="FIR237" s="8"/>
      <c r="FIS237" s="8"/>
      <c r="FIT237" s="8"/>
      <c r="FIU237" s="8"/>
      <c r="FIV237" s="8"/>
      <c r="FIW237" s="8"/>
      <c r="FIX237" s="8"/>
      <c r="FIY237" s="8"/>
      <c r="FIZ237" s="8"/>
      <c r="FJA237" s="8"/>
      <c r="FJB237" s="8"/>
      <c r="FJC237" s="8"/>
      <c r="FJD237" s="8"/>
      <c r="FJE237" s="8"/>
      <c r="FJF237" s="8"/>
      <c r="FJG237" s="8"/>
      <c r="FJH237" s="8"/>
      <c r="FJI237" s="8"/>
      <c r="FJJ237" s="8"/>
      <c r="FJK237" s="8"/>
      <c r="FJL237" s="8"/>
      <c r="FJM237" s="8"/>
      <c r="FJN237" s="8"/>
      <c r="FJO237" s="8"/>
      <c r="FJP237" s="8"/>
      <c r="FJQ237" s="8"/>
      <c r="FJR237" s="8"/>
      <c r="FJS237" s="8"/>
      <c r="FJT237" s="8"/>
      <c r="FJU237" s="8"/>
      <c r="FJV237" s="8"/>
      <c r="FJW237" s="8"/>
      <c r="FJX237" s="8"/>
      <c r="FJY237" s="8"/>
      <c r="FJZ237" s="8"/>
      <c r="FKA237" s="8"/>
      <c r="FKB237" s="8"/>
      <c r="FKC237" s="8"/>
      <c r="FKD237" s="8"/>
      <c r="FKE237" s="8"/>
      <c r="FKF237" s="8"/>
      <c r="FKG237" s="8"/>
      <c r="FKH237" s="8"/>
      <c r="FKI237" s="8"/>
      <c r="FKJ237" s="8"/>
      <c r="FKK237" s="8"/>
      <c r="FKL237" s="8"/>
      <c r="FKM237" s="8"/>
      <c r="FKN237" s="8"/>
      <c r="FKO237" s="8"/>
      <c r="FKP237" s="8"/>
      <c r="FKQ237" s="8"/>
      <c r="FKR237" s="8"/>
      <c r="FKS237" s="8"/>
      <c r="FKT237" s="8"/>
      <c r="FKU237" s="8"/>
      <c r="FKV237" s="8"/>
      <c r="FKW237" s="8"/>
      <c r="FKX237" s="8"/>
      <c r="FKY237" s="8"/>
      <c r="FKZ237" s="8"/>
      <c r="FLA237" s="8"/>
      <c r="FLB237" s="8"/>
      <c r="FLC237" s="8"/>
      <c r="FLD237" s="8"/>
      <c r="FLE237" s="8"/>
      <c r="FLF237" s="8"/>
      <c r="FLG237" s="8"/>
      <c r="FLH237" s="8"/>
      <c r="FLI237" s="8"/>
      <c r="FLJ237" s="8"/>
      <c r="FLK237" s="8"/>
      <c r="FLL237" s="8"/>
      <c r="FLM237" s="8"/>
      <c r="FLN237" s="8"/>
      <c r="FLO237" s="8"/>
      <c r="FLP237" s="8"/>
      <c r="FLQ237" s="8"/>
      <c r="FLR237" s="8"/>
      <c r="FLS237" s="8"/>
      <c r="FLT237" s="8"/>
      <c r="FLU237" s="8"/>
      <c r="FLV237" s="8"/>
      <c r="FLW237" s="8"/>
      <c r="FLX237" s="8"/>
      <c r="FLY237" s="8"/>
      <c r="FLZ237" s="8"/>
      <c r="FMA237" s="8"/>
      <c r="FMB237" s="8"/>
      <c r="FMC237" s="8"/>
      <c r="FMD237" s="8"/>
      <c r="FME237" s="8"/>
      <c r="FMF237" s="8"/>
      <c r="FMG237" s="8"/>
      <c r="FMH237" s="8"/>
      <c r="FMI237" s="8"/>
      <c r="FMJ237" s="8"/>
      <c r="FMK237" s="8"/>
      <c r="FML237" s="8"/>
      <c r="FMM237" s="8"/>
      <c r="FMN237" s="8"/>
      <c r="FMO237" s="8"/>
      <c r="FMP237" s="8"/>
      <c r="FMQ237" s="8"/>
      <c r="FMR237" s="8"/>
      <c r="FMS237" s="8"/>
      <c r="FMT237" s="8"/>
      <c r="FMU237" s="8"/>
      <c r="FMV237" s="8"/>
      <c r="FMW237" s="8"/>
      <c r="FMX237" s="8"/>
      <c r="FMY237" s="8"/>
      <c r="FMZ237" s="8"/>
      <c r="FNA237" s="8"/>
      <c r="FNB237" s="8"/>
      <c r="FNC237" s="8"/>
      <c r="FND237" s="8"/>
      <c r="FNE237" s="8"/>
      <c r="FNF237" s="8"/>
      <c r="FNG237" s="8"/>
      <c r="FNH237" s="8"/>
      <c r="FNI237" s="8"/>
      <c r="FNJ237" s="8"/>
      <c r="FNK237" s="8"/>
      <c r="FNL237" s="8"/>
      <c r="FNM237" s="8"/>
      <c r="FNN237" s="8"/>
      <c r="FNO237" s="8"/>
      <c r="FNP237" s="8"/>
      <c r="FNQ237" s="8"/>
      <c r="FNR237" s="8"/>
      <c r="FNS237" s="8"/>
      <c r="FNT237" s="8"/>
      <c r="FNU237" s="8"/>
      <c r="FNV237" s="8"/>
      <c r="FNW237" s="8"/>
      <c r="FNX237" s="8"/>
      <c r="FNY237" s="8"/>
      <c r="FNZ237" s="8"/>
      <c r="FOA237" s="8"/>
      <c r="FOB237" s="8"/>
      <c r="FOC237" s="8"/>
      <c r="FOD237" s="8"/>
      <c r="FOE237" s="8"/>
      <c r="FOF237" s="8"/>
      <c r="FOG237" s="8"/>
      <c r="FOH237" s="8"/>
      <c r="FOI237" s="8"/>
      <c r="FOJ237" s="8"/>
      <c r="FOK237" s="8"/>
      <c r="FOL237" s="8"/>
      <c r="FOM237" s="8"/>
      <c r="FON237" s="8"/>
      <c r="FOO237" s="8"/>
      <c r="FOP237" s="8"/>
      <c r="FOQ237" s="8"/>
      <c r="FOR237" s="8"/>
      <c r="FOS237" s="8"/>
      <c r="FOT237" s="8"/>
      <c r="FOU237" s="8"/>
      <c r="FOV237" s="8"/>
      <c r="FOW237" s="8"/>
      <c r="FOX237" s="8"/>
      <c r="FOY237" s="8"/>
      <c r="FOZ237" s="8"/>
      <c r="FPA237" s="8"/>
      <c r="FPB237" s="8"/>
      <c r="FPC237" s="8"/>
      <c r="FPD237" s="8"/>
      <c r="FPE237" s="8"/>
      <c r="FPF237" s="8"/>
      <c r="FPG237" s="8"/>
      <c r="FPH237" s="8"/>
      <c r="FPI237" s="8"/>
      <c r="FPJ237" s="8"/>
      <c r="FPK237" s="8"/>
      <c r="FPL237" s="8"/>
      <c r="FPM237" s="8"/>
      <c r="FPN237" s="8"/>
      <c r="FPO237" s="8"/>
      <c r="FPP237" s="8"/>
      <c r="FPQ237" s="8"/>
      <c r="FPR237" s="8"/>
      <c r="FPS237" s="8"/>
      <c r="FPT237" s="8"/>
      <c r="FPU237" s="8"/>
      <c r="FPV237" s="8"/>
      <c r="FPW237" s="8"/>
      <c r="FPX237" s="8"/>
      <c r="FPY237" s="8"/>
      <c r="FPZ237" s="8"/>
      <c r="FQA237" s="8"/>
      <c r="FQB237" s="8"/>
      <c r="FQC237" s="8"/>
      <c r="FQD237" s="8"/>
      <c r="FQE237" s="8"/>
      <c r="FQF237" s="8"/>
      <c r="FQG237" s="8"/>
      <c r="FQH237" s="8"/>
      <c r="FQI237" s="8"/>
      <c r="FQJ237" s="8"/>
      <c r="FQK237" s="8"/>
      <c r="FQL237" s="8"/>
      <c r="FQM237" s="8"/>
      <c r="FQN237" s="8"/>
      <c r="FQO237" s="8"/>
      <c r="FQP237" s="8"/>
      <c r="FQQ237" s="8"/>
      <c r="FQR237" s="8"/>
      <c r="FQS237" s="8"/>
      <c r="FQT237" s="8"/>
      <c r="FQU237" s="8"/>
      <c r="FQV237" s="8"/>
      <c r="FQW237" s="8"/>
      <c r="FQX237" s="8"/>
      <c r="FQY237" s="8"/>
      <c r="FQZ237" s="8"/>
      <c r="FRA237" s="8"/>
      <c r="FRB237" s="8"/>
      <c r="FRC237" s="8"/>
      <c r="FRD237" s="8"/>
      <c r="FRE237" s="8"/>
      <c r="FRF237" s="8"/>
      <c r="FRG237" s="8"/>
      <c r="FRH237" s="8"/>
      <c r="FRI237" s="8"/>
      <c r="FRJ237" s="8"/>
      <c r="FRK237" s="8"/>
      <c r="FRL237" s="8"/>
      <c r="FRM237" s="8"/>
      <c r="FRN237" s="8"/>
      <c r="FRO237" s="8"/>
      <c r="FRP237" s="8"/>
      <c r="FRQ237" s="8"/>
      <c r="FRR237" s="8"/>
      <c r="FRS237" s="8"/>
      <c r="FRT237" s="8"/>
      <c r="FRU237" s="8"/>
      <c r="FRV237" s="8"/>
      <c r="FRW237" s="8"/>
      <c r="FRX237" s="8"/>
      <c r="FRY237" s="8"/>
      <c r="FRZ237" s="8"/>
      <c r="FSA237" s="8"/>
      <c r="FSB237" s="8"/>
      <c r="FSC237" s="8"/>
      <c r="FSD237" s="8"/>
      <c r="FSE237" s="8"/>
      <c r="FSF237" s="8"/>
      <c r="FSG237" s="8"/>
      <c r="FSH237" s="8"/>
      <c r="FSI237" s="8"/>
      <c r="FSJ237" s="8"/>
      <c r="FSK237" s="8"/>
      <c r="FSL237" s="8"/>
      <c r="FSM237" s="8"/>
      <c r="FSN237" s="8"/>
      <c r="FSO237" s="8"/>
      <c r="FSP237" s="8"/>
      <c r="FSQ237" s="8"/>
      <c r="FSR237" s="8"/>
      <c r="FSS237" s="8"/>
      <c r="FST237" s="8"/>
      <c r="FSU237" s="8"/>
      <c r="FSV237" s="8"/>
      <c r="FSW237" s="8"/>
      <c r="FSX237" s="8"/>
      <c r="FSY237" s="8"/>
      <c r="FSZ237" s="8"/>
      <c r="FTA237" s="8"/>
      <c r="FTB237" s="8"/>
      <c r="FTC237" s="8"/>
      <c r="FTD237" s="8"/>
      <c r="FTE237" s="8"/>
      <c r="FTF237" s="8"/>
      <c r="FTG237" s="8"/>
      <c r="FTH237" s="8"/>
      <c r="FTI237" s="8"/>
      <c r="FTJ237" s="8"/>
      <c r="FTK237" s="8"/>
      <c r="FTL237" s="8"/>
      <c r="FTM237" s="8"/>
      <c r="FTN237" s="8"/>
      <c r="FTO237" s="8"/>
      <c r="FTP237" s="8"/>
      <c r="FTQ237" s="8"/>
      <c r="FTR237" s="8"/>
      <c r="FTS237" s="8"/>
      <c r="FTT237" s="8"/>
      <c r="FTU237" s="8"/>
      <c r="FTV237" s="8"/>
      <c r="FTW237" s="8"/>
      <c r="FTX237" s="8"/>
      <c r="FTY237" s="8"/>
      <c r="FTZ237" s="8"/>
      <c r="FUA237" s="8"/>
      <c r="FUB237" s="8"/>
      <c r="FUC237" s="8"/>
      <c r="FUD237" s="8"/>
      <c r="FUE237" s="8"/>
      <c r="FUF237" s="8"/>
      <c r="FUG237" s="8"/>
      <c r="FUH237" s="8"/>
      <c r="FUI237" s="8"/>
      <c r="FUJ237" s="8"/>
      <c r="FUK237" s="8"/>
      <c r="FUL237" s="8"/>
      <c r="FUM237" s="8"/>
      <c r="FUN237" s="8"/>
      <c r="FUO237" s="8"/>
      <c r="FUP237" s="8"/>
      <c r="FUQ237" s="8"/>
      <c r="FUR237" s="8"/>
      <c r="FUS237" s="8"/>
      <c r="FUT237" s="8"/>
      <c r="FUU237" s="8"/>
      <c r="FUV237" s="8"/>
      <c r="FUW237" s="8"/>
      <c r="FUX237" s="8"/>
      <c r="FUY237" s="8"/>
      <c r="FUZ237" s="8"/>
      <c r="FVA237" s="8"/>
      <c r="FVB237" s="8"/>
      <c r="FVC237" s="8"/>
      <c r="FVD237" s="8"/>
      <c r="FVE237" s="8"/>
      <c r="FVF237" s="8"/>
      <c r="FVG237" s="8"/>
      <c r="FVH237" s="8"/>
      <c r="FVI237" s="8"/>
      <c r="FVJ237" s="8"/>
      <c r="FVK237" s="8"/>
      <c r="FVL237" s="8"/>
      <c r="FVM237" s="8"/>
      <c r="FVN237" s="8"/>
      <c r="FVO237" s="8"/>
      <c r="FVP237" s="8"/>
      <c r="FVQ237" s="8"/>
      <c r="FVR237" s="8"/>
      <c r="FVS237" s="8"/>
      <c r="FVT237" s="8"/>
      <c r="FVU237" s="8"/>
      <c r="FVV237" s="8"/>
      <c r="FVW237" s="8"/>
      <c r="FVX237" s="8"/>
      <c r="FVY237" s="8"/>
      <c r="FVZ237" s="8"/>
      <c r="FWA237" s="8"/>
      <c r="FWB237" s="8"/>
      <c r="FWC237" s="8"/>
      <c r="FWD237" s="8"/>
      <c r="FWE237" s="8"/>
      <c r="FWF237" s="8"/>
      <c r="FWG237" s="8"/>
      <c r="FWH237" s="8"/>
      <c r="FWI237" s="8"/>
      <c r="FWJ237" s="8"/>
      <c r="FWK237" s="8"/>
      <c r="FWL237" s="8"/>
      <c r="FWM237" s="8"/>
      <c r="FWN237" s="8"/>
      <c r="FWO237" s="8"/>
      <c r="FWP237" s="8"/>
      <c r="FWQ237" s="8"/>
      <c r="FWR237" s="8"/>
      <c r="FWS237" s="8"/>
      <c r="FWT237" s="8"/>
      <c r="FWU237" s="8"/>
      <c r="FWV237" s="8"/>
      <c r="FWW237" s="8"/>
      <c r="FWX237" s="8"/>
      <c r="FWY237" s="8"/>
      <c r="FWZ237" s="8"/>
      <c r="FXA237" s="8"/>
      <c r="FXB237" s="8"/>
      <c r="FXC237" s="8"/>
      <c r="FXD237" s="8"/>
      <c r="FXE237" s="8"/>
      <c r="FXF237" s="8"/>
      <c r="FXG237" s="8"/>
      <c r="FXH237" s="8"/>
      <c r="FXI237" s="8"/>
      <c r="FXJ237" s="8"/>
      <c r="FXK237" s="8"/>
      <c r="FXL237" s="8"/>
      <c r="FXM237" s="8"/>
      <c r="FXN237" s="8"/>
      <c r="FXO237" s="8"/>
      <c r="FXP237" s="8"/>
      <c r="FXQ237" s="8"/>
      <c r="FXR237" s="8"/>
      <c r="FXS237" s="8"/>
      <c r="FXT237" s="8"/>
      <c r="FXU237" s="8"/>
      <c r="FXV237" s="8"/>
      <c r="FXW237" s="8"/>
      <c r="FXX237" s="8"/>
      <c r="FXY237" s="8"/>
      <c r="FXZ237" s="8"/>
      <c r="FYA237" s="8"/>
      <c r="FYB237" s="8"/>
      <c r="FYC237" s="8"/>
      <c r="FYD237" s="8"/>
      <c r="FYE237" s="8"/>
      <c r="FYF237" s="8"/>
      <c r="FYG237" s="8"/>
      <c r="FYH237" s="8"/>
      <c r="FYI237" s="8"/>
      <c r="FYJ237" s="8"/>
      <c r="FYK237" s="8"/>
      <c r="FYL237" s="8"/>
      <c r="FYM237" s="8"/>
      <c r="FYN237" s="8"/>
      <c r="FYO237" s="8"/>
      <c r="FYP237" s="8"/>
      <c r="FYQ237" s="8"/>
      <c r="FYR237" s="8"/>
      <c r="FYS237" s="8"/>
      <c r="FYT237" s="8"/>
      <c r="FYU237" s="8"/>
      <c r="FYV237" s="8"/>
      <c r="FYW237" s="8"/>
      <c r="FYX237" s="8"/>
      <c r="FYY237" s="8"/>
      <c r="FYZ237" s="8"/>
      <c r="FZA237" s="8"/>
      <c r="FZB237" s="8"/>
      <c r="FZC237" s="8"/>
      <c r="FZD237" s="8"/>
      <c r="FZE237" s="8"/>
      <c r="FZF237" s="8"/>
      <c r="FZG237" s="8"/>
      <c r="FZH237" s="8"/>
      <c r="FZI237" s="8"/>
      <c r="FZJ237" s="8"/>
      <c r="FZK237" s="8"/>
      <c r="FZL237" s="8"/>
      <c r="FZM237" s="8"/>
      <c r="FZN237" s="8"/>
      <c r="FZO237" s="8"/>
      <c r="FZP237" s="8"/>
      <c r="FZQ237" s="8"/>
      <c r="FZR237" s="8"/>
      <c r="FZS237" s="8"/>
      <c r="FZT237" s="8"/>
      <c r="FZU237" s="8"/>
      <c r="FZV237" s="8"/>
      <c r="FZW237" s="8"/>
      <c r="FZX237" s="8"/>
      <c r="FZY237" s="8"/>
      <c r="FZZ237" s="8"/>
      <c r="GAA237" s="8"/>
      <c r="GAB237" s="8"/>
      <c r="GAC237" s="8"/>
      <c r="GAD237" s="8"/>
      <c r="GAE237" s="8"/>
      <c r="GAF237" s="8"/>
      <c r="GAG237" s="8"/>
      <c r="GAH237" s="8"/>
      <c r="GAI237" s="8"/>
      <c r="GAJ237" s="8"/>
      <c r="GAK237" s="8"/>
      <c r="GAL237" s="8"/>
      <c r="GAM237" s="8"/>
      <c r="GAN237" s="8"/>
      <c r="GAO237" s="8"/>
      <c r="GAP237" s="8"/>
      <c r="GAQ237" s="8"/>
      <c r="GAR237" s="8"/>
      <c r="GAS237" s="8"/>
      <c r="GAT237" s="8"/>
      <c r="GAU237" s="8"/>
      <c r="GAV237" s="8"/>
      <c r="GAW237" s="8"/>
      <c r="GAX237" s="8"/>
      <c r="GAY237" s="8"/>
      <c r="GAZ237" s="8"/>
      <c r="GBA237" s="8"/>
      <c r="GBB237" s="8"/>
      <c r="GBC237" s="8"/>
      <c r="GBD237" s="8"/>
      <c r="GBE237" s="8"/>
      <c r="GBF237" s="8"/>
      <c r="GBG237" s="8"/>
      <c r="GBH237" s="8"/>
      <c r="GBI237" s="8"/>
      <c r="GBJ237" s="8"/>
      <c r="GBK237" s="8"/>
      <c r="GBL237" s="8"/>
      <c r="GBM237" s="8"/>
      <c r="GBN237" s="8"/>
      <c r="GBO237" s="8"/>
      <c r="GBP237" s="8"/>
      <c r="GBQ237" s="8"/>
      <c r="GBR237" s="8"/>
      <c r="GBS237" s="8"/>
      <c r="GBT237" s="8"/>
      <c r="GBU237" s="8"/>
      <c r="GBV237" s="8"/>
      <c r="GBW237" s="8"/>
      <c r="GBX237" s="8"/>
      <c r="GBY237" s="8"/>
      <c r="GBZ237" s="8"/>
      <c r="GCA237" s="8"/>
      <c r="GCB237" s="8"/>
      <c r="GCC237" s="8"/>
      <c r="GCD237" s="8"/>
      <c r="GCE237" s="8"/>
      <c r="GCF237" s="8"/>
      <c r="GCG237" s="8"/>
      <c r="GCH237" s="8"/>
      <c r="GCI237" s="8"/>
      <c r="GCJ237" s="8"/>
      <c r="GCK237" s="8"/>
      <c r="GCL237" s="8"/>
      <c r="GCM237" s="8"/>
      <c r="GCN237" s="8"/>
      <c r="GCO237" s="8"/>
      <c r="GCP237" s="8"/>
      <c r="GCQ237" s="8"/>
      <c r="GCR237" s="8"/>
      <c r="GCS237" s="8"/>
      <c r="GCT237" s="8"/>
      <c r="GCU237" s="8"/>
      <c r="GCV237" s="8"/>
      <c r="GCW237" s="8"/>
      <c r="GCX237" s="8"/>
      <c r="GCY237" s="8"/>
      <c r="GCZ237" s="8"/>
      <c r="GDA237" s="8"/>
      <c r="GDB237" s="8"/>
      <c r="GDC237" s="8"/>
      <c r="GDD237" s="8"/>
      <c r="GDE237" s="8"/>
      <c r="GDF237" s="8"/>
      <c r="GDG237" s="8"/>
      <c r="GDH237" s="8"/>
      <c r="GDI237" s="8"/>
      <c r="GDJ237" s="8"/>
      <c r="GDK237" s="8"/>
      <c r="GDL237" s="8"/>
      <c r="GDM237" s="8"/>
      <c r="GDN237" s="8"/>
      <c r="GDO237" s="8"/>
      <c r="GDP237" s="8"/>
      <c r="GDQ237" s="8"/>
      <c r="GDR237" s="8"/>
      <c r="GDS237" s="8"/>
      <c r="GDT237" s="8"/>
      <c r="GDU237" s="8"/>
      <c r="GDV237" s="8"/>
      <c r="GDW237" s="8"/>
      <c r="GDX237" s="8"/>
      <c r="GDY237" s="8"/>
      <c r="GDZ237" s="8"/>
      <c r="GEA237" s="8"/>
      <c r="GEB237" s="8"/>
      <c r="GEC237" s="8"/>
      <c r="GED237" s="8"/>
      <c r="GEE237" s="8"/>
      <c r="GEF237" s="8"/>
      <c r="GEG237" s="8"/>
      <c r="GEH237" s="8"/>
      <c r="GEI237" s="8"/>
      <c r="GEJ237" s="8"/>
      <c r="GEK237" s="8"/>
      <c r="GEL237" s="8"/>
      <c r="GEM237" s="8"/>
      <c r="GEN237" s="8"/>
      <c r="GEO237" s="8"/>
      <c r="GEP237" s="8"/>
      <c r="GEQ237" s="8"/>
      <c r="GER237" s="8"/>
      <c r="GES237" s="8"/>
      <c r="GET237" s="8"/>
      <c r="GEU237" s="8"/>
      <c r="GEV237" s="8"/>
      <c r="GEW237" s="8"/>
      <c r="GEX237" s="8"/>
      <c r="GEY237" s="8"/>
      <c r="GEZ237" s="8"/>
      <c r="GFA237" s="8"/>
      <c r="GFB237" s="8"/>
      <c r="GFC237" s="8"/>
      <c r="GFD237" s="8"/>
      <c r="GFE237" s="8"/>
      <c r="GFF237" s="8"/>
      <c r="GFG237" s="8"/>
      <c r="GFH237" s="8"/>
      <c r="GFI237" s="8"/>
      <c r="GFJ237" s="8"/>
      <c r="GFK237" s="8"/>
      <c r="GFL237" s="8"/>
      <c r="GFM237" s="8"/>
      <c r="GFN237" s="8"/>
      <c r="GFO237" s="8"/>
      <c r="GFP237" s="8"/>
      <c r="GFQ237" s="8"/>
      <c r="GFR237" s="8"/>
      <c r="GFS237" s="8"/>
      <c r="GFT237" s="8"/>
      <c r="GFU237" s="8"/>
      <c r="GFV237" s="8"/>
      <c r="GFW237" s="8"/>
      <c r="GFX237" s="8"/>
      <c r="GFY237" s="8"/>
      <c r="GFZ237" s="8"/>
      <c r="GGA237" s="8"/>
      <c r="GGB237" s="8"/>
      <c r="GGC237" s="8"/>
      <c r="GGD237" s="8"/>
      <c r="GGE237" s="8"/>
      <c r="GGF237" s="8"/>
      <c r="GGG237" s="8"/>
      <c r="GGH237" s="8"/>
      <c r="GGI237" s="8"/>
      <c r="GGJ237" s="8"/>
      <c r="GGK237" s="8"/>
      <c r="GGL237" s="8"/>
      <c r="GGM237" s="8"/>
      <c r="GGN237" s="8"/>
      <c r="GGO237" s="8"/>
      <c r="GGP237" s="8"/>
      <c r="GGQ237" s="8"/>
      <c r="GGR237" s="8"/>
      <c r="GGS237" s="8"/>
      <c r="GGT237" s="8"/>
      <c r="GGU237" s="8"/>
      <c r="GGV237" s="8"/>
      <c r="GGW237" s="8"/>
      <c r="GGX237" s="8"/>
      <c r="GGY237" s="8"/>
      <c r="GGZ237" s="8"/>
      <c r="GHA237" s="8"/>
      <c r="GHB237" s="8"/>
      <c r="GHC237" s="8"/>
      <c r="GHD237" s="8"/>
      <c r="GHE237" s="8"/>
      <c r="GHF237" s="8"/>
      <c r="GHG237" s="8"/>
      <c r="GHH237" s="8"/>
      <c r="GHI237" s="8"/>
      <c r="GHJ237" s="8"/>
      <c r="GHK237" s="8"/>
      <c r="GHL237" s="8"/>
      <c r="GHM237" s="8"/>
      <c r="GHN237" s="8"/>
      <c r="GHO237" s="8"/>
      <c r="GHP237" s="8"/>
      <c r="GHQ237" s="8"/>
      <c r="GHR237" s="8"/>
      <c r="GHS237" s="8"/>
      <c r="GHT237" s="8"/>
      <c r="GHU237" s="8"/>
      <c r="GHV237" s="8"/>
      <c r="GHW237" s="8"/>
      <c r="GHX237" s="8"/>
      <c r="GHY237" s="8"/>
      <c r="GHZ237" s="8"/>
      <c r="GIA237" s="8"/>
      <c r="GIB237" s="8"/>
      <c r="GIC237" s="8"/>
      <c r="GID237" s="8"/>
      <c r="GIE237" s="8"/>
      <c r="GIF237" s="8"/>
      <c r="GIG237" s="8"/>
      <c r="GIH237" s="8"/>
      <c r="GII237" s="8"/>
      <c r="GIJ237" s="8"/>
      <c r="GIK237" s="8"/>
      <c r="GIL237" s="8"/>
      <c r="GIM237" s="8"/>
      <c r="GIN237" s="8"/>
      <c r="GIO237" s="8"/>
      <c r="GIP237" s="8"/>
      <c r="GIQ237" s="8"/>
      <c r="GIR237" s="8"/>
      <c r="GIS237" s="8"/>
      <c r="GIT237" s="8"/>
      <c r="GIU237" s="8"/>
      <c r="GIV237" s="8"/>
      <c r="GIW237" s="8"/>
      <c r="GIX237" s="8"/>
      <c r="GIY237" s="8"/>
      <c r="GIZ237" s="8"/>
      <c r="GJA237" s="8"/>
      <c r="GJB237" s="8"/>
      <c r="GJC237" s="8"/>
      <c r="GJD237" s="8"/>
      <c r="GJE237" s="8"/>
      <c r="GJF237" s="8"/>
      <c r="GJG237" s="8"/>
      <c r="GJH237" s="8"/>
      <c r="GJI237" s="8"/>
      <c r="GJJ237" s="8"/>
      <c r="GJK237" s="8"/>
      <c r="GJL237" s="8"/>
      <c r="GJM237" s="8"/>
      <c r="GJN237" s="8"/>
      <c r="GJO237" s="8"/>
      <c r="GJP237" s="8"/>
      <c r="GJQ237" s="8"/>
      <c r="GJR237" s="8"/>
      <c r="GJS237" s="8"/>
      <c r="GJT237" s="8"/>
      <c r="GJU237" s="8"/>
      <c r="GJV237" s="8"/>
      <c r="GJW237" s="8"/>
      <c r="GJX237" s="8"/>
      <c r="GJY237" s="8"/>
      <c r="GJZ237" s="8"/>
      <c r="GKA237" s="8"/>
      <c r="GKB237" s="8"/>
      <c r="GKC237" s="8"/>
      <c r="GKD237" s="8"/>
      <c r="GKE237" s="8"/>
      <c r="GKF237" s="8"/>
      <c r="GKG237" s="8"/>
      <c r="GKH237" s="8"/>
      <c r="GKI237" s="8"/>
      <c r="GKJ237" s="8"/>
      <c r="GKK237" s="8"/>
      <c r="GKL237" s="8"/>
      <c r="GKM237" s="8"/>
      <c r="GKN237" s="8"/>
      <c r="GKO237" s="8"/>
      <c r="GKP237" s="8"/>
      <c r="GKQ237" s="8"/>
      <c r="GKR237" s="8"/>
      <c r="GKS237" s="8"/>
      <c r="GKT237" s="8"/>
      <c r="GKU237" s="8"/>
      <c r="GKV237" s="8"/>
      <c r="GKW237" s="8"/>
      <c r="GKX237" s="8"/>
      <c r="GKY237" s="8"/>
      <c r="GKZ237" s="8"/>
      <c r="GLA237" s="8"/>
      <c r="GLB237" s="8"/>
      <c r="GLC237" s="8"/>
      <c r="GLD237" s="8"/>
      <c r="GLE237" s="8"/>
      <c r="GLF237" s="8"/>
      <c r="GLG237" s="8"/>
      <c r="GLH237" s="8"/>
      <c r="GLI237" s="8"/>
      <c r="GLJ237" s="8"/>
      <c r="GLK237" s="8"/>
      <c r="GLL237" s="8"/>
      <c r="GLM237" s="8"/>
      <c r="GLN237" s="8"/>
      <c r="GLO237" s="8"/>
      <c r="GLP237" s="8"/>
      <c r="GLQ237" s="8"/>
      <c r="GLR237" s="8"/>
      <c r="GLS237" s="8"/>
      <c r="GLT237" s="8"/>
      <c r="GLU237" s="8"/>
      <c r="GLV237" s="8"/>
      <c r="GLW237" s="8"/>
      <c r="GLX237" s="8"/>
      <c r="GLY237" s="8"/>
      <c r="GLZ237" s="8"/>
      <c r="GMA237" s="8"/>
      <c r="GMB237" s="8"/>
      <c r="GMC237" s="8"/>
      <c r="GMD237" s="8"/>
      <c r="GME237" s="8"/>
      <c r="GMF237" s="8"/>
      <c r="GMG237" s="8"/>
      <c r="GMH237" s="8"/>
      <c r="GMI237" s="8"/>
      <c r="GMJ237" s="8"/>
      <c r="GMK237" s="8"/>
      <c r="GML237" s="8"/>
      <c r="GMM237" s="8"/>
      <c r="GMN237" s="8"/>
      <c r="GMO237" s="8"/>
      <c r="GMP237" s="8"/>
      <c r="GMQ237" s="8"/>
      <c r="GMR237" s="8"/>
      <c r="GMS237" s="8"/>
      <c r="GMT237" s="8"/>
      <c r="GMU237" s="8"/>
      <c r="GMV237" s="8"/>
      <c r="GMW237" s="8"/>
      <c r="GMX237" s="8"/>
      <c r="GMY237" s="8"/>
      <c r="GMZ237" s="8"/>
      <c r="GNA237" s="8"/>
      <c r="GNB237" s="8"/>
      <c r="GNC237" s="8"/>
      <c r="GND237" s="8"/>
      <c r="GNE237" s="8"/>
      <c r="GNF237" s="8"/>
      <c r="GNG237" s="8"/>
      <c r="GNH237" s="8"/>
      <c r="GNI237" s="8"/>
      <c r="GNJ237" s="8"/>
      <c r="GNK237" s="8"/>
      <c r="GNL237" s="8"/>
      <c r="GNM237" s="8"/>
      <c r="GNN237" s="8"/>
      <c r="GNO237" s="8"/>
      <c r="GNP237" s="8"/>
      <c r="GNQ237" s="8"/>
      <c r="GNR237" s="8"/>
      <c r="GNS237" s="8"/>
      <c r="GNT237" s="8"/>
      <c r="GNU237" s="8"/>
      <c r="GNV237" s="8"/>
      <c r="GNW237" s="8"/>
      <c r="GNX237" s="8"/>
      <c r="GNY237" s="8"/>
      <c r="GNZ237" s="8"/>
      <c r="GOA237" s="8"/>
      <c r="GOB237" s="8"/>
      <c r="GOC237" s="8"/>
      <c r="GOD237" s="8"/>
      <c r="GOE237" s="8"/>
      <c r="GOF237" s="8"/>
      <c r="GOG237" s="8"/>
      <c r="GOH237" s="8"/>
      <c r="GOI237" s="8"/>
      <c r="GOJ237" s="8"/>
      <c r="GOK237" s="8"/>
      <c r="GOL237" s="8"/>
      <c r="GOM237" s="8"/>
      <c r="GON237" s="8"/>
      <c r="GOO237" s="8"/>
      <c r="GOP237" s="8"/>
      <c r="GOQ237" s="8"/>
      <c r="GOR237" s="8"/>
      <c r="GOS237" s="8"/>
      <c r="GOT237" s="8"/>
      <c r="GOU237" s="8"/>
      <c r="GOV237" s="8"/>
      <c r="GOW237" s="8"/>
      <c r="GOX237" s="8"/>
      <c r="GOY237" s="8"/>
      <c r="GOZ237" s="8"/>
      <c r="GPA237" s="8"/>
      <c r="GPB237" s="8"/>
      <c r="GPC237" s="8"/>
      <c r="GPD237" s="8"/>
      <c r="GPE237" s="8"/>
      <c r="GPF237" s="8"/>
      <c r="GPG237" s="8"/>
      <c r="GPH237" s="8"/>
      <c r="GPI237" s="8"/>
      <c r="GPJ237" s="8"/>
      <c r="GPK237" s="8"/>
      <c r="GPL237" s="8"/>
      <c r="GPM237" s="8"/>
      <c r="GPN237" s="8"/>
      <c r="GPO237" s="8"/>
      <c r="GPP237" s="8"/>
      <c r="GPQ237" s="8"/>
      <c r="GPR237" s="8"/>
      <c r="GPS237" s="8"/>
      <c r="GPT237" s="8"/>
      <c r="GPU237" s="8"/>
      <c r="GPV237" s="8"/>
      <c r="GPW237" s="8"/>
      <c r="GPX237" s="8"/>
      <c r="GPY237" s="8"/>
      <c r="GPZ237" s="8"/>
      <c r="GQA237" s="8"/>
      <c r="GQB237" s="8"/>
      <c r="GQC237" s="8"/>
      <c r="GQD237" s="8"/>
      <c r="GQE237" s="8"/>
      <c r="GQF237" s="8"/>
      <c r="GQG237" s="8"/>
      <c r="GQH237" s="8"/>
      <c r="GQI237" s="8"/>
      <c r="GQJ237" s="8"/>
      <c r="GQK237" s="8"/>
      <c r="GQL237" s="8"/>
      <c r="GQM237" s="8"/>
      <c r="GQN237" s="8"/>
      <c r="GQO237" s="8"/>
      <c r="GQP237" s="8"/>
      <c r="GQQ237" s="8"/>
      <c r="GQR237" s="8"/>
      <c r="GQS237" s="8"/>
      <c r="GQT237" s="8"/>
      <c r="GQU237" s="8"/>
      <c r="GQV237" s="8"/>
      <c r="GQW237" s="8"/>
      <c r="GQX237" s="8"/>
      <c r="GQY237" s="8"/>
      <c r="GQZ237" s="8"/>
      <c r="GRA237" s="8"/>
      <c r="GRB237" s="8"/>
      <c r="GRC237" s="8"/>
      <c r="GRD237" s="8"/>
      <c r="GRE237" s="8"/>
      <c r="GRF237" s="8"/>
      <c r="GRG237" s="8"/>
      <c r="GRH237" s="8"/>
      <c r="GRI237" s="8"/>
      <c r="GRJ237" s="8"/>
      <c r="GRK237" s="8"/>
      <c r="GRL237" s="8"/>
      <c r="GRM237" s="8"/>
      <c r="GRN237" s="8"/>
      <c r="GRO237" s="8"/>
      <c r="GRP237" s="8"/>
      <c r="GRQ237" s="8"/>
      <c r="GRR237" s="8"/>
      <c r="GRS237" s="8"/>
      <c r="GRT237" s="8"/>
      <c r="GRU237" s="8"/>
      <c r="GRV237" s="8"/>
      <c r="GRW237" s="8"/>
      <c r="GRX237" s="8"/>
      <c r="GRY237" s="8"/>
      <c r="GRZ237" s="8"/>
      <c r="GSA237" s="8"/>
      <c r="GSB237" s="8"/>
      <c r="GSC237" s="8"/>
      <c r="GSD237" s="8"/>
      <c r="GSE237" s="8"/>
      <c r="GSF237" s="8"/>
      <c r="GSG237" s="8"/>
      <c r="GSH237" s="8"/>
      <c r="GSI237" s="8"/>
      <c r="GSJ237" s="8"/>
      <c r="GSK237" s="8"/>
      <c r="GSL237" s="8"/>
      <c r="GSM237" s="8"/>
      <c r="GSN237" s="8"/>
      <c r="GSO237" s="8"/>
      <c r="GSP237" s="8"/>
      <c r="GSQ237" s="8"/>
      <c r="GSR237" s="8"/>
      <c r="GSS237" s="8"/>
      <c r="GST237" s="8"/>
      <c r="GSU237" s="8"/>
      <c r="GSV237" s="8"/>
      <c r="GSW237" s="8"/>
      <c r="GSX237" s="8"/>
      <c r="GSY237" s="8"/>
      <c r="GSZ237" s="8"/>
      <c r="GTA237" s="8"/>
      <c r="GTB237" s="8"/>
      <c r="GTC237" s="8"/>
      <c r="GTD237" s="8"/>
      <c r="GTE237" s="8"/>
      <c r="GTF237" s="8"/>
      <c r="GTG237" s="8"/>
      <c r="GTH237" s="8"/>
      <c r="GTI237" s="8"/>
      <c r="GTJ237" s="8"/>
      <c r="GTK237" s="8"/>
      <c r="GTL237" s="8"/>
      <c r="GTM237" s="8"/>
      <c r="GTN237" s="8"/>
      <c r="GTO237" s="8"/>
      <c r="GTP237" s="8"/>
      <c r="GTQ237" s="8"/>
      <c r="GTR237" s="8"/>
      <c r="GTS237" s="8"/>
      <c r="GTT237" s="8"/>
      <c r="GTU237" s="8"/>
      <c r="GTV237" s="8"/>
      <c r="GTW237" s="8"/>
      <c r="GTX237" s="8"/>
      <c r="GTY237" s="8"/>
      <c r="GTZ237" s="8"/>
      <c r="GUA237" s="8"/>
      <c r="GUB237" s="8"/>
      <c r="GUC237" s="8"/>
      <c r="GUD237" s="8"/>
      <c r="GUE237" s="8"/>
      <c r="GUF237" s="8"/>
      <c r="GUG237" s="8"/>
      <c r="GUH237" s="8"/>
      <c r="GUI237" s="8"/>
      <c r="GUJ237" s="8"/>
      <c r="GUK237" s="8"/>
      <c r="GUL237" s="8"/>
      <c r="GUM237" s="8"/>
      <c r="GUN237" s="8"/>
      <c r="GUO237" s="8"/>
      <c r="GUP237" s="8"/>
      <c r="GUQ237" s="8"/>
      <c r="GUR237" s="8"/>
      <c r="GUS237" s="8"/>
      <c r="GUT237" s="8"/>
      <c r="GUU237" s="8"/>
      <c r="GUV237" s="8"/>
      <c r="GUW237" s="8"/>
      <c r="GUX237" s="8"/>
      <c r="GUY237" s="8"/>
      <c r="GUZ237" s="8"/>
      <c r="GVA237" s="8"/>
      <c r="GVB237" s="8"/>
      <c r="GVC237" s="8"/>
      <c r="GVD237" s="8"/>
      <c r="GVE237" s="8"/>
      <c r="GVF237" s="8"/>
      <c r="GVG237" s="8"/>
      <c r="GVH237" s="8"/>
      <c r="GVI237" s="8"/>
      <c r="GVJ237" s="8"/>
      <c r="GVK237" s="8"/>
      <c r="GVL237" s="8"/>
      <c r="GVM237" s="8"/>
      <c r="GVN237" s="8"/>
      <c r="GVO237" s="8"/>
      <c r="GVP237" s="8"/>
      <c r="GVQ237" s="8"/>
      <c r="GVR237" s="8"/>
      <c r="GVS237" s="8"/>
      <c r="GVT237" s="8"/>
      <c r="GVU237" s="8"/>
      <c r="GVV237" s="8"/>
      <c r="GVW237" s="8"/>
      <c r="GVX237" s="8"/>
      <c r="GVY237" s="8"/>
      <c r="GVZ237" s="8"/>
      <c r="GWA237" s="8"/>
      <c r="GWB237" s="8"/>
      <c r="GWC237" s="8"/>
      <c r="GWD237" s="8"/>
      <c r="GWE237" s="8"/>
      <c r="GWF237" s="8"/>
      <c r="GWG237" s="8"/>
      <c r="GWH237" s="8"/>
      <c r="GWI237" s="8"/>
      <c r="GWJ237" s="8"/>
      <c r="GWK237" s="8"/>
      <c r="GWL237" s="8"/>
      <c r="GWM237" s="8"/>
      <c r="GWN237" s="8"/>
      <c r="GWO237" s="8"/>
      <c r="GWP237" s="8"/>
      <c r="GWQ237" s="8"/>
      <c r="GWR237" s="8"/>
      <c r="GWS237" s="8"/>
      <c r="GWT237" s="8"/>
      <c r="GWU237" s="8"/>
      <c r="GWV237" s="8"/>
      <c r="GWW237" s="8"/>
      <c r="GWX237" s="8"/>
      <c r="GWY237" s="8"/>
      <c r="GWZ237" s="8"/>
      <c r="GXA237" s="8"/>
      <c r="GXB237" s="8"/>
      <c r="GXC237" s="8"/>
      <c r="GXD237" s="8"/>
      <c r="GXE237" s="8"/>
      <c r="GXF237" s="8"/>
      <c r="GXG237" s="8"/>
      <c r="GXH237" s="8"/>
      <c r="GXI237" s="8"/>
      <c r="GXJ237" s="8"/>
      <c r="GXK237" s="8"/>
      <c r="GXL237" s="8"/>
      <c r="GXM237" s="8"/>
      <c r="GXN237" s="8"/>
      <c r="GXO237" s="8"/>
      <c r="GXP237" s="8"/>
      <c r="GXQ237" s="8"/>
      <c r="GXR237" s="8"/>
      <c r="GXS237" s="8"/>
      <c r="GXT237" s="8"/>
      <c r="GXU237" s="8"/>
      <c r="GXV237" s="8"/>
      <c r="GXW237" s="8"/>
      <c r="GXX237" s="8"/>
      <c r="GXY237" s="8"/>
      <c r="GXZ237" s="8"/>
      <c r="GYA237" s="8"/>
      <c r="GYB237" s="8"/>
      <c r="GYC237" s="8"/>
      <c r="GYD237" s="8"/>
      <c r="GYE237" s="8"/>
      <c r="GYF237" s="8"/>
      <c r="GYG237" s="8"/>
      <c r="GYH237" s="8"/>
      <c r="GYI237" s="8"/>
      <c r="GYJ237" s="8"/>
      <c r="GYK237" s="8"/>
      <c r="GYL237" s="8"/>
      <c r="GYM237" s="8"/>
      <c r="GYN237" s="8"/>
      <c r="GYO237" s="8"/>
      <c r="GYP237" s="8"/>
      <c r="GYQ237" s="8"/>
      <c r="GYR237" s="8"/>
      <c r="GYS237" s="8"/>
      <c r="GYT237" s="8"/>
      <c r="GYU237" s="8"/>
      <c r="GYV237" s="8"/>
      <c r="GYW237" s="8"/>
      <c r="GYX237" s="8"/>
      <c r="GYY237" s="8"/>
      <c r="GYZ237" s="8"/>
      <c r="GZA237" s="8"/>
      <c r="GZB237" s="8"/>
      <c r="GZC237" s="8"/>
      <c r="GZD237" s="8"/>
      <c r="GZE237" s="8"/>
      <c r="GZF237" s="8"/>
      <c r="GZG237" s="8"/>
      <c r="GZH237" s="8"/>
      <c r="GZI237" s="8"/>
      <c r="GZJ237" s="8"/>
      <c r="GZK237" s="8"/>
      <c r="GZL237" s="8"/>
      <c r="GZM237" s="8"/>
      <c r="GZN237" s="8"/>
      <c r="GZO237" s="8"/>
      <c r="GZP237" s="8"/>
      <c r="GZQ237" s="8"/>
      <c r="GZR237" s="8"/>
      <c r="GZS237" s="8"/>
      <c r="GZT237" s="8"/>
      <c r="GZU237" s="8"/>
      <c r="GZV237" s="8"/>
      <c r="GZW237" s="8"/>
      <c r="GZX237" s="8"/>
      <c r="GZY237" s="8"/>
      <c r="GZZ237" s="8"/>
      <c r="HAA237" s="8"/>
      <c r="HAB237" s="8"/>
      <c r="HAC237" s="8"/>
      <c r="HAD237" s="8"/>
      <c r="HAE237" s="8"/>
      <c r="HAF237" s="8"/>
      <c r="HAG237" s="8"/>
      <c r="HAH237" s="8"/>
      <c r="HAI237" s="8"/>
      <c r="HAJ237" s="8"/>
      <c r="HAK237" s="8"/>
      <c r="HAL237" s="8"/>
      <c r="HAM237" s="8"/>
      <c r="HAN237" s="8"/>
      <c r="HAO237" s="8"/>
      <c r="HAP237" s="8"/>
      <c r="HAQ237" s="8"/>
      <c r="HAR237" s="8"/>
      <c r="HAS237" s="8"/>
      <c r="HAT237" s="8"/>
      <c r="HAU237" s="8"/>
      <c r="HAV237" s="8"/>
      <c r="HAW237" s="8"/>
      <c r="HAX237" s="8"/>
      <c r="HAY237" s="8"/>
      <c r="HAZ237" s="8"/>
      <c r="HBA237" s="8"/>
      <c r="HBB237" s="8"/>
      <c r="HBC237" s="8"/>
      <c r="HBD237" s="8"/>
      <c r="HBE237" s="8"/>
      <c r="HBF237" s="8"/>
      <c r="HBG237" s="8"/>
      <c r="HBH237" s="8"/>
      <c r="HBI237" s="8"/>
      <c r="HBJ237" s="8"/>
      <c r="HBK237" s="8"/>
      <c r="HBL237" s="8"/>
      <c r="HBM237" s="8"/>
      <c r="HBN237" s="8"/>
      <c r="HBO237" s="8"/>
      <c r="HBP237" s="8"/>
      <c r="HBQ237" s="8"/>
      <c r="HBR237" s="8"/>
      <c r="HBS237" s="8"/>
      <c r="HBT237" s="8"/>
      <c r="HBU237" s="8"/>
      <c r="HBV237" s="8"/>
      <c r="HBW237" s="8"/>
      <c r="HBX237" s="8"/>
      <c r="HBY237" s="8"/>
      <c r="HBZ237" s="8"/>
      <c r="HCA237" s="8"/>
      <c r="HCB237" s="8"/>
      <c r="HCC237" s="8"/>
      <c r="HCD237" s="8"/>
      <c r="HCE237" s="8"/>
      <c r="HCF237" s="8"/>
      <c r="HCG237" s="8"/>
      <c r="HCH237" s="8"/>
      <c r="HCI237" s="8"/>
      <c r="HCJ237" s="8"/>
      <c r="HCK237" s="8"/>
      <c r="HCL237" s="8"/>
      <c r="HCM237" s="8"/>
      <c r="HCN237" s="8"/>
      <c r="HCO237" s="8"/>
      <c r="HCP237" s="8"/>
      <c r="HCQ237" s="8"/>
      <c r="HCR237" s="8"/>
      <c r="HCS237" s="8"/>
      <c r="HCT237" s="8"/>
      <c r="HCU237" s="8"/>
      <c r="HCV237" s="8"/>
      <c r="HCW237" s="8"/>
      <c r="HCX237" s="8"/>
      <c r="HCY237" s="8"/>
      <c r="HCZ237" s="8"/>
      <c r="HDA237" s="8"/>
      <c r="HDB237" s="8"/>
      <c r="HDC237" s="8"/>
      <c r="HDD237" s="8"/>
      <c r="HDE237" s="8"/>
      <c r="HDF237" s="8"/>
      <c r="HDG237" s="8"/>
      <c r="HDH237" s="8"/>
      <c r="HDI237" s="8"/>
      <c r="HDJ237" s="8"/>
      <c r="HDK237" s="8"/>
      <c r="HDL237" s="8"/>
      <c r="HDM237" s="8"/>
      <c r="HDN237" s="8"/>
      <c r="HDO237" s="8"/>
      <c r="HDP237" s="8"/>
      <c r="HDQ237" s="8"/>
      <c r="HDR237" s="8"/>
      <c r="HDS237" s="8"/>
      <c r="HDT237" s="8"/>
      <c r="HDU237" s="8"/>
      <c r="HDV237" s="8"/>
      <c r="HDW237" s="8"/>
      <c r="HDX237" s="8"/>
      <c r="HDY237" s="8"/>
      <c r="HDZ237" s="8"/>
      <c r="HEA237" s="8"/>
      <c r="HEB237" s="8"/>
      <c r="HEC237" s="8"/>
      <c r="HED237" s="8"/>
      <c r="HEE237" s="8"/>
      <c r="HEF237" s="8"/>
      <c r="HEG237" s="8"/>
      <c r="HEH237" s="8"/>
      <c r="HEI237" s="8"/>
      <c r="HEJ237" s="8"/>
      <c r="HEK237" s="8"/>
      <c r="HEL237" s="8"/>
      <c r="HEM237" s="8"/>
      <c r="HEN237" s="8"/>
      <c r="HEO237" s="8"/>
      <c r="HEP237" s="8"/>
      <c r="HEQ237" s="8"/>
      <c r="HER237" s="8"/>
      <c r="HES237" s="8"/>
      <c r="HET237" s="8"/>
      <c r="HEU237" s="8"/>
      <c r="HEV237" s="8"/>
      <c r="HEW237" s="8"/>
      <c r="HEX237" s="8"/>
      <c r="HEY237" s="8"/>
      <c r="HEZ237" s="8"/>
      <c r="HFA237" s="8"/>
      <c r="HFB237" s="8"/>
      <c r="HFC237" s="8"/>
      <c r="HFD237" s="8"/>
      <c r="HFE237" s="8"/>
      <c r="HFF237" s="8"/>
      <c r="HFG237" s="8"/>
      <c r="HFH237" s="8"/>
      <c r="HFI237" s="8"/>
      <c r="HFJ237" s="8"/>
      <c r="HFK237" s="8"/>
      <c r="HFL237" s="8"/>
      <c r="HFM237" s="8"/>
      <c r="HFN237" s="8"/>
      <c r="HFO237" s="8"/>
      <c r="HFP237" s="8"/>
      <c r="HFQ237" s="8"/>
      <c r="HFR237" s="8"/>
      <c r="HFS237" s="8"/>
      <c r="HFT237" s="8"/>
      <c r="HFU237" s="8"/>
      <c r="HFV237" s="8"/>
      <c r="HFW237" s="8"/>
      <c r="HFX237" s="8"/>
      <c r="HFY237" s="8"/>
      <c r="HFZ237" s="8"/>
      <c r="HGA237" s="8"/>
      <c r="HGB237" s="8"/>
      <c r="HGC237" s="8"/>
      <c r="HGD237" s="8"/>
      <c r="HGE237" s="8"/>
      <c r="HGF237" s="8"/>
      <c r="HGG237" s="8"/>
      <c r="HGH237" s="8"/>
      <c r="HGI237" s="8"/>
      <c r="HGJ237" s="8"/>
      <c r="HGK237" s="8"/>
      <c r="HGL237" s="8"/>
      <c r="HGM237" s="8"/>
      <c r="HGN237" s="8"/>
      <c r="HGO237" s="8"/>
      <c r="HGP237" s="8"/>
      <c r="HGQ237" s="8"/>
      <c r="HGR237" s="8"/>
      <c r="HGS237" s="8"/>
      <c r="HGT237" s="8"/>
      <c r="HGU237" s="8"/>
      <c r="HGV237" s="8"/>
      <c r="HGW237" s="8"/>
      <c r="HGX237" s="8"/>
      <c r="HGY237" s="8"/>
      <c r="HGZ237" s="8"/>
      <c r="HHA237" s="8"/>
      <c r="HHB237" s="8"/>
      <c r="HHC237" s="8"/>
      <c r="HHD237" s="8"/>
      <c r="HHE237" s="8"/>
      <c r="HHF237" s="8"/>
      <c r="HHG237" s="8"/>
      <c r="HHH237" s="8"/>
      <c r="HHI237" s="8"/>
      <c r="HHJ237" s="8"/>
      <c r="HHK237" s="8"/>
      <c r="HHL237" s="8"/>
      <c r="HHM237" s="8"/>
      <c r="HHN237" s="8"/>
      <c r="HHO237" s="8"/>
      <c r="HHP237" s="8"/>
      <c r="HHQ237" s="8"/>
      <c r="HHR237" s="8"/>
      <c r="HHS237" s="8"/>
      <c r="HHT237" s="8"/>
      <c r="HHU237" s="8"/>
      <c r="HHV237" s="8"/>
      <c r="HHW237" s="8"/>
      <c r="HHX237" s="8"/>
      <c r="HHY237" s="8"/>
      <c r="HHZ237" s="8"/>
      <c r="HIA237" s="8"/>
      <c r="HIB237" s="8"/>
      <c r="HIC237" s="8"/>
      <c r="HID237" s="8"/>
      <c r="HIE237" s="8"/>
      <c r="HIF237" s="8"/>
      <c r="HIG237" s="8"/>
      <c r="HIH237" s="8"/>
      <c r="HII237" s="8"/>
      <c r="HIJ237" s="8"/>
      <c r="HIK237" s="8"/>
      <c r="HIL237" s="8"/>
      <c r="HIM237" s="8"/>
      <c r="HIN237" s="8"/>
      <c r="HIO237" s="8"/>
      <c r="HIP237" s="8"/>
      <c r="HIQ237" s="8"/>
      <c r="HIR237" s="8"/>
      <c r="HIS237" s="8"/>
      <c r="HIT237" s="8"/>
      <c r="HIU237" s="8"/>
      <c r="HIV237" s="8"/>
      <c r="HIW237" s="8"/>
      <c r="HIX237" s="8"/>
      <c r="HIY237" s="8"/>
      <c r="HIZ237" s="8"/>
      <c r="HJA237" s="8"/>
      <c r="HJB237" s="8"/>
      <c r="HJC237" s="8"/>
      <c r="HJD237" s="8"/>
      <c r="HJE237" s="8"/>
      <c r="HJF237" s="8"/>
      <c r="HJG237" s="8"/>
      <c r="HJH237" s="8"/>
      <c r="HJI237" s="8"/>
      <c r="HJJ237" s="8"/>
      <c r="HJK237" s="8"/>
      <c r="HJL237" s="8"/>
      <c r="HJM237" s="8"/>
      <c r="HJN237" s="8"/>
      <c r="HJO237" s="8"/>
      <c r="HJP237" s="8"/>
      <c r="HJQ237" s="8"/>
      <c r="HJR237" s="8"/>
      <c r="HJS237" s="8"/>
      <c r="HJT237" s="8"/>
      <c r="HJU237" s="8"/>
      <c r="HJV237" s="8"/>
      <c r="HJW237" s="8"/>
      <c r="HJX237" s="8"/>
      <c r="HJY237" s="8"/>
      <c r="HJZ237" s="8"/>
      <c r="HKA237" s="8"/>
      <c r="HKB237" s="8"/>
      <c r="HKC237" s="8"/>
      <c r="HKD237" s="8"/>
      <c r="HKE237" s="8"/>
      <c r="HKF237" s="8"/>
      <c r="HKG237" s="8"/>
      <c r="HKH237" s="8"/>
      <c r="HKI237" s="8"/>
      <c r="HKJ237" s="8"/>
      <c r="HKK237" s="8"/>
      <c r="HKL237" s="8"/>
      <c r="HKM237" s="8"/>
      <c r="HKN237" s="8"/>
      <c r="HKO237" s="8"/>
      <c r="HKP237" s="8"/>
      <c r="HKQ237" s="8"/>
      <c r="HKR237" s="8"/>
      <c r="HKS237" s="8"/>
      <c r="HKT237" s="8"/>
      <c r="HKU237" s="8"/>
      <c r="HKV237" s="8"/>
      <c r="HKW237" s="8"/>
      <c r="HKX237" s="8"/>
      <c r="HKY237" s="8"/>
      <c r="HKZ237" s="8"/>
      <c r="HLA237" s="8"/>
      <c r="HLB237" s="8"/>
      <c r="HLC237" s="8"/>
      <c r="HLD237" s="8"/>
      <c r="HLE237" s="8"/>
      <c r="HLF237" s="8"/>
      <c r="HLG237" s="8"/>
      <c r="HLH237" s="8"/>
      <c r="HLI237" s="8"/>
      <c r="HLJ237" s="8"/>
      <c r="HLK237" s="8"/>
      <c r="HLL237" s="8"/>
      <c r="HLM237" s="8"/>
      <c r="HLN237" s="8"/>
      <c r="HLO237" s="8"/>
      <c r="HLP237" s="8"/>
      <c r="HLQ237" s="8"/>
      <c r="HLR237" s="8"/>
      <c r="HLS237" s="8"/>
      <c r="HLT237" s="8"/>
      <c r="HLU237" s="8"/>
      <c r="HLV237" s="8"/>
      <c r="HLW237" s="8"/>
      <c r="HLX237" s="8"/>
      <c r="HLY237" s="8"/>
      <c r="HLZ237" s="8"/>
      <c r="HMA237" s="8"/>
      <c r="HMB237" s="8"/>
      <c r="HMC237" s="8"/>
      <c r="HMD237" s="8"/>
      <c r="HME237" s="8"/>
      <c r="HMF237" s="8"/>
      <c r="HMG237" s="8"/>
      <c r="HMH237" s="8"/>
      <c r="HMI237" s="8"/>
      <c r="HMJ237" s="8"/>
      <c r="HMK237" s="8"/>
      <c r="HML237" s="8"/>
      <c r="HMM237" s="8"/>
      <c r="HMN237" s="8"/>
      <c r="HMO237" s="8"/>
      <c r="HMP237" s="8"/>
      <c r="HMQ237" s="8"/>
      <c r="HMR237" s="8"/>
      <c r="HMS237" s="8"/>
      <c r="HMT237" s="8"/>
      <c r="HMU237" s="8"/>
      <c r="HMV237" s="8"/>
      <c r="HMW237" s="8"/>
      <c r="HMX237" s="8"/>
      <c r="HMY237" s="8"/>
      <c r="HMZ237" s="8"/>
      <c r="HNA237" s="8"/>
      <c r="HNB237" s="8"/>
      <c r="HNC237" s="8"/>
      <c r="HND237" s="8"/>
      <c r="HNE237" s="8"/>
      <c r="HNF237" s="8"/>
      <c r="HNG237" s="8"/>
      <c r="HNH237" s="8"/>
      <c r="HNI237" s="8"/>
      <c r="HNJ237" s="8"/>
      <c r="HNK237" s="8"/>
      <c r="HNL237" s="8"/>
      <c r="HNM237" s="8"/>
      <c r="HNN237" s="8"/>
      <c r="HNO237" s="8"/>
      <c r="HNP237" s="8"/>
      <c r="HNQ237" s="8"/>
      <c r="HNR237" s="8"/>
      <c r="HNS237" s="8"/>
      <c r="HNT237" s="8"/>
      <c r="HNU237" s="8"/>
      <c r="HNV237" s="8"/>
      <c r="HNW237" s="8"/>
      <c r="HNX237" s="8"/>
      <c r="HNY237" s="8"/>
      <c r="HNZ237" s="8"/>
      <c r="HOA237" s="8"/>
      <c r="HOB237" s="8"/>
      <c r="HOC237" s="8"/>
      <c r="HOD237" s="8"/>
      <c r="HOE237" s="8"/>
      <c r="HOF237" s="8"/>
      <c r="HOG237" s="8"/>
      <c r="HOH237" s="8"/>
      <c r="HOI237" s="8"/>
      <c r="HOJ237" s="8"/>
      <c r="HOK237" s="8"/>
      <c r="HOL237" s="8"/>
      <c r="HOM237" s="8"/>
      <c r="HON237" s="8"/>
      <c r="HOO237" s="8"/>
      <c r="HOP237" s="8"/>
      <c r="HOQ237" s="8"/>
      <c r="HOR237" s="8"/>
      <c r="HOS237" s="8"/>
      <c r="HOT237" s="8"/>
      <c r="HOU237" s="8"/>
      <c r="HOV237" s="8"/>
      <c r="HOW237" s="8"/>
      <c r="HOX237" s="8"/>
      <c r="HOY237" s="8"/>
      <c r="HOZ237" s="8"/>
      <c r="HPA237" s="8"/>
      <c r="HPB237" s="8"/>
      <c r="HPC237" s="8"/>
      <c r="HPD237" s="8"/>
      <c r="HPE237" s="8"/>
      <c r="HPF237" s="8"/>
      <c r="HPG237" s="8"/>
      <c r="HPH237" s="8"/>
      <c r="HPI237" s="8"/>
      <c r="HPJ237" s="8"/>
      <c r="HPK237" s="8"/>
      <c r="HPL237" s="8"/>
      <c r="HPM237" s="8"/>
      <c r="HPN237" s="8"/>
      <c r="HPO237" s="8"/>
      <c r="HPP237" s="8"/>
      <c r="HPQ237" s="8"/>
      <c r="HPR237" s="8"/>
      <c r="HPS237" s="8"/>
      <c r="HPT237" s="8"/>
      <c r="HPU237" s="8"/>
      <c r="HPV237" s="8"/>
      <c r="HPW237" s="8"/>
      <c r="HPX237" s="8"/>
      <c r="HPY237" s="8"/>
      <c r="HPZ237" s="8"/>
      <c r="HQA237" s="8"/>
      <c r="HQB237" s="8"/>
      <c r="HQC237" s="8"/>
      <c r="HQD237" s="8"/>
      <c r="HQE237" s="8"/>
      <c r="HQF237" s="8"/>
      <c r="HQG237" s="8"/>
      <c r="HQH237" s="8"/>
      <c r="HQI237" s="8"/>
      <c r="HQJ237" s="8"/>
      <c r="HQK237" s="8"/>
      <c r="HQL237" s="8"/>
      <c r="HQM237" s="8"/>
      <c r="HQN237" s="8"/>
      <c r="HQO237" s="8"/>
      <c r="HQP237" s="8"/>
      <c r="HQQ237" s="8"/>
      <c r="HQR237" s="8"/>
      <c r="HQS237" s="8"/>
      <c r="HQT237" s="8"/>
      <c r="HQU237" s="8"/>
      <c r="HQV237" s="8"/>
      <c r="HQW237" s="8"/>
      <c r="HQX237" s="8"/>
      <c r="HQY237" s="8"/>
      <c r="HQZ237" s="8"/>
      <c r="HRA237" s="8"/>
      <c r="HRB237" s="8"/>
      <c r="HRC237" s="8"/>
      <c r="HRD237" s="8"/>
      <c r="HRE237" s="8"/>
      <c r="HRF237" s="8"/>
      <c r="HRG237" s="8"/>
      <c r="HRH237" s="8"/>
      <c r="HRI237" s="8"/>
      <c r="HRJ237" s="8"/>
      <c r="HRK237" s="8"/>
      <c r="HRL237" s="8"/>
      <c r="HRM237" s="8"/>
      <c r="HRN237" s="8"/>
      <c r="HRO237" s="8"/>
      <c r="HRP237" s="8"/>
      <c r="HRQ237" s="8"/>
      <c r="HRR237" s="8"/>
      <c r="HRS237" s="8"/>
      <c r="HRT237" s="8"/>
      <c r="HRU237" s="8"/>
      <c r="HRV237" s="8"/>
      <c r="HRW237" s="8"/>
      <c r="HRX237" s="8"/>
      <c r="HRY237" s="8"/>
      <c r="HRZ237" s="8"/>
      <c r="HSA237" s="8"/>
      <c r="HSB237" s="8"/>
      <c r="HSC237" s="8"/>
      <c r="HSD237" s="8"/>
      <c r="HSE237" s="8"/>
      <c r="HSF237" s="8"/>
      <c r="HSG237" s="8"/>
      <c r="HSH237" s="8"/>
      <c r="HSI237" s="8"/>
      <c r="HSJ237" s="8"/>
      <c r="HSK237" s="8"/>
      <c r="HSL237" s="8"/>
      <c r="HSM237" s="8"/>
      <c r="HSN237" s="8"/>
      <c r="HSO237" s="8"/>
      <c r="HSP237" s="8"/>
      <c r="HSQ237" s="8"/>
      <c r="HSR237" s="8"/>
      <c r="HSS237" s="8"/>
      <c r="HST237" s="8"/>
      <c r="HSU237" s="8"/>
      <c r="HSV237" s="8"/>
      <c r="HSW237" s="8"/>
      <c r="HSX237" s="8"/>
      <c r="HSY237" s="8"/>
      <c r="HSZ237" s="8"/>
      <c r="HTA237" s="8"/>
      <c r="HTB237" s="8"/>
      <c r="HTC237" s="8"/>
      <c r="HTD237" s="8"/>
      <c r="HTE237" s="8"/>
      <c r="HTF237" s="8"/>
      <c r="HTG237" s="8"/>
      <c r="HTH237" s="8"/>
      <c r="HTI237" s="8"/>
      <c r="HTJ237" s="8"/>
      <c r="HTK237" s="8"/>
      <c r="HTL237" s="8"/>
      <c r="HTM237" s="8"/>
      <c r="HTN237" s="8"/>
      <c r="HTO237" s="8"/>
      <c r="HTP237" s="8"/>
      <c r="HTQ237" s="8"/>
      <c r="HTR237" s="8"/>
      <c r="HTS237" s="8"/>
      <c r="HTT237" s="8"/>
      <c r="HTU237" s="8"/>
      <c r="HTV237" s="8"/>
      <c r="HTW237" s="8"/>
      <c r="HTX237" s="8"/>
      <c r="HTY237" s="8"/>
      <c r="HTZ237" s="8"/>
      <c r="HUA237" s="8"/>
      <c r="HUB237" s="8"/>
      <c r="HUC237" s="8"/>
      <c r="HUD237" s="8"/>
      <c r="HUE237" s="8"/>
      <c r="HUF237" s="8"/>
      <c r="HUG237" s="8"/>
      <c r="HUH237" s="8"/>
      <c r="HUI237" s="8"/>
      <c r="HUJ237" s="8"/>
      <c r="HUK237" s="8"/>
      <c r="HUL237" s="8"/>
      <c r="HUM237" s="8"/>
      <c r="HUN237" s="8"/>
      <c r="HUO237" s="8"/>
      <c r="HUP237" s="8"/>
      <c r="HUQ237" s="8"/>
      <c r="HUR237" s="8"/>
      <c r="HUS237" s="8"/>
      <c r="HUT237" s="8"/>
      <c r="HUU237" s="8"/>
      <c r="HUV237" s="8"/>
      <c r="HUW237" s="8"/>
      <c r="HUX237" s="8"/>
      <c r="HUY237" s="8"/>
      <c r="HUZ237" s="8"/>
      <c r="HVA237" s="8"/>
      <c r="HVB237" s="8"/>
      <c r="HVC237" s="8"/>
      <c r="HVD237" s="8"/>
      <c r="HVE237" s="8"/>
      <c r="HVF237" s="8"/>
      <c r="HVG237" s="8"/>
      <c r="HVH237" s="8"/>
      <c r="HVI237" s="8"/>
      <c r="HVJ237" s="8"/>
      <c r="HVK237" s="8"/>
      <c r="HVL237" s="8"/>
      <c r="HVM237" s="8"/>
      <c r="HVN237" s="8"/>
      <c r="HVO237" s="8"/>
      <c r="HVP237" s="8"/>
      <c r="HVQ237" s="8"/>
      <c r="HVR237" s="8"/>
      <c r="HVS237" s="8"/>
      <c r="HVT237" s="8"/>
      <c r="HVU237" s="8"/>
      <c r="HVV237" s="8"/>
      <c r="HVW237" s="8"/>
      <c r="HVX237" s="8"/>
      <c r="HVY237" s="8"/>
      <c r="HVZ237" s="8"/>
      <c r="HWA237" s="8"/>
      <c r="HWB237" s="8"/>
      <c r="HWC237" s="8"/>
      <c r="HWD237" s="8"/>
      <c r="HWE237" s="8"/>
      <c r="HWF237" s="8"/>
      <c r="HWG237" s="8"/>
      <c r="HWH237" s="8"/>
      <c r="HWI237" s="8"/>
      <c r="HWJ237" s="8"/>
      <c r="HWK237" s="8"/>
      <c r="HWL237" s="8"/>
      <c r="HWM237" s="8"/>
      <c r="HWN237" s="8"/>
      <c r="HWO237" s="8"/>
      <c r="HWP237" s="8"/>
      <c r="HWQ237" s="8"/>
      <c r="HWR237" s="8"/>
      <c r="HWS237" s="8"/>
      <c r="HWT237" s="8"/>
      <c r="HWU237" s="8"/>
      <c r="HWV237" s="8"/>
      <c r="HWW237" s="8"/>
      <c r="HWX237" s="8"/>
      <c r="HWY237" s="8"/>
      <c r="HWZ237" s="8"/>
      <c r="HXA237" s="8"/>
      <c r="HXB237" s="8"/>
      <c r="HXC237" s="8"/>
      <c r="HXD237" s="8"/>
      <c r="HXE237" s="8"/>
      <c r="HXF237" s="8"/>
      <c r="HXG237" s="8"/>
      <c r="HXH237" s="8"/>
      <c r="HXI237" s="8"/>
      <c r="HXJ237" s="8"/>
      <c r="HXK237" s="8"/>
      <c r="HXL237" s="8"/>
      <c r="HXM237" s="8"/>
      <c r="HXN237" s="8"/>
      <c r="HXO237" s="8"/>
      <c r="HXP237" s="8"/>
      <c r="HXQ237" s="8"/>
      <c r="HXR237" s="8"/>
      <c r="HXS237" s="8"/>
      <c r="HXT237" s="8"/>
      <c r="HXU237" s="8"/>
      <c r="HXV237" s="8"/>
      <c r="HXW237" s="8"/>
      <c r="HXX237" s="8"/>
      <c r="HXY237" s="8"/>
      <c r="HXZ237" s="8"/>
      <c r="HYA237" s="8"/>
      <c r="HYB237" s="8"/>
      <c r="HYC237" s="8"/>
      <c r="HYD237" s="8"/>
      <c r="HYE237" s="8"/>
      <c r="HYF237" s="8"/>
      <c r="HYG237" s="8"/>
      <c r="HYH237" s="8"/>
      <c r="HYI237" s="8"/>
      <c r="HYJ237" s="8"/>
      <c r="HYK237" s="8"/>
      <c r="HYL237" s="8"/>
      <c r="HYM237" s="8"/>
      <c r="HYN237" s="8"/>
      <c r="HYO237" s="8"/>
      <c r="HYP237" s="8"/>
      <c r="HYQ237" s="8"/>
      <c r="HYR237" s="8"/>
      <c r="HYS237" s="8"/>
      <c r="HYT237" s="8"/>
      <c r="HYU237" s="8"/>
      <c r="HYV237" s="8"/>
      <c r="HYW237" s="8"/>
      <c r="HYX237" s="8"/>
      <c r="HYY237" s="8"/>
      <c r="HYZ237" s="8"/>
      <c r="HZA237" s="8"/>
      <c r="HZB237" s="8"/>
      <c r="HZC237" s="8"/>
      <c r="HZD237" s="8"/>
      <c r="HZE237" s="8"/>
      <c r="HZF237" s="8"/>
      <c r="HZG237" s="8"/>
      <c r="HZH237" s="8"/>
      <c r="HZI237" s="8"/>
      <c r="HZJ237" s="8"/>
      <c r="HZK237" s="8"/>
      <c r="HZL237" s="8"/>
      <c r="HZM237" s="8"/>
      <c r="HZN237" s="8"/>
      <c r="HZO237" s="8"/>
      <c r="HZP237" s="8"/>
      <c r="HZQ237" s="8"/>
      <c r="HZR237" s="8"/>
      <c r="HZS237" s="8"/>
      <c r="HZT237" s="8"/>
      <c r="HZU237" s="8"/>
      <c r="HZV237" s="8"/>
      <c r="HZW237" s="8"/>
      <c r="HZX237" s="8"/>
      <c r="HZY237" s="8"/>
      <c r="HZZ237" s="8"/>
      <c r="IAA237" s="8"/>
      <c r="IAB237" s="8"/>
      <c r="IAC237" s="8"/>
      <c r="IAD237" s="8"/>
      <c r="IAE237" s="8"/>
      <c r="IAF237" s="8"/>
      <c r="IAG237" s="8"/>
      <c r="IAH237" s="8"/>
      <c r="IAI237" s="8"/>
      <c r="IAJ237" s="8"/>
      <c r="IAK237" s="8"/>
      <c r="IAL237" s="8"/>
      <c r="IAM237" s="8"/>
      <c r="IAN237" s="8"/>
      <c r="IAO237" s="8"/>
      <c r="IAP237" s="8"/>
      <c r="IAQ237" s="8"/>
      <c r="IAR237" s="8"/>
      <c r="IAS237" s="8"/>
      <c r="IAT237" s="8"/>
      <c r="IAU237" s="8"/>
      <c r="IAV237" s="8"/>
      <c r="IAW237" s="8"/>
      <c r="IAX237" s="8"/>
      <c r="IAY237" s="8"/>
      <c r="IAZ237" s="8"/>
      <c r="IBA237" s="8"/>
      <c r="IBB237" s="8"/>
      <c r="IBC237" s="8"/>
      <c r="IBD237" s="8"/>
      <c r="IBE237" s="8"/>
      <c r="IBF237" s="8"/>
      <c r="IBG237" s="8"/>
      <c r="IBH237" s="8"/>
      <c r="IBI237" s="8"/>
      <c r="IBJ237" s="8"/>
      <c r="IBK237" s="8"/>
      <c r="IBL237" s="8"/>
      <c r="IBM237" s="8"/>
      <c r="IBN237" s="8"/>
      <c r="IBO237" s="8"/>
      <c r="IBP237" s="8"/>
      <c r="IBQ237" s="8"/>
      <c r="IBR237" s="8"/>
      <c r="IBS237" s="8"/>
      <c r="IBT237" s="8"/>
      <c r="IBU237" s="8"/>
      <c r="IBV237" s="8"/>
      <c r="IBW237" s="8"/>
      <c r="IBX237" s="8"/>
      <c r="IBY237" s="8"/>
      <c r="IBZ237" s="8"/>
      <c r="ICA237" s="8"/>
      <c r="ICB237" s="8"/>
      <c r="ICC237" s="8"/>
      <c r="ICD237" s="8"/>
      <c r="ICE237" s="8"/>
      <c r="ICF237" s="8"/>
      <c r="ICG237" s="8"/>
      <c r="ICH237" s="8"/>
      <c r="ICI237" s="8"/>
      <c r="ICJ237" s="8"/>
      <c r="ICK237" s="8"/>
      <c r="ICL237" s="8"/>
      <c r="ICM237" s="8"/>
      <c r="ICN237" s="8"/>
      <c r="ICO237" s="8"/>
      <c r="ICP237" s="8"/>
      <c r="ICQ237" s="8"/>
      <c r="ICR237" s="8"/>
      <c r="ICS237" s="8"/>
      <c r="ICT237" s="8"/>
      <c r="ICU237" s="8"/>
      <c r="ICV237" s="8"/>
      <c r="ICW237" s="8"/>
      <c r="ICX237" s="8"/>
      <c r="ICY237" s="8"/>
      <c r="ICZ237" s="8"/>
      <c r="IDA237" s="8"/>
      <c r="IDB237" s="8"/>
      <c r="IDC237" s="8"/>
      <c r="IDD237" s="8"/>
      <c r="IDE237" s="8"/>
      <c r="IDF237" s="8"/>
      <c r="IDG237" s="8"/>
      <c r="IDH237" s="8"/>
      <c r="IDI237" s="8"/>
      <c r="IDJ237" s="8"/>
      <c r="IDK237" s="8"/>
      <c r="IDL237" s="8"/>
      <c r="IDM237" s="8"/>
      <c r="IDN237" s="8"/>
      <c r="IDO237" s="8"/>
      <c r="IDP237" s="8"/>
      <c r="IDQ237" s="8"/>
      <c r="IDR237" s="8"/>
      <c r="IDS237" s="8"/>
      <c r="IDT237" s="8"/>
      <c r="IDU237" s="8"/>
      <c r="IDV237" s="8"/>
      <c r="IDW237" s="8"/>
      <c r="IDX237" s="8"/>
      <c r="IDY237" s="8"/>
      <c r="IDZ237" s="8"/>
      <c r="IEA237" s="8"/>
      <c r="IEB237" s="8"/>
      <c r="IEC237" s="8"/>
      <c r="IED237" s="8"/>
      <c r="IEE237" s="8"/>
      <c r="IEF237" s="8"/>
      <c r="IEG237" s="8"/>
      <c r="IEH237" s="8"/>
      <c r="IEI237" s="8"/>
      <c r="IEJ237" s="8"/>
      <c r="IEK237" s="8"/>
      <c r="IEL237" s="8"/>
      <c r="IEM237" s="8"/>
      <c r="IEN237" s="8"/>
      <c r="IEO237" s="8"/>
      <c r="IEP237" s="8"/>
      <c r="IEQ237" s="8"/>
      <c r="IER237" s="8"/>
      <c r="IES237" s="8"/>
      <c r="IET237" s="8"/>
      <c r="IEU237" s="8"/>
      <c r="IEV237" s="8"/>
      <c r="IEW237" s="8"/>
      <c r="IEX237" s="8"/>
      <c r="IEY237" s="8"/>
      <c r="IEZ237" s="8"/>
      <c r="IFA237" s="8"/>
      <c r="IFB237" s="8"/>
      <c r="IFC237" s="8"/>
      <c r="IFD237" s="8"/>
      <c r="IFE237" s="8"/>
      <c r="IFF237" s="8"/>
      <c r="IFG237" s="8"/>
      <c r="IFH237" s="8"/>
      <c r="IFI237" s="8"/>
      <c r="IFJ237" s="8"/>
      <c r="IFK237" s="8"/>
      <c r="IFL237" s="8"/>
      <c r="IFM237" s="8"/>
      <c r="IFN237" s="8"/>
      <c r="IFO237" s="8"/>
      <c r="IFP237" s="8"/>
      <c r="IFQ237" s="8"/>
      <c r="IFR237" s="8"/>
      <c r="IFS237" s="8"/>
      <c r="IFT237" s="8"/>
      <c r="IFU237" s="8"/>
      <c r="IFV237" s="8"/>
      <c r="IFW237" s="8"/>
      <c r="IFX237" s="8"/>
      <c r="IFY237" s="8"/>
      <c r="IFZ237" s="8"/>
      <c r="IGA237" s="8"/>
      <c r="IGB237" s="8"/>
      <c r="IGC237" s="8"/>
      <c r="IGD237" s="8"/>
      <c r="IGE237" s="8"/>
      <c r="IGF237" s="8"/>
      <c r="IGG237" s="8"/>
      <c r="IGH237" s="8"/>
      <c r="IGI237" s="8"/>
      <c r="IGJ237" s="8"/>
      <c r="IGK237" s="8"/>
      <c r="IGL237" s="8"/>
      <c r="IGM237" s="8"/>
      <c r="IGN237" s="8"/>
      <c r="IGO237" s="8"/>
      <c r="IGP237" s="8"/>
      <c r="IGQ237" s="8"/>
      <c r="IGR237" s="8"/>
      <c r="IGS237" s="8"/>
      <c r="IGT237" s="8"/>
      <c r="IGU237" s="8"/>
      <c r="IGV237" s="8"/>
      <c r="IGW237" s="8"/>
      <c r="IGX237" s="8"/>
      <c r="IGY237" s="8"/>
      <c r="IGZ237" s="8"/>
      <c r="IHA237" s="8"/>
      <c r="IHB237" s="8"/>
      <c r="IHC237" s="8"/>
      <c r="IHD237" s="8"/>
      <c r="IHE237" s="8"/>
      <c r="IHF237" s="8"/>
      <c r="IHG237" s="8"/>
      <c r="IHH237" s="8"/>
      <c r="IHI237" s="8"/>
      <c r="IHJ237" s="8"/>
      <c r="IHK237" s="8"/>
      <c r="IHL237" s="8"/>
      <c r="IHM237" s="8"/>
      <c r="IHN237" s="8"/>
      <c r="IHO237" s="8"/>
      <c r="IHP237" s="8"/>
      <c r="IHQ237" s="8"/>
      <c r="IHR237" s="8"/>
      <c r="IHS237" s="8"/>
      <c r="IHT237" s="8"/>
      <c r="IHU237" s="8"/>
      <c r="IHV237" s="8"/>
      <c r="IHW237" s="8"/>
      <c r="IHX237" s="8"/>
      <c r="IHY237" s="8"/>
      <c r="IHZ237" s="8"/>
      <c r="IIA237" s="8"/>
      <c r="IIB237" s="8"/>
      <c r="IIC237" s="8"/>
      <c r="IID237" s="8"/>
      <c r="IIE237" s="8"/>
      <c r="IIF237" s="8"/>
      <c r="IIG237" s="8"/>
      <c r="IIH237" s="8"/>
      <c r="III237" s="8"/>
      <c r="IIJ237" s="8"/>
      <c r="IIK237" s="8"/>
      <c r="IIL237" s="8"/>
      <c r="IIM237" s="8"/>
      <c r="IIN237" s="8"/>
      <c r="IIO237" s="8"/>
      <c r="IIP237" s="8"/>
      <c r="IIQ237" s="8"/>
      <c r="IIR237" s="8"/>
      <c r="IIS237" s="8"/>
      <c r="IIT237" s="8"/>
      <c r="IIU237" s="8"/>
      <c r="IIV237" s="8"/>
      <c r="IIW237" s="8"/>
      <c r="IIX237" s="8"/>
      <c r="IIY237" s="8"/>
      <c r="IIZ237" s="8"/>
      <c r="IJA237" s="8"/>
      <c r="IJB237" s="8"/>
      <c r="IJC237" s="8"/>
      <c r="IJD237" s="8"/>
      <c r="IJE237" s="8"/>
      <c r="IJF237" s="8"/>
      <c r="IJG237" s="8"/>
      <c r="IJH237" s="8"/>
      <c r="IJI237" s="8"/>
      <c r="IJJ237" s="8"/>
      <c r="IJK237" s="8"/>
      <c r="IJL237" s="8"/>
      <c r="IJM237" s="8"/>
      <c r="IJN237" s="8"/>
      <c r="IJO237" s="8"/>
      <c r="IJP237" s="8"/>
      <c r="IJQ237" s="8"/>
      <c r="IJR237" s="8"/>
      <c r="IJS237" s="8"/>
      <c r="IJT237" s="8"/>
      <c r="IJU237" s="8"/>
      <c r="IJV237" s="8"/>
      <c r="IJW237" s="8"/>
      <c r="IJX237" s="8"/>
      <c r="IJY237" s="8"/>
      <c r="IJZ237" s="8"/>
      <c r="IKA237" s="8"/>
      <c r="IKB237" s="8"/>
      <c r="IKC237" s="8"/>
      <c r="IKD237" s="8"/>
      <c r="IKE237" s="8"/>
      <c r="IKF237" s="8"/>
      <c r="IKG237" s="8"/>
      <c r="IKH237" s="8"/>
      <c r="IKI237" s="8"/>
      <c r="IKJ237" s="8"/>
      <c r="IKK237" s="8"/>
      <c r="IKL237" s="8"/>
      <c r="IKM237" s="8"/>
      <c r="IKN237" s="8"/>
      <c r="IKO237" s="8"/>
      <c r="IKP237" s="8"/>
      <c r="IKQ237" s="8"/>
      <c r="IKR237" s="8"/>
      <c r="IKS237" s="8"/>
      <c r="IKT237" s="8"/>
      <c r="IKU237" s="8"/>
      <c r="IKV237" s="8"/>
      <c r="IKW237" s="8"/>
      <c r="IKX237" s="8"/>
      <c r="IKY237" s="8"/>
      <c r="IKZ237" s="8"/>
      <c r="ILA237" s="8"/>
      <c r="ILB237" s="8"/>
      <c r="ILC237" s="8"/>
      <c r="ILD237" s="8"/>
      <c r="ILE237" s="8"/>
      <c r="ILF237" s="8"/>
      <c r="ILG237" s="8"/>
      <c r="ILH237" s="8"/>
      <c r="ILI237" s="8"/>
      <c r="ILJ237" s="8"/>
      <c r="ILK237" s="8"/>
      <c r="ILL237" s="8"/>
      <c r="ILM237" s="8"/>
      <c r="ILN237" s="8"/>
      <c r="ILO237" s="8"/>
      <c r="ILP237" s="8"/>
      <c r="ILQ237" s="8"/>
      <c r="ILR237" s="8"/>
      <c r="ILS237" s="8"/>
      <c r="ILT237" s="8"/>
      <c r="ILU237" s="8"/>
      <c r="ILV237" s="8"/>
      <c r="ILW237" s="8"/>
      <c r="ILX237" s="8"/>
      <c r="ILY237" s="8"/>
      <c r="ILZ237" s="8"/>
      <c r="IMA237" s="8"/>
      <c r="IMB237" s="8"/>
      <c r="IMC237" s="8"/>
      <c r="IMD237" s="8"/>
      <c r="IME237" s="8"/>
      <c r="IMF237" s="8"/>
      <c r="IMG237" s="8"/>
      <c r="IMH237" s="8"/>
      <c r="IMI237" s="8"/>
      <c r="IMJ237" s="8"/>
      <c r="IMK237" s="8"/>
      <c r="IML237" s="8"/>
      <c r="IMM237" s="8"/>
      <c r="IMN237" s="8"/>
      <c r="IMO237" s="8"/>
      <c r="IMP237" s="8"/>
      <c r="IMQ237" s="8"/>
      <c r="IMR237" s="8"/>
      <c r="IMS237" s="8"/>
      <c r="IMT237" s="8"/>
      <c r="IMU237" s="8"/>
      <c r="IMV237" s="8"/>
      <c r="IMW237" s="8"/>
      <c r="IMX237" s="8"/>
      <c r="IMY237" s="8"/>
      <c r="IMZ237" s="8"/>
      <c r="INA237" s="8"/>
      <c r="INB237" s="8"/>
      <c r="INC237" s="8"/>
      <c r="IND237" s="8"/>
      <c r="INE237" s="8"/>
      <c r="INF237" s="8"/>
      <c r="ING237" s="8"/>
      <c r="INH237" s="8"/>
      <c r="INI237" s="8"/>
      <c r="INJ237" s="8"/>
      <c r="INK237" s="8"/>
      <c r="INL237" s="8"/>
      <c r="INM237" s="8"/>
      <c r="INN237" s="8"/>
      <c r="INO237" s="8"/>
      <c r="INP237" s="8"/>
      <c r="INQ237" s="8"/>
      <c r="INR237" s="8"/>
      <c r="INS237" s="8"/>
      <c r="INT237" s="8"/>
      <c r="INU237" s="8"/>
      <c r="INV237" s="8"/>
      <c r="INW237" s="8"/>
      <c r="INX237" s="8"/>
      <c r="INY237" s="8"/>
      <c r="INZ237" s="8"/>
      <c r="IOA237" s="8"/>
      <c r="IOB237" s="8"/>
      <c r="IOC237" s="8"/>
      <c r="IOD237" s="8"/>
      <c r="IOE237" s="8"/>
      <c r="IOF237" s="8"/>
      <c r="IOG237" s="8"/>
      <c r="IOH237" s="8"/>
      <c r="IOI237" s="8"/>
      <c r="IOJ237" s="8"/>
      <c r="IOK237" s="8"/>
      <c r="IOL237" s="8"/>
      <c r="IOM237" s="8"/>
      <c r="ION237" s="8"/>
      <c r="IOO237" s="8"/>
      <c r="IOP237" s="8"/>
      <c r="IOQ237" s="8"/>
      <c r="IOR237" s="8"/>
      <c r="IOS237" s="8"/>
      <c r="IOT237" s="8"/>
      <c r="IOU237" s="8"/>
      <c r="IOV237" s="8"/>
      <c r="IOW237" s="8"/>
      <c r="IOX237" s="8"/>
      <c r="IOY237" s="8"/>
      <c r="IOZ237" s="8"/>
      <c r="IPA237" s="8"/>
      <c r="IPB237" s="8"/>
      <c r="IPC237" s="8"/>
      <c r="IPD237" s="8"/>
      <c r="IPE237" s="8"/>
      <c r="IPF237" s="8"/>
      <c r="IPG237" s="8"/>
      <c r="IPH237" s="8"/>
      <c r="IPI237" s="8"/>
      <c r="IPJ237" s="8"/>
      <c r="IPK237" s="8"/>
      <c r="IPL237" s="8"/>
      <c r="IPM237" s="8"/>
      <c r="IPN237" s="8"/>
      <c r="IPO237" s="8"/>
      <c r="IPP237" s="8"/>
      <c r="IPQ237" s="8"/>
      <c r="IPR237" s="8"/>
      <c r="IPS237" s="8"/>
      <c r="IPT237" s="8"/>
      <c r="IPU237" s="8"/>
      <c r="IPV237" s="8"/>
      <c r="IPW237" s="8"/>
      <c r="IPX237" s="8"/>
      <c r="IPY237" s="8"/>
      <c r="IPZ237" s="8"/>
      <c r="IQA237" s="8"/>
      <c r="IQB237" s="8"/>
      <c r="IQC237" s="8"/>
      <c r="IQD237" s="8"/>
      <c r="IQE237" s="8"/>
      <c r="IQF237" s="8"/>
      <c r="IQG237" s="8"/>
      <c r="IQH237" s="8"/>
      <c r="IQI237" s="8"/>
      <c r="IQJ237" s="8"/>
      <c r="IQK237" s="8"/>
      <c r="IQL237" s="8"/>
      <c r="IQM237" s="8"/>
      <c r="IQN237" s="8"/>
      <c r="IQO237" s="8"/>
      <c r="IQP237" s="8"/>
      <c r="IQQ237" s="8"/>
      <c r="IQR237" s="8"/>
      <c r="IQS237" s="8"/>
      <c r="IQT237" s="8"/>
      <c r="IQU237" s="8"/>
      <c r="IQV237" s="8"/>
      <c r="IQW237" s="8"/>
      <c r="IQX237" s="8"/>
      <c r="IQY237" s="8"/>
      <c r="IQZ237" s="8"/>
      <c r="IRA237" s="8"/>
      <c r="IRB237" s="8"/>
      <c r="IRC237" s="8"/>
      <c r="IRD237" s="8"/>
      <c r="IRE237" s="8"/>
      <c r="IRF237" s="8"/>
      <c r="IRG237" s="8"/>
      <c r="IRH237" s="8"/>
      <c r="IRI237" s="8"/>
      <c r="IRJ237" s="8"/>
      <c r="IRK237" s="8"/>
      <c r="IRL237" s="8"/>
      <c r="IRM237" s="8"/>
      <c r="IRN237" s="8"/>
      <c r="IRO237" s="8"/>
      <c r="IRP237" s="8"/>
      <c r="IRQ237" s="8"/>
      <c r="IRR237" s="8"/>
      <c r="IRS237" s="8"/>
      <c r="IRT237" s="8"/>
      <c r="IRU237" s="8"/>
      <c r="IRV237" s="8"/>
      <c r="IRW237" s="8"/>
      <c r="IRX237" s="8"/>
      <c r="IRY237" s="8"/>
      <c r="IRZ237" s="8"/>
      <c r="ISA237" s="8"/>
      <c r="ISB237" s="8"/>
      <c r="ISC237" s="8"/>
      <c r="ISD237" s="8"/>
      <c r="ISE237" s="8"/>
      <c r="ISF237" s="8"/>
      <c r="ISG237" s="8"/>
      <c r="ISH237" s="8"/>
      <c r="ISI237" s="8"/>
      <c r="ISJ237" s="8"/>
      <c r="ISK237" s="8"/>
      <c r="ISL237" s="8"/>
      <c r="ISM237" s="8"/>
      <c r="ISN237" s="8"/>
      <c r="ISO237" s="8"/>
      <c r="ISP237" s="8"/>
      <c r="ISQ237" s="8"/>
      <c r="ISR237" s="8"/>
      <c r="ISS237" s="8"/>
      <c r="IST237" s="8"/>
      <c r="ISU237" s="8"/>
      <c r="ISV237" s="8"/>
      <c r="ISW237" s="8"/>
      <c r="ISX237" s="8"/>
      <c r="ISY237" s="8"/>
      <c r="ISZ237" s="8"/>
      <c r="ITA237" s="8"/>
      <c r="ITB237" s="8"/>
      <c r="ITC237" s="8"/>
      <c r="ITD237" s="8"/>
      <c r="ITE237" s="8"/>
      <c r="ITF237" s="8"/>
      <c r="ITG237" s="8"/>
      <c r="ITH237" s="8"/>
      <c r="ITI237" s="8"/>
      <c r="ITJ237" s="8"/>
      <c r="ITK237" s="8"/>
      <c r="ITL237" s="8"/>
      <c r="ITM237" s="8"/>
      <c r="ITN237" s="8"/>
      <c r="ITO237" s="8"/>
      <c r="ITP237" s="8"/>
      <c r="ITQ237" s="8"/>
      <c r="ITR237" s="8"/>
      <c r="ITS237" s="8"/>
      <c r="ITT237" s="8"/>
      <c r="ITU237" s="8"/>
      <c r="ITV237" s="8"/>
      <c r="ITW237" s="8"/>
      <c r="ITX237" s="8"/>
      <c r="ITY237" s="8"/>
      <c r="ITZ237" s="8"/>
      <c r="IUA237" s="8"/>
      <c r="IUB237" s="8"/>
      <c r="IUC237" s="8"/>
      <c r="IUD237" s="8"/>
      <c r="IUE237" s="8"/>
      <c r="IUF237" s="8"/>
      <c r="IUG237" s="8"/>
      <c r="IUH237" s="8"/>
      <c r="IUI237" s="8"/>
      <c r="IUJ237" s="8"/>
      <c r="IUK237" s="8"/>
      <c r="IUL237" s="8"/>
      <c r="IUM237" s="8"/>
      <c r="IUN237" s="8"/>
      <c r="IUO237" s="8"/>
      <c r="IUP237" s="8"/>
      <c r="IUQ237" s="8"/>
      <c r="IUR237" s="8"/>
      <c r="IUS237" s="8"/>
      <c r="IUT237" s="8"/>
      <c r="IUU237" s="8"/>
      <c r="IUV237" s="8"/>
      <c r="IUW237" s="8"/>
      <c r="IUX237" s="8"/>
      <c r="IUY237" s="8"/>
      <c r="IUZ237" s="8"/>
      <c r="IVA237" s="8"/>
      <c r="IVB237" s="8"/>
      <c r="IVC237" s="8"/>
      <c r="IVD237" s="8"/>
      <c r="IVE237" s="8"/>
      <c r="IVF237" s="8"/>
      <c r="IVG237" s="8"/>
      <c r="IVH237" s="8"/>
      <c r="IVI237" s="8"/>
      <c r="IVJ237" s="8"/>
      <c r="IVK237" s="8"/>
      <c r="IVL237" s="8"/>
      <c r="IVM237" s="8"/>
      <c r="IVN237" s="8"/>
      <c r="IVO237" s="8"/>
      <c r="IVP237" s="8"/>
      <c r="IVQ237" s="8"/>
      <c r="IVR237" s="8"/>
      <c r="IVS237" s="8"/>
      <c r="IVT237" s="8"/>
      <c r="IVU237" s="8"/>
      <c r="IVV237" s="8"/>
      <c r="IVW237" s="8"/>
      <c r="IVX237" s="8"/>
      <c r="IVY237" s="8"/>
      <c r="IVZ237" s="8"/>
      <c r="IWA237" s="8"/>
      <c r="IWB237" s="8"/>
      <c r="IWC237" s="8"/>
      <c r="IWD237" s="8"/>
      <c r="IWE237" s="8"/>
      <c r="IWF237" s="8"/>
      <c r="IWG237" s="8"/>
      <c r="IWH237" s="8"/>
      <c r="IWI237" s="8"/>
      <c r="IWJ237" s="8"/>
      <c r="IWK237" s="8"/>
      <c r="IWL237" s="8"/>
      <c r="IWM237" s="8"/>
      <c r="IWN237" s="8"/>
      <c r="IWO237" s="8"/>
      <c r="IWP237" s="8"/>
      <c r="IWQ237" s="8"/>
      <c r="IWR237" s="8"/>
      <c r="IWS237" s="8"/>
      <c r="IWT237" s="8"/>
      <c r="IWU237" s="8"/>
      <c r="IWV237" s="8"/>
      <c r="IWW237" s="8"/>
      <c r="IWX237" s="8"/>
      <c r="IWY237" s="8"/>
      <c r="IWZ237" s="8"/>
      <c r="IXA237" s="8"/>
      <c r="IXB237" s="8"/>
      <c r="IXC237" s="8"/>
      <c r="IXD237" s="8"/>
      <c r="IXE237" s="8"/>
      <c r="IXF237" s="8"/>
      <c r="IXG237" s="8"/>
      <c r="IXH237" s="8"/>
      <c r="IXI237" s="8"/>
      <c r="IXJ237" s="8"/>
      <c r="IXK237" s="8"/>
      <c r="IXL237" s="8"/>
      <c r="IXM237" s="8"/>
      <c r="IXN237" s="8"/>
      <c r="IXO237" s="8"/>
      <c r="IXP237" s="8"/>
      <c r="IXQ237" s="8"/>
      <c r="IXR237" s="8"/>
      <c r="IXS237" s="8"/>
      <c r="IXT237" s="8"/>
      <c r="IXU237" s="8"/>
      <c r="IXV237" s="8"/>
      <c r="IXW237" s="8"/>
      <c r="IXX237" s="8"/>
      <c r="IXY237" s="8"/>
      <c r="IXZ237" s="8"/>
      <c r="IYA237" s="8"/>
      <c r="IYB237" s="8"/>
      <c r="IYC237" s="8"/>
      <c r="IYD237" s="8"/>
      <c r="IYE237" s="8"/>
      <c r="IYF237" s="8"/>
      <c r="IYG237" s="8"/>
      <c r="IYH237" s="8"/>
      <c r="IYI237" s="8"/>
      <c r="IYJ237" s="8"/>
      <c r="IYK237" s="8"/>
      <c r="IYL237" s="8"/>
      <c r="IYM237" s="8"/>
      <c r="IYN237" s="8"/>
      <c r="IYO237" s="8"/>
      <c r="IYP237" s="8"/>
      <c r="IYQ237" s="8"/>
      <c r="IYR237" s="8"/>
      <c r="IYS237" s="8"/>
      <c r="IYT237" s="8"/>
      <c r="IYU237" s="8"/>
      <c r="IYV237" s="8"/>
      <c r="IYW237" s="8"/>
      <c r="IYX237" s="8"/>
      <c r="IYY237" s="8"/>
      <c r="IYZ237" s="8"/>
      <c r="IZA237" s="8"/>
      <c r="IZB237" s="8"/>
      <c r="IZC237" s="8"/>
      <c r="IZD237" s="8"/>
      <c r="IZE237" s="8"/>
      <c r="IZF237" s="8"/>
      <c r="IZG237" s="8"/>
      <c r="IZH237" s="8"/>
      <c r="IZI237" s="8"/>
      <c r="IZJ237" s="8"/>
      <c r="IZK237" s="8"/>
      <c r="IZL237" s="8"/>
      <c r="IZM237" s="8"/>
      <c r="IZN237" s="8"/>
      <c r="IZO237" s="8"/>
      <c r="IZP237" s="8"/>
      <c r="IZQ237" s="8"/>
      <c r="IZR237" s="8"/>
      <c r="IZS237" s="8"/>
      <c r="IZT237" s="8"/>
      <c r="IZU237" s="8"/>
      <c r="IZV237" s="8"/>
      <c r="IZW237" s="8"/>
      <c r="IZX237" s="8"/>
      <c r="IZY237" s="8"/>
      <c r="IZZ237" s="8"/>
      <c r="JAA237" s="8"/>
      <c r="JAB237" s="8"/>
      <c r="JAC237" s="8"/>
      <c r="JAD237" s="8"/>
      <c r="JAE237" s="8"/>
      <c r="JAF237" s="8"/>
      <c r="JAG237" s="8"/>
      <c r="JAH237" s="8"/>
      <c r="JAI237" s="8"/>
      <c r="JAJ237" s="8"/>
      <c r="JAK237" s="8"/>
      <c r="JAL237" s="8"/>
      <c r="JAM237" s="8"/>
      <c r="JAN237" s="8"/>
      <c r="JAO237" s="8"/>
      <c r="JAP237" s="8"/>
      <c r="JAQ237" s="8"/>
      <c r="JAR237" s="8"/>
      <c r="JAS237" s="8"/>
      <c r="JAT237" s="8"/>
      <c r="JAU237" s="8"/>
      <c r="JAV237" s="8"/>
      <c r="JAW237" s="8"/>
      <c r="JAX237" s="8"/>
      <c r="JAY237" s="8"/>
      <c r="JAZ237" s="8"/>
      <c r="JBA237" s="8"/>
      <c r="JBB237" s="8"/>
      <c r="JBC237" s="8"/>
      <c r="JBD237" s="8"/>
      <c r="JBE237" s="8"/>
      <c r="JBF237" s="8"/>
      <c r="JBG237" s="8"/>
      <c r="JBH237" s="8"/>
      <c r="JBI237" s="8"/>
      <c r="JBJ237" s="8"/>
      <c r="JBK237" s="8"/>
      <c r="JBL237" s="8"/>
      <c r="JBM237" s="8"/>
      <c r="JBN237" s="8"/>
      <c r="JBO237" s="8"/>
      <c r="JBP237" s="8"/>
      <c r="JBQ237" s="8"/>
      <c r="JBR237" s="8"/>
      <c r="JBS237" s="8"/>
      <c r="JBT237" s="8"/>
      <c r="JBU237" s="8"/>
      <c r="JBV237" s="8"/>
      <c r="JBW237" s="8"/>
      <c r="JBX237" s="8"/>
      <c r="JBY237" s="8"/>
      <c r="JBZ237" s="8"/>
      <c r="JCA237" s="8"/>
      <c r="JCB237" s="8"/>
      <c r="JCC237" s="8"/>
      <c r="JCD237" s="8"/>
      <c r="JCE237" s="8"/>
      <c r="JCF237" s="8"/>
      <c r="JCG237" s="8"/>
      <c r="JCH237" s="8"/>
      <c r="JCI237" s="8"/>
      <c r="JCJ237" s="8"/>
      <c r="JCK237" s="8"/>
      <c r="JCL237" s="8"/>
      <c r="JCM237" s="8"/>
      <c r="JCN237" s="8"/>
      <c r="JCO237" s="8"/>
      <c r="JCP237" s="8"/>
      <c r="JCQ237" s="8"/>
      <c r="JCR237" s="8"/>
      <c r="JCS237" s="8"/>
      <c r="JCT237" s="8"/>
      <c r="JCU237" s="8"/>
      <c r="JCV237" s="8"/>
      <c r="JCW237" s="8"/>
      <c r="JCX237" s="8"/>
      <c r="JCY237" s="8"/>
      <c r="JCZ237" s="8"/>
      <c r="JDA237" s="8"/>
      <c r="JDB237" s="8"/>
      <c r="JDC237" s="8"/>
      <c r="JDD237" s="8"/>
      <c r="JDE237" s="8"/>
      <c r="JDF237" s="8"/>
      <c r="JDG237" s="8"/>
      <c r="JDH237" s="8"/>
      <c r="JDI237" s="8"/>
      <c r="JDJ237" s="8"/>
      <c r="JDK237" s="8"/>
      <c r="JDL237" s="8"/>
      <c r="JDM237" s="8"/>
      <c r="JDN237" s="8"/>
      <c r="JDO237" s="8"/>
      <c r="JDP237" s="8"/>
      <c r="JDQ237" s="8"/>
      <c r="JDR237" s="8"/>
      <c r="JDS237" s="8"/>
      <c r="JDT237" s="8"/>
      <c r="JDU237" s="8"/>
      <c r="JDV237" s="8"/>
      <c r="JDW237" s="8"/>
      <c r="JDX237" s="8"/>
      <c r="JDY237" s="8"/>
      <c r="JDZ237" s="8"/>
      <c r="JEA237" s="8"/>
      <c r="JEB237" s="8"/>
      <c r="JEC237" s="8"/>
      <c r="JED237" s="8"/>
      <c r="JEE237" s="8"/>
      <c r="JEF237" s="8"/>
      <c r="JEG237" s="8"/>
      <c r="JEH237" s="8"/>
      <c r="JEI237" s="8"/>
      <c r="JEJ237" s="8"/>
      <c r="JEK237" s="8"/>
      <c r="JEL237" s="8"/>
      <c r="JEM237" s="8"/>
      <c r="JEN237" s="8"/>
      <c r="JEO237" s="8"/>
      <c r="JEP237" s="8"/>
      <c r="JEQ237" s="8"/>
      <c r="JER237" s="8"/>
      <c r="JES237" s="8"/>
      <c r="JET237" s="8"/>
      <c r="JEU237" s="8"/>
      <c r="JEV237" s="8"/>
      <c r="JEW237" s="8"/>
      <c r="JEX237" s="8"/>
      <c r="JEY237" s="8"/>
      <c r="JEZ237" s="8"/>
      <c r="JFA237" s="8"/>
      <c r="JFB237" s="8"/>
      <c r="JFC237" s="8"/>
      <c r="JFD237" s="8"/>
      <c r="JFE237" s="8"/>
      <c r="JFF237" s="8"/>
      <c r="JFG237" s="8"/>
      <c r="JFH237" s="8"/>
      <c r="JFI237" s="8"/>
      <c r="JFJ237" s="8"/>
      <c r="JFK237" s="8"/>
      <c r="JFL237" s="8"/>
      <c r="JFM237" s="8"/>
      <c r="JFN237" s="8"/>
      <c r="JFO237" s="8"/>
      <c r="JFP237" s="8"/>
      <c r="JFQ237" s="8"/>
      <c r="JFR237" s="8"/>
      <c r="JFS237" s="8"/>
      <c r="JFT237" s="8"/>
      <c r="JFU237" s="8"/>
      <c r="JFV237" s="8"/>
      <c r="JFW237" s="8"/>
      <c r="JFX237" s="8"/>
      <c r="JFY237" s="8"/>
      <c r="JFZ237" s="8"/>
      <c r="JGA237" s="8"/>
      <c r="JGB237" s="8"/>
      <c r="JGC237" s="8"/>
      <c r="JGD237" s="8"/>
      <c r="JGE237" s="8"/>
      <c r="JGF237" s="8"/>
      <c r="JGG237" s="8"/>
      <c r="JGH237" s="8"/>
      <c r="JGI237" s="8"/>
      <c r="JGJ237" s="8"/>
      <c r="JGK237" s="8"/>
      <c r="JGL237" s="8"/>
      <c r="JGM237" s="8"/>
      <c r="JGN237" s="8"/>
      <c r="JGO237" s="8"/>
      <c r="JGP237" s="8"/>
      <c r="JGQ237" s="8"/>
      <c r="JGR237" s="8"/>
      <c r="JGS237" s="8"/>
      <c r="JGT237" s="8"/>
      <c r="JGU237" s="8"/>
      <c r="JGV237" s="8"/>
      <c r="JGW237" s="8"/>
      <c r="JGX237" s="8"/>
      <c r="JGY237" s="8"/>
      <c r="JGZ237" s="8"/>
      <c r="JHA237" s="8"/>
      <c r="JHB237" s="8"/>
      <c r="JHC237" s="8"/>
      <c r="JHD237" s="8"/>
      <c r="JHE237" s="8"/>
      <c r="JHF237" s="8"/>
      <c r="JHG237" s="8"/>
      <c r="JHH237" s="8"/>
      <c r="JHI237" s="8"/>
      <c r="JHJ237" s="8"/>
      <c r="JHK237" s="8"/>
      <c r="JHL237" s="8"/>
      <c r="JHM237" s="8"/>
      <c r="JHN237" s="8"/>
      <c r="JHO237" s="8"/>
      <c r="JHP237" s="8"/>
      <c r="JHQ237" s="8"/>
      <c r="JHR237" s="8"/>
      <c r="JHS237" s="8"/>
      <c r="JHT237" s="8"/>
      <c r="JHU237" s="8"/>
      <c r="JHV237" s="8"/>
      <c r="JHW237" s="8"/>
      <c r="JHX237" s="8"/>
      <c r="JHY237" s="8"/>
      <c r="JHZ237" s="8"/>
      <c r="JIA237" s="8"/>
      <c r="JIB237" s="8"/>
      <c r="JIC237" s="8"/>
      <c r="JID237" s="8"/>
      <c r="JIE237" s="8"/>
      <c r="JIF237" s="8"/>
      <c r="JIG237" s="8"/>
      <c r="JIH237" s="8"/>
      <c r="JII237" s="8"/>
      <c r="JIJ237" s="8"/>
      <c r="JIK237" s="8"/>
      <c r="JIL237" s="8"/>
      <c r="JIM237" s="8"/>
      <c r="JIN237" s="8"/>
      <c r="JIO237" s="8"/>
      <c r="JIP237" s="8"/>
      <c r="JIQ237" s="8"/>
      <c r="JIR237" s="8"/>
      <c r="JIS237" s="8"/>
      <c r="JIT237" s="8"/>
      <c r="JIU237" s="8"/>
      <c r="JIV237" s="8"/>
      <c r="JIW237" s="8"/>
      <c r="JIX237" s="8"/>
      <c r="JIY237" s="8"/>
      <c r="JIZ237" s="8"/>
      <c r="JJA237" s="8"/>
      <c r="JJB237" s="8"/>
      <c r="JJC237" s="8"/>
      <c r="JJD237" s="8"/>
      <c r="JJE237" s="8"/>
      <c r="JJF237" s="8"/>
      <c r="JJG237" s="8"/>
      <c r="JJH237" s="8"/>
      <c r="JJI237" s="8"/>
      <c r="JJJ237" s="8"/>
      <c r="JJK237" s="8"/>
      <c r="JJL237" s="8"/>
      <c r="JJM237" s="8"/>
      <c r="JJN237" s="8"/>
      <c r="JJO237" s="8"/>
      <c r="JJP237" s="8"/>
      <c r="JJQ237" s="8"/>
      <c r="JJR237" s="8"/>
      <c r="JJS237" s="8"/>
      <c r="JJT237" s="8"/>
      <c r="JJU237" s="8"/>
      <c r="JJV237" s="8"/>
      <c r="JJW237" s="8"/>
      <c r="JJX237" s="8"/>
      <c r="JJY237" s="8"/>
      <c r="JJZ237" s="8"/>
      <c r="JKA237" s="8"/>
      <c r="JKB237" s="8"/>
      <c r="JKC237" s="8"/>
      <c r="JKD237" s="8"/>
      <c r="JKE237" s="8"/>
      <c r="JKF237" s="8"/>
      <c r="JKG237" s="8"/>
      <c r="JKH237" s="8"/>
      <c r="JKI237" s="8"/>
      <c r="JKJ237" s="8"/>
      <c r="JKK237" s="8"/>
      <c r="JKL237" s="8"/>
      <c r="JKM237" s="8"/>
      <c r="JKN237" s="8"/>
      <c r="JKO237" s="8"/>
      <c r="JKP237" s="8"/>
      <c r="JKQ237" s="8"/>
      <c r="JKR237" s="8"/>
      <c r="JKS237" s="8"/>
      <c r="JKT237" s="8"/>
      <c r="JKU237" s="8"/>
      <c r="JKV237" s="8"/>
      <c r="JKW237" s="8"/>
      <c r="JKX237" s="8"/>
      <c r="JKY237" s="8"/>
      <c r="JKZ237" s="8"/>
      <c r="JLA237" s="8"/>
      <c r="JLB237" s="8"/>
      <c r="JLC237" s="8"/>
      <c r="JLD237" s="8"/>
      <c r="JLE237" s="8"/>
      <c r="JLF237" s="8"/>
      <c r="JLG237" s="8"/>
      <c r="JLH237" s="8"/>
      <c r="JLI237" s="8"/>
      <c r="JLJ237" s="8"/>
      <c r="JLK237" s="8"/>
      <c r="JLL237" s="8"/>
      <c r="JLM237" s="8"/>
      <c r="JLN237" s="8"/>
      <c r="JLO237" s="8"/>
      <c r="JLP237" s="8"/>
      <c r="JLQ237" s="8"/>
      <c r="JLR237" s="8"/>
      <c r="JLS237" s="8"/>
      <c r="JLT237" s="8"/>
      <c r="JLU237" s="8"/>
      <c r="JLV237" s="8"/>
      <c r="JLW237" s="8"/>
      <c r="JLX237" s="8"/>
      <c r="JLY237" s="8"/>
      <c r="JLZ237" s="8"/>
      <c r="JMA237" s="8"/>
      <c r="JMB237" s="8"/>
      <c r="JMC237" s="8"/>
      <c r="JMD237" s="8"/>
      <c r="JME237" s="8"/>
      <c r="JMF237" s="8"/>
      <c r="JMG237" s="8"/>
      <c r="JMH237" s="8"/>
      <c r="JMI237" s="8"/>
      <c r="JMJ237" s="8"/>
      <c r="JMK237" s="8"/>
      <c r="JML237" s="8"/>
      <c r="JMM237" s="8"/>
      <c r="JMN237" s="8"/>
      <c r="JMO237" s="8"/>
      <c r="JMP237" s="8"/>
      <c r="JMQ237" s="8"/>
      <c r="JMR237" s="8"/>
      <c r="JMS237" s="8"/>
      <c r="JMT237" s="8"/>
      <c r="JMU237" s="8"/>
      <c r="JMV237" s="8"/>
      <c r="JMW237" s="8"/>
      <c r="JMX237" s="8"/>
      <c r="JMY237" s="8"/>
      <c r="JMZ237" s="8"/>
      <c r="JNA237" s="8"/>
      <c r="JNB237" s="8"/>
      <c r="JNC237" s="8"/>
      <c r="JND237" s="8"/>
      <c r="JNE237" s="8"/>
      <c r="JNF237" s="8"/>
      <c r="JNG237" s="8"/>
      <c r="JNH237" s="8"/>
      <c r="JNI237" s="8"/>
      <c r="JNJ237" s="8"/>
      <c r="JNK237" s="8"/>
      <c r="JNL237" s="8"/>
      <c r="JNM237" s="8"/>
      <c r="JNN237" s="8"/>
      <c r="JNO237" s="8"/>
      <c r="JNP237" s="8"/>
      <c r="JNQ237" s="8"/>
      <c r="JNR237" s="8"/>
      <c r="JNS237" s="8"/>
      <c r="JNT237" s="8"/>
      <c r="JNU237" s="8"/>
      <c r="JNV237" s="8"/>
      <c r="JNW237" s="8"/>
      <c r="JNX237" s="8"/>
      <c r="JNY237" s="8"/>
      <c r="JNZ237" s="8"/>
      <c r="JOA237" s="8"/>
      <c r="JOB237" s="8"/>
      <c r="JOC237" s="8"/>
      <c r="JOD237" s="8"/>
      <c r="JOE237" s="8"/>
      <c r="JOF237" s="8"/>
      <c r="JOG237" s="8"/>
      <c r="JOH237" s="8"/>
      <c r="JOI237" s="8"/>
      <c r="JOJ237" s="8"/>
      <c r="JOK237" s="8"/>
      <c r="JOL237" s="8"/>
      <c r="JOM237" s="8"/>
      <c r="JON237" s="8"/>
      <c r="JOO237" s="8"/>
      <c r="JOP237" s="8"/>
      <c r="JOQ237" s="8"/>
      <c r="JOR237" s="8"/>
      <c r="JOS237" s="8"/>
      <c r="JOT237" s="8"/>
      <c r="JOU237" s="8"/>
      <c r="JOV237" s="8"/>
      <c r="JOW237" s="8"/>
      <c r="JOX237" s="8"/>
      <c r="JOY237" s="8"/>
      <c r="JOZ237" s="8"/>
      <c r="JPA237" s="8"/>
      <c r="JPB237" s="8"/>
      <c r="JPC237" s="8"/>
      <c r="JPD237" s="8"/>
      <c r="JPE237" s="8"/>
      <c r="JPF237" s="8"/>
      <c r="JPG237" s="8"/>
      <c r="JPH237" s="8"/>
      <c r="JPI237" s="8"/>
      <c r="JPJ237" s="8"/>
      <c r="JPK237" s="8"/>
      <c r="JPL237" s="8"/>
      <c r="JPM237" s="8"/>
      <c r="JPN237" s="8"/>
      <c r="JPO237" s="8"/>
      <c r="JPP237" s="8"/>
      <c r="JPQ237" s="8"/>
      <c r="JPR237" s="8"/>
      <c r="JPS237" s="8"/>
      <c r="JPT237" s="8"/>
      <c r="JPU237" s="8"/>
      <c r="JPV237" s="8"/>
      <c r="JPW237" s="8"/>
      <c r="JPX237" s="8"/>
      <c r="JPY237" s="8"/>
      <c r="JPZ237" s="8"/>
      <c r="JQA237" s="8"/>
      <c r="JQB237" s="8"/>
      <c r="JQC237" s="8"/>
      <c r="JQD237" s="8"/>
      <c r="JQE237" s="8"/>
      <c r="JQF237" s="8"/>
      <c r="JQG237" s="8"/>
      <c r="JQH237" s="8"/>
      <c r="JQI237" s="8"/>
      <c r="JQJ237" s="8"/>
      <c r="JQK237" s="8"/>
      <c r="JQL237" s="8"/>
      <c r="JQM237" s="8"/>
      <c r="JQN237" s="8"/>
      <c r="JQO237" s="8"/>
      <c r="JQP237" s="8"/>
      <c r="JQQ237" s="8"/>
      <c r="JQR237" s="8"/>
      <c r="JQS237" s="8"/>
      <c r="JQT237" s="8"/>
      <c r="JQU237" s="8"/>
      <c r="JQV237" s="8"/>
      <c r="JQW237" s="8"/>
      <c r="JQX237" s="8"/>
      <c r="JQY237" s="8"/>
      <c r="JQZ237" s="8"/>
      <c r="JRA237" s="8"/>
      <c r="JRB237" s="8"/>
      <c r="JRC237" s="8"/>
      <c r="JRD237" s="8"/>
      <c r="JRE237" s="8"/>
      <c r="JRF237" s="8"/>
      <c r="JRG237" s="8"/>
      <c r="JRH237" s="8"/>
      <c r="JRI237" s="8"/>
      <c r="JRJ237" s="8"/>
      <c r="JRK237" s="8"/>
      <c r="JRL237" s="8"/>
      <c r="JRM237" s="8"/>
      <c r="JRN237" s="8"/>
      <c r="JRO237" s="8"/>
      <c r="JRP237" s="8"/>
      <c r="JRQ237" s="8"/>
      <c r="JRR237" s="8"/>
      <c r="JRS237" s="8"/>
      <c r="JRT237" s="8"/>
      <c r="JRU237" s="8"/>
      <c r="JRV237" s="8"/>
      <c r="JRW237" s="8"/>
      <c r="JRX237" s="8"/>
      <c r="JRY237" s="8"/>
      <c r="JRZ237" s="8"/>
      <c r="JSA237" s="8"/>
      <c r="JSB237" s="8"/>
      <c r="JSC237" s="8"/>
      <c r="JSD237" s="8"/>
      <c r="JSE237" s="8"/>
      <c r="JSF237" s="8"/>
      <c r="JSG237" s="8"/>
      <c r="JSH237" s="8"/>
      <c r="JSI237" s="8"/>
      <c r="JSJ237" s="8"/>
      <c r="JSK237" s="8"/>
      <c r="JSL237" s="8"/>
      <c r="JSM237" s="8"/>
      <c r="JSN237" s="8"/>
      <c r="JSO237" s="8"/>
      <c r="JSP237" s="8"/>
      <c r="JSQ237" s="8"/>
      <c r="JSR237" s="8"/>
      <c r="JSS237" s="8"/>
      <c r="JST237" s="8"/>
      <c r="JSU237" s="8"/>
      <c r="JSV237" s="8"/>
      <c r="JSW237" s="8"/>
      <c r="JSX237" s="8"/>
      <c r="JSY237" s="8"/>
      <c r="JSZ237" s="8"/>
      <c r="JTA237" s="8"/>
      <c r="JTB237" s="8"/>
      <c r="JTC237" s="8"/>
      <c r="JTD237" s="8"/>
      <c r="JTE237" s="8"/>
      <c r="JTF237" s="8"/>
      <c r="JTG237" s="8"/>
      <c r="JTH237" s="8"/>
      <c r="JTI237" s="8"/>
      <c r="JTJ237" s="8"/>
      <c r="JTK237" s="8"/>
      <c r="JTL237" s="8"/>
      <c r="JTM237" s="8"/>
      <c r="JTN237" s="8"/>
      <c r="JTO237" s="8"/>
      <c r="JTP237" s="8"/>
      <c r="JTQ237" s="8"/>
      <c r="JTR237" s="8"/>
      <c r="JTS237" s="8"/>
      <c r="JTT237" s="8"/>
      <c r="JTU237" s="8"/>
      <c r="JTV237" s="8"/>
      <c r="JTW237" s="8"/>
      <c r="JTX237" s="8"/>
      <c r="JTY237" s="8"/>
      <c r="JTZ237" s="8"/>
      <c r="JUA237" s="8"/>
      <c r="JUB237" s="8"/>
      <c r="JUC237" s="8"/>
      <c r="JUD237" s="8"/>
      <c r="JUE237" s="8"/>
      <c r="JUF237" s="8"/>
      <c r="JUG237" s="8"/>
      <c r="JUH237" s="8"/>
      <c r="JUI237" s="8"/>
      <c r="JUJ237" s="8"/>
      <c r="JUK237" s="8"/>
      <c r="JUL237" s="8"/>
      <c r="JUM237" s="8"/>
      <c r="JUN237" s="8"/>
      <c r="JUO237" s="8"/>
      <c r="JUP237" s="8"/>
      <c r="JUQ237" s="8"/>
      <c r="JUR237" s="8"/>
      <c r="JUS237" s="8"/>
      <c r="JUT237" s="8"/>
      <c r="JUU237" s="8"/>
      <c r="JUV237" s="8"/>
      <c r="JUW237" s="8"/>
      <c r="JUX237" s="8"/>
      <c r="JUY237" s="8"/>
      <c r="JUZ237" s="8"/>
      <c r="JVA237" s="8"/>
      <c r="JVB237" s="8"/>
      <c r="JVC237" s="8"/>
      <c r="JVD237" s="8"/>
      <c r="JVE237" s="8"/>
      <c r="JVF237" s="8"/>
      <c r="JVG237" s="8"/>
      <c r="JVH237" s="8"/>
      <c r="JVI237" s="8"/>
      <c r="JVJ237" s="8"/>
      <c r="JVK237" s="8"/>
      <c r="JVL237" s="8"/>
      <c r="JVM237" s="8"/>
      <c r="JVN237" s="8"/>
      <c r="JVO237" s="8"/>
      <c r="JVP237" s="8"/>
      <c r="JVQ237" s="8"/>
      <c r="JVR237" s="8"/>
      <c r="JVS237" s="8"/>
      <c r="JVT237" s="8"/>
      <c r="JVU237" s="8"/>
      <c r="JVV237" s="8"/>
      <c r="JVW237" s="8"/>
      <c r="JVX237" s="8"/>
      <c r="JVY237" s="8"/>
      <c r="JVZ237" s="8"/>
      <c r="JWA237" s="8"/>
      <c r="JWB237" s="8"/>
      <c r="JWC237" s="8"/>
      <c r="JWD237" s="8"/>
      <c r="JWE237" s="8"/>
      <c r="JWF237" s="8"/>
      <c r="JWG237" s="8"/>
      <c r="JWH237" s="8"/>
      <c r="JWI237" s="8"/>
      <c r="JWJ237" s="8"/>
      <c r="JWK237" s="8"/>
      <c r="JWL237" s="8"/>
      <c r="JWM237" s="8"/>
      <c r="JWN237" s="8"/>
      <c r="JWO237" s="8"/>
      <c r="JWP237" s="8"/>
      <c r="JWQ237" s="8"/>
      <c r="JWR237" s="8"/>
      <c r="JWS237" s="8"/>
      <c r="JWT237" s="8"/>
      <c r="JWU237" s="8"/>
      <c r="JWV237" s="8"/>
      <c r="JWW237" s="8"/>
      <c r="JWX237" s="8"/>
      <c r="JWY237" s="8"/>
      <c r="JWZ237" s="8"/>
      <c r="JXA237" s="8"/>
      <c r="JXB237" s="8"/>
      <c r="JXC237" s="8"/>
      <c r="JXD237" s="8"/>
      <c r="JXE237" s="8"/>
      <c r="JXF237" s="8"/>
      <c r="JXG237" s="8"/>
      <c r="JXH237" s="8"/>
      <c r="JXI237" s="8"/>
      <c r="JXJ237" s="8"/>
      <c r="JXK237" s="8"/>
      <c r="JXL237" s="8"/>
      <c r="JXM237" s="8"/>
      <c r="JXN237" s="8"/>
      <c r="JXO237" s="8"/>
      <c r="JXP237" s="8"/>
      <c r="JXQ237" s="8"/>
      <c r="JXR237" s="8"/>
      <c r="JXS237" s="8"/>
      <c r="JXT237" s="8"/>
      <c r="JXU237" s="8"/>
      <c r="JXV237" s="8"/>
      <c r="JXW237" s="8"/>
      <c r="JXX237" s="8"/>
      <c r="JXY237" s="8"/>
      <c r="JXZ237" s="8"/>
      <c r="JYA237" s="8"/>
      <c r="JYB237" s="8"/>
      <c r="JYC237" s="8"/>
      <c r="JYD237" s="8"/>
      <c r="JYE237" s="8"/>
      <c r="JYF237" s="8"/>
      <c r="JYG237" s="8"/>
      <c r="JYH237" s="8"/>
      <c r="JYI237" s="8"/>
      <c r="JYJ237" s="8"/>
      <c r="JYK237" s="8"/>
      <c r="JYL237" s="8"/>
      <c r="JYM237" s="8"/>
      <c r="JYN237" s="8"/>
      <c r="JYO237" s="8"/>
      <c r="JYP237" s="8"/>
      <c r="JYQ237" s="8"/>
      <c r="JYR237" s="8"/>
      <c r="JYS237" s="8"/>
      <c r="JYT237" s="8"/>
      <c r="JYU237" s="8"/>
      <c r="JYV237" s="8"/>
      <c r="JYW237" s="8"/>
      <c r="JYX237" s="8"/>
      <c r="JYY237" s="8"/>
      <c r="JYZ237" s="8"/>
      <c r="JZA237" s="8"/>
      <c r="JZB237" s="8"/>
      <c r="JZC237" s="8"/>
      <c r="JZD237" s="8"/>
      <c r="JZE237" s="8"/>
      <c r="JZF237" s="8"/>
      <c r="JZG237" s="8"/>
      <c r="JZH237" s="8"/>
      <c r="JZI237" s="8"/>
      <c r="JZJ237" s="8"/>
      <c r="JZK237" s="8"/>
      <c r="JZL237" s="8"/>
      <c r="JZM237" s="8"/>
      <c r="JZN237" s="8"/>
      <c r="JZO237" s="8"/>
      <c r="JZP237" s="8"/>
      <c r="JZQ237" s="8"/>
      <c r="JZR237" s="8"/>
      <c r="JZS237" s="8"/>
      <c r="JZT237" s="8"/>
      <c r="JZU237" s="8"/>
      <c r="JZV237" s="8"/>
      <c r="JZW237" s="8"/>
      <c r="JZX237" s="8"/>
      <c r="JZY237" s="8"/>
      <c r="JZZ237" s="8"/>
      <c r="KAA237" s="8"/>
      <c r="KAB237" s="8"/>
      <c r="KAC237" s="8"/>
      <c r="KAD237" s="8"/>
      <c r="KAE237" s="8"/>
      <c r="KAF237" s="8"/>
      <c r="KAG237" s="8"/>
      <c r="KAH237" s="8"/>
      <c r="KAI237" s="8"/>
      <c r="KAJ237" s="8"/>
      <c r="KAK237" s="8"/>
      <c r="KAL237" s="8"/>
      <c r="KAM237" s="8"/>
      <c r="KAN237" s="8"/>
      <c r="KAO237" s="8"/>
      <c r="KAP237" s="8"/>
      <c r="KAQ237" s="8"/>
      <c r="KAR237" s="8"/>
      <c r="KAS237" s="8"/>
      <c r="KAT237" s="8"/>
      <c r="KAU237" s="8"/>
      <c r="KAV237" s="8"/>
      <c r="KAW237" s="8"/>
      <c r="KAX237" s="8"/>
      <c r="KAY237" s="8"/>
      <c r="KAZ237" s="8"/>
      <c r="KBA237" s="8"/>
      <c r="KBB237" s="8"/>
      <c r="KBC237" s="8"/>
      <c r="KBD237" s="8"/>
      <c r="KBE237" s="8"/>
      <c r="KBF237" s="8"/>
      <c r="KBG237" s="8"/>
      <c r="KBH237" s="8"/>
      <c r="KBI237" s="8"/>
      <c r="KBJ237" s="8"/>
      <c r="KBK237" s="8"/>
      <c r="KBL237" s="8"/>
      <c r="KBM237" s="8"/>
      <c r="KBN237" s="8"/>
      <c r="KBO237" s="8"/>
      <c r="KBP237" s="8"/>
      <c r="KBQ237" s="8"/>
      <c r="KBR237" s="8"/>
      <c r="KBS237" s="8"/>
      <c r="KBT237" s="8"/>
      <c r="KBU237" s="8"/>
      <c r="KBV237" s="8"/>
      <c r="KBW237" s="8"/>
      <c r="KBX237" s="8"/>
      <c r="KBY237" s="8"/>
      <c r="KBZ237" s="8"/>
      <c r="KCA237" s="8"/>
      <c r="KCB237" s="8"/>
      <c r="KCC237" s="8"/>
      <c r="KCD237" s="8"/>
      <c r="KCE237" s="8"/>
      <c r="KCF237" s="8"/>
      <c r="KCG237" s="8"/>
      <c r="KCH237" s="8"/>
      <c r="KCI237" s="8"/>
      <c r="KCJ237" s="8"/>
      <c r="KCK237" s="8"/>
      <c r="KCL237" s="8"/>
      <c r="KCM237" s="8"/>
      <c r="KCN237" s="8"/>
      <c r="KCO237" s="8"/>
      <c r="KCP237" s="8"/>
      <c r="KCQ237" s="8"/>
      <c r="KCR237" s="8"/>
      <c r="KCS237" s="8"/>
      <c r="KCT237" s="8"/>
      <c r="KCU237" s="8"/>
      <c r="KCV237" s="8"/>
      <c r="KCW237" s="8"/>
      <c r="KCX237" s="8"/>
      <c r="KCY237" s="8"/>
      <c r="KCZ237" s="8"/>
      <c r="KDA237" s="8"/>
      <c r="KDB237" s="8"/>
      <c r="KDC237" s="8"/>
      <c r="KDD237" s="8"/>
      <c r="KDE237" s="8"/>
      <c r="KDF237" s="8"/>
      <c r="KDG237" s="8"/>
      <c r="KDH237" s="8"/>
      <c r="KDI237" s="8"/>
      <c r="KDJ237" s="8"/>
      <c r="KDK237" s="8"/>
      <c r="KDL237" s="8"/>
      <c r="KDM237" s="8"/>
      <c r="KDN237" s="8"/>
      <c r="KDO237" s="8"/>
      <c r="KDP237" s="8"/>
      <c r="KDQ237" s="8"/>
      <c r="KDR237" s="8"/>
      <c r="KDS237" s="8"/>
      <c r="KDT237" s="8"/>
      <c r="KDU237" s="8"/>
      <c r="KDV237" s="8"/>
      <c r="KDW237" s="8"/>
      <c r="KDX237" s="8"/>
      <c r="KDY237" s="8"/>
      <c r="KDZ237" s="8"/>
      <c r="KEA237" s="8"/>
      <c r="KEB237" s="8"/>
      <c r="KEC237" s="8"/>
      <c r="KED237" s="8"/>
      <c r="KEE237" s="8"/>
      <c r="KEF237" s="8"/>
      <c r="KEG237" s="8"/>
      <c r="KEH237" s="8"/>
      <c r="KEI237" s="8"/>
      <c r="KEJ237" s="8"/>
      <c r="KEK237" s="8"/>
      <c r="KEL237" s="8"/>
      <c r="KEM237" s="8"/>
      <c r="KEN237" s="8"/>
      <c r="KEO237" s="8"/>
      <c r="KEP237" s="8"/>
      <c r="KEQ237" s="8"/>
      <c r="KER237" s="8"/>
      <c r="KES237" s="8"/>
      <c r="KET237" s="8"/>
      <c r="KEU237" s="8"/>
      <c r="KEV237" s="8"/>
      <c r="KEW237" s="8"/>
      <c r="KEX237" s="8"/>
      <c r="KEY237" s="8"/>
      <c r="KEZ237" s="8"/>
      <c r="KFA237" s="8"/>
      <c r="KFB237" s="8"/>
      <c r="KFC237" s="8"/>
      <c r="KFD237" s="8"/>
      <c r="KFE237" s="8"/>
      <c r="KFF237" s="8"/>
      <c r="KFG237" s="8"/>
      <c r="KFH237" s="8"/>
      <c r="KFI237" s="8"/>
      <c r="KFJ237" s="8"/>
      <c r="KFK237" s="8"/>
      <c r="KFL237" s="8"/>
      <c r="KFM237" s="8"/>
      <c r="KFN237" s="8"/>
      <c r="KFO237" s="8"/>
      <c r="KFP237" s="8"/>
      <c r="KFQ237" s="8"/>
      <c r="KFR237" s="8"/>
      <c r="KFS237" s="8"/>
      <c r="KFT237" s="8"/>
      <c r="KFU237" s="8"/>
      <c r="KFV237" s="8"/>
      <c r="KFW237" s="8"/>
      <c r="KFX237" s="8"/>
      <c r="KFY237" s="8"/>
      <c r="KFZ237" s="8"/>
      <c r="KGA237" s="8"/>
      <c r="KGB237" s="8"/>
      <c r="KGC237" s="8"/>
      <c r="KGD237" s="8"/>
      <c r="KGE237" s="8"/>
      <c r="KGF237" s="8"/>
      <c r="KGG237" s="8"/>
      <c r="KGH237" s="8"/>
      <c r="KGI237" s="8"/>
      <c r="KGJ237" s="8"/>
      <c r="KGK237" s="8"/>
      <c r="KGL237" s="8"/>
      <c r="KGM237" s="8"/>
      <c r="KGN237" s="8"/>
      <c r="KGO237" s="8"/>
      <c r="KGP237" s="8"/>
      <c r="KGQ237" s="8"/>
      <c r="KGR237" s="8"/>
      <c r="KGS237" s="8"/>
      <c r="KGT237" s="8"/>
      <c r="KGU237" s="8"/>
      <c r="KGV237" s="8"/>
      <c r="KGW237" s="8"/>
      <c r="KGX237" s="8"/>
      <c r="KGY237" s="8"/>
      <c r="KGZ237" s="8"/>
      <c r="KHA237" s="8"/>
      <c r="KHB237" s="8"/>
      <c r="KHC237" s="8"/>
      <c r="KHD237" s="8"/>
      <c r="KHE237" s="8"/>
      <c r="KHF237" s="8"/>
      <c r="KHG237" s="8"/>
      <c r="KHH237" s="8"/>
      <c r="KHI237" s="8"/>
      <c r="KHJ237" s="8"/>
      <c r="KHK237" s="8"/>
      <c r="KHL237" s="8"/>
      <c r="KHM237" s="8"/>
      <c r="KHN237" s="8"/>
      <c r="KHO237" s="8"/>
      <c r="KHP237" s="8"/>
      <c r="KHQ237" s="8"/>
      <c r="KHR237" s="8"/>
      <c r="KHS237" s="8"/>
      <c r="KHT237" s="8"/>
      <c r="KHU237" s="8"/>
      <c r="KHV237" s="8"/>
      <c r="KHW237" s="8"/>
      <c r="KHX237" s="8"/>
      <c r="KHY237" s="8"/>
      <c r="KHZ237" s="8"/>
      <c r="KIA237" s="8"/>
      <c r="KIB237" s="8"/>
      <c r="KIC237" s="8"/>
      <c r="KID237" s="8"/>
      <c r="KIE237" s="8"/>
      <c r="KIF237" s="8"/>
      <c r="KIG237" s="8"/>
      <c r="KIH237" s="8"/>
      <c r="KII237" s="8"/>
      <c r="KIJ237" s="8"/>
      <c r="KIK237" s="8"/>
      <c r="KIL237" s="8"/>
      <c r="KIM237" s="8"/>
      <c r="KIN237" s="8"/>
      <c r="KIO237" s="8"/>
      <c r="KIP237" s="8"/>
      <c r="KIQ237" s="8"/>
      <c r="KIR237" s="8"/>
      <c r="KIS237" s="8"/>
      <c r="KIT237" s="8"/>
      <c r="KIU237" s="8"/>
      <c r="KIV237" s="8"/>
      <c r="KIW237" s="8"/>
      <c r="KIX237" s="8"/>
      <c r="KIY237" s="8"/>
      <c r="KIZ237" s="8"/>
      <c r="KJA237" s="8"/>
      <c r="KJB237" s="8"/>
      <c r="KJC237" s="8"/>
      <c r="KJD237" s="8"/>
      <c r="KJE237" s="8"/>
      <c r="KJF237" s="8"/>
      <c r="KJG237" s="8"/>
      <c r="KJH237" s="8"/>
      <c r="KJI237" s="8"/>
      <c r="KJJ237" s="8"/>
      <c r="KJK237" s="8"/>
      <c r="KJL237" s="8"/>
      <c r="KJM237" s="8"/>
      <c r="KJN237" s="8"/>
      <c r="KJO237" s="8"/>
      <c r="KJP237" s="8"/>
      <c r="KJQ237" s="8"/>
      <c r="KJR237" s="8"/>
      <c r="KJS237" s="8"/>
      <c r="KJT237" s="8"/>
      <c r="KJU237" s="8"/>
      <c r="KJV237" s="8"/>
      <c r="KJW237" s="8"/>
      <c r="KJX237" s="8"/>
      <c r="KJY237" s="8"/>
      <c r="KJZ237" s="8"/>
      <c r="KKA237" s="8"/>
      <c r="KKB237" s="8"/>
      <c r="KKC237" s="8"/>
      <c r="KKD237" s="8"/>
      <c r="KKE237" s="8"/>
      <c r="KKF237" s="8"/>
      <c r="KKG237" s="8"/>
      <c r="KKH237" s="8"/>
      <c r="KKI237" s="8"/>
      <c r="KKJ237" s="8"/>
      <c r="KKK237" s="8"/>
      <c r="KKL237" s="8"/>
      <c r="KKM237" s="8"/>
      <c r="KKN237" s="8"/>
      <c r="KKO237" s="8"/>
      <c r="KKP237" s="8"/>
      <c r="KKQ237" s="8"/>
      <c r="KKR237" s="8"/>
      <c r="KKS237" s="8"/>
      <c r="KKT237" s="8"/>
      <c r="KKU237" s="8"/>
      <c r="KKV237" s="8"/>
      <c r="KKW237" s="8"/>
      <c r="KKX237" s="8"/>
      <c r="KKY237" s="8"/>
      <c r="KKZ237" s="8"/>
      <c r="KLA237" s="8"/>
      <c r="KLB237" s="8"/>
      <c r="KLC237" s="8"/>
      <c r="KLD237" s="8"/>
      <c r="KLE237" s="8"/>
      <c r="KLF237" s="8"/>
      <c r="KLG237" s="8"/>
      <c r="KLH237" s="8"/>
      <c r="KLI237" s="8"/>
      <c r="KLJ237" s="8"/>
      <c r="KLK237" s="8"/>
      <c r="KLL237" s="8"/>
      <c r="KLM237" s="8"/>
      <c r="KLN237" s="8"/>
      <c r="KLO237" s="8"/>
      <c r="KLP237" s="8"/>
      <c r="KLQ237" s="8"/>
      <c r="KLR237" s="8"/>
      <c r="KLS237" s="8"/>
      <c r="KLT237" s="8"/>
      <c r="KLU237" s="8"/>
      <c r="KLV237" s="8"/>
      <c r="KLW237" s="8"/>
      <c r="KLX237" s="8"/>
      <c r="KLY237" s="8"/>
      <c r="KLZ237" s="8"/>
      <c r="KMA237" s="8"/>
      <c r="KMB237" s="8"/>
      <c r="KMC237" s="8"/>
      <c r="KMD237" s="8"/>
      <c r="KME237" s="8"/>
      <c r="KMF237" s="8"/>
      <c r="KMG237" s="8"/>
      <c r="KMH237" s="8"/>
      <c r="KMI237" s="8"/>
      <c r="KMJ237" s="8"/>
      <c r="KMK237" s="8"/>
      <c r="KML237" s="8"/>
      <c r="KMM237" s="8"/>
      <c r="KMN237" s="8"/>
      <c r="KMO237" s="8"/>
      <c r="KMP237" s="8"/>
      <c r="KMQ237" s="8"/>
      <c r="KMR237" s="8"/>
      <c r="KMS237" s="8"/>
      <c r="KMT237" s="8"/>
      <c r="KMU237" s="8"/>
      <c r="KMV237" s="8"/>
      <c r="KMW237" s="8"/>
      <c r="KMX237" s="8"/>
      <c r="KMY237" s="8"/>
      <c r="KMZ237" s="8"/>
      <c r="KNA237" s="8"/>
      <c r="KNB237" s="8"/>
      <c r="KNC237" s="8"/>
      <c r="KND237" s="8"/>
      <c r="KNE237" s="8"/>
      <c r="KNF237" s="8"/>
      <c r="KNG237" s="8"/>
      <c r="KNH237" s="8"/>
      <c r="KNI237" s="8"/>
      <c r="KNJ237" s="8"/>
      <c r="KNK237" s="8"/>
      <c r="KNL237" s="8"/>
      <c r="KNM237" s="8"/>
      <c r="KNN237" s="8"/>
      <c r="KNO237" s="8"/>
      <c r="KNP237" s="8"/>
      <c r="KNQ237" s="8"/>
      <c r="KNR237" s="8"/>
      <c r="KNS237" s="8"/>
      <c r="KNT237" s="8"/>
      <c r="KNU237" s="8"/>
      <c r="KNV237" s="8"/>
      <c r="KNW237" s="8"/>
      <c r="KNX237" s="8"/>
      <c r="KNY237" s="8"/>
      <c r="KNZ237" s="8"/>
      <c r="KOA237" s="8"/>
      <c r="KOB237" s="8"/>
      <c r="KOC237" s="8"/>
      <c r="KOD237" s="8"/>
      <c r="KOE237" s="8"/>
      <c r="KOF237" s="8"/>
      <c r="KOG237" s="8"/>
      <c r="KOH237" s="8"/>
      <c r="KOI237" s="8"/>
      <c r="KOJ237" s="8"/>
      <c r="KOK237" s="8"/>
      <c r="KOL237" s="8"/>
      <c r="KOM237" s="8"/>
      <c r="KON237" s="8"/>
      <c r="KOO237" s="8"/>
      <c r="KOP237" s="8"/>
      <c r="KOQ237" s="8"/>
      <c r="KOR237" s="8"/>
      <c r="KOS237" s="8"/>
      <c r="KOT237" s="8"/>
      <c r="KOU237" s="8"/>
      <c r="KOV237" s="8"/>
      <c r="KOW237" s="8"/>
      <c r="KOX237" s="8"/>
      <c r="KOY237" s="8"/>
      <c r="KOZ237" s="8"/>
      <c r="KPA237" s="8"/>
      <c r="KPB237" s="8"/>
      <c r="KPC237" s="8"/>
      <c r="KPD237" s="8"/>
      <c r="KPE237" s="8"/>
      <c r="KPF237" s="8"/>
      <c r="KPG237" s="8"/>
      <c r="KPH237" s="8"/>
      <c r="KPI237" s="8"/>
      <c r="KPJ237" s="8"/>
      <c r="KPK237" s="8"/>
      <c r="KPL237" s="8"/>
      <c r="KPM237" s="8"/>
      <c r="KPN237" s="8"/>
      <c r="KPO237" s="8"/>
      <c r="KPP237" s="8"/>
      <c r="KPQ237" s="8"/>
      <c r="KPR237" s="8"/>
      <c r="KPS237" s="8"/>
      <c r="KPT237" s="8"/>
      <c r="KPU237" s="8"/>
      <c r="KPV237" s="8"/>
      <c r="KPW237" s="8"/>
      <c r="KPX237" s="8"/>
      <c r="KPY237" s="8"/>
      <c r="KPZ237" s="8"/>
      <c r="KQA237" s="8"/>
      <c r="KQB237" s="8"/>
      <c r="KQC237" s="8"/>
      <c r="KQD237" s="8"/>
      <c r="KQE237" s="8"/>
      <c r="KQF237" s="8"/>
      <c r="KQG237" s="8"/>
      <c r="KQH237" s="8"/>
      <c r="KQI237" s="8"/>
      <c r="KQJ237" s="8"/>
      <c r="KQK237" s="8"/>
      <c r="KQL237" s="8"/>
      <c r="KQM237" s="8"/>
      <c r="KQN237" s="8"/>
      <c r="KQO237" s="8"/>
      <c r="KQP237" s="8"/>
      <c r="KQQ237" s="8"/>
      <c r="KQR237" s="8"/>
      <c r="KQS237" s="8"/>
      <c r="KQT237" s="8"/>
      <c r="KQU237" s="8"/>
      <c r="KQV237" s="8"/>
      <c r="KQW237" s="8"/>
      <c r="KQX237" s="8"/>
      <c r="KQY237" s="8"/>
      <c r="KQZ237" s="8"/>
      <c r="KRA237" s="8"/>
      <c r="KRB237" s="8"/>
      <c r="KRC237" s="8"/>
      <c r="KRD237" s="8"/>
      <c r="KRE237" s="8"/>
      <c r="KRF237" s="8"/>
      <c r="KRG237" s="8"/>
      <c r="KRH237" s="8"/>
      <c r="KRI237" s="8"/>
      <c r="KRJ237" s="8"/>
      <c r="KRK237" s="8"/>
      <c r="KRL237" s="8"/>
      <c r="KRM237" s="8"/>
      <c r="KRN237" s="8"/>
      <c r="KRO237" s="8"/>
      <c r="KRP237" s="8"/>
      <c r="KRQ237" s="8"/>
      <c r="KRR237" s="8"/>
      <c r="KRS237" s="8"/>
      <c r="KRT237" s="8"/>
      <c r="KRU237" s="8"/>
      <c r="KRV237" s="8"/>
      <c r="KRW237" s="8"/>
      <c r="KRX237" s="8"/>
      <c r="KRY237" s="8"/>
      <c r="KRZ237" s="8"/>
      <c r="KSA237" s="8"/>
      <c r="KSB237" s="8"/>
      <c r="KSC237" s="8"/>
      <c r="KSD237" s="8"/>
      <c r="KSE237" s="8"/>
      <c r="KSF237" s="8"/>
      <c r="KSG237" s="8"/>
      <c r="KSH237" s="8"/>
      <c r="KSI237" s="8"/>
      <c r="KSJ237" s="8"/>
      <c r="KSK237" s="8"/>
      <c r="KSL237" s="8"/>
      <c r="KSM237" s="8"/>
      <c r="KSN237" s="8"/>
      <c r="KSO237" s="8"/>
      <c r="KSP237" s="8"/>
      <c r="KSQ237" s="8"/>
      <c r="KSR237" s="8"/>
      <c r="KSS237" s="8"/>
      <c r="KST237" s="8"/>
      <c r="KSU237" s="8"/>
      <c r="KSV237" s="8"/>
      <c r="KSW237" s="8"/>
      <c r="KSX237" s="8"/>
      <c r="KSY237" s="8"/>
      <c r="KSZ237" s="8"/>
      <c r="KTA237" s="8"/>
      <c r="KTB237" s="8"/>
      <c r="KTC237" s="8"/>
      <c r="KTD237" s="8"/>
      <c r="KTE237" s="8"/>
      <c r="KTF237" s="8"/>
      <c r="KTG237" s="8"/>
      <c r="KTH237" s="8"/>
      <c r="KTI237" s="8"/>
      <c r="KTJ237" s="8"/>
      <c r="KTK237" s="8"/>
      <c r="KTL237" s="8"/>
      <c r="KTM237" s="8"/>
      <c r="KTN237" s="8"/>
      <c r="KTO237" s="8"/>
      <c r="KTP237" s="8"/>
      <c r="KTQ237" s="8"/>
      <c r="KTR237" s="8"/>
      <c r="KTS237" s="8"/>
      <c r="KTT237" s="8"/>
      <c r="KTU237" s="8"/>
      <c r="KTV237" s="8"/>
      <c r="KTW237" s="8"/>
      <c r="KTX237" s="8"/>
      <c r="KTY237" s="8"/>
      <c r="KTZ237" s="8"/>
      <c r="KUA237" s="8"/>
      <c r="KUB237" s="8"/>
      <c r="KUC237" s="8"/>
      <c r="KUD237" s="8"/>
      <c r="KUE237" s="8"/>
      <c r="KUF237" s="8"/>
      <c r="KUG237" s="8"/>
      <c r="KUH237" s="8"/>
      <c r="KUI237" s="8"/>
      <c r="KUJ237" s="8"/>
      <c r="KUK237" s="8"/>
      <c r="KUL237" s="8"/>
      <c r="KUM237" s="8"/>
      <c r="KUN237" s="8"/>
      <c r="KUO237" s="8"/>
      <c r="KUP237" s="8"/>
      <c r="KUQ237" s="8"/>
      <c r="KUR237" s="8"/>
      <c r="KUS237" s="8"/>
      <c r="KUT237" s="8"/>
      <c r="KUU237" s="8"/>
      <c r="KUV237" s="8"/>
      <c r="KUW237" s="8"/>
      <c r="KUX237" s="8"/>
      <c r="KUY237" s="8"/>
      <c r="KUZ237" s="8"/>
      <c r="KVA237" s="8"/>
      <c r="KVB237" s="8"/>
      <c r="KVC237" s="8"/>
      <c r="KVD237" s="8"/>
      <c r="KVE237" s="8"/>
      <c r="KVF237" s="8"/>
      <c r="KVG237" s="8"/>
      <c r="KVH237" s="8"/>
      <c r="KVI237" s="8"/>
      <c r="KVJ237" s="8"/>
      <c r="KVK237" s="8"/>
      <c r="KVL237" s="8"/>
      <c r="KVM237" s="8"/>
      <c r="KVN237" s="8"/>
      <c r="KVO237" s="8"/>
      <c r="KVP237" s="8"/>
      <c r="KVQ237" s="8"/>
      <c r="KVR237" s="8"/>
      <c r="KVS237" s="8"/>
      <c r="KVT237" s="8"/>
      <c r="KVU237" s="8"/>
      <c r="KVV237" s="8"/>
      <c r="KVW237" s="8"/>
      <c r="KVX237" s="8"/>
      <c r="KVY237" s="8"/>
      <c r="KVZ237" s="8"/>
      <c r="KWA237" s="8"/>
      <c r="KWB237" s="8"/>
      <c r="KWC237" s="8"/>
      <c r="KWD237" s="8"/>
      <c r="KWE237" s="8"/>
      <c r="KWF237" s="8"/>
      <c r="KWG237" s="8"/>
      <c r="KWH237" s="8"/>
      <c r="KWI237" s="8"/>
      <c r="KWJ237" s="8"/>
      <c r="KWK237" s="8"/>
      <c r="KWL237" s="8"/>
      <c r="KWM237" s="8"/>
      <c r="KWN237" s="8"/>
      <c r="KWO237" s="8"/>
      <c r="KWP237" s="8"/>
      <c r="KWQ237" s="8"/>
      <c r="KWR237" s="8"/>
      <c r="KWS237" s="8"/>
      <c r="KWT237" s="8"/>
      <c r="KWU237" s="8"/>
      <c r="KWV237" s="8"/>
      <c r="KWW237" s="8"/>
      <c r="KWX237" s="8"/>
      <c r="KWY237" s="8"/>
      <c r="KWZ237" s="8"/>
      <c r="KXA237" s="8"/>
      <c r="KXB237" s="8"/>
      <c r="KXC237" s="8"/>
      <c r="KXD237" s="8"/>
      <c r="KXE237" s="8"/>
      <c r="KXF237" s="8"/>
      <c r="KXG237" s="8"/>
      <c r="KXH237" s="8"/>
      <c r="KXI237" s="8"/>
      <c r="KXJ237" s="8"/>
      <c r="KXK237" s="8"/>
      <c r="KXL237" s="8"/>
      <c r="KXM237" s="8"/>
      <c r="KXN237" s="8"/>
      <c r="KXO237" s="8"/>
      <c r="KXP237" s="8"/>
      <c r="KXQ237" s="8"/>
      <c r="KXR237" s="8"/>
      <c r="KXS237" s="8"/>
      <c r="KXT237" s="8"/>
      <c r="KXU237" s="8"/>
      <c r="KXV237" s="8"/>
      <c r="KXW237" s="8"/>
      <c r="KXX237" s="8"/>
      <c r="KXY237" s="8"/>
      <c r="KXZ237" s="8"/>
      <c r="KYA237" s="8"/>
      <c r="KYB237" s="8"/>
      <c r="KYC237" s="8"/>
      <c r="KYD237" s="8"/>
      <c r="KYE237" s="8"/>
      <c r="KYF237" s="8"/>
      <c r="KYG237" s="8"/>
      <c r="KYH237" s="8"/>
      <c r="KYI237" s="8"/>
      <c r="KYJ237" s="8"/>
      <c r="KYK237" s="8"/>
      <c r="KYL237" s="8"/>
      <c r="KYM237" s="8"/>
      <c r="KYN237" s="8"/>
      <c r="KYO237" s="8"/>
      <c r="KYP237" s="8"/>
      <c r="KYQ237" s="8"/>
      <c r="KYR237" s="8"/>
      <c r="KYS237" s="8"/>
      <c r="KYT237" s="8"/>
      <c r="KYU237" s="8"/>
      <c r="KYV237" s="8"/>
      <c r="KYW237" s="8"/>
      <c r="KYX237" s="8"/>
      <c r="KYY237" s="8"/>
      <c r="KYZ237" s="8"/>
      <c r="KZA237" s="8"/>
      <c r="KZB237" s="8"/>
      <c r="KZC237" s="8"/>
      <c r="KZD237" s="8"/>
      <c r="KZE237" s="8"/>
      <c r="KZF237" s="8"/>
      <c r="KZG237" s="8"/>
      <c r="KZH237" s="8"/>
      <c r="KZI237" s="8"/>
      <c r="KZJ237" s="8"/>
      <c r="KZK237" s="8"/>
      <c r="KZL237" s="8"/>
      <c r="KZM237" s="8"/>
      <c r="KZN237" s="8"/>
      <c r="KZO237" s="8"/>
      <c r="KZP237" s="8"/>
      <c r="KZQ237" s="8"/>
      <c r="KZR237" s="8"/>
      <c r="KZS237" s="8"/>
      <c r="KZT237" s="8"/>
      <c r="KZU237" s="8"/>
      <c r="KZV237" s="8"/>
      <c r="KZW237" s="8"/>
      <c r="KZX237" s="8"/>
      <c r="KZY237" s="8"/>
      <c r="KZZ237" s="8"/>
      <c r="LAA237" s="8"/>
      <c r="LAB237" s="8"/>
      <c r="LAC237" s="8"/>
      <c r="LAD237" s="8"/>
      <c r="LAE237" s="8"/>
      <c r="LAF237" s="8"/>
      <c r="LAG237" s="8"/>
      <c r="LAH237" s="8"/>
      <c r="LAI237" s="8"/>
      <c r="LAJ237" s="8"/>
      <c r="LAK237" s="8"/>
      <c r="LAL237" s="8"/>
      <c r="LAM237" s="8"/>
      <c r="LAN237" s="8"/>
      <c r="LAO237" s="8"/>
      <c r="LAP237" s="8"/>
      <c r="LAQ237" s="8"/>
      <c r="LAR237" s="8"/>
      <c r="LAS237" s="8"/>
      <c r="LAT237" s="8"/>
      <c r="LAU237" s="8"/>
      <c r="LAV237" s="8"/>
      <c r="LAW237" s="8"/>
      <c r="LAX237" s="8"/>
      <c r="LAY237" s="8"/>
      <c r="LAZ237" s="8"/>
      <c r="LBA237" s="8"/>
      <c r="LBB237" s="8"/>
      <c r="LBC237" s="8"/>
      <c r="LBD237" s="8"/>
      <c r="LBE237" s="8"/>
      <c r="LBF237" s="8"/>
      <c r="LBG237" s="8"/>
      <c r="LBH237" s="8"/>
      <c r="LBI237" s="8"/>
      <c r="LBJ237" s="8"/>
      <c r="LBK237" s="8"/>
      <c r="LBL237" s="8"/>
      <c r="LBM237" s="8"/>
      <c r="LBN237" s="8"/>
      <c r="LBO237" s="8"/>
      <c r="LBP237" s="8"/>
      <c r="LBQ237" s="8"/>
      <c r="LBR237" s="8"/>
      <c r="LBS237" s="8"/>
      <c r="LBT237" s="8"/>
      <c r="LBU237" s="8"/>
      <c r="LBV237" s="8"/>
      <c r="LBW237" s="8"/>
      <c r="LBX237" s="8"/>
      <c r="LBY237" s="8"/>
      <c r="LBZ237" s="8"/>
      <c r="LCA237" s="8"/>
      <c r="LCB237" s="8"/>
      <c r="LCC237" s="8"/>
      <c r="LCD237" s="8"/>
      <c r="LCE237" s="8"/>
      <c r="LCF237" s="8"/>
      <c r="LCG237" s="8"/>
      <c r="LCH237" s="8"/>
      <c r="LCI237" s="8"/>
      <c r="LCJ237" s="8"/>
      <c r="LCK237" s="8"/>
      <c r="LCL237" s="8"/>
      <c r="LCM237" s="8"/>
      <c r="LCN237" s="8"/>
      <c r="LCO237" s="8"/>
      <c r="LCP237" s="8"/>
      <c r="LCQ237" s="8"/>
      <c r="LCR237" s="8"/>
      <c r="LCS237" s="8"/>
      <c r="LCT237" s="8"/>
      <c r="LCU237" s="8"/>
      <c r="LCV237" s="8"/>
      <c r="LCW237" s="8"/>
      <c r="LCX237" s="8"/>
      <c r="LCY237" s="8"/>
      <c r="LCZ237" s="8"/>
      <c r="LDA237" s="8"/>
      <c r="LDB237" s="8"/>
      <c r="LDC237" s="8"/>
      <c r="LDD237" s="8"/>
      <c r="LDE237" s="8"/>
      <c r="LDF237" s="8"/>
      <c r="LDG237" s="8"/>
      <c r="LDH237" s="8"/>
      <c r="LDI237" s="8"/>
      <c r="LDJ237" s="8"/>
      <c r="LDK237" s="8"/>
      <c r="LDL237" s="8"/>
      <c r="LDM237" s="8"/>
      <c r="LDN237" s="8"/>
      <c r="LDO237" s="8"/>
      <c r="LDP237" s="8"/>
      <c r="LDQ237" s="8"/>
      <c r="LDR237" s="8"/>
      <c r="LDS237" s="8"/>
      <c r="LDT237" s="8"/>
      <c r="LDU237" s="8"/>
      <c r="LDV237" s="8"/>
      <c r="LDW237" s="8"/>
      <c r="LDX237" s="8"/>
      <c r="LDY237" s="8"/>
      <c r="LDZ237" s="8"/>
      <c r="LEA237" s="8"/>
      <c r="LEB237" s="8"/>
      <c r="LEC237" s="8"/>
      <c r="LED237" s="8"/>
      <c r="LEE237" s="8"/>
      <c r="LEF237" s="8"/>
      <c r="LEG237" s="8"/>
      <c r="LEH237" s="8"/>
      <c r="LEI237" s="8"/>
      <c r="LEJ237" s="8"/>
      <c r="LEK237" s="8"/>
      <c r="LEL237" s="8"/>
      <c r="LEM237" s="8"/>
      <c r="LEN237" s="8"/>
      <c r="LEO237" s="8"/>
      <c r="LEP237" s="8"/>
      <c r="LEQ237" s="8"/>
      <c r="LER237" s="8"/>
      <c r="LES237" s="8"/>
      <c r="LET237" s="8"/>
      <c r="LEU237" s="8"/>
      <c r="LEV237" s="8"/>
      <c r="LEW237" s="8"/>
      <c r="LEX237" s="8"/>
      <c r="LEY237" s="8"/>
      <c r="LEZ237" s="8"/>
      <c r="LFA237" s="8"/>
      <c r="LFB237" s="8"/>
      <c r="LFC237" s="8"/>
      <c r="LFD237" s="8"/>
      <c r="LFE237" s="8"/>
      <c r="LFF237" s="8"/>
      <c r="LFG237" s="8"/>
      <c r="LFH237" s="8"/>
      <c r="LFI237" s="8"/>
      <c r="LFJ237" s="8"/>
      <c r="LFK237" s="8"/>
      <c r="LFL237" s="8"/>
      <c r="LFM237" s="8"/>
      <c r="LFN237" s="8"/>
      <c r="LFO237" s="8"/>
      <c r="LFP237" s="8"/>
      <c r="LFQ237" s="8"/>
      <c r="LFR237" s="8"/>
      <c r="LFS237" s="8"/>
      <c r="LFT237" s="8"/>
      <c r="LFU237" s="8"/>
      <c r="LFV237" s="8"/>
      <c r="LFW237" s="8"/>
      <c r="LFX237" s="8"/>
      <c r="LFY237" s="8"/>
      <c r="LFZ237" s="8"/>
      <c r="LGA237" s="8"/>
      <c r="LGB237" s="8"/>
      <c r="LGC237" s="8"/>
      <c r="LGD237" s="8"/>
      <c r="LGE237" s="8"/>
      <c r="LGF237" s="8"/>
      <c r="LGG237" s="8"/>
      <c r="LGH237" s="8"/>
      <c r="LGI237" s="8"/>
      <c r="LGJ237" s="8"/>
      <c r="LGK237" s="8"/>
      <c r="LGL237" s="8"/>
      <c r="LGM237" s="8"/>
      <c r="LGN237" s="8"/>
      <c r="LGO237" s="8"/>
      <c r="LGP237" s="8"/>
      <c r="LGQ237" s="8"/>
      <c r="LGR237" s="8"/>
      <c r="LGS237" s="8"/>
      <c r="LGT237" s="8"/>
      <c r="LGU237" s="8"/>
      <c r="LGV237" s="8"/>
      <c r="LGW237" s="8"/>
      <c r="LGX237" s="8"/>
      <c r="LGY237" s="8"/>
      <c r="LGZ237" s="8"/>
      <c r="LHA237" s="8"/>
      <c r="LHB237" s="8"/>
      <c r="LHC237" s="8"/>
      <c r="LHD237" s="8"/>
      <c r="LHE237" s="8"/>
      <c r="LHF237" s="8"/>
      <c r="LHG237" s="8"/>
      <c r="LHH237" s="8"/>
      <c r="LHI237" s="8"/>
      <c r="LHJ237" s="8"/>
      <c r="LHK237" s="8"/>
      <c r="LHL237" s="8"/>
      <c r="LHM237" s="8"/>
      <c r="LHN237" s="8"/>
      <c r="LHO237" s="8"/>
      <c r="LHP237" s="8"/>
      <c r="LHQ237" s="8"/>
      <c r="LHR237" s="8"/>
      <c r="LHS237" s="8"/>
      <c r="LHT237" s="8"/>
      <c r="LHU237" s="8"/>
      <c r="LHV237" s="8"/>
      <c r="LHW237" s="8"/>
      <c r="LHX237" s="8"/>
      <c r="LHY237" s="8"/>
      <c r="LHZ237" s="8"/>
      <c r="LIA237" s="8"/>
      <c r="LIB237" s="8"/>
      <c r="LIC237" s="8"/>
      <c r="LID237" s="8"/>
      <c r="LIE237" s="8"/>
      <c r="LIF237" s="8"/>
      <c r="LIG237" s="8"/>
      <c r="LIH237" s="8"/>
      <c r="LII237" s="8"/>
      <c r="LIJ237" s="8"/>
      <c r="LIK237" s="8"/>
      <c r="LIL237" s="8"/>
      <c r="LIM237" s="8"/>
      <c r="LIN237" s="8"/>
      <c r="LIO237" s="8"/>
      <c r="LIP237" s="8"/>
      <c r="LIQ237" s="8"/>
      <c r="LIR237" s="8"/>
      <c r="LIS237" s="8"/>
      <c r="LIT237" s="8"/>
      <c r="LIU237" s="8"/>
      <c r="LIV237" s="8"/>
      <c r="LIW237" s="8"/>
      <c r="LIX237" s="8"/>
      <c r="LIY237" s="8"/>
      <c r="LIZ237" s="8"/>
      <c r="LJA237" s="8"/>
      <c r="LJB237" s="8"/>
      <c r="LJC237" s="8"/>
      <c r="LJD237" s="8"/>
      <c r="LJE237" s="8"/>
      <c r="LJF237" s="8"/>
      <c r="LJG237" s="8"/>
      <c r="LJH237" s="8"/>
      <c r="LJI237" s="8"/>
      <c r="LJJ237" s="8"/>
      <c r="LJK237" s="8"/>
      <c r="LJL237" s="8"/>
      <c r="LJM237" s="8"/>
      <c r="LJN237" s="8"/>
      <c r="LJO237" s="8"/>
      <c r="LJP237" s="8"/>
      <c r="LJQ237" s="8"/>
      <c r="LJR237" s="8"/>
      <c r="LJS237" s="8"/>
      <c r="LJT237" s="8"/>
      <c r="LJU237" s="8"/>
      <c r="LJV237" s="8"/>
      <c r="LJW237" s="8"/>
      <c r="LJX237" s="8"/>
      <c r="LJY237" s="8"/>
      <c r="LJZ237" s="8"/>
      <c r="LKA237" s="8"/>
      <c r="LKB237" s="8"/>
      <c r="LKC237" s="8"/>
      <c r="LKD237" s="8"/>
      <c r="LKE237" s="8"/>
      <c r="LKF237" s="8"/>
      <c r="LKG237" s="8"/>
      <c r="LKH237" s="8"/>
      <c r="LKI237" s="8"/>
      <c r="LKJ237" s="8"/>
      <c r="LKK237" s="8"/>
      <c r="LKL237" s="8"/>
      <c r="LKM237" s="8"/>
      <c r="LKN237" s="8"/>
      <c r="LKO237" s="8"/>
      <c r="LKP237" s="8"/>
      <c r="LKQ237" s="8"/>
      <c r="LKR237" s="8"/>
      <c r="LKS237" s="8"/>
      <c r="LKT237" s="8"/>
      <c r="LKU237" s="8"/>
      <c r="LKV237" s="8"/>
      <c r="LKW237" s="8"/>
      <c r="LKX237" s="8"/>
      <c r="LKY237" s="8"/>
      <c r="LKZ237" s="8"/>
      <c r="LLA237" s="8"/>
      <c r="LLB237" s="8"/>
      <c r="LLC237" s="8"/>
      <c r="LLD237" s="8"/>
      <c r="LLE237" s="8"/>
      <c r="LLF237" s="8"/>
      <c r="LLG237" s="8"/>
      <c r="LLH237" s="8"/>
      <c r="LLI237" s="8"/>
      <c r="LLJ237" s="8"/>
      <c r="LLK237" s="8"/>
      <c r="LLL237" s="8"/>
      <c r="LLM237" s="8"/>
      <c r="LLN237" s="8"/>
      <c r="LLO237" s="8"/>
      <c r="LLP237" s="8"/>
      <c r="LLQ237" s="8"/>
      <c r="LLR237" s="8"/>
      <c r="LLS237" s="8"/>
      <c r="LLT237" s="8"/>
      <c r="LLU237" s="8"/>
      <c r="LLV237" s="8"/>
      <c r="LLW237" s="8"/>
      <c r="LLX237" s="8"/>
      <c r="LLY237" s="8"/>
      <c r="LLZ237" s="8"/>
      <c r="LMA237" s="8"/>
      <c r="LMB237" s="8"/>
      <c r="LMC237" s="8"/>
      <c r="LMD237" s="8"/>
      <c r="LME237" s="8"/>
      <c r="LMF237" s="8"/>
      <c r="LMG237" s="8"/>
      <c r="LMH237" s="8"/>
      <c r="LMI237" s="8"/>
      <c r="LMJ237" s="8"/>
      <c r="LMK237" s="8"/>
      <c r="LML237" s="8"/>
      <c r="LMM237" s="8"/>
      <c r="LMN237" s="8"/>
      <c r="LMO237" s="8"/>
      <c r="LMP237" s="8"/>
      <c r="LMQ237" s="8"/>
      <c r="LMR237" s="8"/>
      <c r="LMS237" s="8"/>
      <c r="LMT237" s="8"/>
      <c r="LMU237" s="8"/>
      <c r="LMV237" s="8"/>
      <c r="LMW237" s="8"/>
      <c r="LMX237" s="8"/>
      <c r="LMY237" s="8"/>
      <c r="LMZ237" s="8"/>
      <c r="LNA237" s="8"/>
      <c r="LNB237" s="8"/>
      <c r="LNC237" s="8"/>
      <c r="LND237" s="8"/>
      <c r="LNE237" s="8"/>
      <c r="LNF237" s="8"/>
      <c r="LNG237" s="8"/>
      <c r="LNH237" s="8"/>
      <c r="LNI237" s="8"/>
      <c r="LNJ237" s="8"/>
      <c r="LNK237" s="8"/>
      <c r="LNL237" s="8"/>
      <c r="LNM237" s="8"/>
      <c r="LNN237" s="8"/>
      <c r="LNO237" s="8"/>
      <c r="LNP237" s="8"/>
      <c r="LNQ237" s="8"/>
      <c r="LNR237" s="8"/>
      <c r="LNS237" s="8"/>
      <c r="LNT237" s="8"/>
      <c r="LNU237" s="8"/>
      <c r="LNV237" s="8"/>
      <c r="LNW237" s="8"/>
      <c r="LNX237" s="8"/>
      <c r="LNY237" s="8"/>
      <c r="LNZ237" s="8"/>
      <c r="LOA237" s="8"/>
      <c r="LOB237" s="8"/>
      <c r="LOC237" s="8"/>
      <c r="LOD237" s="8"/>
      <c r="LOE237" s="8"/>
      <c r="LOF237" s="8"/>
      <c r="LOG237" s="8"/>
      <c r="LOH237" s="8"/>
      <c r="LOI237" s="8"/>
      <c r="LOJ237" s="8"/>
      <c r="LOK237" s="8"/>
      <c r="LOL237" s="8"/>
      <c r="LOM237" s="8"/>
      <c r="LON237" s="8"/>
      <c r="LOO237" s="8"/>
      <c r="LOP237" s="8"/>
      <c r="LOQ237" s="8"/>
      <c r="LOR237" s="8"/>
      <c r="LOS237" s="8"/>
      <c r="LOT237" s="8"/>
      <c r="LOU237" s="8"/>
      <c r="LOV237" s="8"/>
      <c r="LOW237" s="8"/>
      <c r="LOX237" s="8"/>
      <c r="LOY237" s="8"/>
      <c r="LOZ237" s="8"/>
      <c r="LPA237" s="8"/>
      <c r="LPB237" s="8"/>
      <c r="LPC237" s="8"/>
      <c r="LPD237" s="8"/>
      <c r="LPE237" s="8"/>
      <c r="LPF237" s="8"/>
      <c r="LPG237" s="8"/>
      <c r="LPH237" s="8"/>
      <c r="LPI237" s="8"/>
      <c r="LPJ237" s="8"/>
      <c r="LPK237" s="8"/>
      <c r="LPL237" s="8"/>
      <c r="LPM237" s="8"/>
      <c r="LPN237" s="8"/>
      <c r="LPO237" s="8"/>
      <c r="LPP237" s="8"/>
      <c r="LPQ237" s="8"/>
      <c r="LPR237" s="8"/>
      <c r="LPS237" s="8"/>
      <c r="LPT237" s="8"/>
      <c r="LPU237" s="8"/>
      <c r="LPV237" s="8"/>
      <c r="LPW237" s="8"/>
      <c r="LPX237" s="8"/>
      <c r="LPY237" s="8"/>
      <c r="LPZ237" s="8"/>
      <c r="LQA237" s="8"/>
      <c r="LQB237" s="8"/>
      <c r="LQC237" s="8"/>
      <c r="LQD237" s="8"/>
      <c r="LQE237" s="8"/>
      <c r="LQF237" s="8"/>
      <c r="LQG237" s="8"/>
      <c r="LQH237" s="8"/>
      <c r="LQI237" s="8"/>
      <c r="LQJ237" s="8"/>
      <c r="LQK237" s="8"/>
      <c r="LQL237" s="8"/>
      <c r="LQM237" s="8"/>
      <c r="LQN237" s="8"/>
      <c r="LQO237" s="8"/>
      <c r="LQP237" s="8"/>
      <c r="LQQ237" s="8"/>
      <c r="LQR237" s="8"/>
      <c r="LQS237" s="8"/>
      <c r="LQT237" s="8"/>
      <c r="LQU237" s="8"/>
      <c r="LQV237" s="8"/>
      <c r="LQW237" s="8"/>
      <c r="LQX237" s="8"/>
      <c r="LQY237" s="8"/>
      <c r="LQZ237" s="8"/>
      <c r="LRA237" s="8"/>
      <c r="LRB237" s="8"/>
      <c r="LRC237" s="8"/>
      <c r="LRD237" s="8"/>
      <c r="LRE237" s="8"/>
      <c r="LRF237" s="8"/>
      <c r="LRG237" s="8"/>
      <c r="LRH237" s="8"/>
      <c r="LRI237" s="8"/>
      <c r="LRJ237" s="8"/>
      <c r="LRK237" s="8"/>
      <c r="LRL237" s="8"/>
      <c r="LRM237" s="8"/>
      <c r="LRN237" s="8"/>
      <c r="LRO237" s="8"/>
      <c r="LRP237" s="8"/>
      <c r="LRQ237" s="8"/>
      <c r="LRR237" s="8"/>
      <c r="LRS237" s="8"/>
      <c r="LRT237" s="8"/>
      <c r="LRU237" s="8"/>
      <c r="LRV237" s="8"/>
      <c r="LRW237" s="8"/>
      <c r="LRX237" s="8"/>
      <c r="LRY237" s="8"/>
      <c r="LRZ237" s="8"/>
      <c r="LSA237" s="8"/>
      <c r="LSB237" s="8"/>
      <c r="LSC237" s="8"/>
      <c r="LSD237" s="8"/>
      <c r="LSE237" s="8"/>
      <c r="LSF237" s="8"/>
      <c r="LSG237" s="8"/>
      <c r="LSH237" s="8"/>
      <c r="LSI237" s="8"/>
      <c r="LSJ237" s="8"/>
      <c r="LSK237" s="8"/>
      <c r="LSL237" s="8"/>
      <c r="LSM237" s="8"/>
      <c r="LSN237" s="8"/>
      <c r="LSO237" s="8"/>
      <c r="LSP237" s="8"/>
      <c r="LSQ237" s="8"/>
      <c r="LSR237" s="8"/>
      <c r="LSS237" s="8"/>
      <c r="LST237" s="8"/>
      <c r="LSU237" s="8"/>
      <c r="LSV237" s="8"/>
      <c r="LSW237" s="8"/>
      <c r="LSX237" s="8"/>
      <c r="LSY237" s="8"/>
      <c r="LSZ237" s="8"/>
      <c r="LTA237" s="8"/>
      <c r="LTB237" s="8"/>
      <c r="LTC237" s="8"/>
      <c r="LTD237" s="8"/>
      <c r="LTE237" s="8"/>
      <c r="LTF237" s="8"/>
      <c r="LTG237" s="8"/>
      <c r="LTH237" s="8"/>
      <c r="LTI237" s="8"/>
      <c r="LTJ237" s="8"/>
      <c r="LTK237" s="8"/>
      <c r="LTL237" s="8"/>
      <c r="LTM237" s="8"/>
      <c r="LTN237" s="8"/>
      <c r="LTO237" s="8"/>
      <c r="LTP237" s="8"/>
      <c r="LTQ237" s="8"/>
      <c r="LTR237" s="8"/>
      <c r="LTS237" s="8"/>
      <c r="LTT237" s="8"/>
      <c r="LTU237" s="8"/>
      <c r="LTV237" s="8"/>
      <c r="LTW237" s="8"/>
      <c r="LTX237" s="8"/>
      <c r="LTY237" s="8"/>
      <c r="LTZ237" s="8"/>
      <c r="LUA237" s="8"/>
      <c r="LUB237" s="8"/>
      <c r="LUC237" s="8"/>
      <c r="LUD237" s="8"/>
      <c r="LUE237" s="8"/>
      <c r="LUF237" s="8"/>
      <c r="LUG237" s="8"/>
      <c r="LUH237" s="8"/>
      <c r="LUI237" s="8"/>
      <c r="LUJ237" s="8"/>
      <c r="LUK237" s="8"/>
      <c r="LUL237" s="8"/>
      <c r="LUM237" s="8"/>
      <c r="LUN237" s="8"/>
      <c r="LUO237" s="8"/>
      <c r="LUP237" s="8"/>
      <c r="LUQ237" s="8"/>
      <c r="LUR237" s="8"/>
      <c r="LUS237" s="8"/>
      <c r="LUT237" s="8"/>
      <c r="LUU237" s="8"/>
      <c r="LUV237" s="8"/>
      <c r="LUW237" s="8"/>
      <c r="LUX237" s="8"/>
      <c r="LUY237" s="8"/>
      <c r="LUZ237" s="8"/>
      <c r="LVA237" s="8"/>
      <c r="LVB237" s="8"/>
      <c r="LVC237" s="8"/>
      <c r="LVD237" s="8"/>
      <c r="LVE237" s="8"/>
      <c r="LVF237" s="8"/>
      <c r="LVG237" s="8"/>
      <c r="LVH237" s="8"/>
      <c r="LVI237" s="8"/>
      <c r="LVJ237" s="8"/>
      <c r="LVK237" s="8"/>
      <c r="LVL237" s="8"/>
      <c r="LVM237" s="8"/>
      <c r="LVN237" s="8"/>
      <c r="LVO237" s="8"/>
      <c r="LVP237" s="8"/>
      <c r="LVQ237" s="8"/>
      <c r="LVR237" s="8"/>
      <c r="LVS237" s="8"/>
      <c r="LVT237" s="8"/>
      <c r="LVU237" s="8"/>
      <c r="LVV237" s="8"/>
      <c r="LVW237" s="8"/>
      <c r="LVX237" s="8"/>
      <c r="LVY237" s="8"/>
      <c r="LVZ237" s="8"/>
      <c r="LWA237" s="8"/>
      <c r="LWB237" s="8"/>
      <c r="LWC237" s="8"/>
      <c r="LWD237" s="8"/>
      <c r="LWE237" s="8"/>
      <c r="LWF237" s="8"/>
      <c r="LWG237" s="8"/>
      <c r="LWH237" s="8"/>
      <c r="LWI237" s="8"/>
      <c r="LWJ237" s="8"/>
      <c r="LWK237" s="8"/>
      <c r="LWL237" s="8"/>
      <c r="LWM237" s="8"/>
      <c r="LWN237" s="8"/>
      <c r="LWO237" s="8"/>
      <c r="LWP237" s="8"/>
      <c r="LWQ237" s="8"/>
      <c r="LWR237" s="8"/>
      <c r="LWS237" s="8"/>
      <c r="LWT237" s="8"/>
      <c r="LWU237" s="8"/>
      <c r="LWV237" s="8"/>
      <c r="LWW237" s="8"/>
      <c r="LWX237" s="8"/>
      <c r="LWY237" s="8"/>
      <c r="LWZ237" s="8"/>
      <c r="LXA237" s="8"/>
      <c r="LXB237" s="8"/>
      <c r="LXC237" s="8"/>
      <c r="LXD237" s="8"/>
      <c r="LXE237" s="8"/>
      <c r="LXF237" s="8"/>
      <c r="LXG237" s="8"/>
      <c r="LXH237" s="8"/>
      <c r="LXI237" s="8"/>
      <c r="LXJ237" s="8"/>
      <c r="LXK237" s="8"/>
      <c r="LXL237" s="8"/>
      <c r="LXM237" s="8"/>
      <c r="LXN237" s="8"/>
      <c r="LXO237" s="8"/>
      <c r="LXP237" s="8"/>
      <c r="LXQ237" s="8"/>
      <c r="LXR237" s="8"/>
      <c r="LXS237" s="8"/>
      <c r="LXT237" s="8"/>
      <c r="LXU237" s="8"/>
      <c r="LXV237" s="8"/>
      <c r="LXW237" s="8"/>
      <c r="LXX237" s="8"/>
      <c r="LXY237" s="8"/>
      <c r="LXZ237" s="8"/>
      <c r="LYA237" s="8"/>
      <c r="LYB237" s="8"/>
      <c r="LYC237" s="8"/>
      <c r="LYD237" s="8"/>
      <c r="LYE237" s="8"/>
      <c r="LYF237" s="8"/>
      <c r="LYG237" s="8"/>
      <c r="LYH237" s="8"/>
      <c r="LYI237" s="8"/>
      <c r="LYJ237" s="8"/>
      <c r="LYK237" s="8"/>
      <c r="LYL237" s="8"/>
      <c r="LYM237" s="8"/>
      <c r="LYN237" s="8"/>
      <c r="LYO237" s="8"/>
      <c r="LYP237" s="8"/>
      <c r="LYQ237" s="8"/>
      <c r="LYR237" s="8"/>
      <c r="LYS237" s="8"/>
      <c r="LYT237" s="8"/>
      <c r="LYU237" s="8"/>
      <c r="LYV237" s="8"/>
      <c r="LYW237" s="8"/>
      <c r="LYX237" s="8"/>
      <c r="LYY237" s="8"/>
      <c r="LYZ237" s="8"/>
      <c r="LZA237" s="8"/>
      <c r="LZB237" s="8"/>
      <c r="LZC237" s="8"/>
      <c r="LZD237" s="8"/>
      <c r="LZE237" s="8"/>
      <c r="LZF237" s="8"/>
      <c r="LZG237" s="8"/>
      <c r="LZH237" s="8"/>
      <c r="LZI237" s="8"/>
      <c r="LZJ237" s="8"/>
      <c r="LZK237" s="8"/>
      <c r="LZL237" s="8"/>
      <c r="LZM237" s="8"/>
      <c r="LZN237" s="8"/>
      <c r="LZO237" s="8"/>
      <c r="LZP237" s="8"/>
      <c r="LZQ237" s="8"/>
      <c r="LZR237" s="8"/>
      <c r="LZS237" s="8"/>
      <c r="LZT237" s="8"/>
      <c r="LZU237" s="8"/>
      <c r="LZV237" s="8"/>
      <c r="LZW237" s="8"/>
      <c r="LZX237" s="8"/>
      <c r="LZY237" s="8"/>
      <c r="LZZ237" s="8"/>
      <c r="MAA237" s="8"/>
      <c r="MAB237" s="8"/>
      <c r="MAC237" s="8"/>
      <c r="MAD237" s="8"/>
      <c r="MAE237" s="8"/>
      <c r="MAF237" s="8"/>
      <c r="MAG237" s="8"/>
      <c r="MAH237" s="8"/>
      <c r="MAI237" s="8"/>
      <c r="MAJ237" s="8"/>
      <c r="MAK237" s="8"/>
      <c r="MAL237" s="8"/>
      <c r="MAM237" s="8"/>
      <c r="MAN237" s="8"/>
      <c r="MAO237" s="8"/>
      <c r="MAP237" s="8"/>
      <c r="MAQ237" s="8"/>
      <c r="MAR237" s="8"/>
      <c r="MAS237" s="8"/>
      <c r="MAT237" s="8"/>
      <c r="MAU237" s="8"/>
      <c r="MAV237" s="8"/>
      <c r="MAW237" s="8"/>
      <c r="MAX237" s="8"/>
      <c r="MAY237" s="8"/>
      <c r="MAZ237" s="8"/>
      <c r="MBA237" s="8"/>
      <c r="MBB237" s="8"/>
      <c r="MBC237" s="8"/>
      <c r="MBD237" s="8"/>
      <c r="MBE237" s="8"/>
      <c r="MBF237" s="8"/>
      <c r="MBG237" s="8"/>
      <c r="MBH237" s="8"/>
      <c r="MBI237" s="8"/>
      <c r="MBJ237" s="8"/>
      <c r="MBK237" s="8"/>
      <c r="MBL237" s="8"/>
      <c r="MBM237" s="8"/>
      <c r="MBN237" s="8"/>
      <c r="MBO237" s="8"/>
      <c r="MBP237" s="8"/>
      <c r="MBQ237" s="8"/>
      <c r="MBR237" s="8"/>
      <c r="MBS237" s="8"/>
      <c r="MBT237" s="8"/>
      <c r="MBU237" s="8"/>
      <c r="MBV237" s="8"/>
      <c r="MBW237" s="8"/>
      <c r="MBX237" s="8"/>
      <c r="MBY237" s="8"/>
      <c r="MBZ237" s="8"/>
      <c r="MCA237" s="8"/>
      <c r="MCB237" s="8"/>
      <c r="MCC237" s="8"/>
      <c r="MCD237" s="8"/>
      <c r="MCE237" s="8"/>
      <c r="MCF237" s="8"/>
      <c r="MCG237" s="8"/>
      <c r="MCH237" s="8"/>
      <c r="MCI237" s="8"/>
      <c r="MCJ237" s="8"/>
      <c r="MCK237" s="8"/>
      <c r="MCL237" s="8"/>
      <c r="MCM237" s="8"/>
      <c r="MCN237" s="8"/>
      <c r="MCO237" s="8"/>
      <c r="MCP237" s="8"/>
      <c r="MCQ237" s="8"/>
      <c r="MCR237" s="8"/>
      <c r="MCS237" s="8"/>
      <c r="MCT237" s="8"/>
      <c r="MCU237" s="8"/>
      <c r="MCV237" s="8"/>
      <c r="MCW237" s="8"/>
      <c r="MCX237" s="8"/>
      <c r="MCY237" s="8"/>
      <c r="MCZ237" s="8"/>
      <c r="MDA237" s="8"/>
      <c r="MDB237" s="8"/>
      <c r="MDC237" s="8"/>
      <c r="MDD237" s="8"/>
      <c r="MDE237" s="8"/>
      <c r="MDF237" s="8"/>
      <c r="MDG237" s="8"/>
      <c r="MDH237" s="8"/>
      <c r="MDI237" s="8"/>
      <c r="MDJ237" s="8"/>
      <c r="MDK237" s="8"/>
      <c r="MDL237" s="8"/>
      <c r="MDM237" s="8"/>
      <c r="MDN237" s="8"/>
      <c r="MDO237" s="8"/>
      <c r="MDP237" s="8"/>
      <c r="MDQ237" s="8"/>
      <c r="MDR237" s="8"/>
      <c r="MDS237" s="8"/>
      <c r="MDT237" s="8"/>
      <c r="MDU237" s="8"/>
      <c r="MDV237" s="8"/>
      <c r="MDW237" s="8"/>
      <c r="MDX237" s="8"/>
      <c r="MDY237" s="8"/>
      <c r="MDZ237" s="8"/>
      <c r="MEA237" s="8"/>
      <c r="MEB237" s="8"/>
      <c r="MEC237" s="8"/>
      <c r="MED237" s="8"/>
      <c r="MEE237" s="8"/>
      <c r="MEF237" s="8"/>
      <c r="MEG237" s="8"/>
      <c r="MEH237" s="8"/>
      <c r="MEI237" s="8"/>
      <c r="MEJ237" s="8"/>
      <c r="MEK237" s="8"/>
      <c r="MEL237" s="8"/>
      <c r="MEM237" s="8"/>
      <c r="MEN237" s="8"/>
      <c r="MEO237" s="8"/>
      <c r="MEP237" s="8"/>
      <c r="MEQ237" s="8"/>
      <c r="MER237" s="8"/>
      <c r="MES237" s="8"/>
      <c r="MET237" s="8"/>
      <c r="MEU237" s="8"/>
      <c r="MEV237" s="8"/>
      <c r="MEW237" s="8"/>
      <c r="MEX237" s="8"/>
      <c r="MEY237" s="8"/>
      <c r="MEZ237" s="8"/>
      <c r="MFA237" s="8"/>
      <c r="MFB237" s="8"/>
      <c r="MFC237" s="8"/>
      <c r="MFD237" s="8"/>
      <c r="MFE237" s="8"/>
      <c r="MFF237" s="8"/>
      <c r="MFG237" s="8"/>
      <c r="MFH237" s="8"/>
      <c r="MFI237" s="8"/>
      <c r="MFJ237" s="8"/>
      <c r="MFK237" s="8"/>
      <c r="MFL237" s="8"/>
      <c r="MFM237" s="8"/>
      <c r="MFN237" s="8"/>
      <c r="MFO237" s="8"/>
      <c r="MFP237" s="8"/>
      <c r="MFQ237" s="8"/>
      <c r="MFR237" s="8"/>
      <c r="MFS237" s="8"/>
      <c r="MFT237" s="8"/>
      <c r="MFU237" s="8"/>
      <c r="MFV237" s="8"/>
      <c r="MFW237" s="8"/>
      <c r="MFX237" s="8"/>
      <c r="MFY237" s="8"/>
      <c r="MFZ237" s="8"/>
      <c r="MGA237" s="8"/>
      <c r="MGB237" s="8"/>
      <c r="MGC237" s="8"/>
      <c r="MGD237" s="8"/>
      <c r="MGE237" s="8"/>
      <c r="MGF237" s="8"/>
      <c r="MGG237" s="8"/>
      <c r="MGH237" s="8"/>
      <c r="MGI237" s="8"/>
      <c r="MGJ237" s="8"/>
      <c r="MGK237" s="8"/>
      <c r="MGL237" s="8"/>
      <c r="MGM237" s="8"/>
      <c r="MGN237" s="8"/>
      <c r="MGO237" s="8"/>
      <c r="MGP237" s="8"/>
      <c r="MGQ237" s="8"/>
      <c r="MGR237" s="8"/>
      <c r="MGS237" s="8"/>
      <c r="MGT237" s="8"/>
      <c r="MGU237" s="8"/>
      <c r="MGV237" s="8"/>
      <c r="MGW237" s="8"/>
      <c r="MGX237" s="8"/>
      <c r="MGY237" s="8"/>
      <c r="MGZ237" s="8"/>
      <c r="MHA237" s="8"/>
      <c r="MHB237" s="8"/>
      <c r="MHC237" s="8"/>
      <c r="MHD237" s="8"/>
      <c r="MHE237" s="8"/>
      <c r="MHF237" s="8"/>
      <c r="MHG237" s="8"/>
      <c r="MHH237" s="8"/>
      <c r="MHI237" s="8"/>
      <c r="MHJ237" s="8"/>
      <c r="MHK237" s="8"/>
      <c r="MHL237" s="8"/>
      <c r="MHM237" s="8"/>
      <c r="MHN237" s="8"/>
      <c r="MHO237" s="8"/>
      <c r="MHP237" s="8"/>
      <c r="MHQ237" s="8"/>
      <c r="MHR237" s="8"/>
      <c r="MHS237" s="8"/>
      <c r="MHT237" s="8"/>
      <c r="MHU237" s="8"/>
      <c r="MHV237" s="8"/>
      <c r="MHW237" s="8"/>
      <c r="MHX237" s="8"/>
      <c r="MHY237" s="8"/>
      <c r="MHZ237" s="8"/>
      <c r="MIA237" s="8"/>
      <c r="MIB237" s="8"/>
      <c r="MIC237" s="8"/>
      <c r="MID237" s="8"/>
      <c r="MIE237" s="8"/>
      <c r="MIF237" s="8"/>
      <c r="MIG237" s="8"/>
      <c r="MIH237" s="8"/>
      <c r="MII237" s="8"/>
      <c r="MIJ237" s="8"/>
      <c r="MIK237" s="8"/>
      <c r="MIL237" s="8"/>
      <c r="MIM237" s="8"/>
      <c r="MIN237" s="8"/>
      <c r="MIO237" s="8"/>
      <c r="MIP237" s="8"/>
      <c r="MIQ237" s="8"/>
      <c r="MIR237" s="8"/>
      <c r="MIS237" s="8"/>
      <c r="MIT237" s="8"/>
      <c r="MIU237" s="8"/>
      <c r="MIV237" s="8"/>
      <c r="MIW237" s="8"/>
      <c r="MIX237" s="8"/>
      <c r="MIY237" s="8"/>
      <c r="MIZ237" s="8"/>
      <c r="MJA237" s="8"/>
      <c r="MJB237" s="8"/>
      <c r="MJC237" s="8"/>
      <c r="MJD237" s="8"/>
      <c r="MJE237" s="8"/>
      <c r="MJF237" s="8"/>
      <c r="MJG237" s="8"/>
      <c r="MJH237" s="8"/>
      <c r="MJI237" s="8"/>
      <c r="MJJ237" s="8"/>
      <c r="MJK237" s="8"/>
      <c r="MJL237" s="8"/>
      <c r="MJM237" s="8"/>
      <c r="MJN237" s="8"/>
      <c r="MJO237" s="8"/>
      <c r="MJP237" s="8"/>
      <c r="MJQ237" s="8"/>
      <c r="MJR237" s="8"/>
      <c r="MJS237" s="8"/>
      <c r="MJT237" s="8"/>
      <c r="MJU237" s="8"/>
      <c r="MJV237" s="8"/>
      <c r="MJW237" s="8"/>
      <c r="MJX237" s="8"/>
      <c r="MJY237" s="8"/>
      <c r="MJZ237" s="8"/>
      <c r="MKA237" s="8"/>
      <c r="MKB237" s="8"/>
      <c r="MKC237" s="8"/>
      <c r="MKD237" s="8"/>
      <c r="MKE237" s="8"/>
      <c r="MKF237" s="8"/>
      <c r="MKG237" s="8"/>
      <c r="MKH237" s="8"/>
      <c r="MKI237" s="8"/>
      <c r="MKJ237" s="8"/>
      <c r="MKK237" s="8"/>
      <c r="MKL237" s="8"/>
      <c r="MKM237" s="8"/>
      <c r="MKN237" s="8"/>
      <c r="MKO237" s="8"/>
      <c r="MKP237" s="8"/>
      <c r="MKQ237" s="8"/>
      <c r="MKR237" s="8"/>
      <c r="MKS237" s="8"/>
      <c r="MKT237" s="8"/>
      <c r="MKU237" s="8"/>
      <c r="MKV237" s="8"/>
      <c r="MKW237" s="8"/>
      <c r="MKX237" s="8"/>
      <c r="MKY237" s="8"/>
      <c r="MKZ237" s="8"/>
      <c r="MLA237" s="8"/>
      <c r="MLB237" s="8"/>
      <c r="MLC237" s="8"/>
      <c r="MLD237" s="8"/>
      <c r="MLE237" s="8"/>
      <c r="MLF237" s="8"/>
      <c r="MLG237" s="8"/>
      <c r="MLH237" s="8"/>
      <c r="MLI237" s="8"/>
      <c r="MLJ237" s="8"/>
      <c r="MLK237" s="8"/>
      <c r="MLL237" s="8"/>
      <c r="MLM237" s="8"/>
      <c r="MLN237" s="8"/>
      <c r="MLO237" s="8"/>
      <c r="MLP237" s="8"/>
      <c r="MLQ237" s="8"/>
      <c r="MLR237" s="8"/>
      <c r="MLS237" s="8"/>
      <c r="MLT237" s="8"/>
      <c r="MLU237" s="8"/>
      <c r="MLV237" s="8"/>
      <c r="MLW237" s="8"/>
      <c r="MLX237" s="8"/>
      <c r="MLY237" s="8"/>
      <c r="MLZ237" s="8"/>
      <c r="MMA237" s="8"/>
      <c r="MMB237" s="8"/>
      <c r="MMC237" s="8"/>
      <c r="MMD237" s="8"/>
      <c r="MME237" s="8"/>
      <c r="MMF237" s="8"/>
      <c r="MMG237" s="8"/>
      <c r="MMH237" s="8"/>
      <c r="MMI237" s="8"/>
      <c r="MMJ237" s="8"/>
      <c r="MMK237" s="8"/>
      <c r="MML237" s="8"/>
      <c r="MMM237" s="8"/>
      <c r="MMN237" s="8"/>
      <c r="MMO237" s="8"/>
      <c r="MMP237" s="8"/>
      <c r="MMQ237" s="8"/>
      <c r="MMR237" s="8"/>
      <c r="MMS237" s="8"/>
      <c r="MMT237" s="8"/>
      <c r="MMU237" s="8"/>
      <c r="MMV237" s="8"/>
      <c r="MMW237" s="8"/>
      <c r="MMX237" s="8"/>
      <c r="MMY237" s="8"/>
      <c r="MMZ237" s="8"/>
      <c r="MNA237" s="8"/>
      <c r="MNB237" s="8"/>
      <c r="MNC237" s="8"/>
      <c r="MND237" s="8"/>
      <c r="MNE237" s="8"/>
      <c r="MNF237" s="8"/>
      <c r="MNG237" s="8"/>
      <c r="MNH237" s="8"/>
      <c r="MNI237" s="8"/>
      <c r="MNJ237" s="8"/>
      <c r="MNK237" s="8"/>
      <c r="MNL237" s="8"/>
      <c r="MNM237" s="8"/>
      <c r="MNN237" s="8"/>
      <c r="MNO237" s="8"/>
      <c r="MNP237" s="8"/>
      <c r="MNQ237" s="8"/>
      <c r="MNR237" s="8"/>
      <c r="MNS237" s="8"/>
      <c r="MNT237" s="8"/>
      <c r="MNU237" s="8"/>
      <c r="MNV237" s="8"/>
      <c r="MNW237" s="8"/>
      <c r="MNX237" s="8"/>
      <c r="MNY237" s="8"/>
      <c r="MNZ237" s="8"/>
      <c r="MOA237" s="8"/>
      <c r="MOB237" s="8"/>
      <c r="MOC237" s="8"/>
      <c r="MOD237" s="8"/>
      <c r="MOE237" s="8"/>
      <c r="MOF237" s="8"/>
      <c r="MOG237" s="8"/>
      <c r="MOH237" s="8"/>
      <c r="MOI237" s="8"/>
      <c r="MOJ237" s="8"/>
      <c r="MOK237" s="8"/>
      <c r="MOL237" s="8"/>
      <c r="MOM237" s="8"/>
      <c r="MON237" s="8"/>
      <c r="MOO237" s="8"/>
      <c r="MOP237" s="8"/>
      <c r="MOQ237" s="8"/>
      <c r="MOR237" s="8"/>
      <c r="MOS237" s="8"/>
      <c r="MOT237" s="8"/>
      <c r="MOU237" s="8"/>
      <c r="MOV237" s="8"/>
      <c r="MOW237" s="8"/>
      <c r="MOX237" s="8"/>
      <c r="MOY237" s="8"/>
      <c r="MOZ237" s="8"/>
      <c r="MPA237" s="8"/>
      <c r="MPB237" s="8"/>
      <c r="MPC237" s="8"/>
      <c r="MPD237" s="8"/>
      <c r="MPE237" s="8"/>
      <c r="MPF237" s="8"/>
      <c r="MPG237" s="8"/>
      <c r="MPH237" s="8"/>
      <c r="MPI237" s="8"/>
      <c r="MPJ237" s="8"/>
      <c r="MPK237" s="8"/>
      <c r="MPL237" s="8"/>
      <c r="MPM237" s="8"/>
      <c r="MPN237" s="8"/>
      <c r="MPO237" s="8"/>
      <c r="MPP237" s="8"/>
      <c r="MPQ237" s="8"/>
      <c r="MPR237" s="8"/>
      <c r="MPS237" s="8"/>
      <c r="MPT237" s="8"/>
      <c r="MPU237" s="8"/>
      <c r="MPV237" s="8"/>
      <c r="MPW237" s="8"/>
      <c r="MPX237" s="8"/>
      <c r="MPY237" s="8"/>
      <c r="MPZ237" s="8"/>
      <c r="MQA237" s="8"/>
      <c r="MQB237" s="8"/>
      <c r="MQC237" s="8"/>
      <c r="MQD237" s="8"/>
      <c r="MQE237" s="8"/>
      <c r="MQF237" s="8"/>
      <c r="MQG237" s="8"/>
      <c r="MQH237" s="8"/>
      <c r="MQI237" s="8"/>
      <c r="MQJ237" s="8"/>
      <c r="MQK237" s="8"/>
      <c r="MQL237" s="8"/>
      <c r="MQM237" s="8"/>
      <c r="MQN237" s="8"/>
      <c r="MQO237" s="8"/>
      <c r="MQP237" s="8"/>
      <c r="MQQ237" s="8"/>
      <c r="MQR237" s="8"/>
      <c r="MQS237" s="8"/>
      <c r="MQT237" s="8"/>
      <c r="MQU237" s="8"/>
      <c r="MQV237" s="8"/>
      <c r="MQW237" s="8"/>
      <c r="MQX237" s="8"/>
      <c r="MQY237" s="8"/>
      <c r="MQZ237" s="8"/>
      <c r="MRA237" s="8"/>
      <c r="MRB237" s="8"/>
      <c r="MRC237" s="8"/>
      <c r="MRD237" s="8"/>
      <c r="MRE237" s="8"/>
      <c r="MRF237" s="8"/>
      <c r="MRG237" s="8"/>
      <c r="MRH237" s="8"/>
      <c r="MRI237" s="8"/>
      <c r="MRJ237" s="8"/>
      <c r="MRK237" s="8"/>
      <c r="MRL237" s="8"/>
      <c r="MRM237" s="8"/>
      <c r="MRN237" s="8"/>
      <c r="MRO237" s="8"/>
      <c r="MRP237" s="8"/>
      <c r="MRQ237" s="8"/>
      <c r="MRR237" s="8"/>
      <c r="MRS237" s="8"/>
      <c r="MRT237" s="8"/>
      <c r="MRU237" s="8"/>
      <c r="MRV237" s="8"/>
      <c r="MRW237" s="8"/>
      <c r="MRX237" s="8"/>
      <c r="MRY237" s="8"/>
      <c r="MRZ237" s="8"/>
      <c r="MSA237" s="8"/>
      <c r="MSB237" s="8"/>
      <c r="MSC237" s="8"/>
      <c r="MSD237" s="8"/>
      <c r="MSE237" s="8"/>
      <c r="MSF237" s="8"/>
      <c r="MSG237" s="8"/>
      <c r="MSH237" s="8"/>
      <c r="MSI237" s="8"/>
      <c r="MSJ237" s="8"/>
      <c r="MSK237" s="8"/>
      <c r="MSL237" s="8"/>
      <c r="MSM237" s="8"/>
      <c r="MSN237" s="8"/>
      <c r="MSO237" s="8"/>
      <c r="MSP237" s="8"/>
      <c r="MSQ237" s="8"/>
      <c r="MSR237" s="8"/>
      <c r="MSS237" s="8"/>
      <c r="MST237" s="8"/>
      <c r="MSU237" s="8"/>
      <c r="MSV237" s="8"/>
      <c r="MSW237" s="8"/>
      <c r="MSX237" s="8"/>
      <c r="MSY237" s="8"/>
      <c r="MSZ237" s="8"/>
      <c r="MTA237" s="8"/>
      <c r="MTB237" s="8"/>
      <c r="MTC237" s="8"/>
      <c r="MTD237" s="8"/>
      <c r="MTE237" s="8"/>
      <c r="MTF237" s="8"/>
      <c r="MTG237" s="8"/>
      <c r="MTH237" s="8"/>
      <c r="MTI237" s="8"/>
      <c r="MTJ237" s="8"/>
      <c r="MTK237" s="8"/>
      <c r="MTL237" s="8"/>
      <c r="MTM237" s="8"/>
      <c r="MTN237" s="8"/>
      <c r="MTO237" s="8"/>
      <c r="MTP237" s="8"/>
      <c r="MTQ237" s="8"/>
      <c r="MTR237" s="8"/>
      <c r="MTS237" s="8"/>
      <c r="MTT237" s="8"/>
      <c r="MTU237" s="8"/>
      <c r="MTV237" s="8"/>
      <c r="MTW237" s="8"/>
      <c r="MTX237" s="8"/>
      <c r="MTY237" s="8"/>
      <c r="MTZ237" s="8"/>
      <c r="MUA237" s="8"/>
      <c r="MUB237" s="8"/>
      <c r="MUC237" s="8"/>
      <c r="MUD237" s="8"/>
      <c r="MUE237" s="8"/>
      <c r="MUF237" s="8"/>
      <c r="MUG237" s="8"/>
      <c r="MUH237" s="8"/>
      <c r="MUI237" s="8"/>
      <c r="MUJ237" s="8"/>
      <c r="MUK237" s="8"/>
      <c r="MUL237" s="8"/>
      <c r="MUM237" s="8"/>
      <c r="MUN237" s="8"/>
      <c r="MUO237" s="8"/>
      <c r="MUP237" s="8"/>
      <c r="MUQ237" s="8"/>
      <c r="MUR237" s="8"/>
      <c r="MUS237" s="8"/>
      <c r="MUT237" s="8"/>
      <c r="MUU237" s="8"/>
      <c r="MUV237" s="8"/>
      <c r="MUW237" s="8"/>
      <c r="MUX237" s="8"/>
      <c r="MUY237" s="8"/>
      <c r="MUZ237" s="8"/>
      <c r="MVA237" s="8"/>
      <c r="MVB237" s="8"/>
      <c r="MVC237" s="8"/>
      <c r="MVD237" s="8"/>
      <c r="MVE237" s="8"/>
      <c r="MVF237" s="8"/>
      <c r="MVG237" s="8"/>
      <c r="MVH237" s="8"/>
      <c r="MVI237" s="8"/>
      <c r="MVJ237" s="8"/>
      <c r="MVK237" s="8"/>
      <c r="MVL237" s="8"/>
      <c r="MVM237" s="8"/>
      <c r="MVN237" s="8"/>
      <c r="MVO237" s="8"/>
      <c r="MVP237" s="8"/>
      <c r="MVQ237" s="8"/>
      <c r="MVR237" s="8"/>
      <c r="MVS237" s="8"/>
      <c r="MVT237" s="8"/>
      <c r="MVU237" s="8"/>
      <c r="MVV237" s="8"/>
      <c r="MVW237" s="8"/>
      <c r="MVX237" s="8"/>
      <c r="MVY237" s="8"/>
      <c r="MVZ237" s="8"/>
      <c r="MWA237" s="8"/>
      <c r="MWB237" s="8"/>
      <c r="MWC237" s="8"/>
      <c r="MWD237" s="8"/>
      <c r="MWE237" s="8"/>
      <c r="MWF237" s="8"/>
      <c r="MWG237" s="8"/>
      <c r="MWH237" s="8"/>
      <c r="MWI237" s="8"/>
      <c r="MWJ237" s="8"/>
      <c r="MWK237" s="8"/>
      <c r="MWL237" s="8"/>
      <c r="MWM237" s="8"/>
      <c r="MWN237" s="8"/>
      <c r="MWO237" s="8"/>
      <c r="MWP237" s="8"/>
      <c r="MWQ237" s="8"/>
      <c r="MWR237" s="8"/>
      <c r="MWS237" s="8"/>
      <c r="MWT237" s="8"/>
      <c r="MWU237" s="8"/>
      <c r="MWV237" s="8"/>
      <c r="MWW237" s="8"/>
      <c r="MWX237" s="8"/>
      <c r="MWY237" s="8"/>
      <c r="MWZ237" s="8"/>
      <c r="MXA237" s="8"/>
      <c r="MXB237" s="8"/>
      <c r="MXC237" s="8"/>
      <c r="MXD237" s="8"/>
      <c r="MXE237" s="8"/>
      <c r="MXF237" s="8"/>
      <c r="MXG237" s="8"/>
      <c r="MXH237" s="8"/>
      <c r="MXI237" s="8"/>
      <c r="MXJ237" s="8"/>
      <c r="MXK237" s="8"/>
      <c r="MXL237" s="8"/>
      <c r="MXM237" s="8"/>
      <c r="MXN237" s="8"/>
      <c r="MXO237" s="8"/>
      <c r="MXP237" s="8"/>
      <c r="MXQ237" s="8"/>
      <c r="MXR237" s="8"/>
      <c r="MXS237" s="8"/>
      <c r="MXT237" s="8"/>
      <c r="MXU237" s="8"/>
      <c r="MXV237" s="8"/>
      <c r="MXW237" s="8"/>
      <c r="MXX237" s="8"/>
      <c r="MXY237" s="8"/>
      <c r="MXZ237" s="8"/>
      <c r="MYA237" s="8"/>
      <c r="MYB237" s="8"/>
      <c r="MYC237" s="8"/>
      <c r="MYD237" s="8"/>
      <c r="MYE237" s="8"/>
      <c r="MYF237" s="8"/>
      <c r="MYG237" s="8"/>
      <c r="MYH237" s="8"/>
      <c r="MYI237" s="8"/>
      <c r="MYJ237" s="8"/>
      <c r="MYK237" s="8"/>
      <c r="MYL237" s="8"/>
      <c r="MYM237" s="8"/>
      <c r="MYN237" s="8"/>
      <c r="MYO237" s="8"/>
      <c r="MYP237" s="8"/>
      <c r="MYQ237" s="8"/>
      <c r="MYR237" s="8"/>
      <c r="MYS237" s="8"/>
      <c r="MYT237" s="8"/>
      <c r="MYU237" s="8"/>
      <c r="MYV237" s="8"/>
      <c r="MYW237" s="8"/>
      <c r="MYX237" s="8"/>
      <c r="MYY237" s="8"/>
      <c r="MYZ237" s="8"/>
      <c r="MZA237" s="8"/>
      <c r="MZB237" s="8"/>
      <c r="MZC237" s="8"/>
      <c r="MZD237" s="8"/>
      <c r="MZE237" s="8"/>
      <c r="MZF237" s="8"/>
      <c r="MZG237" s="8"/>
      <c r="MZH237" s="8"/>
      <c r="MZI237" s="8"/>
      <c r="MZJ237" s="8"/>
      <c r="MZK237" s="8"/>
      <c r="MZL237" s="8"/>
      <c r="MZM237" s="8"/>
      <c r="MZN237" s="8"/>
      <c r="MZO237" s="8"/>
      <c r="MZP237" s="8"/>
      <c r="MZQ237" s="8"/>
      <c r="MZR237" s="8"/>
      <c r="MZS237" s="8"/>
      <c r="MZT237" s="8"/>
      <c r="MZU237" s="8"/>
      <c r="MZV237" s="8"/>
      <c r="MZW237" s="8"/>
      <c r="MZX237" s="8"/>
      <c r="MZY237" s="8"/>
      <c r="MZZ237" s="8"/>
      <c r="NAA237" s="8"/>
      <c r="NAB237" s="8"/>
      <c r="NAC237" s="8"/>
      <c r="NAD237" s="8"/>
      <c r="NAE237" s="8"/>
      <c r="NAF237" s="8"/>
      <c r="NAG237" s="8"/>
      <c r="NAH237" s="8"/>
      <c r="NAI237" s="8"/>
      <c r="NAJ237" s="8"/>
      <c r="NAK237" s="8"/>
      <c r="NAL237" s="8"/>
      <c r="NAM237" s="8"/>
      <c r="NAN237" s="8"/>
      <c r="NAO237" s="8"/>
      <c r="NAP237" s="8"/>
      <c r="NAQ237" s="8"/>
      <c r="NAR237" s="8"/>
      <c r="NAS237" s="8"/>
      <c r="NAT237" s="8"/>
      <c r="NAU237" s="8"/>
      <c r="NAV237" s="8"/>
      <c r="NAW237" s="8"/>
      <c r="NAX237" s="8"/>
      <c r="NAY237" s="8"/>
      <c r="NAZ237" s="8"/>
      <c r="NBA237" s="8"/>
      <c r="NBB237" s="8"/>
      <c r="NBC237" s="8"/>
      <c r="NBD237" s="8"/>
      <c r="NBE237" s="8"/>
      <c r="NBF237" s="8"/>
      <c r="NBG237" s="8"/>
      <c r="NBH237" s="8"/>
      <c r="NBI237" s="8"/>
      <c r="NBJ237" s="8"/>
      <c r="NBK237" s="8"/>
      <c r="NBL237" s="8"/>
      <c r="NBM237" s="8"/>
      <c r="NBN237" s="8"/>
      <c r="NBO237" s="8"/>
      <c r="NBP237" s="8"/>
      <c r="NBQ237" s="8"/>
      <c r="NBR237" s="8"/>
      <c r="NBS237" s="8"/>
      <c r="NBT237" s="8"/>
      <c r="NBU237" s="8"/>
      <c r="NBV237" s="8"/>
      <c r="NBW237" s="8"/>
      <c r="NBX237" s="8"/>
      <c r="NBY237" s="8"/>
      <c r="NBZ237" s="8"/>
      <c r="NCA237" s="8"/>
      <c r="NCB237" s="8"/>
      <c r="NCC237" s="8"/>
      <c r="NCD237" s="8"/>
      <c r="NCE237" s="8"/>
      <c r="NCF237" s="8"/>
      <c r="NCG237" s="8"/>
      <c r="NCH237" s="8"/>
      <c r="NCI237" s="8"/>
      <c r="NCJ237" s="8"/>
      <c r="NCK237" s="8"/>
      <c r="NCL237" s="8"/>
      <c r="NCM237" s="8"/>
      <c r="NCN237" s="8"/>
      <c r="NCO237" s="8"/>
      <c r="NCP237" s="8"/>
      <c r="NCQ237" s="8"/>
      <c r="NCR237" s="8"/>
      <c r="NCS237" s="8"/>
      <c r="NCT237" s="8"/>
      <c r="NCU237" s="8"/>
      <c r="NCV237" s="8"/>
      <c r="NCW237" s="8"/>
      <c r="NCX237" s="8"/>
      <c r="NCY237" s="8"/>
      <c r="NCZ237" s="8"/>
      <c r="NDA237" s="8"/>
      <c r="NDB237" s="8"/>
      <c r="NDC237" s="8"/>
      <c r="NDD237" s="8"/>
      <c r="NDE237" s="8"/>
      <c r="NDF237" s="8"/>
      <c r="NDG237" s="8"/>
      <c r="NDH237" s="8"/>
      <c r="NDI237" s="8"/>
      <c r="NDJ237" s="8"/>
      <c r="NDK237" s="8"/>
      <c r="NDL237" s="8"/>
      <c r="NDM237" s="8"/>
      <c r="NDN237" s="8"/>
      <c r="NDO237" s="8"/>
      <c r="NDP237" s="8"/>
      <c r="NDQ237" s="8"/>
      <c r="NDR237" s="8"/>
      <c r="NDS237" s="8"/>
      <c r="NDT237" s="8"/>
      <c r="NDU237" s="8"/>
      <c r="NDV237" s="8"/>
      <c r="NDW237" s="8"/>
      <c r="NDX237" s="8"/>
      <c r="NDY237" s="8"/>
      <c r="NDZ237" s="8"/>
      <c r="NEA237" s="8"/>
      <c r="NEB237" s="8"/>
      <c r="NEC237" s="8"/>
      <c r="NED237" s="8"/>
      <c r="NEE237" s="8"/>
      <c r="NEF237" s="8"/>
      <c r="NEG237" s="8"/>
      <c r="NEH237" s="8"/>
      <c r="NEI237" s="8"/>
      <c r="NEJ237" s="8"/>
      <c r="NEK237" s="8"/>
      <c r="NEL237" s="8"/>
      <c r="NEM237" s="8"/>
      <c r="NEN237" s="8"/>
      <c r="NEO237" s="8"/>
      <c r="NEP237" s="8"/>
      <c r="NEQ237" s="8"/>
      <c r="NER237" s="8"/>
      <c r="NES237" s="8"/>
      <c r="NET237" s="8"/>
      <c r="NEU237" s="8"/>
      <c r="NEV237" s="8"/>
      <c r="NEW237" s="8"/>
      <c r="NEX237" s="8"/>
      <c r="NEY237" s="8"/>
      <c r="NEZ237" s="8"/>
      <c r="NFA237" s="8"/>
      <c r="NFB237" s="8"/>
      <c r="NFC237" s="8"/>
      <c r="NFD237" s="8"/>
      <c r="NFE237" s="8"/>
      <c r="NFF237" s="8"/>
      <c r="NFG237" s="8"/>
      <c r="NFH237" s="8"/>
      <c r="NFI237" s="8"/>
      <c r="NFJ237" s="8"/>
      <c r="NFK237" s="8"/>
      <c r="NFL237" s="8"/>
      <c r="NFM237" s="8"/>
      <c r="NFN237" s="8"/>
      <c r="NFO237" s="8"/>
      <c r="NFP237" s="8"/>
      <c r="NFQ237" s="8"/>
      <c r="NFR237" s="8"/>
      <c r="NFS237" s="8"/>
      <c r="NFT237" s="8"/>
      <c r="NFU237" s="8"/>
      <c r="NFV237" s="8"/>
      <c r="NFW237" s="8"/>
      <c r="NFX237" s="8"/>
      <c r="NFY237" s="8"/>
      <c r="NFZ237" s="8"/>
      <c r="NGA237" s="8"/>
      <c r="NGB237" s="8"/>
      <c r="NGC237" s="8"/>
      <c r="NGD237" s="8"/>
      <c r="NGE237" s="8"/>
      <c r="NGF237" s="8"/>
      <c r="NGG237" s="8"/>
      <c r="NGH237" s="8"/>
      <c r="NGI237" s="8"/>
      <c r="NGJ237" s="8"/>
      <c r="NGK237" s="8"/>
      <c r="NGL237" s="8"/>
      <c r="NGM237" s="8"/>
      <c r="NGN237" s="8"/>
      <c r="NGO237" s="8"/>
      <c r="NGP237" s="8"/>
      <c r="NGQ237" s="8"/>
      <c r="NGR237" s="8"/>
      <c r="NGS237" s="8"/>
      <c r="NGT237" s="8"/>
      <c r="NGU237" s="8"/>
      <c r="NGV237" s="8"/>
      <c r="NGW237" s="8"/>
      <c r="NGX237" s="8"/>
      <c r="NGY237" s="8"/>
      <c r="NGZ237" s="8"/>
      <c r="NHA237" s="8"/>
      <c r="NHB237" s="8"/>
      <c r="NHC237" s="8"/>
      <c r="NHD237" s="8"/>
      <c r="NHE237" s="8"/>
      <c r="NHF237" s="8"/>
      <c r="NHG237" s="8"/>
      <c r="NHH237" s="8"/>
      <c r="NHI237" s="8"/>
      <c r="NHJ237" s="8"/>
      <c r="NHK237" s="8"/>
      <c r="NHL237" s="8"/>
      <c r="NHM237" s="8"/>
      <c r="NHN237" s="8"/>
      <c r="NHO237" s="8"/>
      <c r="NHP237" s="8"/>
      <c r="NHQ237" s="8"/>
      <c r="NHR237" s="8"/>
      <c r="NHS237" s="8"/>
      <c r="NHT237" s="8"/>
      <c r="NHU237" s="8"/>
      <c r="NHV237" s="8"/>
      <c r="NHW237" s="8"/>
      <c r="NHX237" s="8"/>
      <c r="NHY237" s="8"/>
      <c r="NHZ237" s="8"/>
      <c r="NIA237" s="8"/>
      <c r="NIB237" s="8"/>
      <c r="NIC237" s="8"/>
      <c r="NID237" s="8"/>
      <c r="NIE237" s="8"/>
      <c r="NIF237" s="8"/>
      <c r="NIG237" s="8"/>
      <c r="NIH237" s="8"/>
      <c r="NII237" s="8"/>
      <c r="NIJ237" s="8"/>
      <c r="NIK237" s="8"/>
      <c r="NIL237" s="8"/>
      <c r="NIM237" s="8"/>
      <c r="NIN237" s="8"/>
      <c r="NIO237" s="8"/>
      <c r="NIP237" s="8"/>
      <c r="NIQ237" s="8"/>
      <c r="NIR237" s="8"/>
      <c r="NIS237" s="8"/>
      <c r="NIT237" s="8"/>
      <c r="NIU237" s="8"/>
      <c r="NIV237" s="8"/>
      <c r="NIW237" s="8"/>
      <c r="NIX237" s="8"/>
      <c r="NIY237" s="8"/>
      <c r="NIZ237" s="8"/>
      <c r="NJA237" s="8"/>
      <c r="NJB237" s="8"/>
      <c r="NJC237" s="8"/>
      <c r="NJD237" s="8"/>
      <c r="NJE237" s="8"/>
      <c r="NJF237" s="8"/>
      <c r="NJG237" s="8"/>
      <c r="NJH237" s="8"/>
      <c r="NJI237" s="8"/>
      <c r="NJJ237" s="8"/>
      <c r="NJK237" s="8"/>
      <c r="NJL237" s="8"/>
      <c r="NJM237" s="8"/>
      <c r="NJN237" s="8"/>
      <c r="NJO237" s="8"/>
      <c r="NJP237" s="8"/>
      <c r="NJQ237" s="8"/>
      <c r="NJR237" s="8"/>
      <c r="NJS237" s="8"/>
      <c r="NJT237" s="8"/>
      <c r="NJU237" s="8"/>
      <c r="NJV237" s="8"/>
      <c r="NJW237" s="8"/>
      <c r="NJX237" s="8"/>
      <c r="NJY237" s="8"/>
      <c r="NJZ237" s="8"/>
      <c r="NKA237" s="8"/>
      <c r="NKB237" s="8"/>
      <c r="NKC237" s="8"/>
      <c r="NKD237" s="8"/>
      <c r="NKE237" s="8"/>
      <c r="NKF237" s="8"/>
      <c r="NKG237" s="8"/>
      <c r="NKH237" s="8"/>
      <c r="NKI237" s="8"/>
      <c r="NKJ237" s="8"/>
      <c r="NKK237" s="8"/>
      <c r="NKL237" s="8"/>
      <c r="NKM237" s="8"/>
      <c r="NKN237" s="8"/>
      <c r="NKO237" s="8"/>
      <c r="NKP237" s="8"/>
      <c r="NKQ237" s="8"/>
      <c r="NKR237" s="8"/>
      <c r="NKS237" s="8"/>
      <c r="NKT237" s="8"/>
      <c r="NKU237" s="8"/>
      <c r="NKV237" s="8"/>
      <c r="NKW237" s="8"/>
      <c r="NKX237" s="8"/>
      <c r="NKY237" s="8"/>
      <c r="NKZ237" s="8"/>
      <c r="NLA237" s="8"/>
      <c r="NLB237" s="8"/>
      <c r="NLC237" s="8"/>
      <c r="NLD237" s="8"/>
      <c r="NLE237" s="8"/>
      <c r="NLF237" s="8"/>
      <c r="NLG237" s="8"/>
      <c r="NLH237" s="8"/>
      <c r="NLI237" s="8"/>
      <c r="NLJ237" s="8"/>
      <c r="NLK237" s="8"/>
      <c r="NLL237" s="8"/>
      <c r="NLM237" s="8"/>
      <c r="NLN237" s="8"/>
      <c r="NLO237" s="8"/>
      <c r="NLP237" s="8"/>
      <c r="NLQ237" s="8"/>
      <c r="NLR237" s="8"/>
      <c r="NLS237" s="8"/>
      <c r="NLT237" s="8"/>
      <c r="NLU237" s="8"/>
      <c r="NLV237" s="8"/>
      <c r="NLW237" s="8"/>
      <c r="NLX237" s="8"/>
      <c r="NLY237" s="8"/>
      <c r="NLZ237" s="8"/>
      <c r="NMA237" s="8"/>
      <c r="NMB237" s="8"/>
      <c r="NMC237" s="8"/>
      <c r="NMD237" s="8"/>
      <c r="NME237" s="8"/>
      <c r="NMF237" s="8"/>
      <c r="NMG237" s="8"/>
      <c r="NMH237" s="8"/>
      <c r="NMI237" s="8"/>
      <c r="NMJ237" s="8"/>
      <c r="NMK237" s="8"/>
      <c r="NML237" s="8"/>
      <c r="NMM237" s="8"/>
      <c r="NMN237" s="8"/>
      <c r="NMO237" s="8"/>
      <c r="NMP237" s="8"/>
      <c r="NMQ237" s="8"/>
      <c r="NMR237" s="8"/>
      <c r="NMS237" s="8"/>
      <c r="NMT237" s="8"/>
      <c r="NMU237" s="8"/>
      <c r="NMV237" s="8"/>
      <c r="NMW237" s="8"/>
      <c r="NMX237" s="8"/>
      <c r="NMY237" s="8"/>
      <c r="NMZ237" s="8"/>
      <c r="NNA237" s="8"/>
      <c r="NNB237" s="8"/>
      <c r="NNC237" s="8"/>
      <c r="NND237" s="8"/>
      <c r="NNE237" s="8"/>
      <c r="NNF237" s="8"/>
      <c r="NNG237" s="8"/>
      <c r="NNH237" s="8"/>
      <c r="NNI237" s="8"/>
      <c r="NNJ237" s="8"/>
      <c r="NNK237" s="8"/>
      <c r="NNL237" s="8"/>
      <c r="NNM237" s="8"/>
      <c r="NNN237" s="8"/>
      <c r="NNO237" s="8"/>
      <c r="NNP237" s="8"/>
      <c r="NNQ237" s="8"/>
      <c r="NNR237" s="8"/>
      <c r="NNS237" s="8"/>
      <c r="NNT237" s="8"/>
      <c r="NNU237" s="8"/>
      <c r="NNV237" s="8"/>
      <c r="NNW237" s="8"/>
      <c r="NNX237" s="8"/>
      <c r="NNY237" s="8"/>
      <c r="NNZ237" s="8"/>
      <c r="NOA237" s="8"/>
      <c r="NOB237" s="8"/>
      <c r="NOC237" s="8"/>
      <c r="NOD237" s="8"/>
      <c r="NOE237" s="8"/>
      <c r="NOF237" s="8"/>
      <c r="NOG237" s="8"/>
      <c r="NOH237" s="8"/>
      <c r="NOI237" s="8"/>
      <c r="NOJ237" s="8"/>
      <c r="NOK237" s="8"/>
      <c r="NOL237" s="8"/>
      <c r="NOM237" s="8"/>
      <c r="NON237" s="8"/>
      <c r="NOO237" s="8"/>
      <c r="NOP237" s="8"/>
      <c r="NOQ237" s="8"/>
      <c r="NOR237" s="8"/>
      <c r="NOS237" s="8"/>
      <c r="NOT237" s="8"/>
      <c r="NOU237" s="8"/>
      <c r="NOV237" s="8"/>
      <c r="NOW237" s="8"/>
      <c r="NOX237" s="8"/>
      <c r="NOY237" s="8"/>
      <c r="NOZ237" s="8"/>
      <c r="NPA237" s="8"/>
      <c r="NPB237" s="8"/>
      <c r="NPC237" s="8"/>
      <c r="NPD237" s="8"/>
      <c r="NPE237" s="8"/>
      <c r="NPF237" s="8"/>
      <c r="NPG237" s="8"/>
      <c r="NPH237" s="8"/>
      <c r="NPI237" s="8"/>
      <c r="NPJ237" s="8"/>
      <c r="NPK237" s="8"/>
      <c r="NPL237" s="8"/>
      <c r="NPM237" s="8"/>
      <c r="NPN237" s="8"/>
      <c r="NPO237" s="8"/>
      <c r="NPP237" s="8"/>
      <c r="NPQ237" s="8"/>
      <c r="NPR237" s="8"/>
      <c r="NPS237" s="8"/>
      <c r="NPT237" s="8"/>
      <c r="NPU237" s="8"/>
      <c r="NPV237" s="8"/>
      <c r="NPW237" s="8"/>
      <c r="NPX237" s="8"/>
      <c r="NPY237" s="8"/>
      <c r="NPZ237" s="8"/>
      <c r="NQA237" s="8"/>
      <c r="NQB237" s="8"/>
      <c r="NQC237" s="8"/>
      <c r="NQD237" s="8"/>
      <c r="NQE237" s="8"/>
      <c r="NQF237" s="8"/>
      <c r="NQG237" s="8"/>
      <c r="NQH237" s="8"/>
      <c r="NQI237" s="8"/>
      <c r="NQJ237" s="8"/>
      <c r="NQK237" s="8"/>
      <c r="NQL237" s="8"/>
      <c r="NQM237" s="8"/>
      <c r="NQN237" s="8"/>
      <c r="NQO237" s="8"/>
      <c r="NQP237" s="8"/>
      <c r="NQQ237" s="8"/>
      <c r="NQR237" s="8"/>
      <c r="NQS237" s="8"/>
      <c r="NQT237" s="8"/>
      <c r="NQU237" s="8"/>
      <c r="NQV237" s="8"/>
      <c r="NQW237" s="8"/>
      <c r="NQX237" s="8"/>
      <c r="NQY237" s="8"/>
      <c r="NQZ237" s="8"/>
      <c r="NRA237" s="8"/>
      <c r="NRB237" s="8"/>
      <c r="NRC237" s="8"/>
      <c r="NRD237" s="8"/>
      <c r="NRE237" s="8"/>
      <c r="NRF237" s="8"/>
      <c r="NRG237" s="8"/>
      <c r="NRH237" s="8"/>
      <c r="NRI237" s="8"/>
      <c r="NRJ237" s="8"/>
      <c r="NRK237" s="8"/>
      <c r="NRL237" s="8"/>
      <c r="NRM237" s="8"/>
      <c r="NRN237" s="8"/>
      <c r="NRO237" s="8"/>
      <c r="NRP237" s="8"/>
      <c r="NRQ237" s="8"/>
      <c r="NRR237" s="8"/>
      <c r="NRS237" s="8"/>
      <c r="NRT237" s="8"/>
      <c r="NRU237" s="8"/>
      <c r="NRV237" s="8"/>
      <c r="NRW237" s="8"/>
      <c r="NRX237" s="8"/>
      <c r="NRY237" s="8"/>
      <c r="NRZ237" s="8"/>
      <c r="NSA237" s="8"/>
      <c r="NSB237" s="8"/>
      <c r="NSC237" s="8"/>
      <c r="NSD237" s="8"/>
      <c r="NSE237" s="8"/>
      <c r="NSF237" s="8"/>
      <c r="NSG237" s="8"/>
      <c r="NSH237" s="8"/>
      <c r="NSI237" s="8"/>
      <c r="NSJ237" s="8"/>
      <c r="NSK237" s="8"/>
      <c r="NSL237" s="8"/>
      <c r="NSM237" s="8"/>
      <c r="NSN237" s="8"/>
      <c r="NSO237" s="8"/>
      <c r="NSP237" s="8"/>
      <c r="NSQ237" s="8"/>
      <c r="NSR237" s="8"/>
      <c r="NSS237" s="8"/>
      <c r="NST237" s="8"/>
      <c r="NSU237" s="8"/>
      <c r="NSV237" s="8"/>
      <c r="NSW237" s="8"/>
      <c r="NSX237" s="8"/>
      <c r="NSY237" s="8"/>
      <c r="NSZ237" s="8"/>
      <c r="NTA237" s="8"/>
      <c r="NTB237" s="8"/>
      <c r="NTC237" s="8"/>
      <c r="NTD237" s="8"/>
      <c r="NTE237" s="8"/>
      <c r="NTF237" s="8"/>
      <c r="NTG237" s="8"/>
      <c r="NTH237" s="8"/>
      <c r="NTI237" s="8"/>
      <c r="NTJ237" s="8"/>
      <c r="NTK237" s="8"/>
      <c r="NTL237" s="8"/>
      <c r="NTM237" s="8"/>
      <c r="NTN237" s="8"/>
      <c r="NTO237" s="8"/>
      <c r="NTP237" s="8"/>
      <c r="NTQ237" s="8"/>
      <c r="NTR237" s="8"/>
      <c r="NTS237" s="8"/>
      <c r="NTT237" s="8"/>
      <c r="NTU237" s="8"/>
      <c r="NTV237" s="8"/>
      <c r="NTW237" s="8"/>
      <c r="NTX237" s="8"/>
      <c r="NTY237" s="8"/>
      <c r="NTZ237" s="8"/>
      <c r="NUA237" s="8"/>
      <c r="NUB237" s="8"/>
      <c r="NUC237" s="8"/>
      <c r="NUD237" s="8"/>
      <c r="NUE237" s="8"/>
      <c r="NUF237" s="8"/>
      <c r="NUG237" s="8"/>
      <c r="NUH237" s="8"/>
      <c r="NUI237" s="8"/>
      <c r="NUJ237" s="8"/>
      <c r="NUK237" s="8"/>
      <c r="NUL237" s="8"/>
      <c r="NUM237" s="8"/>
      <c r="NUN237" s="8"/>
      <c r="NUO237" s="8"/>
      <c r="NUP237" s="8"/>
      <c r="NUQ237" s="8"/>
      <c r="NUR237" s="8"/>
      <c r="NUS237" s="8"/>
      <c r="NUT237" s="8"/>
      <c r="NUU237" s="8"/>
      <c r="NUV237" s="8"/>
      <c r="NUW237" s="8"/>
      <c r="NUX237" s="8"/>
      <c r="NUY237" s="8"/>
      <c r="NUZ237" s="8"/>
      <c r="NVA237" s="8"/>
      <c r="NVB237" s="8"/>
      <c r="NVC237" s="8"/>
      <c r="NVD237" s="8"/>
      <c r="NVE237" s="8"/>
      <c r="NVF237" s="8"/>
      <c r="NVG237" s="8"/>
      <c r="NVH237" s="8"/>
      <c r="NVI237" s="8"/>
      <c r="NVJ237" s="8"/>
      <c r="NVK237" s="8"/>
      <c r="NVL237" s="8"/>
      <c r="NVM237" s="8"/>
      <c r="NVN237" s="8"/>
      <c r="NVO237" s="8"/>
      <c r="NVP237" s="8"/>
      <c r="NVQ237" s="8"/>
      <c r="NVR237" s="8"/>
      <c r="NVS237" s="8"/>
      <c r="NVT237" s="8"/>
      <c r="NVU237" s="8"/>
      <c r="NVV237" s="8"/>
      <c r="NVW237" s="8"/>
      <c r="NVX237" s="8"/>
      <c r="NVY237" s="8"/>
      <c r="NVZ237" s="8"/>
      <c r="NWA237" s="8"/>
      <c r="NWB237" s="8"/>
      <c r="NWC237" s="8"/>
      <c r="NWD237" s="8"/>
      <c r="NWE237" s="8"/>
      <c r="NWF237" s="8"/>
      <c r="NWG237" s="8"/>
      <c r="NWH237" s="8"/>
      <c r="NWI237" s="8"/>
      <c r="NWJ237" s="8"/>
      <c r="NWK237" s="8"/>
      <c r="NWL237" s="8"/>
      <c r="NWM237" s="8"/>
      <c r="NWN237" s="8"/>
      <c r="NWO237" s="8"/>
      <c r="NWP237" s="8"/>
      <c r="NWQ237" s="8"/>
      <c r="NWR237" s="8"/>
      <c r="NWS237" s="8"/>
      <c r="NWT237" s="8"/>
      <c r="NWU237" s="8"/>
      <c r="NWV237" s="8"/>
      <c r="NWW237" s="8"/>
      <c r="NWX237" s="8"/>
      <c r="NWY237" s="8"/>
      <c r="NWZ237" s="8"/>
      <c r="NXA237" s="8"/>
      <c r="NXB237" s="8"/>
      <c r="NXC237" s="8"/>
      <c r="NXD237" s="8"/>
      <c r="NXE237" s="8"/>
      <c r="NXF237" s="8"/>
      <c r="NXG237" s="8"/>
      <c r="NXH237" s="8"/>
      <c r="NXI237" s="8"/>
      <c r="NXJ237" s="8"/>
      <c r="NXK237" s="8"/>
      <c r="NXL237" s="8"/>
      <c r="NXM237" s="8"/>
      <c r="NXN237" s="8"/>
      <c r="NXO237" s="8"/>
      <c r="NXP237" s="8"/>
      <c r="NXQ237" s="8"/>
      <c r="NXR237" s="8"/>
      <c r="NXS237" s="8"/>
      <c r="NXT237" s="8"/>
      <c r="NXU237" s="8"/>
      <c r="NXV237" s="8"/>
      <c r="NXW237" s="8"/>
      <c r="NXX237" s="8"/>
      <c r="NXY237" s="8"/>
      <c r="NXZ237" s="8"/>
      <c r="NYA237" s="8"/>
      <c r="NYB237" s="8"/>
      <c r="NYC237" s="8"/>
      <c r="NYD237" s="8"/>
      <c r="NYE237" s="8"/>
      <c r="NYF237" s="8"/>
      <c r="NYG237" s="8"/>
      <c r="NYH237" s="8"/>
      <c r="NYI237" s="8"/>
      <c r="NYJ237" s="8"/>
      <c r="NYK237" s="8"/>
      <c r="NYL237" s="8"/>
      <c r="NYM237" s="8"/>
      <c r="NYN237" s="8"/>
      <c r="NYO237" s="8"/>
      <c r="NYP237" s="8"/>
      <c r="NYQ237" s="8"/>
      <c r="NYR237" s="8"/>
      <c r="NYS237" s="8"/>
      <c r="NYT237" s="8"/>
      <c r="NYU237" s="8"/>
      <c r="NYV237" s="8"/>
      <c r="NYW237" s="8"/>
      <c r="NYX237" s="8"/>
      <c r="NYY237" s="8"/>
      <c r="NYZ237" s="8"/>
      <c r="NZA237" s="8"/>
      <c r="NZB237" s="8"/>
      <c r="NZC237" s="8"/>
      <c r="NZD237" s="8"/>
      <c r="NZE237" s="8"/>
      <c r="NZF237" s="8"/>
      <c r="NZG237" s="8"/>
      <c r="NZH237" s="8"/>
      <c r="NZI237" s="8"/>
      <c r="NZJ237" s="8"/>
      <c r="NZK237" s="8"/>
      <c r="NZL237" s="8"/>
      <c r="NZM237" s="8"/>
      <c r="NZN237" s="8"/>
      <c r="NZO237" s="8"/>
      <c r="NZP237" s="8"/>
      <c r="NZQ237" s="8"/>
      <c r="NZR237" s="8"/>
      <c r="NZS237" s="8"/>
      <c r="NZT237" s="8"/>
      <c r="NZU237" s="8"/>
      <c r="NZV237" s="8"/>
      <c r="NZW237" s="8"/>
      <c r="NZX237" s="8"/>
      <c r="NZY237" s="8"/>
      <c r="NZZ237" s="8"/>
      <c r="OAA237" s="8"/>
      <c r="OAB237" s="8"/>
      <c r="OAC237" s="8"/>
      <c r="OAD237" s="8"/>
      <c r="OAE237" s="8"/>
      <c r="OAF237" s="8"/>
      <c r="OAG237" s="8"/>
      <c r="OAH237" s="8"/>
      <c r="OAI237" s="8"/>
      <c r="OAJ237" s="8"/>
      <c r="OAK237" s="8"/>
      <c r="OAL237" s="8"/>
      <c r="OAM237" s="8"/>
      <c r="OAN237" s="8"/>
      <c r="OAO237" s="8"/>
      <c r="OAP237" s="8"/>
      <c r="OAQ237" s="8"/>
      <c r="OAR237" s="8"/>
      <c r="OAS237" s="8"/>
      <c r="OAT237" s="8"/>
      <c r="OAU237" s="8"/>
      <c r="OAV237" s="8"/>
      <c r="OAW237" s="8"/>
      <c r="OAX237" s="8"/>
      <c r="OAY237" s="8"/>
      <c r="OAZ237" s="8"/>
      <c r="OBA237" s="8"/>
      <c r="OBB237" s="8"/>
      <c r="OBC237" s="8"/>
      <c r="OBD237" s="8"/>
      <c r="OBE237" s="8"/>
      <c r="OBF237" s="8"/>
      <c r="OBG237" s="8"/>
      <c r="OBH237" s="8"/>
      <c r="OBI237" s="8"/>
      <c r="OBJ237" s="8"/>
      <c r="OBK237" s="8"/>
      <c r="OBL237" s="8"/>
      <c r="OBM237" s="8"/>
      <c r="OBN237" s="8"/>
      <c r="OBO237" s="8"/>
      <c r="OBP237" s="8"/>
      <c r="OBQ237" s="8"/>
      <c r="OBR237" s="8"/>
      <c r="OBS237" s="8"/>
      <c r="OBT237" s="8"/>
      <c r="OBU237" s="8"/>
      <c r="OBV237" s="8"/>
      <c r="OBW237" s="8"/>
      <c r="OBX237" s="8"/>
      <c r="OBY237" s="8"/>
      <c r="OBZ237" s="8"/>
      <c r="OCA237" s="8"/>
      <c r="OCB237" s="8"/>
      <c r="OCC237" s="8"/>
      <c r="OCD237" s="8"/>
      <c r="OCE237" s="8"/>
      <c r="OCF237" s="8"/>
      <c r="OCG237" s="8"/>
      <c r="OCH237" s="8"/>
      <c r="OCI237" s="8"/>
      <c r="OCJ237" s="8"/>
      <c r="OCK237" s="8"/>
      <c r="OCL237" s="8"/>
      <c r="OCM237" s="8"/>
      <c r="OCN237" s="8"/>
      <c r="OCO237" s="8"/>
      <c r="OCP237" s="8"/>
      <c r="OCQ237" s="8"/>
      <c r="OCR237" s="8"/>
      <c r="OCS237" s="8"/>
      <c r="OCT237" s="8"/>
      <c r="OCU237" s="8"/>
      <c r="OCV237" s="8"/>
      <c r="OCW237" s="8"/>
      <c r="OCX237" s="8"/>
      <c r="OCY237" s="8"/>
      <c r="OCZ237" s="8"/>
      <c r="ODA237" s="8"/>
      <c r="ODB237" s="8"/>
      <c r="ODC237" s="8"/>
      <c r="ODD237" s="8"/>
      <c r="ODE237" s="8"/>
      <c r="ODF237" s="8"/>
      <c r="ODG237" s="8"/>
      <c r="ODH237" s="8"/>
      <c r="ODI237" s="8"/>
      <c r="ODJ237" s="8"/>
      <c r="ODK237" s="8"/>
      <c r="ODL237" s="8"/>
      <c r="ODM237" s="8"/>
      <c r="ODN237" s="8"/>
      <c r="ODO237" s="8"/>
      <c r="ODP237" s="8"/>
      <c r="ODQ237" s="8"/>
      <c r="ODR237" s="8"/>
      <c r="ODS237" s="8"/>
      <c r="ODT237" s="8"/>
      <c r="ODU237" s="8"/>
      <c r="ODV237" s="8"/>
      <c r="ODW237" s="8"/>
      <c r="ODX237" s="8"/>
      <c r="ODY237" s="8"/>
      <c r="ODZ237" s="8"/>
      <c r="OEA237" s="8"/>
      <c r="OEB237" s="8"/>
      <c r="OEC237" s="8"/>
      <c r="OED237" s="8"/>
      <c r="OEE237" s="8"/>
      <c r="OEF237" s="8"/>
      <c r="OEG237" s="8"/>
      <c r="OEH237" s="8"/>
      <c r="OEI237" s="8"/>
      <c r="OEJ237" s="8"/>
      <c r="OEK237" s="8"/>
      <c r="OEL237" s="8"/>
      <c r="OEM237" s="8"/>
      <c r="OEN237" s="8"/>
      <c r="OEO237" s="8"/>
      <c r="OEP237" s="8"/>
      <c r="OEQ237" s="8"/>
      <c r="OER237" s="8"/>
      <c r="OES237" s="8"/>
      <c r="OET237" s="8"/>
      <c r="OEU237" s="8"/>
      <c r="OEV237" s="8"/>
      <c r="OEW237" s="8"/>
      <c r="OEX237" s="8"/>
      <c r="OEY237" s="8"/>
      <c r="OEZ237" s="8"/>
      <c r="OFA237" s="8"/>
      <c r="OFB237" s="8"/>
      <c r="OFC237" s="8"/>
      <c r="OFD237" s="8"/>
      <c r="OFE237" s="8"/>
      <c r="OFF237" s="8"/>
      <c r="OFG237" s="8"/>
      <c r="OFH237" s="8"/>
      <c r="OFI237" s="8"/>
      <c r="OFJ237" s="8"/>
      <c r="OFK237" s="8"/>
      <c r="OFL237" s="8"/>
      <c r="OFM237" s="8"/>
      <c r="OFN237" s="8"/>
      <c r="OFO237" s="8"/>
      <c r="OFP237" s="8"/>
      <c r="OFQ237" s="8"/>
      <c r="OFR237" s="8"/>
      <c r="OFS237" s="8"/>
      <c r="OFT237" s="8"/>
      <c r="OFU237" s="8"/>
      <c r="OFV237" s="8"/>
      <c r="OFW237" s="8"/>
      <c r="OFX237" s="8"/>
      <c r="OFY237" s="8"/>
      <c r="OFZ237" s="8"/>
      <c r="OGA237" s="8"/>
      <c r="OGB237" s="8"/>
      <c r="OGC237" s="8"/>
      <c r="OGD237" s="8"/>
      <c r="OGE237" s="8"/>
      <c r="OGF237" s="8"/>
      <c r="OGG237" s="8"/>
      <c r="OGH237" s="8"/>
      <c r="OGI237" s="8"/>
      <c r="OGJ237" s="8"/>
      <c r="OGK237" s="8"/>
      <c r="OGL237" s="8"/>
      <c r="OGM237" s="8"/>
      <c r="OGN237" s="8"/>
      <c r="OGO237" s="8"/>
      <c r="OGP237" s="8"/>
      <c r="OGQ237" s="8"/>
      <c r="OGR237" s="8"/>
      <c r="OGS237" s="8"/>
      <c r="OGT237" s="8"/>
      <c r="OGU237" s="8"/>
      <c r="OGV237" s="8"/>
      <c r="OGW237" s="8"/>
      <c r="OGX237" s="8"/>
      <c r="OGY237" s="8"/>
      <c r="OGZ237" s="8"/>
      <c r="OHA237" s="8"/>
      <c r="OHB237" s="8"/>
      <c r="OHC237" s="8"/>
      <c r="OHD237" s="8"/>
      <c r="OHE237" s="8"/>
      <c r="OHF237" s="8"/>
      <c r="OHG237" s="8"/>
      <c r="OHH237" s="8"/>
      <c r="OHI237" s="8"/>
      <c r="OHJ237" s="8"/>
      <c r="OHK237" s="8"/>
      <c r="OHL237" s="8"/>
      <c r="OHM237" s="8"/>
      <c r="OHN237" s="8"/>
      <c r="OHO237" s="8"/>
      <c r="OHP237" s="8"/>
      <c r="OHQ237" s="8"/>
      <c r="OHR237" s="8"/>
      <c r="OHS237" s="8"/>
      <c r="OHT237" s="8"/>
      <c r="OHU237" s="8"/>
      <c r="OHV237" s="8"/>
      <c r="OHW237" s="8"/>
      <c r="OHX237" s="8"/>
      <c r="OHY237" s="8"/>
      <c r="OHZ237" s="8"/>
      <c r="OIA237" s="8"/>
      <c r="OIB237" s="8"/>
      <c r="OIC237" s="8"/>
      <c r="OID237" s="8"/>
      <c r="OIE237" s="8"/>
      <c r="OIF237" s="8"/>
      <c r="OIG237" s="8"/>
      <c r="OIH237" s="8"/>
      <c r="OII237" s="8"/>
      <c r="OIJ237" s="8"/>
      <c r="OIK237" s="8"/>
      <c r="OIL237" s="8"/>
      <c r="OIM237" s="8"/>
      <c r="OIN237" s="8"/>
      <c r="OIO237" s="8"/>
      <c r="OIP237" s="8"/>
      <c r="OIQ237" s="8"/>
      <c r="OIR237" s="8"/>
      <c r="OIS237" s="8"/>
      <c r="OIT237" s="8"/>
      <c r="OIU237" s="8"/>
      <c r="OIV237" s="8"/>
      <c r="OIW237" s="8"/>
      <c r="OIX237" s="8"/>
      <c r="OIY237" s="8"/>
      <c r="OIZ237" s="8"/>
      <c r="OJA237" s="8"/>
      <c r="OJB237" s="8"/>
      <c r="OJC237" s="8"/>
      <c r="OJD237" s="8"/>
      <c r="OJE237" s="8"/>
      <c r="OJF237" s="8"/>
      <c r="OJG237" s="8"/>
      <c r="OJH237" s="8"/>
      <c r="OJI237" s="8"/>
      <c r="OJJ237" s="8"/>
      <c r="OJK237" s="8"/>
      <c r="OJL237" s="8"/>
      <c r="OJM237" s="8"/>
      <c r="OJN237" s="8"/>
      <c r="OJO237" s="8"/>
      <c r="OJP237" s="8"/>
      <c r="OJQ237" s="8"/>
      <c r="OJR237" s="8"/>
      <c r="OJS237" s="8"/>
      <c r="OJT237" s="8"/>
      <c r="OJU237" s="8"/>
      <c r="OJV237" s="8"/>
      <c r="OJW237" s="8"/>
      <c r="OJX237" s="8"/>
      <c r="OJY237" s="8"/>
      <c r="OJZ237" s="8"/>
      <c r="OKA237" s="8"/>
      <c r="OKB237" s="8"/>
      <c r="OKC237" s="8"/>
      <c r="OKD237" s="8"/>
      <c r="OKE237" s="8"/>
      <c r="OKF237" s="8"/>
      <c r="OKG237" s="8"/>
      <c r="OKH237" s="8"/>
      <c r="OKI237" s="8"/>
      <c r="OKJ237" s="8"/>
      <c r="OKK237" s="8"/>
      <c r="OKL237" s="8"/>
      <c r="OKM237" s="8"/>
      <c r="OKN237" s="8"/>
      <c r="OKO237" s="8"/>
      <c r="OKP237" s="8"/>
      <c r="OKQ237" s="8"/>
      <c r="OKR237" s="8"/>
      <c r="OKS237" s="8"/>
      <c r="OKT237" s="8"/>
      <c r="OKU237" s="8"/>
      <c r="OKV237" s="8"/>
      <c r="OKW237" s="8"/>
      <c r="OKX237" s="8"/>
      <c r="OKY237" s="8"/>
      <c r="OKZ237" s="8"/>
      <c r="OLA237" s="8"/>
      <c r="OLB237" s="8"/>
      <c r="OLC237" s="8"/>
      <c r="OLD237" s="8"/>
      <c r="OLE237" s="8"/>
      <c r="OLF237" s="8"/>
      <c r="OLG237" s="8"/>
      <c r="OLH237" s="8"/>
      <c r="OLI237" s="8"/>
      <c r="OLJ237" s="8"/>
      <c r="OLK237" s="8"/>
      <c r="OLL237" s="8"/>
      <c r="OLM237" s="8"/>
      <c r="OLN237" s="8"/>
      <c r="OLO237" s="8"/>
      <c r="OLP237" s="8"/>
      <c r="OLQ237" s="8"/>
      <c r="OLR237" s="8"/>
      <c r="OLS237" s="8"/>
      <c r="OLT237" s="8"/>
      <c r="OLU237" s="8"/>
      <c r="OLV237" s="8"/>
      <c r="OLW237" s="8"/>
      <c r="OLX237" s="8"/>
      <c r="OLY237" s="8"/>
      <c r="OLZ237" s="8"/>
      <c r="OMA237" s="8"/>
      <c r="OMB237" s="8"/>
      <c r="OMC237" s="8"/>
      <c r="OMD237" s="8"/>
      <c r="OME237" s="8"/>
      <c r="OMF237" s="8"/>
      <c r="OMG237" s="8"/>
      <c r="OMH237" s="8"/>
      <c r="OMI237" s="8"/>
      <c r="OMJ237" s="8"/>
      <c r="OMK237" s="8"/>
      <c r="OML237" s="8"/>
      <c r="OMM237" s="8"/>
      <c r="OMN237" s="8"/>
      <c r="OMO237" s="8"/>
      <c r="OMP237" s="8"/>
      <c r="OMQ237" s="8"/>
      <c r="OMR237" s="8"/>
      <c r="OMS237" s="8"/>
      <c r="OMT237" s="8"/>
      <c r="OMU237" s="8"/>
      <c r="OMV237" s="8"/>
      <c r="OMW237" s="8"/>
      <c r="OMX237" s="8"/>
      <c r="OMY237" s="8"/>
      <c r="OMZ237" s="8"/>
      <c r="ONA237" s="8"/>
      <c r="ONB237" s="8"/>
      <c r="ONC237" s="8"/>
      <c r="OND237" s="8"/>
      <c r="ONE237" s="8"/>
      <c r="ONF237" s="8"/>
      <c r="ONG237" s="8"/>
      <c r="ONH237" s="8"/>
      <c r="ONI237" s="8"/>
      <c r="ONJ237" s="8"/>
      <c r="ONK237" s="8"/>
      <c r="ONL237" s="8"/>
      <c r="ONM237" s="8"/>
      <c r="ONN237" s="8"/>
      <c r="ONO237" s="8"/>
      <c r="ONP237" s="8"/>
      <c r="ONQ237" s="8"/>
      <c r="ONR237" s="8"/>
      <c r="ONS237" s="8"/>
      <c r="ONT237" s="8"/>
      <c r="ONU237" s="8"/>
      <c r="ONV237" s="8"/>
      <c r="ONW237" s="8"/>
      <c r="ONX237" s="8"/>
      <c r="ONY237" s="8"/>
      <c r="ONZ237" s="8"/>
      <c r="OOA237" s="8"/>
      <c r="OOB237" s="8"/>
      <c r="OOC237" s="8"/>
      <c r="OOD237" s="8"/>
      <c r="OOE237" s="8"/>
      <c r="OOF237" s="8"/>
      <c r="OOG237" s="8"/>
      <c r="OOH237" s="8"/>
      <c r="OOI237" s="8"/>
      <c r="OOJ237" s="8"/>
      <c r="OOK237" s="8"/>
      <c r="OOL237" s="8"/>
      <c r="OOM237" s="8"/>
      <c r="OON237" s="8"/>
      <c r="OOO237" s="8"/>
      <c r="OOP237" s="8"/>
      <c r="OOQ237" s="8"/>
      <c r="OOR237" s="8"/>
      <c r="OOS237" s="8"/>
      <c r="OOT237" s="8"/>
      <c r="OOU237" s="8"/>
      <c r="OOV237" s="8"/>
      <c r="OOW237" s="8"/>
      <c r="OOX237" s="8"/>
      <c r="OOY237" s="8"/>
      <c r="OOZ237" s="8"/>
      <c r="OPA237" s="8"/>
      <c r="OPB237" s="8"/>
      <c r="OPC237" s="8"/>
      <c r="OPD237" s="8"/>
      <c r="OPE237" s="8"/>
      <c r="OPF237" s="8"/>
      <c r="OPG237" s="8"/>
      <c r="OPH237" s="8"/>
      <c r="OPI237" s="8"/>
      <c r="OPJ237" s="8"/>
      <c r="OPK237" s="8"/>
      <c r="OPL237" s="8"/>
      <c r="OPM237" s="8"/>
      <c r="OPN237" s="8"/>
      <c r="OPO237" s="8"/>
      <c r="OPP237" s="8"/>
      <c r="OPQ237" s="8"/>
      <c r="OPR237" s="8"/>
      <c r="OPS237" s="8"/>
      <c r="OPT237" s="8"/>
      <c r="OPU237" s="8"/>
      <c r="OPV237" s="8"/>
      <c r="OPW237" s="8"/>
      <c r="OPX237" s="8"/>
      <c r="OPY237" s="8"/>
      <c r="OPZ237" s="8"/>
      <c r="OQA237" s="8"/>
      <c r="OQB237" s="8"/>
      <c r="OQC237" s="8"/>
      <c r="OQD237" s="8"/>
      <c r="OQE237" s="8"/>
      <c r="OQF237" s="8"/>
      <c r="OQG237" s="8"/>
      <c r="OQH237" s="8"/>
      <c r="OQI237" s="8"/>
      <c r="OQJ237" s="8"/>
      <c r="OQK237" s="8"/>
      <c r="OQL237" s="8"/>
      <c r="OQM237" s="8"/>
      <c r="OQN237" s="8"/>
      <c r="OQO237" s="8"/>
      <c r="OQP237" s="8"/>
      <c r="OQQ237" s="8"/>
      <c r="OQR237" s="8"/>
      <c r="OQS237" s="8"/>
      <c r="OQT237" s="8"/>
      <c r="OQU237" s="8"/>
      <c r="OQV237" s="8"/>
      <c r="OQW237" s="8"/>
      <c r="OQX237" s="8"/>
      <c r="OQY237" s="8"/>
      <c r="OQZ237" s="8"/>
      <c r="ORA237" s="8"/>
      <c r="ORB237" s="8"/>
      <c r="ORC237" s="8"/>
      <c r="ORD237" s="8"/>
      <c r="ORE237" s="8"/>
      <c r="ORF237" s="8"/>
      <c r="ORG237" s="8"/>
      <c r="ORH237" s="8"/>
      <c r="ORI237" s="8"/>
      <c r="ORJ237" s="8"/>
      <c r="ORK237" s="8"/>
      <c r="ORL237" s="8"/>
      <c r="ORM237" s="8"/>
      <c r="ORN237" s="8"/>
      <c r="ORO237" s="8"/>
      <c r="ORP237" s="8"/>
      <c r="ORQ237" s="8"/>
      <c r="ORR237" s="8"/>
      <c r="ORS237" s="8"/>
      <c r="ORT237" s="8"/>
      <c r="ORU237" s="8"/>
      <c r="ORV237" s="8"/>
      <c r="ORW237" s="8"/>
      <c r="ORX237" s="8"/>
      <c r="ORY237" s="8"/>
      <c r="ORZ237" s="8"/>
      <c r="OSA237" s="8"/>
      <c r="OSB237" s="8"/>
      <c r="OSC237" s="8"/>
      <c r="OSD237" s="8"/>
      <c r="OSE237" s="8"/>
      <c r="OSF237" s="8"/>
      <c r="OSG237" s="8"/>
      <c r="OSH237" s="8"/>
      <c r="OSI237" s="8"/>
      <c r="OSJ237" s="8"/>
      <c r="OSK237" s="8"/>
      <c r="OSL237" s="8"/>
      <c r="OSM237" s="8"/>
      <c r="OSN237" s="8"/>
      <c r="OSO237" s="8"/>
      <c r="OSP237" s="8"/>
      <c r="OSQ237" s="8"/>
      <c r="OSR237" s="8"/>
      <c r="OSS237" s="8"/>
      <c r="OST237" s="8"/>
      <c r="OSU237" s="8"/>
      <c r="OSV237" s="8"/>
      <c r="OSW237" s="8"/>
      <c r="OSX237" s="8"/>
      <c r="OSY237" s="8"/>
      <c r="OSZ237" s="8"/>
      <c r="OTA237" s="8"/>
      <c r="OTB237" s="8"/>
      <c r="OTC237" s="8"/>
      <c r="OTD237" s="8"/>
      <c r="OTE237" s="8"/>
      <c r="OTF237" s="8"/>
      <c r="OTG237" s="8"/>
      <c r="OTH237" s="8"/>
      <c r="OTI237" s="8"/>
      <c r="OTJ237" s="8"/>
      <c r="OTK237" s="8"/>
      <c r="OTL237" s="8"/>
      <c r="OTM237" s="8"/>
      <c r="OTN237" s="8"/>
      <c r="OTO237" s="8"/>
      <c r="OTP237" s="8"/>
      <c r="OTQ237" s="8"/>
      <c r="OTR237" s="8"/>
      <c r="OTS237" s="8"/>
      <c r="OTT237" s="8"/>
      <c r="OTU237" s="8"/>
      <c r="OTV237" s="8"/>
      <c r="OTW237" s="8"/>
      <c r="OTX237" s="8"/>
      <c r="OTY237" s="8"/>
      <c r="OTZ237" s="8"/>
      <c r="OUA237" s="8"/>
      <c r="OUB237" s="8"/>
      <c r="OUC237" s="8"/>
      <c r="OUD237" s="8"/>
      <c r="OUE237" s="8"/>
      <c r="OUF237" s="8"/>
      <c r="OUG237" s="8"/>
      <c r="OUH237" s="8"/>
      <c r="OUI237" s="8"/>
      <c r="OUJ237" s="8"/>
      <c r="OUK237" s="8"/>
      <c r="OUL237" s="8"/>
      <c r="OUM237" s="8"/>
      <c r="OUN237" s="8"/>
      <c r="OUO237" s="8"/>
      <c r="OUP237" s="8"/>
      <c r="OUQ237" s="8"/>
      <c r="OUR237" s="8"/>
      <c r="OUS237" s="8"/>
      <c r="OUT237" s="8"/>
      <c r="OUU237" s="8"/>
      <c r="OUV237" s="8"/>
      <c r="OUW237" s="8"/>
      <c r="OUX237" s="8"/>
      <c r="OUY237" s="8"/>
      <c r="OUZ237" s="8"/>
      <c r="OVA237" s="8"/>
      <c r="OVB237" s="8"/>
      <c r="OVC237" s="8"/>
      <c r="OVD237" s="8"/>
      <c r="OVE237" s="8"/>
      <c r="OVF237" s="8"/>
      <c r="OVG237" s="8"/>
      <c r="OVH237" s="8"/>
      <c r="OVI237" s="8"/>
      <c r="OVJ237" s="8"/>
      <c r="OVK237" s="8"/>
      <c r="OVL237" s="8"/>
      <c r="OVM237" s="8"/>
      <c r="OVN237" s="8"/>
      <c r="OVO237" s="8"/>
      <c r="OVP237" s="8"/>
      <c r="OVQ237" s="8"/>
      <c r="OVR237" s="8"/>
      <c r="OVS237" s="8"/>
      <c r="OVT237" s="8"/>
      <c r="OVU237" s="8"/>
      <c r="OVV237" s="8"/>
      <c r="OVW237" s="8"/>
      <c r="OVX237" s="8"/>
      <c r="OVY237" s="8"/>
      <c r="OVZ237" s="8"/>
      <c r="OWA237" s="8"/>
      <c r="OWB237" s="8"/>
      <c r="OWC237" s="8"/>
      <c r="OWD237" s="8"/>
      <c r="OWE237" s="8"/>
      <c r="OWF237" s="8"/>
      <c r="OWG237" s="8"/>
      <c r="OWH237" s="8"/>
      <c r="OWI237" s="8"/>
      <c r="OWJ237" s="8"/>
      <c r="OWK237" s="8"/>
      <c r="OWL237" s="8"/>
      <c r="OWM237" s="8"/>
      <c r="OWN237" s="8"/>
      <c r="OWO237" s="8"/>
      <c r="OWP237" s="8"/>
      <c r="OWQ237" s="8"/>
      <c r="OWR237" s="8"/>
      <c r="OWS237" s="8"/>
      <c r="OWT237" s="8"/>
      <c r="OWU237" s="8"/>
      <c r="OWV237" s="8"/>
      <c r="OWW237" s="8"/>
      <c r="OWX237" s="8"/>
      <c r="OWY237" s="8"/>
      <c r="OWZ237" s="8"/>
      <c r="OXA237" s="8"/>
      <c r="OXB237" s="8"/>
      <c r="OXC237" s="8"/>
      <c r="OXD237" s="8"/>
      <c r="OXE237" s="8"/>
      <c r="OXF237" s="8"/>
      <c r="OXG237" s="8"/>
      <c r="OXH237" s="8"/>
      <c r="OXI237" s="8"/>
      <c r="OXJ237" s="8"/>
      <c r="OXK237" s="8"/>
      <c r="OXL237" s="8"/>
      <c r="OXM237" s="8"/>
      <c r="OXN237" s="8"/>
      <c r="OXO237" s="8"/>
      <c r="OXP237" s="8"/>
      <c r="OXQ237" s="8"/>
      <c r="OXR237" s="8"/>
      <c r="OXS237" s="8"/>
      <c r="OXT237" s="8"/>
      <c r="OXU237" s="8"/>
      <c r="OXV237" s="8"/>
      <c r="OXW237" s="8"/>
      <c r="OXX237" s="8"/>
      <c r="OXY237" s="8"/>
      <c r="OXZ237" s="8"/>
      <c r="OYA237" s="8"/>
      <c r="OYB237" s="8"/>
      <c r="OYC237" s="8"/>
      <c r="OYD237" s="8"/>
      <c r="OYE237" s="8"/>
      <c r="OYF237" s="8"/>
      <c r="OYG237" s="8"/>
      <c r="OYH237" s="8"/>
      <c r="OYI237" s="8"/>
      <c r="OYJ237" s="8"/>
      <c r="OYK237" s="8"/>
      <c r="OYL237" s="8"/>
      <c r="OYM237" s="8"/>
      <c r="OYN237" s="8"/>
      <c r="OYO237" s="8"/>
      <c r="OYP237" s="8"/>
      <c r="OYQ237" s="8"/>
      <c r="OYR237" s="8"/>
      <c r="OYS237" s="8"/>
      <c r="OYT237" s="8"/>
      <c r="OYU237" s="8"/>
      <c r="OYV237" s="8"/>
      <c r="OYW237" s="8"/>
      <c r="OYX237" s="8"/>
      <c r="OYY237" s="8"/>
      <c r="OYZ237" s="8"/>
      <c r="OZA237" s="8"/>
      <c r="OZB237" s="8"/>
      <c r="OZC237" s="8"/>
      <c r="OZD237" s="8"/>
      <c r="OZE237" s="8"/>
      <c r="OZF237" s="8"/>
      <c r="OZG237" s="8"/>
      <c r="OZH237" s="8"/>
      <c r="OZI237" s="8"/>
      <c r="OZJ237" s="8"/>
      <c r="OZK237" s="8"/>
      <c r="OZL237" s="8"/>
      <c r="OZM237" s="8"/>
      <c r="OZN237" s="8"/>
      <c r="OZO237" s="8"/>
      <c r="OZP237" s="8"/>
      <c r="OZQ237" s="8"/>
      <c r="OZR237" s="8"/>
      <c r="OZS237" s="8"/>
      <c r="OZT237" s="8"/>
      <c r="OZU237" s="8"/>
      <c r="OZV237" s="8"/>
      <c r="OZW237" s="8"/>
      <c r="OZX237" s="8"/>
      <c r="OZY237" s="8"/>
      <c r="OZZ237" s="8"/>
      <c r="PAA237" s="8"/>
      <c r="PAB237" s="8"/>
      <c r="PAC237" s="8"/>
      <c r="PAD237" s="8"/>
      <c r="PAE237" s="8"/>
      <c r="PAF237" s="8"/>
      <c r="PAG237" s="8"/>
      <c r="PAH237" s="8"/>
      <c r="PAI237" s="8"/>
      <c r="PAJ237" s="8"/>
      <c r="PAK237" s="8"/>
      <c r="PAL237" s="8"/>
      <c r="PAM237" s="8"/>
      <c r="PAN237" s="8"/>
      <c r="PAO237" s="8"/>
      <c r="PAP237" s="8"/>
      <c r="PAQ237" s="8"/>
      <c r="PAR237" s="8"/>
      <c r="PAS237" s="8"/>
      <c r="PAT237" s="8"/>
      <c r="PAU237" s="8"/>
      <c r="PAV237" s="8"/>
      <c r="PAW237" s="8"/>
      <c r="PAX237" s="8"/>
      <c r="PAY237" s="8"/>
      <c r="PAZ237" s="8"/>
      <c r="PBA237" s="8"/>
      <c r="PBB237" s="8"/>
      <c r="PBC237" s="8"/>
      <c r="PBD237" s="8"/>
      <c r="PBE237" s="8"/>
      <c r="PBF237" s="8"/>
      <c r="PBG237" s="8"/>
      <c r="PBH237" s="8"/>
      <c r="PBI237" s="8"/>
      <c r="PBJ237" s="8"/>
      <c r="PBK237" s="8"/>
      <c r="PBL237" s="8"/>
      <c r="PBM237" s="8"/>
      <c r="PBN237" s="8"/>
      <c r="PBO237" s="8"/>
      <c r="PBP237" s="8"/>
      <c r="PBQ237" s="8"/>
      <c r="PBR237" s="8"/>
      <c r="PBS237" s="8"/>
      <c r="PBT237" s="8"/>
      <c r="PBU237" s="8"/>
      <c r="PBV237" s="8"/>
      <c r="PBW237" s="8"/>
      <c r="PBX237" s="8"/>
      <c r="PBY237" s="8"/>
      <c r="PBZ237" s="8"/>
      <c r="PCA237" s="8"/>
      <c r="PCB237" s="8"/>
      <c r="PCC237" s="8"/>
      <c r="PCD237" s="8"/>
      <c r="PCE237" s="8"/>
      <c r="PCF237" s="8"/>
      <c r="PCG237" s="8"/>
      <c r="PCH237" s="8"/>
      <c r="PCI237" s="8"/>
      <c r="PCJ237" s="8"/>
      <c r="PCK237" s="8"/>
      <c r="PCL237" s="8"/>
      <c r="PCM237" s="8"/>
      <c r="PCN237" s="8"/>
      <c r="PCO237" s="8"/>
      <c r="PCP237" s="8"/>
      <c r="PCQ237" s="8"/>
      <c r="PCR237" s="8"/>
      <c r="PCS237" s="8"/>
      <c r="PCT237" s="8"/>
      <c r="PCU237" s="8"/>
      <c r="PCV237" s="8"/>
      <c r="PCW237" s="8"/>
      <c r="PCX237" s="8"/>
      <c r="PCY237" s="8"/>
      <c r="PCZ237" s="8"/>
      <c r="PDA237" s="8"/>
      <c r="PDB237" s="8"/>
      <c r="PDC237" s="8"/>
      <c r="PDD237" s="8"/>
      <c r="PDE237" s="8"/>
      <c r="PDF237" s="8"/>
      <c r="PDG237" s="8"/>
      <c r="PDH237" s="8"/>
      <c r="PDI237" s="8"/>
      <c r="PDJ237" s="8"/>
      <c r="PDK237" s="8"/>
      <c r="PDL237" s="8"/>
      <c r="PDM237" s="8"/>
      <c r="PDN237" s="8"/>
      <c r="PDO237" s="8"/>
      <c r="PDP237" s="8"/>
      <c r="PDQ237" s="8"/>
      <c r="PDR237" s="8"/>
      <c r="PDS237" s="8"/>
      <c r="PDT237" s="8"/>
      <c r="PDU237" s="8"/>
      <c r="PDV237" s="8"/>
      <c r="PDW237" s="8"/>
      <c r="PDX237" s="8"/>
      <c r="PDY237" s="8"/>
      <c r="PDZ237" s="8"/>
      <c r="PEA237" s="8"/>
      <c r="PEB237" s="8"/>
      <c r="PEC237" s="8"/>
      <c r="PED237" s="8"/>
      <c r="PEE237" s="8"/>
      <c r="PEF237" s="8"/>
      <c r="PEG237" s="8"/>
      <c r="PEH237" s="8"/>
      <c r="PEI237" s="8"/>
      <c r="PEJ237" s="8"/>
      <c r="PEK237" s="8"/>
      <c r="PEL237" s="8"/>
      <c r="PEM237" s="8"/>
      <c r="PEN237" s="8"/>
      <c r="PEO237" s="8"/>
      <c r="PEP237" s="8"/>
      <c r="PEQ237" s="8"/>
      <c r="PER237" s="8"/>
      <c r="PES237" s="8"/>
      <c r="PET237" s="8"/>
      <c r="PEU237" s="8"/>
      <c r="PEV237" s="8"/>
      <c r="PEW237" s="8"/>
      <c r="PEX237" s="8"/>
      <c r="PEY237" s="8"/>
      <c r="PEZ237" s="8"/>
      <c r="PFA237" s="8"/>
      <c r="PFB237" s="8"/>
      <c r="PFC237" s="8"/>
      <c r="PFD237" s="8"/>
      <c r="PFE237" s="8"/>
      <c r="PFF237" s="8"/>
      <c r="PFG237" s="8"/>
      <c r="PFH237" s="8"/>
      <c r="PFI237" s="8"/>
      <c r="PFJ237" s="8"/>
      <c r="PFK237" s="8"/>
      <c r="PFL237" s="8"/>
      <c r="PFM237" s="8"/>
      <c r="PFN237" s="8"/>
      <c r="PFO237" s="8"/>
      <c r="PFP237" s="8"/>
      <c r="PFQ237" s="8"/>
      <c r="PFR237" s="8"/>
      <c r="PFS237" s="8"/>
      <c r="PFT237" s="8"/>
      <c r="PFU237" s="8"/>
      <c r="PFV237" s="8"/>
      <c r="PFW237" s="8"/>
      <c r="PFX237" s="8"/>
      <c r="PFY237" s="8"/>
      <c r="PFZ237" s="8"/>
      <c r="PGA237" s="8"/>
      <c r="PGB237" s="8"/>
      <c r="PGC237" s="8"/>
      <c r="PGD237" s="8"/>
      <c r="PGE237" s="8"/>
      <c r="PGF237" s="8"/>
      <c r="PGG237" s="8"/>
      <c r="PGH237" s="8"/>
      <c r="PGI237" s="8"/>
      <c r="PGJ237" s="8"/>
      <c r="PGK237" s="8"/>
      <c r="PGL237" s="8"/>
      <c r="PGM237" s="8"/>
      <c r="PGN237" s="8"/>
      <c r="PGO237" s="8"/>
      <c r="PGP237" s="8"/>
      <c r="PGQ237" s="8"/>
      <c r="PGR237" s="8"/>
      <c r="PGS237" s="8"/>
      <c r="PGT237" s="8"/>
      <c r="PGU237" s="8"/>
      <c r="PGV237" s="8"/>
      <c r="PGW237" s="8"/>
      <c r="PGX237" s="8"/>
      <c r="PGY237" s="8"/>
      <c r="PGZ237" s="8"/>
      <c r="PHA237" s="8"/>
      <c r="PHB237" s="8"/>
      <c r="PHC237" s="8"/>
      <c r="PHD237" s="8"/>
      <c r="PHE237" s="8"/>
      <c r="PHF237" s="8"/>
      <c r="PHG237" s="8"/>
      <c r="PHH237" s="8"/>
      <c r="PHI237" s="8"/>
      <c r="PHJ237" s="8"/>
      <c r="PHK237" s="8"/>
      <c r="PHL237" s="8"/>
      <c r="PHM237" s="8"/>
      <c r="PHN237" s="8"/>
      <c r="PHO237" s="8"/>
      <c r="PHP237" s="8"/>
      <c r="PHQ237" s="8"/>
      <c r="PHR237" s="8"/>
      <c r="PHS237" s="8"/>
      <c r="PHT237" s="8"/>
      <c r="PHU237" s="8"/>
      <c r="PHV237" s="8"/>
      <c r="PHW237" s="8"/>
      <c r="PHX237" s="8"/>
      <c r="PHY237" s="8"/>
      <c r="PHZ237" s="8"/>
      <c r="PIA237" s="8"/>
      <c r="PIB237" s="8"/>
      <c r="PIC237" s="8"/>
      <c r="PID237" s="8"/>
      <c r="PIE237" s="8"/>
      <c r="PIF237" s="8"/>
      <c r="PIG237" s="8"/>
      <c r="PIH237" s="8"/>
      <c r="PII237" s="8"/>
      <c r="PIJ237" s="8"/>
      <c r="PIK237" s="8"/>
      <c r="PIL237" s="8"/>
      <c r="PIM237" s="8"/>
      <c r="PIN237" s="8"/>
      <c r="PIO237" s="8"/>
      <c r="PIP237" s="8"/>
      <c r="PIQ237" s="8"/>
      <c r="PIR237" s="8"/>
      <c r="PIS237" s="8"/>
      <c r="PIT237" s="8"/>
      <c r="PIU237" s="8"/>
      <c r="PIV237" s="8"/>
      <c r="PIW237" s="8"/>
      <c r="PIX237" s="8"/>
      <c r="PIY237" s="8"/>
      <c r="PIZ237" s="8"/>
      <c r="PJA237" s="8"/>
      <c r="PJB237" s="8"/>
      <c r="PJC237" s="8"/>
      <c r="PJD237" s="8"/>
      <c r="PJE237" s="8"/>
      <c r="PJF237" s="8"/>
      <c r="PJG237" s="8"/>
      <c r="PJH237" s="8"/>
      <c r="PJI237" s="8"/>
      <c r="PJJ237" s="8"/>
      <c r="PJK237" s="8"/>
      <c r="PJL237" s="8"/>
      <c r="PJM237" s="8"/>
      <c r="PJN237" s="8"/>
      <c r="PJO237" s="8"/>
      <c r="PJP237" s="8"/>
      <c r="PJQ237" s="8"/>
      <c r="PJR237" s="8"/>
      <c r="PJS237" s="8"/>
      <c r="PJT237" s="8"/>
      <c r="PJU237" s="8"/>
      <c r="PJV237" s="8"/>
      <c r="PJW237" s="8"/>
      <c r="PJX237" s="8"/>
      <c r="PJY237" s="8"/>
      <c r="PJZ237" s="8"/>
      <c r="PKA237" s="8"/>
      <c r="PKB237" s="8"/>
      <c r="PKC237" s="8"/>
      <c r="PKD237" s="8"/>
      <c r="PKE237" s="8"/>
      <c r="PKF237" s="8"/>
      <c r="PKG237" s="8"/>
      <c r="PKH237" s="8"/>
      <c r="PKI237" s="8"/>
      <c r="PKJ237" s="8"/>
      <c r="PKK237" s="8"/>
      <c r="PKL237" s="8"/>
      <c r="PKM237" s="8"/>
      <c r="PKN237" s="8"/>
      <c r="PKO237" s="8"/>
      <c r="PKP237" s="8"/>
      <c r="PKQ237" s="8"/>
      <c r="PKR237" s="8"/>
      <c r="PKS237" s="8"/>
      <c r="PKT237" s="8"/>
      <c r="PKU237" s="8"/>
      <c r="PKV237" s="8"/>
      <c r="PKW237" s="8"/>
      <c r="PKX237" s="8"/>
      <c r="PKY237" s="8"/>
      <c r="PKZ237" s="8"/>
      <c r="PLA237" s="8"/>
      <c r="PLB237" s="8"/>
      <c r="PLC237" s="8"/>
      <c r="PLD237" s="8"/>
      <c r="PLE237" s="8"/>
      <c r="PLF237" s="8"/>
      <c r="PLG237" s="8"/>
      <c r="PLH237" s="8"/>
      <c r="PLI237" s="8"/>
      <c r="PLJ237" s="8"/>
      <c r="PLK237" s="8"/>
      <c r="PLL237" s="8"/>
      <c r="PLM237" s="8"/>
      <c r="PLN237" s="8"/>
      <c r="PLO237" s="8"/>
      <c r="PLP237" s="8"/>
      <c r="PLQ237" s="8"/>
      <c r="PLR237" s="8"/>
      <c r="PLS237" s="8"/>
      <c r="PLT237" s="8"/>
      <c r="PLU237" s="8"/>
      <c r="PLV237" s="8"/>
      <c r="PLW237" s="8"/>
      <c r="PLX237" s="8"/>
      <c r="PLY237" s="8"/>
      <c r="PLZ237" s="8"/>
      <c r="PMA237" s="8"/>
      <c r="PMB237" s="8"/>
      <c r="PMC237" s="8"/>
      <c r="PMD237" s="8"/>
      <c r="PME237" s="8"/>
      <c r="PMF237" s="8"/>
      <c r="PMG237" s="8"/>
      <c r="PMH237" s="8"/>
      <c r="PMI237" s="8"/>
      <c r="PMJ237" s="8"/>
      <c r="PMK237" s="8"/>
      <c r="PML237" s="8"/>
      <c r="PMM237" s="8"/>
      <c r="PMN237" s="8"/>
      <c r="PMO237" s="8"/>
      <c r="PMP237" s="8"/>
      <c r="PMQ237" s="8"/>
      <c r="PMR237" s="8"/>
      <c r="PMS237" s="8"/>
      <c r="PMT237" s="8"/>
      <c r="PMU237" s="8"/>
      <c r="PMV237" s="8"/>
      <c r="PMW237" s="8"/>
      <c r="PMX237" s="8"/>
      <c r="PMY237" s="8"/>
      <c r="PMZ237" s="8"/>
      <c r="PNA237" s="8"/>
      <c r="PNB237" s="8"/>
      <c r="PNC237" s="8"/>
      <c r="PND237" s="8"/>
      <c r="PNE237" s="8"/>
      <c r="PNF237" s="8"/>
      <c r="PNG237" s="8"/>
      <c r="PNH237" s="8"/>
      <c r="PNI237" s="8"/>
      <c r="PNJ237" s="8"/>
      <c r="PNK237" s="8"/>
      <c r="PNL237" s="8"/>
      <c r="PNM237" s="8"/>
      <c r="PNN237" s="8"/>
      <c r="PNO237" s="8"/>
      <c r="PNP237" s="8"/>
      <c r="PNQ237" s="8"/>
      <c r="PNR237" s="8"/>
      <c r="PNS237" s="8"/>
      <c r="PNT237" s="8"/>
      <c r="PNU237" s="8"/>
      <c r="PNV237" s="8"/>
      <c r="PNW237" s="8"/>
      <c r="PNX237" s="8"/>
      <c r="PNY237" s="8"/>
      <c r="PNZ237" s="8"/>
      <c r="POA237" s="8"/>
      <c r="POB237" s="8"/>
      <c r="POC237" s="8"/>
      <c r="POD237" s="8"/>
      <c r="POE237" s="8"/>
      <c r="POF237" s="8"/>
      <c r="POG237" s="8"/>
      <c r="POH237" s="8"/>
      <c r="POI237" s="8"/>
      <c r="POJ237" s="8"/>
      <c r="POK237" s="8"/>
      <c r="POL237" s="8"/>
      <c r="POM237" s="8"/>
      <c r="PON237" s="8"/>
      <c r="POO237" s="8"/>
      <c r="POP237" s="8"/>
      <c r="POQ237" s="8"/>
      <c r="POR237" s="8"/>
      <c r="POS237" s="8"/>
      <c r="POT237" s="8"/>
      <c r="POU237" s="8"/>
      <c r="POV237" s="8"/>
      <c r="POW237" s="8"/>
      <c r="POX237" s="8"/>
      <c r="POY237" s="8"/>
      <c r="POZ237" s="8"/>
      <c r="PPA237" s="8"/>
      <c r="PPB237" s="8"/>
      <c r="PPC237" s="8"/>
      <c r="PPD237" s="8"/>
      <c r="PPE237" s="8"/>
      <c r="PPF237" s="8"/>
      <c r="PPG237" s="8"/>
      <c r="PPH237" s="8"/>
      <c r="PPI237" s="8"/>
      <c r="PPJ237" s="8"/>
      <c r="PPK237" s="8"/>
      <c r="PPL237" s="8"/>
      <c r="PPM237" s="8"/>
      <c r="PPN237" s="8"/>
      <c r="PPO237" s="8"/>
      <c r="PPP237" s="8"/>
      <c r="PPQ237" s="8"/>
      <c r="PPR237" s="8"/>
      <c r="PPS237" s="8"/>
      <c r="PPT237" s="8"/>
      <c r="PPU237" s="8"/>
      <c r="PPV237" s="8"/>
      <c r="PPW237" s="8"/>
      <c r="PPX237" s="8"/>
      <c r="PPY237" s="8"/>
      <c r="PPZ237" s="8"/>
      <c r="PQA237" s="8"/>
      <c r="PQB237" s="8"/>
      <c r="PQC237" s="8"/>
      <c r="PQD237" s="8"/>
      <c r="PQE237" s="8"/>
      <c r="PQF237" s="8"/>
      <c r="PQG237" s="8"/>
      <c r="PQH237" s="8"/>
      <c r="PQI237" s="8"/>
      <c r="PQJ237" s="8"/>
      <c r="PQK237" s="8"/>
      <c r="PQL237" s="8"/>
      <c r="PQM237" s="8"/>
      <c r="PQN237" s="8"/>
      <c r="PQO237" s="8"/>
      <c r="PQP237" s="8"/>
      <c r="PQQ237" s="8"/>
      <c r="PQR237" s="8"/>
      <c r="PQS237" s="8"/>
      <c r="PQT237" s="8"/>
      <c r="PQU237" s="8"/>
      <c r="PQV237" s="8"/>
      <c r="PQW237" s="8"/>
      <c r="PQX237" s="8"/>
      <c r="PQY237" s="8"/>
      <c r="PQZ237" s="8"/>
      <c r="PRA237" s="8"/>
      <c r="PRB237" s="8"/>
      <c r="PRC237" s="8"/>
      <c r="PRD237" s="8"/>
      <c r="PRE237" s="8"/>
      <c r="PRF237" s="8"/>
      <c r="PRG237" s="8"/>
      <c r="PRH237" s="8"/>
      <c r="PRI237" s="8"/>
      <c r="PRJ237" s="8"/>
      <c r="PRK237" s="8"/>
      <c r="PRL237" s="8"/>
      <c r="PRM237" s="8"/>
      <c r="PRN237" s="8"/>
      <c r="PRO237" s="8"/>
      <c r="PRP237" s="8"/>
      <c r="PRQ237" s="8"/>
      <c r="PRR237" s="8"/>
      <c r="PRS237" s="8"/>
      <c r="PRT237" s="8"/>
      <c r="PRU237" s="8"/>
      <c r="PRV237" s="8"/>
      <c r="PRW237" s="8"/>
      <c r="PRX237" s="8"/>
      <c r="PRY237" s="8"/>
      <c r="PRZ237" s="8"/>
      <c r="PSA237" s="8"/>
      <c r="PSB237" s="8"/>
      <c r="PSC237" s="8"/>
      <c r="PSD237" s="8"/>
      <c r="PSE237" s="8"/>
      <c r="PSF237" s="8"/>
      <c r="PSG237" s="8"/>
      <c r="PSH237" s="8"/>
      <c r="PSI237" s="8"/>
      <c r="PSJ237" s="8"/>
      <c r="PSK237" s="8"/>
      <c r="PSL237" s="8"/>
      <c r="PSM237" s="8"/>
      <c r="PSN237" s="8"/>
      <c r="PSO237" s="8"/>
      <c r="PSP237" s="8"/>
      <c r="PSQ237" s="8"/>
      <c r="PSR237" s="8"/>
      <c r="PSS237" s="8"/>
      <c r="PST237" s="8"/>
      <c r="PSU237" s="8"/>
      <c r="PSV237" s="8"/>
      <c r="PSW237" s="8"/>
      <c r="PSX237" s="8"/>
      <c r="PSY237" s="8"/>
      <c r="PSZ237" s="8"/>
      <c r="PTA237" s="8"/>
      <c r="PTB237" s="8"/>
      <c r="PTC237" s="8"/>
      <c r="PTD237" s="8"/>
      <c r="PTE237" s="8"/>
      <c r="PTF237" s="8"/>
      <c r="PTG237" s="8"/>
      <c r="PTH237" s="8"/>
      <c r="PTI237" s="8"/>
      <c r="PTJ237" s="8"/>
      <c r="PTK237" s="8"/>
      <c r="PTL237" s="8"/>
      <c r="PTM237" s="8"/>
      <c r="PTN237" s="8"/>
      <c r="PTO237" s="8"/>
      <c r="PTP237" s="8"/>
      <c r="PTQ237" s="8"/>
      <c r="PTR237" s="8"/>
      <c r="PTS237" s="8"/>
      <c r="PTT237" s="8"/>
      <c r="PTU237" s="8"/>
      <c r="PTV237" s="8"/>
      <c r="PTW237" s="8"/>
      <c r="PTX237" s="8"/>
      <c r="PTY237" s="8"/>
      <c r="PTZ237" s="8"/>
      <c r="PUA237" s="8"/>
      <c r="PUB237" s="8"/>
      <c r="PUC237" s="8"/>
      <c r="PUD237" s="8"/>
      <c r="PUE237" s="8"/>
      <c r="PUF237" s="8"/>
      <c r="PUG237" s="8"/>
      <c r="PUH237" s="8"/>
      <c r="PUI237" s="8"/>
      <c r="PUJ237" s="8"/>
      <c r="PUK237" s="8"/>
      <c r="PUL237" s="8"/>
      <c r="PUM237" s="8"/>
      <c r="PUN237" s="8"/>
      <c r="PUO237" s="8"/>
      <c r="PUP237" s="8"/>
      <c r="PUQ237" s="8"/>
      <c r="PUR237" s="8"/>
      <c r="PUS237" s="8"/>
      <c r="PUT237" s="8"/>
      <c r="PUU237" s="8"/>
      <c r="PUV237" s="8"/>
      <c r="PUW237" s="8"/>
      <c r="PUX237" s="8"/>
      <c r="PUY237" s="8"/>
      <c r="PUZ237" s="8"/>
      <c r="PVA237" s="8"/>
      <c r="PVB237" s="8"/>
      <c r="PVC237" s="8"/>
      <c r="PVD237" s="8"/>
      <c r="PVE237" s="8"/>
      <c r="PVF237" s="8"/>
      <c r="PVG237" s="8"/>
      <c r="PVH237" s="8"/>
      <c r="PVI237" s="8"/>
      <c r="PVJ237" s="8"/>
      <c r="PVK237" s="8"/>
      <c r="PVL237" s="8"/>
      <c r="PVM237" s="8"/>
      <c r="PVN237" s="8"/>
      <c r="PVO237" s="8"/>
      <c r="PVP237" s="8"/>
      <c r="PVQ237" s="8"/>
      <c r="PVR237" s="8"/>
      <c r="PVS237" s="8"/>
      <c r="PVT237" s="8"/>
      <c r="PVU237" s="8"/>
      <c r="PVV237" s="8"/>
      <c r="PVW237" s="8"/>
      <c r="PVX237" s="8"/>
      <c r="PVY237" s="8"/>
      <c r="PVZ237" s="8"/>
      <c r="PWA237" s="8"/>
      <c r="PWB237" s="8"/>
      <c r="PWC237" s="8"/>
      <c r="PWD237" s="8"/>
      <c r="PWE237" s="8"/>
      <c r="PWF237" s="8"/>
      <c r="PWG237" s="8"/>
      <c r="PWH237" s="8"/>
      <c r="PWI237" s="8"/>
      <c r="PWJ237" s="8"/>
      <c r="PWK237" s="8"/>
      <c r="PWL237" s="8"/>
      <c r="PWM237" s="8"/>
      <c r="PWN237" s="8"/>
      <c r="PWO237" s="8"/>
      <c r="PWP237" s="8"/>
      <c r="PWQ237" s="8"/>
      <c r="PWR237" s="8"/>
      <c r="PWS237" s="8"/>
      <c r="PWT237" s="8"/>
      <c r="PWU237" s="8"/>
      <c r="PWV237" s="8"/>
      <c r="PWW237" s="8"/>
      <c r="PWX237" s="8"/>
      <c r="PWY237" s="8"/>
      <c r="PWZ237" s="8"/>
      <c r="PXA237" s="8"/>
      <c r="PXB237" s="8"/>
      <c r="PXC237" s="8"/>
      <c r="PXD237" s="8"/>
      <c r="PXE237" s="8"/>
      <c r="PXF237" s="8"/>
      <c r="PXG237" s="8"/>
      <c r="PXH237" s="8"/>
      <c r="PXI237" s="8"/>
      <c r="PXJ237" s="8"/>
      <c r="PXK237" s="8"/>
      <c r="PXL237" s="8"/>
      <c r="PXM237" s="8"/>
      <c r="PXN237" s="8"/>
      <c r="PXO237" s="8"/>
      <c r="PXP237" s="8"/>
      <c r="PXQ237" s="8"/>
      <c r="PXR237" s="8"/>
      <c r="PXS237" s="8"/>
      <c r="PXT237" s="8"/>
      <c r="PXU237" s="8"/>
      <c r="PXV237" s="8"/>
      <c r="PXW237" s="8"/>
      <c r="PXX237" s="8"/>
      <c r="PXY237" s="8"/>
      <c r="PXZ237" s="8"/>
      <c r="PYA237" s="8"/>
      <c r="PYB237" s="8"/>
      <c r="PYC237" s="8"/>
      <c r="PYD237" s="8"/>
      <c r="PYE237" s="8"/>
      <c r="PYF237" s="8"/>
      <c r="PYG237" s="8"/>
      <c r="PYH237" s="8"/>
      <c r="PYI237" s="8"/>
      <c r="PYJ237" s="8"/>
      <c r="PYK237" s="8"/>
      <c r="PYL237" s="8"/>
      <c r="PYM237" s="8"/>
      <c r="PYN237" s="8"/>
      <c r="PYO237" s="8"/>
      <c r="PYP237" s="8"/>
      <c r="PYQ237" s="8"/>
      <c r="PYR237" s="8"/>
      <c r="PYS237" s="8"/>
      <c r="PYT237" s="8"/>
      <c r="PYU237" s="8"/>
      <c r="PYV237" s="8"/>
      <c r="PYW237" s="8"/>
      <c r="PYX237" s="8"/>
      <c r="PYY237" s="8"/>
      <c r="PYZ237" s="8"/>
      <c r="PZA237" s="8"/>
      <c r="PZB237" s="8"/>
      <c r="PZC237" s="8"/>
      <c r="PZD237" s="8"/>
      <c r="PZE237" s="8"/>
      <c r="PZF237" s="8"/>
      <c r="PZG237" s="8"/>
      <c r="PZH237" s="8"/>
      <c r="PZI237" s="8"/>
      <c r="PZJ237" s="8"/>
      <c r="PZK237" s="8"/>
      <c r="PZL237" s="8"/>
      <c r="PZM237" s="8"/>
      <c r="PZN237" s="8"/>
      <c r="PZO237" s="8"/>
      <c r="PZP237" s="8"/>
      <c r="PZQ237" s="8"/>
      <c r="PZR237" s="8"/>
      <c r="PZS237" s="8"/>
      <c r="PZT237" s="8"/>
      <c r="PZU237" s="8"/>
      <c r="PZV237" s="8"/>
      <c r="PZW237" s="8"/>
      <c r="PZX237" s="8"/>
      <c r="PZY237" s="8"/>
      <c r="PZZ237" s="8"/>
      <c r="QAA237" s="8"/>
      <c r="QAB237" s="8"/>
      <c r="QAC237" s="8"/>
      <c r="QAD237" s="8"/>
      <c r="QAE237" s="8"/>
      <c r="QAF237" s="8"/>
      <c r="QAG237" s="8"/>
      <c r="QAH237" s="8"/>
      <c r="QAI237" s="8"/>
      <c r="QAJ237" s="8"/>
      <c r="QAK237" s="8"/>
      <c r="QAL237" s="8"/>
      <c r="QAM237" s="8"/>
      <c r="QAN237" s="8"/>
      <c r="QAO237" s="8"/>
      <c r="QAP237" s="8"/>
      <c r="QAQ237" s="8"/>
      <c r="QAR237" s="8"/>
      <c r="QAS237" s="8"/>
      <c r="QAT237" s="8"/>
      <c r="QAU237" s="8"/>
      <c r="QAV237" s="8"/>
      <c r="QAW237" s="8"/>
      <c r="QAX237" s="8"/>
      <c r="QAY237" s="8"/>
      <c r="QAZ237" s="8"/>
      <c r="QBA237" s="8"/>
      <c r="QBB237" s="8"/>
      <c r="QBC237" s="8"/>
      <c r="QBD237" s="8"/>
      <c r="QBE237" s="8"/>
      <c r="QBF237" s="8"/>
      <c r="QBG237" s="8"/>
      <c r="QBH237" s="8"/>
      <c r="QBI237" s="8"/>
      <c r="QBJ237" s="8"/>
      <c r="QBK237" s="8"/>
      <c r="QBL237" s="8"/>
      <c r="QBM237" s="8"/>
      <c r="QBN237" s="8"/>
      <c r="QBO237" s="8"/>
      <c r="QBP237" s="8"/>
      <c r="QBQ237" s="8"/>
      <c r="QBR237" s="8"/>
      <c r="QBS237" s="8"/>
      <c r="QBT237" s="8"/>
      <c r="QBU237" s="8"/>
      <c r="QBV237" s="8"/>
      <c r="QBW237" s="8"/>
      <c r="QBX237" s="8"/>
      <c r="QBY237" s="8"/>
      <c r="QBZ237" s="8"/>
      <c r="QCA237" s="8"/>
      <c r="QCB237" s="8"/>
      <c r="QCC237" s="8"/>
      <c r="QCD237" s="8"/>
      <c r="QCE237" s="8"/>
      <c r="QCF237" s="8"/>
      <c r="QCG237" s="8"/>
      <c r="QCH237" s="8"/>
      <c r="QCI237" s="8"/>
      <c r="QCJ237" s="8"/>
      <c r="QCK237" s="8"/>
      <c r="QCL237" s="8"/>
      <c r="QCM237" s="8"/>
      <c r="QCN237" s="8"/>
      <c r="QCO237" s="8"/>
      <c r="QCP237" s="8"/>
      <c r="QCQ237" s="8"/>
      <c r="QCR237" s="8"/>
      <c r="QCS237" s="8"/>
      <c r="QCT237" s="8"/>
      <c r="QCU237" s="8"/>
      <c r="QCV237" s="8"/>
      <c r="QCW237" s="8"/>
      <c r="QCX237" s="8"/>
      <c r="QCY237" s="8"/>
      <c r="QCZ237" s="8"/>
      <c r="QDA237" s="8"/>
      <c r="QDB237" s="8"/>
      <c r="QDC237" s="8"/>
      <c r="QDD237" s="8"/>
      <c r="QDE237" s="8"/>
      <c r="QDF237" s="8"/>
      <c r="QDG237" s="8"/>
      <c r="QDH237" s="8"/>
      <c r="QDI237" s="8"/>
      <c r="QDJ237" s="8"/>
      <c r="QDK237" s="8"/>
      <c r="QDL237" s="8"/>
      <c r="QDM237" s="8"/>
      <c r="QDN237" s="8"/>
      <c r="QDO237" s="8"/>
      <c r="QDP237" s="8"/>
      <c r="QDQ237" s="8"/>
      <c r="QDR237" s="8"/>
      <c r="QDS237" s="8"/>
      <c r="QDT237" s="8"/>
      <c r="QDU237" s="8"/>
      <c r="QDV237" s="8"/>
      <c r="QDW237" s="8"/>
      <c r="QDX237" s="8"/>
      <c r="QDY237" s="8"/>
      <c r="QDZ237" s="8"/>
      <c r="QEA237" s="8"/>
      <c r="QEB237" s="8"/>
      <c r="QEC237" s="8"/>
      <c r="QED237" s="8"/>
      <c r="QEE237" s="8"/>
      <c r="QEF237" s="8"/>
      <c r="QEG237" s="8"/>
      <c r="QEH237" s="8"/>
      <c r="QEI237" s="8"/>
      <c r="QEJ237" s="8"/>
      <c r="QEK237" s="8"/>
      <c r="QEL237" s="8"/>
      <c r="QEM237" s="8"/>
      <c r="QEN237" s="8"/>
      <c r="QEO237" s="8"/>
      <c r="QEP237" s="8"/>
      <c r="QEQ237" s="8"/>
      <c r="QER237" s="8"/>
      <c r="QES237" s="8"/>
      <c r="QET237" s="8"/>
      <c r="QEU237" s="8"/>
      <c r="QEV237" s="8"/>
      <c r="QEW237" s="8"/>
      <c r="QEX237" s="8"/>
      <c r="QEY237" s="8"/>
      <c r="QEZ237" s="8"/>
      <c r="QFA237" s="8"/>
      <c r="QFB237" s="8"/>
      <c r="QFC237" s="8"/>
      <c r="QFD237" s="8"/>
      <c r="QFE237" s="8"/>
      <c r="QFF237" s="8"/>
      <c r="QFG237" s="8"/>
      <c r="QFH237" s="8"/>
      <c r="QFI237" s="8"/>
      <c r="QFJ237" s="8"/>
      <c r="QFK237" s="8"/>
      <c r="QFL237" s="8"/>
      <c r="QFM237" s="8"/>
      <c r="QFN237" s="8"/>
      <c r="QFO237" s="8"/>
      <c r="QFP237" s="8"/>
      <c r="QFQ237" s="8"/>
      <c r="QFR237" s="8"/>
      <c r="QFS237" s="8"/>
      <c r="QFT237" s="8"/>
      <c r="QFU237" s="8"/>
      <c r="QFV237" s="8"/>
      <c r="QFW237" s="8"/>
      <c r="QFX237" s="8"/>
      <c r="QFY237" s="8"/>
      <c r="QFZ237" s="8"/>
      <c r="QGA237" s="8"/>
      <c r="QGB237" s="8"/>
      <c r="QGC237" s="8"/>
      <c r="QGD237" s="8"/>
      <c r="QGE237" s="8"/>
      <c r="QGF237" s="8"/>
      <c r="QGG237" s="8"/>
      <c r="QGH237" s="8"/>
      <c r="QGI237" s="8"/>
      <c r="QGJ237" s="8"/>
      <c r="QGK237" s="8"/>
      <c r="QGL237" s="8"/>
      <c r="QGM237" s="8"/>
      <c r="QGN237" s="8"/>
      <c r="QGO237" s="8"/>
      <c r="QGP237" s="8"/>
      <c r="QGQ237" s="8"/>
      <c r="QGR237" s="8"/>
      <c r="QGS237" s="8"/>
      <c r="QGT237" s="8"/>
      <c r="QGU237" s="8"/>
      <c r="QGV237" s="8"/>
      <c r="QGW237" s="8"/>
      <c r="QGX237" s="8"/>
      <c r="QGY237" s="8"/>
      <c r="QGZ237" s="8"/>
      <c r="QHA237" s="8"/>
      <c r="QHB237" s="8"/>
      <c r="QHC237" s="8"/>
      <c r="QHD237" s="8"/>
      <c r="QHE237" s="8"/>
      <c r="QHF237" s="8"/>
      <c r="QHG237" s="8"/>
      <c r="QHH237" s="8"/>
      <c r="QHI237" s="8"/>
      <c r="QHJ237" s="8"/>
      <c r="QHK237" s="8"/>
      <c r="QHL237" s="8"/>
      <c r="QHM237" s="8"/>
      <c r="QHN237" s="8"/>
      <c r="QHO237" s="8"/>
      <c r="QHP237" s="8"/>
      <c r="QHQ237" s="8"/>
      <c r="QHR237" s="8"/>
      <c r="QHS237" s="8"/>
      <c r="QHT237" s="8"/>
      <c r="QHU237" s="8"/>
      <c r="QHV237" s="8"/>
      <c r="QHW237" s="8"/>
      <c r="QHX237" s="8"/>
      <c r="QHY237" s="8"/>
      <c r="QHZ237" s="8"/>
      <c r="QIA237" s="8"/>
      <c r="QIB237" s="8"/>
      <c r="QIC237" s="8"/>
      <c r="QID237" s="8"/>
      <c r="QIE237" s="8"/>
      <c r="QIF237" s="8"/>
      <c r="QIG237" s="8"/>
      <c r="QIH237" s="8"/>
      <c r="QII237" s="8"/>
      <c r="QIJ237" s="8"/>
      <c r="QIK237" s="8"/>
      <c r="QIL237" s="8"/>
      <c r="QIM237" s="8"/>
      <c r="QIN237" s="8"/>
      <c r="QIO237" s="8"/>
      <c r="QIP237" s="8"/>
      <c r="QIQ237" s="8"/>
      <c r="QIR237" s="8"/>
      <c r="QIS237" s="8"/>
      <c r="QIT237" s="8"/>
      <c r="QIU237" s="8"/>
      <c r="QIV237" s="8"/>
      <c r="QIW237" s="8"/>
      <c r="QIX237" s="8"/>
      <c r="QIY237" s="8"/>
      <c r="QIZ237" s="8"/>
      <c r="QJA237" s="8"/>
      <c r="QJB237" s="8"/>
      <c r="QJC237" s="8"/>
      <c r="QJD237" s="8"/>
      <c r="QJE237" s="8"/>
      <c r="QJF237" s="8"/>
      <c r="QJG237" s="8"/>
      <c r="QJH237" s="8"/>
      <c r="QJI237" s="8"/>
      <c r="QJJ237" s="8"/>
      <c r="QJK237" s="8"/>
      <c r="QJL237" s="8"/>
      <c r="QJM237" s="8"/>
      <c r="QJN237" s="8"/>
      <c r="QJO237" s="8"/>
      <c r="QJP237" s="8"/>
      <c r="QJQ237" s="8"/>
      <c r="QJR237" s="8"/>
      <c r="QJS237" s="8"/>
      <c r="QJT237" s="8"/>
      <c r="QJU237" s="8"/>
      <c r="QJV237" s="8"/>
      <c r="QJW237" s="8"/>
      <c r="QJX237" s="8"/>
      <c r="QJY237" s="8"/>
      <c r="QJZ237" s="8"/>
      <c r="QKA237" s="8"/>
      <c r="QKB237" s="8"/>
      <c r="QKC237" s="8"/>
      <c r="QKD237" s="8"/>
      <c r="QKE237" s="8"/>
      <c r="QKF237" s="8"/>
      <c r="QKG237" s="8"/>
      <c r="QKH237" s="8"/>
      <c r="QKI237" s="8"/>
      <c r="QKJ237" s="8"/>
      <c r="QKK237" s="8"/>
      <c r="QKL237" s="8"/>
      <c r="QKM237" s="8"/>
      <c r="QKN237" s="8"/>
      <c r="QKO237" s="8"/>
      <c r="QKP237" s="8"/>
      <c r="QKQ237" s="8"/>
      <c r="QKR237" s="8"/>
      <c r="QKS237" s="8"/>
      <c r="QKT237" s="8"/>
      <c r="QKU237" s="8"/>
      <c r="QKV237" s="8"/>
      <c r="QKW237" s="8"/>
      <c r="QKX237" s="8"/>
      <c r="QKY237" s="8"/>
      <c r="QKZ237" s="8"/>
      <c r="QLA237" s="8"/>
      <c r="QLB237" s="8"/>
      <c r="QLC237" s="8"/>
      <c r="QLD237" s="8"/>
      <c r="QLE237" s="8"/>
      <c r="QLF237" s="8"/>
      <c r="QLG237" s="8"/>
      <c r="QLH237" s="8"/>
      <c r="QLI237" s="8"/>
      <c r="QLJ237" s="8"/>
      <c r="QLK237" s="8"/>
      <c r="QLL237" s="8"/>
      <c r="QLM237" s="8"/>
      <c r="QLN237" s="8"/>
      <c r="QLO237" s="8"/>
      <c r="QLP237" s="8"/>
      <c r="QLQ237" s="8"/>
      <c r="QLR237" s="8"/>
      <c r="QLS237" s="8"/>
      <c r="QLT237" s="8"/>
      <c r="QLU237" s="8"/>
      <c r="QLV237" s="8"/>
      <c r="QLW237" s="8"/>
      <c r="QLX237" s="8"/>
      <c r="QLY237" s="8"/>
      <c r="QLZ237" s="8"/>
      <c r="QMA237" s="8"/>
      <c r="QMB237" s="8"/>
      <c r="QMC237" s="8"/>
      <c r="QMD237" s="8"/>
      <c r="QME237" s="8"/>
      <c r="QMF237" s="8"/>
      <c r="QMG237" s="8"/>
      <c r="QMH237" s="8"/>
      <c r="QMI237" s="8"/>
      <c r="QMJ237" s="8"/>
      <c r="QMK237" s="8"/>
      <c r="QML237" s="8"/>
      <c r="QMM237" s="8"/>
      <c r="QMN237" s="8"/>
      <c r="QMO237" s="8"/>
      <c r="QMP237" s="8"/>
      <c r="QMQ237" s="8"/>
      <c r="QMR237" s="8"/>
      <c r="QMS237" s="8"/>
      <c r="QMT237" s="8"/>
      <c r="QMU237" s="8"/>
      <c r="QMV237" s="8"/>
      <c r="QMW237" s="8"/>
      <c r="QMX237" s="8"/>
      <c r="QMY237" s="8"/>
      <c r="QMZ237" s="8"/>
      <c r="QNA237" s="8"/>
      <c r="QNB237" s="8"/>
      <c r="QNC237" s="8"/>
      <c r="QND237" s="8"/>
      <c r="QNE237" s="8"/>
      <c r="QNF237" s="8"/>
      <c r="QNG237" s="8"/>
      <c r="QNH237" s="8"/>
      <c r="QNI237" s="8"/>
      <c r="QNJ237" s="8"/>
      <c r="QNK237" s="8"/>
      <c r="QNL237" s="8"/>
      <c r="QNM237" s="8"/>
      <c r="QNN237" s="8"/>
      <c r="QNO237" s="8"/>
      <c r="QNP237" s="8"/>
      <c r="QNQ237" s="8"/>
      <c r="QNR237" s="8"/>
      <c r="QNS237" s="8"/>
      <c r="QNT237" s="8"/>
      <c r="QNU237" s="8"/>
      <c r="QNV237" s="8"/>
      <c r="QNW237" s="8"/>
      <c r="QNX237" s="8"/>
      <c r="QNY237" s="8"/>
      <c r="QNZ237" s="8"/>
      <c r="QOA237" s="8"/>
      <c r="QOB237" s="8"/>
      <c r="QOC237" s="8"/>
      <c r="QOD237" s="8"/>
      <c r="QOE237" s="8"/>
      <c r="QOF237" s="8"/>
      <c r="QOG237" s="8"/>
      <c r="QOH237" s="8"/>
      <c r="QOI237" s="8"/>
      <c r="QOJ237" s="8"/>
      <c r="QOK237" s="8"/>
      <c r="QOL237" s="8"/>
      <c r="QOM237" s="8"/>
      <c r="QON237" s="8"/>
      <c r="QOO237" s="8"/>
      <c r="QOP237" s="8"/>
      <c r="QOQ237" s="8"/>
      <c r="QOR237" s="8"/>
      <c r="QOS237" s="8"/>
      <c r="QOT237" s="8"/>
      <c r="QOU237" s="8"/>
      <c r="QOV237" s="8"/>
      <c r="QOW237" s="8"/>
      <c r="QOX237" s="8"/>
      <c r="QOY237" s="8"/>
      <c r="QOZ237" s="8"/>
      <c r="QPA237" s="8"/>
      <c r="QPB237" s="8"/>
      <c r="QPC237" s="8"/>
      <c r="QPD237" s="8"/>
      <c r="QPE237" s="8"/>
      <c r="QPF237" s="8"/>
      <c r="QPG237" s="8"/>
      <c r="QPH237" s="8"/>
      <c r="QPI237" s="8"/>
      <c r="QPJ237" s="8"/>
      <c r="QPK237" s="8"/>
      <c r="QPL237" s="8"/>
      <c r="QPM237" s="8"/>
      <c r="QPN237" s="8"/>
      <c r="QPO237" s="8"/>
      <c r="QPP237" s="8"/>
      <c r="QPQ237" s="8"/>
      <c r="QPR237" s="8"/>
      <c r="QPS237" s="8"/>
      <c r="QPT237" s="8"/>
      <c r="QPU237" s="8"/>
      <c r="QPV237" s="8"/>
      <c r="QPW237" s="8"/>
      <c r="QPX237" s="8"/>
      <c r="QPY237" s="8"/>
      <c r="QPZ237" s="8"/>
      <c r="QQA237" s="8"/>
      <c r="QQB237" s="8"/>
      <c r="QQC237" s="8"/>
      <c r="QQD237" s="8"/>
      <c r="QQE237" s="8"/>
      <c r="QQF237" s="8"/>
      <c r="QQG237" s="8"/>
      <c r="QQH237" s="8"/>
      <c r="QQI237" s="8"/>
      <c r="QQJ237" s="8"/>
      <c r="QQK237" s="8"/>
      <c r="QQL237" s="8"/>
      <c r="QQM237" s="8"/>
      <c r="QQN237" s="8"/>
      <c r="QQO237" s="8"/>
      <c r="QQP237" s="8"/>
      <c r="QQQ237" s="8"/>
      <c r="QQR237" s="8"/>
      <c r="QQS237" s="8"/>
      <c r="QQT237" s="8"/>
      <c r="QQU237" s="8"/>
      <c r="QQV237" s="8"/>
      <c r="QQW237" s="8"/>
      <c r="QQX237" s="8"/>
      <c r="QQY237" s="8"/>
      <c r="QQZ237" s="8"/>
      <c r="QRA237" s="8"/>
      <c r="QRB237" s="8"/>
      <c r="QRC237" s="8"/>
      <c r="QRD237" s="8"/>
      <c r="QRE237" s="8"/>
      <c r="QRF237" s="8"/>
      <c r="QRG237" s="8"/>
      <c r="QRH237" s="8"/>
      <c r="QRI237" s="8"/>
      <c r="QRJ237" s="8"/>
      <c r="QRK237" s="8"/>
      <c r="QRL237" s="8"/>
      <c r="QRM237" s="8"/>
      <c r="QRN237" s="8"/>
      <c r="QRO237" s="8"/>
      <c r="QRP237" s="8"/>
      <c r="QRQ237" s="8"/>
      <c r="QRR237" s="8"/>
      <c r="QRS237" s="8"/>
      <c r="QRT237" s="8"/>
      <c r="QRU237" s="8"/>
      <c r="QRV237" s="8"/>
      <c r="QRW237" s="8"/>
      <c r="QRX237" s="8"/>
      <c r="QRY237" s="8"/>
      <c r="QRZ237" s="8"/>
      <c r="QSA237" s="8"/>
      <c r="QSB237" s="8"/>
      <c r="QSC237" s="8"/>
      <c r="QSD237" s="8"/>
      <c r="QSE237" s="8"/>
      <c r="QSF237" s="8"/>
      <c r="QSG237" s="8"/>
      <c r="QSH237" s="8"/>
      <c r="QSI237" s="8"/>
      <c r="QSJ237" s="8"/>
      <c r="QSK237" s="8"/>
      <c r="QSL237" s="8"/>
      <c r="QSM237" s="8"/>
      <c r="QSN237" s="8"/>
      <c r="QSO237" s="8"/>
      <c r="QSP237" s="8"/>
      <c r="QSQ237" s="8"/>
      <c r="QSR237" s="8"/>
      <c r="QSS237" s="8"/>
      <c r="QST237" s="8"/>
      <c r="QSU237" s="8"/>
      <c r="QSV237" s="8"/>
      <c r="QSW237" s="8"/>
      <c r="QSX237" s="8"/>
      <c r="QSY237" s="8"/>
      <c r="QSZ237" s="8"/>
      <c r="QTA237" s="8"/>
      <c r="QTB237" s="8"/>
      <c r="QTC237" s="8"/>
      <c r="QTD237" s="8"/>
      <c r="QTE237" s="8"/>
      <c r="QTF237" s="8"/>
      <c r="QTG237" s="8"/>
      <c r="QTH237" s="8"/>
      <c r="QTI237" s="8"/>
      <c r="QTJ237" s="8"/>
      <c r="QTK237" s="8"/>
      <c r="QTL237" s="8"/>
      <c r="QTM237" s="8"/>
      <c r="QTN237" s="8"/>
      <c r="QTO237" s="8"/>
      <c r="QTP237" s="8"/>
      <c r="QTQ237" s="8"/>
      <c r="QTR237" s="8"/>
      <c r="QTS237" s="8"/>
      <c r="QTT237" s="8"/>
      <c r="QTU237" s="8"/>
      <c r="QTV237" s="8"/>
      <c r="QTW237" s="8"/>
      <c r="QTX237" s="8"/>
      <c r="QTY237" s="8"/>
      <c r="QTZ237" s="8"/>
      <c r="QUA237" s="8"/>
      <c r="QUB237" s="8"/>
      <c r="QUC237" s="8"/>
      <c r="QUD237" s="8"/>
      <c r="QUE237" s="8"/>
      <c r="QUF237" s="8"/>
      <c r="QUG237" s="8"/>
      <c r="QUH237" s="8"/>
      <c r="QUI237" s="8"/>
      <c r="QUJ237" s="8"/>
      <c r="QUK237" s="8"/>
      <c r="QUL237" s="8"/>
      <c r="QUM237" s="8"/>
      <c r="QUN237" s="8"/>
      <c r="QUO237" s="8"/>
      <c r="QUP237" s="8"/>
      <c r="QUQ237" s="8"/>
      <c r="QUR237" s="8"/>
      <c r="QUS237" s="8"/>
      <c r="QUT237" s="8"/>
      <c r="QUU237" s="8"/>
      <c r="QUV237" s="8"/>
      <c r="QUW237" s="8"/>
      <c r="QUX237" s="8"/>
      <c r="QUY237" s="8"/>
      <c r="QUZ237" s="8"/>
      <c r="QVA237" s="8"/>
      <c r="QVB237" s="8"/>
      <c r="QVC237" s="8"/>
      <c r="QVD237" s="8"/>
      <c r="QVE237" s="8"/>
      <c r="QVF237" s="8"/>
      <c r="QVG237" s="8"/>
      <c r="QVH237" s="8"/>
      <c r="QVI237" s="8"/>
      <c r="QVJ237" s="8"/>
      <c r="QVK237" s="8"/>
      <c r="QVL237" s="8"/>
      <c r="QVM237" s="8"/>
      <c r="QVN237" s="8"/>
      <c r="QVO237" s="8"/>
      <c r="QVP237" s="8"/>
      <c r="QVQ237" s="8"/>
      <c r="QVR237" s="8"/>
      <c r="QVS237" s="8"/>
      <c r="QVT237" s="8"/>
      <c r="QVU237" s="8"/>
      <c r="QVV237" s="8"/>
      <c r="QVW237" s="8"/>
      <c r="QVX237" s="8"/>
      <c r="QVY237" s="8"/>
      <c r="QVZ237" s="8"/>
      <c r="QWA237" s="8"/>
      <c r="QWB237" s="8"/>
      <c r="QWC237" s="8"/>
      <c r="QWD237" s="8"/>
      <c r="QWE237" s="8"/>
      <c r="QWF237" s="8"/>
      <c r="QWG237" s="8"/>
      <c r="QWH237" s="8"/>
      <c r="QWI237" s="8"/>
      <c r="QWJ237" s="8"/>
      <c r="QWK237" s="8"/>
      <c r="QWL237" s="8"/>
      <c r="QWM237" s="8"/>
      <c r="QWN237" s="8"/>
      <c r="QWO237" s="8"/>
      <c r="QWP237" s="8"/>
      <c r="QWQ237" s="8"/>
      <c r="QWR237" s="8"/>
      <c r="QWS237" s="8"/>
      <c r="QWT237" s="8"/>
      <c r="QWU237" s="8"/>
      <c r="QWV237" s="8"/>
      <c r="QWW237" s="8"/>
      <c r="QWX237" s="8"/>
      <c r="QWY237" s="8"/>
      <c r="QWZ237" s="8"/>
      <c r="QXA237" s="8"/>
      <c r="QXB237" s="8"/>
      <c r="QXC237" s="8"/>
      <c r="QXD237" s="8"/>
      <c r="QXE237" s="8"/>
      <c r="QXF237" s="8"/>
      <c r="QXG237" s="8"/>
      <c r="QXH237" s="8"/>
      <c r="QXI237" s="8"/>
      <c r="QXJ237" s="8"/>
      <c r="QXK237" s="8"/>
      <c r="QXL237" s="8"/>
      <c r="QXM237" s="8"/>
      <c r="QXN237" s="8"/>
      <c r="QXO237" s="8"/>
      <c r="QXP237" s="8"/>
      <c r="QXQ237" s="8"/>
      <c r="QXR237" s="8"/>
      <c r="QXS237" s="8"/>
      <c r="QXT237" s="8"/>
      <c r="QXU237" s="8"/>
      <c r="QXV237" s="8"/>
      <c r="QXW237" s="8"/>
      <c r="QXX237" s="8"/>
      <c r="QXY237" s="8"/>
      <c r="QXZ237" s="8"/>
      <c r="QYA237" s="8"/>
      <c r="QYB237" s="8"/>
      <c r="QYC237" s="8"/>
      <c r="QYD237" s="8"/>
      <c r="QYE237" s="8"/>
      <c r="QYF237" s="8"/>
      <c r="QYG237" s="8"/>
      <c r="QYH237" s="8"/>
      <c r="QYI237" s="8"/>
      <c r="QYJ237" s="8"/>
      <c r="QYK237" s="8"/>
      <c r="QYL237" s="8"/>
      <c r="QYM237" s="8"/>
      <c r="QYN237" s="8"/>
      <c r="QYO237" s="8"/>
      <c r="QYP237" s="8"/>
      <c r="QYQ237" s="8"/>
      <c r="QYR237" s="8"/>
      <c r="QYS237" s="8"/>
      <c r="QYT237" s="8"/>
      <c r="QYU237" s="8"/>
      <c r="QYV237" s="8"/>
      <c r="QYW237" s="8"/>
      <c r="QYX237" s="8"/>
      <c r="QYY237" s="8"/>
      <c r="QYZ237" s="8"/>
      <c r="QZA237" s="8"/>
      <c r="QZB237" s="8"/>
      <c r="QZC237" s="8"/>
      <c r="QZD237" s="8"/>
      <c r="QZE237" s="8"/>
      <c r="QZF237" s="8"/>
      <c r="QZG237" s="8"/>
      <c r="QZH237" s="8"/>
      <c r="QZI237" s="8"/>
      <c r="QZJ237" s="8"/>
      <c r="QZK237" s="8"/>
      <c r="QZL237" s="8"/>
      <c r="QZM237" s="8"/>
      <c r="QZN237" s="8"/>
      <c r="QZO237" s="8"/>
      <c r="QZP237" s="8"/>
      <c r="QZQ237" s="8"/>
      <c r="QZR237" s="8"/>
      <c r="QZS237" s="8"/>
      <c r="QZT237" s="8"/>
      <c r="QZU237" s="8"/>
      <c r="QZV237" s="8"/>
      <c r="QZW237" s="8"/>
      <c r="QZX237" s="8"/>
      <c r="QZY237" s="8"/>
      <c r="QZZ237" s="8"/>
      <c r="RAA237" s="8"/>
      <c r="RAB237" s="8"/>
      <c r="RAC237" s="8"/>
      <c r="RAD237" s="8"/>
      <c r="RAE237" s="8"/>
      <c r="RAF237" s="8"/>
      <c r="RAG237" s="8"/>
      <c r="RAH237" s="8"/>
      <c r="RAI237" s="8"/>
      <c r="RAJ237" s="8"/>
      <c r="RAK237" s="8"/>
      <c r="RAL237" s="8"/>
      <c r="RAM237" s="8"/>
      <c r="RAN237" s="8"/>
      <c r="RAO237" s="8"/>
      <c r="RAP237" s="8"/>
      <c r="RAQ237" s="8"/>
      <c r="RAR237" s="8"/>
      <c r="RAS237" s="8"/>
      <c r="RAT237" s="8"/>
      <c r="RAU237" s="8"/>
      <c r="RAV237" s="8"/>
      <c r="RAW237" s="8"/>
      <c r="RAX237" s="8"/>
      <c r="RAY237" s="8"/>
      <c r="RAZ237" s="8"/>
      <c r="RBA237" s="8"/>
      <c r="RBB237" s="8"/>
      <c r="RBC237" s="8"/>
      <c r="RBD237" s="8"/>
      <c r="RBE237" s="8"/>
      <c r="RBF237" s="8"/>
      <c r="RBG237" s="8"/>
      <c r="RBH237" s="8"/>
      <c r="RBI237" s="8"/>
      <c r="RBJ237" s="8"/>
      <c r="RBK237" s="8"/>
      <c r="RBL237" s="8"/>
      <c r="RBM237" s="8"/>
      <c r="RBN237" s="8"/>
      <c r="RBO237" s="8"/>
      <c r="RBP237" s="8"/>
      <c r="RBQ237" s="8"/>
      <c r="RBR237" s="8"/>
      <c r="RBS237" s="8"/>
      <c r="RBT237" s="8"/>
      <c r="RBU237" s="8"/>
      <c r="RBV237" s="8"/>
      <c r="RBW237" s="8"/>
      <c r="RBX237" s="8"/>
      <c r="RBY237" s="8"/>
      <c r="RBZ237" s="8"/>
      <c r="RCA237" s="8"/>
      <c r="RCB237" s="8"/>
      <c r="RCC237" s="8"/>
      <c r="RCD237" s="8"/>
      <c r="RCE237" s="8"/>
      <c r="RCF237" s="8"/>
      <c r="RCG237" s="8"/>
      <c r="RCH237" s="8"/>
      <c r="RCI237" s="8"/>
      <c r="RCJ237" s="8"/>
      <c r="RCK237" s="8"/>
      <c r="RCL237" s="8"/>
      <c r="RCM237" s="8"/>
      <c r="RCN237" s="8"/>
      <c r="RCO237" s="8"/>
      <c r="RCP237" s="8"/>
      <c r="RCQ237" s="8"/>
      <c r="RCR237" s="8"/>
      <c r="RCS237" s="8"/>
      <c r="RCT237" s="8"/>
      <c r="RCU237" s="8"/>
      <c r="RCV237" s="8"/>
      <c r="RCW237" s="8"/>
      <c r="RCX237" s="8"/>
      <c r="RCY237" s="8"/>
      <c r="RCZ237" s="8"/>
      <c r="RDA237" s="8"/>
      <c r="RDB237" s="8"/>
      <c r="RDC237" s="8"/>
      <c r="RDD237" s="8"/>
      <c r="RDE237" s="8"/>
      <c r="RDF237" s="8"/>
      <c r="RDG237" s="8"/>
      <c r="RDH237" s="8"/>
      <c r="RDI237" s="8"/>
      <c r="RDJ237" s="8"/>
      <c r="RDK237" s="8"/>
      <c r="RDL237" s="8"/>
      <c r="RDM237" s="8"/>
      <c r="RDN237" s="8"/>
      <c r="RDO237" s="8"/>
      <c r="RDP237" s="8"/>
      <c r="RDQ237" s="8"/>
      <c r="RDR237" s="8"/>
      <c r="RDS237" s="8"/>
      <c r="RDT237" s="8"/>
      <c r="RDU237" s="8"/>
      <c r="RDV237" s="8"/>
      <c r="RDW237" s="8"/>
      <c r="RDX237" s="8"/>
      <c r="RDY237" s="8"/>
      <c r="RDZ237" s="8"/>
      <c r="REA237" s="8"/>
      <c r="REB237" s="8"/>
      <c r="REC237" s="8"/>
      <c r="RED237" s="8"/>
      <c r="REE237" s="8"/>
      <c r="REF237" s="8"/>
      <c r="REG237" s="8"/>
      <c r="REH237" s="8"/>
      <c r="REI237" s="8"/>
      <c r="REJ237" s="8"/>
      <c r="REK237" s="8"/>
      <c r="REL237" s="8"/>
      <c r="REM237" s="8"/>
      <c r="REN237" s="8"/>
      <c r="REO237" s="8"/>
      <c r="REP237" s="8"/>
      <c r="REQ237" s="8"/>
      <c r="RER237" s="8"/>
      <c r="RES237" s="8"/>
      <c r="RET237" s="8"/>
      <c r="REU237" s="8"/>
      <c r="REV237" s="8"/>
      <c r="REW237" s="8"/>
      <c r="REX237" s="8"/>
      <c r="REY237" s="8"/>
      <c r="REZ237" s="8"/>
      <c r="RFA237" s="8"/>
      <c r="RFB237" s="8"/>
      <c r="RFC237" s="8"/>
      <c r="RFD237" s="8"/>
      <c r="RFE237" s="8"/>
      <c r="RFF237" s="8"/>
      <c r="RFG237" s="8"/>
      <c r="RFH237" s="8"/>
      <c r="RFI237" s="8"/>
      <c r="RFJ237" s="8"/>
      <c r="RFK237" s="8"/>
      <c r="RFL237" s="8"/>
      <c r="RFM237" s="8"/>
      <c r="RFN237" s="8"/>
      <c r="RFO237" s="8"/>
      <c r="RFP237" s="8"/>
      <c r="RFQ237" s="8"/>
      <c r="RFR237" s="8"/>
      <c r="RFS237" s="8"/>
      <c r="RFT237" s="8"/>
      <c r="RFU237" s="8"/>
      <c r="RFV237" s="8"/>
      <c r="RFW237" s="8"/>
      <c r="RFX237" s="8"/>
      <c r="RFY237" s="8"/>
      <c r="RFZ237" s="8"/>
      <c r="RGA237" s="8"/>
      <c r="RGB237" s="8"/>
      <c r="RGC237" s="8"/>
      <c r="RGD237" s="8"/>
      <c r="RGE237" s="8"/>
      <c r="RGF237" s="8"/>
      <c r="RGG237" s="8"/>
      <c r="RGH237" s="8"/>
      <c r="RGI237" s="8"/>
      <c r="RGJ237" s="8"/>
      <c r="RGK237" s="8"/>
      <c r="RGL237" s="8"/>
      <c r="RGM237" s="8"/>
      <c r="RGN237" s="8"/>
      <c r="RGO237" s="8"/>
      <c r="RGP237" s="8"/>
      <c r="RGQ237" s="8"/>
      <c r="RGR237" s="8"/>
      <c r="RGS237" s="8"/>
      <c r="RGT237" s="8"/>
      <c r="RGU237" s="8"/>
      <c r="RGV237" s="8"/>
      <c r="RGW237" s="8"/>
      <c r="RGX237" s="8"/>
      <c r="RGY237" s="8"/>
      <c r="RGZ237" s="8"/>
      <c r="RHA237" s="8"/>
      <c r="RHB237" s="8"/>
      <c r="RHC237" s="8"/>
      <c r="RHD237" s="8"/>
      <c r="RHE237" s="8"/>
      <c r="RHF237" s="8"/>
      <c r="RHG237" s="8"/>
      <c r="RHH237" s="8"/>
      <c r="RHI237" s="8"/>
      <c r="RHJ237" s="8"/>
      <c r="RHK237" s="8"/>
      <c r="RHL237" s="8"/>
      <c r="RHM237" s="8"/>
      <c r="RHN237" s="8"/>
      <c r="RHO237" s="8"/>
      <c r="RHP237" s="8"/>
      <c r="RHQ237" s="8"/>
      <c r="RHR237" s="8"/>
      <c r="RHS237" s="8"/>
      <c r="RHT237" s="8"/>
      <c r="RHU237" s="8"/>
      <c r="RHV237" s="8"/>
      <c r="RHW237" s="8"/>
      <c r="RHX237" s="8"/>
      <c r="RHY237" s="8"/>
      <c r="RHZ237" s="8"/>
      <c r="RIA237" s="8"/>
      <c r="RIB237" s="8"/>
      <c r="RIC237" s="8"/>
      <c r="RID237" s="8"/>
      <c r="RIE237" s="8"/>
      <c r="RIF237" s="8"/>
      <c r="RIG237" s="8"/>
      <c r="RIH237" s="8"/>
      <c r="RII237" s="8"/>
      <c r="RIJ237" s="8"/>
      <c r="RIK237" s="8"/>
      <c r="RIL237" s="8"/>
      <c r="RIM237" s="8"/>
      <c r="RIN237" s="8"/>
      <c r="RIO237" s="8"/>
      <c r="RIP237" s="8"/>
      <c r="RIQ237" s="8"/>
      <c r="RIR237" s="8"/>
      <c r="RIS237" s="8"/>
      <c r="RIT237" s="8"/>
      <c r="RIU237" s="8"/>
      <c r="RIV237" s="8"/>
      <c r="RIW237" s="8"/>
      <c r="RIX237" s="8"/>
      <c r="RIY237" s="8"/>
      <c r="RIZ237" s="8"/>
      <c r="RJA237" s="8"/>
      <c r="RJB237" s="8"/>
      <c r="RJC237" s="8"/>
      <c r="RJD237" s="8"/>
      <c r="RJE237" s="8"/>
      <c r="RJF237" s="8"/>
      <c r="RJG237" s="8"/>
      <c r="RJH237" s="8"/>
      <c r="RJI237" s="8"/>
      <c r="RJJ237" s="8"/>
      <c r="RJK237" s="8"/>
      <c r="RJL237" s="8"/>
      <c r="RJM237" s="8"/>
      <c r="RJN237" s="8"/>
      <c r="RJO237" s="8"/>
      <c r="RJP237" s="8"/>
      <c r="RJQ237" s="8"/>
      <c r="RJR237" s="8"/>
      <c r="RJS237" s="8"/>
      <c r="RJT237" s="8"/>
      <c r="RJU237" s="8"/>
      <c r="RJV237" s="8"/>
      <c r="RJW237" s="8"/>
      <c r="RJX237" s="8"/>
      <c r="RJY237" s="8"/>
      <c r="RJZ237" s="8"/>
      <c r="RKA237" s="8"/>
      <c r="RKB237" s="8"/>
      <c r="RKC237" s="8"/>
      <c r="RKD237" s="8"/>
      <c r="RKE237" s="8"/>
      <c r="RKF237" s="8"/>
      <c r="RKG237" s="8"/>
      <c r="RKH237" s="8"/>
      <c r="RKI237" s="8"/>
      <c r="RKJ237" s="8"/>
      <c r="RKK237" s="8"/>
      <c r="RKL237" s="8"/>
      <c r="RKM237" s="8"/>
      <c r="RKN237" s="8"/>
      <c r="RKO237" s="8"/>
      <c r="RKP237" s="8"/>
      <c r="RKQ237" s="8"/>
      <c r="RKR237" s="8"/>
      <c r="RKS237" s="8"/>
      <c r="RKT237" s="8"/>
      <c r="RKU237" s="8"/>
      <c r="RKV237" s="8"/>
      <c r="RKW237" s="8"/>
      <c r="RKX237" s="8"/>
      <c r="RKY237" s="8"/>
      <c r="RKZ237" s="8"/>
      <c r="RLA237" s="8"/>
      <c r="RLB237" s="8"/>
      <c r="RLC237" s="8"/>
      <c r="RLD237" s="8"/>
      <c r="RLE237" s="8"/>
      <c r="RLF237" s="8"/>
      <c r="RLG237" s="8"/>
      <c r="RLH237" s="8"/>
      <c r="RLI237" s="8"/>
      <c r="RLJ237" s="8"/>
      <c r="RLK237" s="8"/>
      <c r="RLL237" s="8"/>
      <c r="RLM237" s="8"/>
      <c r="RLN237" s="8"/>
      <c r="RLO237" s="8"/>
      <c r="RLP237" s="8"/>
      <c r="RLQ237" s="8"/>
      <c r="RLR237" s="8"/>
      <c r="RLS237" s="8"/>
      <c r="RLT237" s="8"/>
      <c r="RLU237" s="8"/>
      <c r="RLV237" s="8"/>
      <c r="RLW237" s="8"/>
      <c r="RLX237" s="8"/>
      <c r="RLY237" s="8"/>
      <c r="RLZ237" s="8"/>
      <c r="RMA237" s="8"/>
      <c r="RMB237" s="8"/>
      <c r="RMC237" s="8"/>
      <c r="RMD237" s="8"/>
      <c r="RME237" s="8"/>
      <c r="RMF237" s="8"/>
      <c r="RMG237" s="8"/>
      <c r="RMH237" s="8"/>
      <c r="RMI237" s="8"/>
      <c r="RMJ237" s="8"/>
      <c r="RMK237" s="8"/>
      <c r="RML237" s="8"/>
      <c r="RMM237" s="8"/>
      <c r="RMN237" s="8"/>
      <c r="RMO237" s="8"/>
      <c r="RMP237" s="8"/>
      <c r="RMQ237" s="8"/>
      <c r="RMR237" s="8"/>
      <c r="RMS237" s="8"/>
      <c r="RMT237" s="8"/>
      <c r="RMU237" s="8"/>
      <c r="RMV237" s="8"/>
      <c r="RMW237" s="8"/>
      <c r="RMX237" s="8"/>
      <c r="RMY237" s="8"/>
      <c r="RMZ237" s="8"/>
      <c r="RNA237" s="8"/>
      <c r="RNB237" s="8"/>
      <c r="RNC237" s="8"/>
      <c r="RND237" s="8"/>
      <c r="RNE237" s="8"/>
      <c r="RNF237" s="8"/>
      <c r="RNG237" s="8"/>
      <c r="RNH237" s="8"/>
      <c r="RNI237" s="8"/>
      <c r="RNJ237" s="8"/>
      <c r="RNK237" s="8"/>
      <c r="RNL237" s="8"/>
      <c r="RNM237" s="8"/>
      <c r="RNN237" s="8"/>
      <c r="RNO237" s="8"/>
      <c r="RNP237" s="8"/>
      <c r="RNQ237" s="8"/>
      <c r="RNR237" s="8"/>
      <c r="RNS237" s="8"/>
      <c r="RNT237" s="8"/>
      <c r="RNU237" s="8"/>
      <c r="RNV237" s="8"/>
      <c r="RNW237" s="8"/>
      <c r="RNX237" s="8"/>
      <c r="RNY237" s="8"/>
      <c r="RNZ237" s="8"/>
      <c r="ROA237" s="8"/>
      <c r="ROB237" s="8"/>
      <c r="ROC237" s="8"/>
      <c r="ROD237" s="8"/>
      <c r="ROE237" s="8"/>
      <c r="ROF237" s="8"/>
      <c r="ROG237" s="8"/>
      <c r="ROH237" s="8"/>
      <c r="ROI237" s="8"/>
      <c r="ROJ237" s="8"/>
      <c r="ROK237" s="8"/>
      <c r="ROL237" s="8"/>
      <c r="ROM237" s="8"/>
      <c r="RON237" s="8"/>
      <c r="ROO237" s="8"/>
      <c r="ROP237" s="8"/>
      <c r="ROQ237" s="8"/>
      <c r="ROR237" s="8"/>
      <c r="ROS237" s="8"/>
      <c r="ROT237" s="8"/>
      <c r="ROU237" s="8"/>
      <c r="ROV237" s="8"/>
      <c r="ROW237" s="8"/>
      <c r="ROX237" s="8"/>
      <c r="ROY237" s="8"/>
      <c r="ROZ237" s="8"/>
      <c r="RPA237" s="8"/>
      <c r="RPB237" s="8"/>
      <c r="RPC237" s="8"/>
      <c r="RPD237" s="8"/>
      <c r="RPE237" s="8"/>
      <c r="RPF237" s="8"/>
      <c r="RPG237" s="8"/>
      <c r="RPH237" s="8"/>
      <c r="RPI237" s="8"/>
      <c r="RPJ237" s="8"/>
      <c r="RPK237" s="8"/>
      <c r="RPL237" s="8"/>
      <c r="RPM237" s="8"/>
      <c r="RPN237" s="8"/>
      <c r="RPO237" s="8"/>
      <c r="RPP237" s="8"/>
      <c r="RPQ237" s="8"/>
      <c r="RPR237" s="8"/>
      <c r="RPS237" s="8"/>
      <c r="RPT237" s="8"/>
      <c r="RPU237" s="8"/>
      <c r="RPV237" s="8"/>
      <c r="RPW237" s="8"/>
      <c r="RPX237" s="8"/>
      <c r="RPY237" s="8"/>
      <c r="RPZ237" s="8"/>
      <c r="RQA237" s="8"/>
      <c r="RQB237" s="8"/>
      <c r="RQC237" s="8"/>
      <c r="RQD237" s="8"/>
      <c r="RQE237" s="8"/>
      <c r="RQF237" s="8"/>
      <c r="RQG237" s="8"/>
      <c r="RQH237" s="8"/>
      <c r="RQI237" s="8"/>
      <c r="RQJ237" s="8"/>
      <c r="RQK237" s="8"/>
      <c r="RQL237" s="8"/>
      <c r="RQM237" s="8"/>
      <c r="RQN237" s="8"/>
      <c r="RQO237" s="8"/>
      <c r="RQP237" s="8"/>
      <c r="RQQ237" s="8"/>
      <c r="RQR237" s="8"/>
      <c r="RQS237" s="8"/>
      <c r="RQT237" s="8"/>
      <c r="RQU237" s="8"/>
      <c r="RQV237" s="8"/>
      <c r="RQW237" s="8"/>
      <c r="RQX237" s="8"/>
      <c r="RQY237" s="8"/>
      <c r="RQZ237" s="8"/>
      <c r="RRA237" s="8"/>
      <c r="RRB237" s="8"/>
      <c r="RRC237" s="8"/>
      <c r="RRD237" s="8"/>
      <c r="RRE237" s="8"/>
      <c r="RRF237" s="8"/>
      <c r="RRG237" s="8"/>
      <c r="RRH237" s="8"/>
      <c r="RRI237" s="8"/>
      <c r="RRJ237" s="8"/>
      <c r="RRK237" s="8"/>
      <c r="RRL237" s="8"/>
      <c r="RRM237" s="8"/>
      <c r="RRN237" s="8"/>
      <c r="RRO237" s="8"/>
      <c r="RRP237" s="8"/>
      <c r="RRQ237" s="8"/>
      <c r="RRR237" s="8"/>
      <c r="RRS237" s="8"/>
      <c r="RRT237" s="8"/>
      <c r="RRU237" s="8"/>
      <c r="RRV237" s="8"/>
      <c r="RRW237" s="8"/>
      <c r="RRX237" s="8"/>
      <c r="RRY237" s="8"/>
      <c r="RRZ237" s="8"/>
      <c r="RSA237" s="8"/>
      <c r="RSB237" s="8"/>
      <c r="RSC237" s="8"/>
      <c r="RSD237" s="8"/>
      <c r="RSE237" s="8"/>
      <c r="RSF237" s="8"/>
      <c r="RSG237" s="8"/>
      <c r="RSH237" s="8"/>
      <c r="RSI237" s="8"/>
      <c r="RSJ237" s="8"/>
      <c r="RSK237" s="8"/>
      <c r="RSL237" s="8"/>
      <c r="RSM237" s="8"/>
      <c r="RSN237" s="8"/>
      <c r="RSO237" s="8"/>
      <c r="RSP237" s="8"/>
      <c r="RSQ237" s="8"/>
      <c r="RSR237" s="8"/>
      <c r="RSS237" s="8"/>
      <c r="RST237" s="8"/>
      <c r="RSU237" s="8"/>
      <c r="RSV237" s="8"/>
      <c r="RSW237" s="8"/>
      <c r="RSX237" s="8"/>
      <c r="RSY237" s="8"/>
      <c r="RSZ237" s="8"/>
      <c r="RTA237" s="8"/>
      <c r="RTB237" s="8"/>
      <c r="RTC237" s="8"/>
      <c r="RTD237" s="8"/>
      <c r="RTE237" s="8"/>
      <c r="RTF237" s="8"/>
      <c r="RTG237" s="8"/>
      <c r="RTH237" s="8"/>
      <c r="RTI237" s="8"/>
      <c r="RTJ237" s="8"/>
      <c r="RTK237" s="8"/>
      <c r="RTL237" s="8"/>
      <c r="RTM237" s="8"/>
      <c r="RTN237" s="8"/>
      <c r="RTO237" s="8"/>
      <c r="RTP237" s="8"/>
      <c r="RTQ237" s="8"/>
      <c r="RTR237" s="8"/>
      <c r="RTS237" s="8"/>
      <c r="RTT237" s="8"/>
      <c r="RTU237" s="8"/>
      <c r="RTV237" s="8"/>
      <c r="RTW237" s="8"/>
      <c r="RTX237" s="8"/>
      <c r="RTY237" s="8"/>
      <c r="RTZ237" s="8"/>
      <c r="RUA237" s="8"/>
      <c r="RUB237" s="8"/>
      <c r="RUC237" s="8"/>
      <c r="RUD237" s="8"/>
      <c r="RUE237" s="8"/>
      <c r="RUF237" s="8"/>
      <c r="RUG237" s="8"/>
      <c r="RUH237" s="8"/>
      <c r="RUI237" s="8"/>
      <c r="RUJ237" s="8"/>
      <c r="RUK237" s="8"/>
      <c r="RUL237" s="8"/>
      <c r="RUM237" s="8"/>
      <c r="RUN237" s="8"/>
      <c r="RUO237" s="8"/>
      <c r="RUP237" s="8"/>
      <c r="RUQ237" s="8"/>
      <c r="RUR237" s="8"/>
      <c r="RUS237" s="8"/>
      <c r="RUT237" s="8"/>
      <c r="RUU237" s="8"/>
      <c r="RUV237" s="8"/>
      <c r="RUW237" s="8"/>
      <c r="RUX237" s="8"/>
      <c r="RUY237" s="8"/>
      <c r="RUZ237" s="8"/>
      <c r="RVA237" s="8"/>
      <c r="RVB237" s="8"/>
      <c r="RVC237" s="8"/>
      <c r="RVD237" s="8"/>
      <c r="RVE237" s="8"/>
      <c r="RVF237" s="8"/>
      <c r="RVG237" s="8"/>
      <c r="RVH237" s="8"/>
      <c r="RVI237" s="8"/>
      <c r="RVJ237" s="8"/>
      <c r="RVK237" s="8"/>
      <c r="RVL237" s="8"/>
      <c r="RVM237" s="8"/>
      <c r="RVN237" s="8"/>
      <c r="RVO237" s="8"/>
      <c r="RVP237" s="8"/>
      <c r="RVQ237" s="8"/>
      <c r="RVR237" s="8"/>
      <c r="RVS237" s="8"/>
      <c r="RVT237" s="8"/>
      <c r="RVU237" s="8"/>
      <c r="RVV237" s="8"/>
      <c r="RVW237" s="8"/>
      <c r="RVX237" s="8"/>
      <c r="RVY237" s="8"/>
      <c r="RVZ237" s="8"/>
      <c r="RWA237" s="8"/>
      <c r="RWB237" s="8"/>
      <c r="RWC237" s="8"/>
      <c r="RWD237" s="8"/>
      <c r="RWE237" s="8"/>
      <c r="RWF237" s="8"/>
      <c r="RWG237" s="8"/>
      <c r="RWH237" s="8"/>
      <c r="RWI237" s="8"/>
      <c r="RWJ237" s="8"/>
      <c r="RWK237" s="8"/>
      <c r="RWL237" s="8"/>
      <c r="RWM237" s="8"/>
      <c r="RWN237" s="8"/>
      <c r="RWO237" s="8"/>
      <c r="RWP237" s="8"/>
      <c r="RWQ237" s="8"/>
      <c r="RWR237" s="8"/>
      <c r="RWS237" s="8"/>
      <c r="RWT237" s="8"/>
      <c r="RWU237" s="8"/>
      <c r="RWV237" s="8"/>
      <c r="RWW237" s="8"/>
      <c r="RWX237" s="8"/>
      <c r="RWY237" s="8"/>
      <c r="RWZ237" s="8"/>
      <c r="RXA237" s="8"/>
      <c r="RXB237" s="8"/>
      <c r="RXC237" s="8"/>
      <c r="RXD237" s="8"/>
      <c r="RXE237" s="8"/>
      <c r="RXF237" s="8"/>
      <c r="RXG237" s="8"/>
      <c r="RXH237" s="8"/>
      <c r="RXI237" s="8"/>
      <c r="RXJ237" s="8"/>
      <c r="RXK237" s="8"/>
      <c r="RXL237" s="8"/>
      <c r="RXM237" s="8"/>
      <c r="RXN237" s="8"/>
      <c r="RXO237" s="8"/>
      <c r="RXP237" s="8"/>
      <c r="RXQ237" s="8"/>
      <c r="RXR237" s="8"/>
      <c r="RXS237" s="8"/>
      <c r="RXT237" s="8"/>
      <c r="RXU237" s="8"/>
      <c r="RXV237" s="8"/>
      <c r="RXW237" s="8"/>
      <c r="RXX237" s="8"/>
      <c r="RXY237" s="8"/>
      <c r="RXZ237" s="8"/>
      <c r="RYA237" s="8"/>
      <c r="RYB237" s="8"/>
      <c r="RYC237" s="8"/>
      <c r="RYD237" s="8"/>
      <c r="RYE237" s="8"/>
      <c r="RYF237" s="8"/>
      <c r="RYG237" s="8"/>
      <c r="RYH237" s="8"/>
      <c r="RYI237" s="8"/>
      <c r="RYJ237" s="8"/>
      <c r="RYK237" s="8"/>
      <c r="RYL237" s="8"/>
      <c r="RYM237" s="8"/>
      <c r="RYN237" s="8"/>
      <c r="RYO237" s="8"/>
      <c r="RYP237" s="8"/>
      <c r="RYQ237" s="8"/>
      <c r="RYR237" s="8"/>
      <c r="RYS237" s="8"/>
      <c r="RYT237" s="8"/>
      <c r="RYU237" s="8"/>
      <c r="RYV237" s="8"/>
      <c r="RYW237" s="8"/>
      <c r="RYX237" s="8"/>
      <c r="RYY237" s="8"/>
      <c r="RYZ237" s="8"/>
      <c r="RZA237" s="8"/>
      <c r="RZB237" s="8"/>
      <c r="RZC237" s="8"/>
      <c r="RZD237" s="8"/>
      <c r="RZE237" s="8"/>
      <c r="RZF237" s="8"/>
      <c r="RZG237" s="8"/>
      <c r="RZH237" s="8"/>
      <c r="RZI237" s="8"/>
      <c r="RZJ237" s="8"/>
      <c r="RZK237" s="8"/>
      <c r="RZL237" s="8"/>
      <c r="RZM237" s="8"/>
      <c r="RZN237" s="8"/>
      <c r="RZO237" s="8"/>
      <c r="RZP237" s="8"/>
      <c r="RZQ237" s="8"/>
      <c r="RZR237" s="8"/>
      <c r="RZS237" s="8"/>
      <c r="RZT237" s="8"/>
      <c r="RZU237" s="8"/>
      <c r="RZV237" s="8"/>
      <c r="RZW237" s="8"/>
      <c r="RZX237" s="8"/>
      <c r="RZY237" s="8"/>
      <c r="RZZ237" s="8"/>
      <c r="SAA237" s="8"/>
      <c r="SAB237" s="8"/>
      <c r="SAC237" s="8"/>
      <c r="SAD237" s="8"/>
      <c r="SAE237" s="8"/>
      <c r="SAF237" s="8"/>
      <c r="SAG237" s="8"/>
      <c r="SAH237" s="8"/>
      <c r="SAI237" s="8"/>
      <c r="SAJ237" s="8"/>
      <c r="SAK237" s="8"/>
      <c r="SAL237" s="8"/>
      <c r="SAM237" s="8"/>
      <c r="SAN237" s="8"/>
      <c r="SAO237" s="8"/>
      <c r="SAP237" s="8"/>
      <c r="SAQ237" s="8"/>
      <c r="SAR237" s="8"/>
      <c r="SAS237" s="8"/>
      <c r="SAT237" s="8"/>
      <c r="SAU237" s="8"/>
      <c r="SAV237" s="8"/>
      <c r="SAW237" s="8"/>
      <c r="SAX237" s="8"/>
      <c r="SAY237" s="8"/>
      <c r="SAZ237" s="8"/>
      <c r="SBA237" s="8"/>
      <c r="SBB237" s="8"/>
      <c r="SBC237" s="8"/>
      <c r="SBD237" s="8"/>
      <c r="SBE237" s="8"/>
      <c r="SBF237" s="8"/>
      <c r="SBG237" s="8"/>
      <c r="SBH237" s="8"/>
      <c r="SBI237" s="8"/>
      <c r="SBJ237" s="8"/>
      <c r="SBK237" s="8"/>
      <c r="SBL237" s="8"/>
      <c r="SBM237" s="8"/>
      <c r="SBN237" s="8"/>
      <c r="SBO237" s="8"/>
      <c r="SBP237" s="8"/>
      <c r="SBQ237" s="8"/>
      <c r="SBR237" s="8"/>
      <c r="SBS237" s="8"/>
      <c r="SBT237" s="8"/>
      <c r="SBU237" s="8"/>
      <c r="SBV237" s="8"/>
      <c r="SBW237" s="8"/>
      <c r="SBX237" s="8"/>
      <c r="SBY237" s="8"/>
      <c r="SBZ237" s="8"/>
      <c r="SCA237" s="8"/>
      <c r="SCB237" s="8"/>
      <c r="SCC237" s="8"/>
      <c r="SCD237" s="8"/>
      <c r="SCE237" s="8"/>
      <c r="SCF237" s="8"/>
      <c r="SCG237" s="8"/>
      <c r="SCH237" s="8"/>
      <c r="SCI237" s="8"/>
      <c r="SCJ237" s="8"/>
      <c r="SCK237" s="8"/>
      <c r="SCL237" s="8"/>
      <c r="SCM237" s="8"/>
      <c r="SCN237" s="8"/>
      <c r="SCO237" s="8"/>
      <c r="SCP237" s="8"/>
      <c r="SCQ237" s="8"/>
      <c r="SCR237" s="8"/>
      <c r="SCS237" s="8"/>
      <c r="SCT237" s="8"/>
      <c r="SCU237" s="8"/>
      <c r="SCV237" s="8"/>
      <c r="SCW237" s="8"/>
      <c r="SCX237" s="8"/>
      <c r="SCY237" s="8"/>
      <c r="SCZ237" s="8"/>
      <c r="SDA237" s="8"/>
      <c r="SDB237" s="8"/>
      <c r="SDC237" s="8"/>
      <c r="SDD237" s="8"/>
      <c r="SDE237" s="8"/>
      <c r="SDF237" s="8"/>
      <c r="SDG237" s="8"/>
      <c r="SDH237" s="8"/>
      <c r="SDI237" s="8"/>
      <c r="SDJ237" s="8"/>
      <c r="SDK237" s="8"/>
      <c r="SDL237" s="8"/>
      <c r="SDM237" s="8"/>
      <c r="SDN237" s="8"/>
      <c r="SDO237" s="8"/>
      <c r="SDP237" s="8"/>
      <c r="SDQ237" s="8"/>
      <c r="SDR237" s="8"/>
      <c r="SDS237" s="8"/>
      <c r="SDT237" s="8"/>
      <c r="SDU237" s="8"/>
      <c r="SDV237" s="8"/>
      <c r="SDW237" s="8"/>
      <c r="SDX237" s="8"/>
      <c r="SDY237" s="8"/>
      <c r="SDZ237" s="8"/>
      <c r="SEA237" s="8"/>
      <c r="SEB237" s="8"/>
      <c r="SEC237" s="8"/>
      <c r="SED237" s="8"/>
      <c r="SEE237" s="8"/>
      <c r="SEF237" s="8"/>
      <c r="SEG237" s="8"/>
      <c r="SEH237" s="8"/>
      <c r="SEI237" s="8"/>
      <c r="SEJ237" s="8"/>
      <c r="SEK237" s="8"/>
      <c r="SEL237" s="8"/>
      <c r="SEM237" s="8"/>
      <c r="SEN237" s="8"/>
      <c r="SEO237" s="8"/>
      <c r="SEP237" s="8"/>
      <c r="SEQ237" s="8"/>
      <c r="SER237" s="8"/>
      <c r="SES237" s="8"/>
      <c r="SET237" s="8"/>
      <c r="SEU237" s="8"/>
      <c r="SEV237" s="8"/>
      <c r="SEW237" s="8"/>
      <c r="SEX237" s="8"/>
      <c r="SEY237" s="8"/>
      <c r="SEZ237" s="8"/>
      <c r="SFA237" s="8"/>
      <c r="SFB237" s="8"/>
      <c r="SFC237" s="8"/>
      <c r="SFD237" s="8"/>
      <c r="SFE237" s="8"/>
      <c r="SFF237" s="8"/>
      <c r="SFG237" s="8"/>
      <c r="SFH237" s="8"/>
      <c r="SFI237" s="8"/>
      <c r="SFJ237" s="8"/>
      <c r="SFK237" s="8"/>
      <c r="SFL237" s="8"/>
      <c r="SFM237" s="8"/>
      <c r="SFN237" s="8"/>
      <c r="SFO237" s="8"/>
      <c r="SFP237" s="8"/>
      <c r="SFQ237" s="8"/>
      <c r="SFR237" s="8"/>
      <c r="SFS237" s="8"/>
      <c r="SFT237" s="8"/>
      <c r="SFU237" s="8"/>
      <c r="SFV237" s="8"/>
      <c r="SFW237" s="8"/>
      <c r="SFX237" s="8"/>
      <c r="SFY237" s="8"/>
      <c r="SFZ237" s="8"/>
      <c r="SGA237" s="8"/>
      <c r="SGB237" s="8"/>
      <c r="SGC237" s="8"/>
      <c r="SGD237" s="8"/>
      <c r="SGE237" s="8"/>
      <c r="SGF237" s="8"/>
      <c r="SGG237" s="8"/>
      <c r="SGH237" s="8"/>
      <c r="SGI237" s="8"/>
      <c r="SGJ237" s="8"/>
      <c r="SGK237" s="8"/>
      <c r="SGL237" s="8"/>
      <c r="SGM237" s="8"/>
      <c r="SGN237" s="8"/>
      <c r="SGO237" s="8"/>
      <c r="SGP237" s="8"/>
      <c r="SGQ237" s="8"/>
      <c r="SGR237" s="8"/>
      <c r="SGS237" s="8"/>
      <c r="SGT237" s="8"/>
      <c r="SGU237" s="8"/>
      <c r="SGV237" s="8"/>
      <c r="SGW237" s="8"/>
      <c r="SGX237" s="8"/>
      <c r="SGY237" s="8"/>
      <c r="SGZ237" s="8"/>
      <c r="SHA237" s="8"/>
      <c r="SHB237" s="8"/>
      <c r="SHC237" s="8"/>
      <c r="SHD237" s="8"/>
      <c r="SHE237" s="8"/>
      <c r="SHF237" s="8"/>
      <c r="SHG237" s="8"/>
      <c r="SHH237" s="8"/>
      <c r="SHI237" s="8"/>
      <c r="SHJ237" s="8"/>
      <c r="SHK237" s="8"/>
      <c r="SHL237" s="8"/>
      <c r="SHM237" s="8"/>
      <c r="SHN237" s="8"/>
      <c r="SHO237" s="8"/>
      <c r="SHP237" s="8"/>
      <c r="SHQ237" s="8"/>
      <c r="SHR237" s="8"/>
      <c r="SHS237" s="8"/>
      <c r="SHT237" s="8"/>
      <c r="SHU237" s="8"/>
      <c r="SHV237" s="8"/>
      <c r="SHW237" s="8"/>
      <c r="SHX237" s="8"/>
      <c r="SHY237" s="8"/>
      <c r="SHZ237" s="8"/>
      <c r="SIA237" s="8"/>
      <c r="SIB237" s="8"/>
      <c r="SIC237" s="8"/>
      <c r="SID237" s="8"/>
      <c r="SIE237" s="8"/>
      <c r="SIF237" s="8"/>
      <c r="SIG237" s="8"/>
      <c r="SIH237" s="8"/>
      <c r="SII237" s="8"/>
      <c r="SIJ237" s="8"/>
      <c r="SIK237" s="8"/>
      <c r="SIL237" s="8"/>
      <c r="SIM237" s="8"/>
      <c r="SIN237" s="8"/>
      <c r="SIO237" s="8"/>
      <c r="SIP237" s="8"/>
      <c r="SIQ237" s="8"/>
      <c r="SIR237" s="8"/>
      <c r="SIS237" s="8"/>
      <c r="SIT237" s="8"/>
      <c r="SIU237" s="8"/>
      <c r="SIV237" s="8"/>
      <c r="SIW237" s="8"/>
      <c r="SIX237" s="8"/>
      <c r="SIY237" s="8"/>
      <c r="SIZ237" s="8"/>
      <c r="SJA237" s="8"/>
      <c r="SJB237" s="8"/>
      <c r="SJC237" s="8"/>
      <c r="SJD237" s="8"/>
      <c r="SJE237" s="8"/>
      <c r="SJF237" s="8"/>
      <c r="SJG237" s="8"/>
      <c r="SJH237" s="8"/>
      <c r="SJI237" s="8"/>
      <c r="SJJ237" s="8"/>
      <c r="SJK237" s="8"/>
      <c r="SJL237" s="8"/>
      <c r="SJM237" s="8"/>
      <c r="SJN237" s="8"/>
      <c r="SJO237" s="8"/>
      <c r="SJP237" s="8"/>
      <c r="SJQ237" s="8"/>
      <c r="SJR237" s="8"/>
      <c r="SJS237" s="8"/>
      <c r="SJT237" s="8"/>
      <c r="SJU237" s="8"/>
      <c r="SJV237" s="8"/>
      <c r="SJW237" s="8"/>
      <c r="SJX237" s="8"/>
      <c r="SJY237" s="8"/>
      <c r="SJZ237" s="8"/>
      <c r="SKA237" s="8"/>
      <c r="SKB237" s="8"/>
      <c r="SKC237" s="8"/>
      <c r="SKD237" s="8"/>
      <c r="SKE237" s="8"/>
      <c r="SKF237" s="8"/>
      <c r="SKG237" s="8"/>
      <c r="SKH237" s="8"/>
      <c r="SKI237" s="8"/>
      <c r="SKJ237" s="8"/>
      <c r="SKK237" s="8"/>
      <c r="SKL237" s="8"/>
      <c r="SKM237" s="8"/>
      <c r="SKN237" s="8"/>
      <c r="SKO237" s="8"/>
      <c r="SKP237" s="8"/>
      <c r="SKQ237" s="8"/>
      <c r="SKR237" s="8"/>
      <c r="SKS237" s="8"/>
      <c r="SKT237" s="8"/>
      <c r="SKU237" s="8"/>
      <c r="SKV237" s="8"/>
      <c r="SKW237" s="8"/>
      <c r="SKX237" s="8"/>
      <c r="SKY237" s="8"/>
      <c r="SKZ237" s="8"/>
      <c r="SLA237" s="8"/>
      <c r="SLB237" s="8"/>
      <c r="SLC237" s="8"/>
      <c r="SLD237" s="8"/>
      <c r="SLE237" s="8"/>
      <c r="SLF237" s="8"/>
      <c r="SLG237" s="8"/>
      <c r="SLH237" s="8"/>
      <c r="SLI237" s="8"/>
      <c r="SLJ237" s="8"/>
      <c r="SLK237" s="8"/>
      <c r="SLL237" s="8"/>
      <c r="SLM237" s="8"/>
      <c r="SLN237" s="8"/>
      <c r="SLO237" s="8"/>
      <c r="SLP237" s="8"/>
      <c r="SLQ237" s="8"/>
      <c r="SLR237" s="8"/>
      <c r="SLS237" s="8"/>
      <c r="SLT237" s="8"/>
      <c r="SLU237" s="8"/>
      <c r="SLV237" s="8"/>
      <c r="SLW237" s="8"/>
      <c r="SLX237" s="8"/>
      <c r="SLY237" s="8"/>
      <c r="SLZ237" s="8"/>
      <c r="SMA237" s="8"/>
      <c r="SMB237" s="8"/>
      <c r="SMC237" s="8"/>
      <c r="SMD237" s="8"/>
      <c r="SME237" s="8"/>
      <c r="SMF237" s="8"/>
      <c r="SMG237" s="8"/>
      <c r="SMH237" s="8"/>
      <c r="SMI237" s="8"/>
      <c r="SMJ237" s="8"/>
      <c r="SMK237" s="8"/>
      <c r="SML237" s="8"/>
      <c r="SMM237" s="8"/>
      <c r="SMN237" s="8"/>
      <c r="SMO237" s="8"/>
      <c r="SMP237" s="8"/>
      <c r="SMQ237" s="8"/>
      <c r="SMR237" s="8"/>
      <c r="SMS237" s="8"/>
      <c r="SMT237" s="8"/>
      <c r="SMU237" s="8"/>
      <c r="SMV237" s="8"/>
      <c r="SMW237" s="8"/>
      <c r="SMX237" s="8"/>
      <c r="SMY237" s="8"/>
      <c r="SMZ237" s="8"/>
      <c r="SNA237" s="8"/>
      <c r="SNB237" s="8"/>
      <c r="SNC237" s="8"/>
      <c r="SND237" s="8"/>
      <c r="SNE237" s="8"/>
      <c r="SNF237" s="8"/>
      <c r="SNG237" s="8"/>
      <c r="SNH237" s="8"/>
      <c r="SNI237" s="8"/>
      <c r="SNJ237" s="8"/>
      <c r="SNK237" s="8"/>
      <c r="SNL237" s="8"/>
      <c r="SNM237" s="8"/>
      <c r="SNN237" s="8"/>
      <c r="SNO237" s="8"/>
      <c r="SNP237" s="8"/>
      <c r="SNQ237" s="8"/>
      <c r="SNR237" s="8"/>
      <c r="SNS237" s="8"/>
      <c r="SNT237" s="8"/>
      <c r="SNU237" s="8"/>
      <c r="SNV237" s="8"/>
      <c r="SNW237" s="8"/>
      <c r="SNX237" s="8"/>
      <c r="SNY237" s="8"/>
      <c r="SNZ237" s="8"/>
      <c r="SOA237" s="8"/>
      <c r="SOB237" s="8"/>
      <c r="SOC237" s="8"/>
      <c r="SOD237" s="8"/>
      <c r="SOE237" s="8"/>
      <c r="SOF237" s="8"/>
      <c r="SOG237" s="8"/>
      <c r="SOH237" s="8"/>
      <c r="SOI237" s="8"/>
      <c r="SOJ237" s="8"/>
      <c r="SOK237" s="8"/>
      <c r="SOL237" s="8"/>
      <c r="SOM237" s="8"/>
      <c r="SON237" s="8"/>
      <c r="SOO237" s="8"/>
      <c r="SOP237" s="8"/>
      <c r="SOQ237" s="8"/>
      <c r="SOR237" s="8"/>
      <c r="SOS237" s="8"/>
      <c r="SOT237" s="8"/>
      <c r="SOU237" s="8"/>
      <c r="SOV237" s="8"/>
      <c r="SOW237" s="8"/>
      <c r="SOX237" s="8"/>
      <c r="SOY237" s="8"/>
      <c r="SOZ237" s="8"/>
      <c r="SPA237" s="8"/>
      <c r="SPB237" s="8"/>
      <c r="SPC237" s="8"/>
      <c r="SPD237" s="8"/>
      <c r="SPE237" s="8"/>
      <c r="SPF237" s="8"/>
      <c r="SPG237" s="8"/>
      <c r="SPH237" s="8"/>
      <c r="SPI237" s="8"/>
      <c r="SPJ237" s="8"/>
      <c r="SPK237" s="8"/>
      <c r="SPL237" s="8"/>
      <c r="SPM237" s="8"/>
      <c r="SPN237" s="8"/>
      <c r="SPO237" s="8"/>
      <c r="SPP237" s="8"/>
      <c r="SPQ237" s="8"/>
      <c r="SPR237" s="8"/>
      <c r="SPS237" s="8"/>
      <c r="SPT237" s="8"/>
      <c r="SPU237" s="8"/>
      <c r="SPV237" s="8"/>
      <c r="SPW237" s="8"/>
      <c r="SPX237" s="8"/>
      <c r="SPY237" s="8"/>
      <c r="SPZ237" s="8"/>
      <c r="SQA237" s="8"/>
      <c r="SQB237" s="8"/>
      <c r="SQC237" s="8"/>
      <c r="SQD237" s="8"/>
      <c r="SQE237" s="8"/>
      <c r="SQF237" s="8"/>
      <c r="SQG237" s="8"/>
      <c r="SQH237" s="8"/>
      <c r="SQI237" s="8"/>
      <c r="SQJ237" s="8"/>
      <c r="SQK237" s="8"/>
      <c r="SQL237" s="8"/>
      <c r="SQM237" s="8"/>
      <c r="SQN237" s="8"/>
      <c r="SQO237" s="8"/>
      <c r="SQP237" s="8"/>
      <c r="SQQ237" s="8"/>
      <c r="SQR237" s="8"/>
      <c r="SQS237" s="8"/>
      <c r="SQT237" s="8"/>
      <c r="SQU237" s="8"/>
      <c r="SQV237" s="8"/>
      <c r="SQW237" s="8"/>
      <c r="SQX237" s="8"/>
      <c r="SQY237" s="8"/>
      <c r="SQZ237" s="8"/>
      <c r="SRA237" s="8"/>
      <c r="SRB237" s="8"/>
      <c r="SRC237" s="8"/>
      <c r="SRD237" s="8"/>
      <c r="SRE237" s="8"/>
      <c r="SRF237" s="8"/>
      <c r="SRG237" s="8"/>
      <c r="SRH237" s="8"/>
      <c r="SRI237" s="8"/>
      <c r="SRJ237" s="8"/>
      <c r="SRK237" s="8"/>
      <c r="SRL237" s="8"/>
      <c r="SRM237" s="8"/>
      <c r="SRN237" s="8"/>
      <c r="SRO237" s="8"/>
      <c r="SRP237" s="8"/>
      <c r="SRQ237" s="8"/>
      <c r="SRR237" s="8"/>
      <c r="SRS237" s="8"/>
      <c r="SRT237" s="8"/>
      <c r="SRU237" s="8"/>
      <c r="SRV237" s="8"/>
      <c r="SRW237" s="8"/>
      <c r="SRX237" s="8"/>
      <c r="SRY237" s="8"/>
      <c r="SRZ237" s="8"/>
      <c r="SSA237" s="8"/>
      <c r="SSB237" s="8"/>
      <c r="SSC237" s="8"/>
      <c r="SSD237" s="8"/>
      <c r="SSE237" s="8"/>
      <c r="SSF237" s="8"/>
      <c r="SSG237" s="8"/>
      <c r="SSH237" s="8"/>
      <c r="SSI237" s="8"/>
      <c r="SSJ237" s="8"/>
      <c r="SSK237" s="8"/>
      <c r="SSL237" s="8"/>
      <c r="SSM237" s="8"/>
      <c r="SSN237" s="8"/>
      <c r="SSO237" s="8"/>
      <c r="SSP237" s="8"/>
      <c r="SSQ237" s="8"/>
      <c r="SSR237" s="8"/>
      <c r="SSS237" s="8"/>
      <c r="SST237" s="8"/>
      <c r="SSU237" s="8"/>
      <c r="SSV237" s="8"/>
      <c r="SSW237" s="8"/>
      <c r="SSX237" s="8"/>
      <c r="SSY237" s="8"/>
      <c r="SSZ237" s="8"/>
      <c r="STA237" s="8"/>
      <c r="STB237" s="8"/>
      <c r="STC237" s="8"/>
      <c r="STD237" s="8"/>
      <c r="STE237" s="8"/>
      <c r="STF237" s="8"/>
      <c r="STG237" s="8"/>
      <c r="STH237" s="8"/>
      <c r="STI237" s="8"/>
      <c r="STJ237" s="8"/>
      <c r="STK237" s="8"/>
      <c r="STL237" s="8"/>
      <c r="STM237" s="8"/>
      <c r="STN237" s="8"/>
      <c r="STO237" s="8"/>
      <c r="STP237" s="8"/>
      <c r="STQ237" s="8"/>
      <c r="STR237" s="8"/>
      <c r="STS237" s="8"/>
      <c r="STT237" s="8"/>
      <c r="STU237" s="8"/>
      <c r="STV237" s="8"/>
      <c r="STW237" s="8"/>
      <c r="STX237" s="8"/>
      <c r="STY237" s="8"/>
      <c r="STZ237" s="8"/>
      <c r="SUA237" s="8"/>
      <c r="SUB237" s="8"/>
      <c r="SUC237" s="8"/>
      <c r="SUD237" s="8"/>
      <c r="SUE237" s="8"/>
      <c r="SUF237" s="8"/>
      <c r="SUG237" s="8"/>
      <c r="SUH237" s="8"/>
      <c r="SUI237" s="8"/>
      <c r="SUJ237" s="8"/>
      <c r="SUK237" s="8"/>
      <c r="SUL237" s="8"/>
      <c r="SUM237" s="8"/>
      <c r="SUN237" s="8"/>
      <c r="SUO237" s="8"/>
      <c r="SUP237" s="8"/>
      <c r="SUQ237" s="8"/>
      <c r="SUR237" s="8"/>
      <c r="SUS237" s="8"/>
      <c r="SUT237" s="8"/>
      <c r="SUU237" s="8"/>
      <c r="SUV237" s="8"/>
      <c r="SUW237" s="8"/>
      <c r="SUX237" s="8"/>
      <c r="SUY237" s="8"/>
      <c r="SUZ237" s="8"/>
      <c r="SVA237" s="8"/>
      <c r="SVB237" s="8"/>
      <c r="SVC237" s="8"/>
      <c r="SVD237" s="8"/>
      <c r="SVE237" s="8"/>
      <c r="SVF237" s="8"/>
      <c r="SVG237" s="8"/>
      <c r="SVH237" s="8"/>
      <c r="SVI237" s="8"/>
      <c r="SVJ237" s="8"/>
      <c r="SVK237" s="8"/>
      <c r="SVL237" s="8"/>
      <c r="SVM237" s="8"/>
      <c r="SVN237" s="8"/>
      <c r="SVO237" s="8"/>
      <c r="SVP237" s="8"/>
      <c r="SVQ237" s="8"/>
      <c r="SVR237" s="8"/>
      <c r="SVS237" s="8"/>
      <c r="SVT237" s="8"/>
      <c r="SVU237" s="8"/>
      <c r="SVV237" s="8"/>
      <c r="SVW237" s="8"/>
      <c r="SVX237" s="8"/>
      <c r="SVY237" s="8"/>
      <c r="SVZ237" s="8"/>
      <c r="SWA237" s="8"/>
      <c r="SWB237" s="8"/>
      <c r="SWC237" s="8"/>
      <c r="SWD237" s="8"/>
      <c r="SWE237" s="8"/>
      <c r="SWF237" s="8"/>
      <c r="SWG237" s="8"/>
      <c r="SWH237" s="8"/>
      <c r="SWI237" s="8"/>
      <c r="SWJ237" s="8"/>
      <c r="SWK237" s="8"/>
      <c r="SWL237" s="8"/>
      <c r="SWM237" s="8"/>
      <c r="SWN237" s="8"/>
      <c r="SWO237" s="8"/>
      <c r="SWP237" s="8"/>
      <c r="SWQ237" s="8"/>
      <c r="SWR237" s="8"/>
      <c r="SWS237" s="8"/>
      <c r="SWT237" s="8"/>
      <c r="SWU237" s="8"/>
      <c r="SWV237" s="8"/>
      <c r="SWW237" s="8"/>
      <c r="SWX237" s="8"/>
      <c r="SWY237" s="8"/>
      <c r="SWZ237" s="8"/>
      <c r="SXA237" s="8"/>
      <c r="SXB237" s="8"/>
      <c r="SXC237" s="8"/>
      <c r="SXD237" s="8"/>
      <c r="SXE237" s="8"/>
      <c r="SXF237" s="8"/>
      <c r="SXG237" s="8"/>
      <c r="SXH237" s="8"/>
      <c r="SXI237" s="8"/>
      <c r="SXJ237" s="8"/>
      <c r="SXK237" s="8"/>
      <c r="SXL237" s="8"/>
      <c r="SXM237" s="8"/>
      <c r="SXN237" s="8"/>
      <c r="SXO237" s="8"/>
      <c r="SXP237" s="8"/>
      <c r="SXQ237" s="8"/>
      <c r="SXR237" s="8"/>
      <c r="SXS237" s="8"/>
      <c r="SXT237" s="8"/>
      <c r="SXU237" s="8"/>
      <c r="SXV237" s="8"/>
      <c r="SXW237" s="8"/>
      <c r="SXX237" s="8"/>
      <c r="SXY237" s="8"/>
      <c r="SXZ237" s="8"/>
      <c r="SYA237" s="8"/>
      <c r="SYB237" s="8"/>
      <c r="SYC237" s="8"/>
      <c r="SYD237" s="8"/>
      <c r="SYE237" s="8"/>
      <c r="SYF237" s="8"/>
      <c r="SYG237" s="8"/>
      <c r="SYH237" s="8"/>
      <c r="SYI237" s="8"/>
      <c r="SYJ237" s="8"/>
      <c r="SYK237" s="8"/>
      <c r="SYL237" s="8"/>
      <c r="SYM237" s="8"/>
      <c r="SYN237" s="8"/>
      <c r="SYO237" s="8"/>
      <c r="SYP237" s="8"/>
      <c r="SYQ237" s="8"/>
      <c r="SYR237" s="8"/>
      <c r="SYS237" s="8"/>
      <c r="SYT237" s="8"/>
      <c r="SYU237" s="8"/>
      <c r="SYV237" s="8"/>
      <c r="SYW237" s="8"/>
      <c r="SYX237" s="8"/>
      <c r="SYY237" s="8"/>
      <c r="SYZ237" s="8"/>
      <c r="SZA237" s="8"/>
      <c r="SZB237" s="8"/>
      <c r="SZC237" s="8"/>
      <c r="SZD237" s="8"/>
      <c r="SZE237" s="8"/>
      <c r="SZF237" s="8"/>
      <c r="SZG237" s="8"/>
      <c r="SZH237" s="8"/>
      <c r="SZI237" s="8"/>
      <c r="SZJ237" s="8"/>
      <c r="SZK237" s="8"/>
      <c r="SZL237" s="8"/>
      <c r="SZM237" s="8"/>
      <c r="SZN237" s="8"/>
      <c r="SZO237" s="8"/>
      <c r="SZP237" s="8"/>
      <c r="SZQ237" s="8"/>
      <c r="SZR237" s="8"/>
      <c r="SZS237" s="8"/>
      <c r="SZT237" s="8"/>
      <c r="SZU237" s="8"/>
      <c r="SZV237" s="8"/>
      <c r="SZW237" s="8"/>
      <c r="SZX237" s="8"/>
      <c r="SZY237" s="8"/>
      <c r="SZZ237" s="8"/>
      <c r="TAA237" s="8"/>
      <c r="TAB237" s="8"/>
      <c r="TAC237" s="8"/>
      <c r="TAD237" s="8"/>
      <c r="TAE237" s="8"/>
      <c r="TAF237" s="8"/>
      <c r="TAG237" s="8"/>
      <c r="TAH237" s="8"/>
      <c r="TAI237" s="8"/>
      <c r="TAJ237" s="8"/>
      <c r="TAK237" s="8"/>
      <c r="TAL237" s="8"/>
      <c r="TAM237" s="8"/>
      <c r="TAN237" s="8"/>
      <c r="TAO237" s="8"/>
      <c r="TAP237" s="8"/>
      <c r="TAQ237" s="8"/>
      <c r="TAR237" s="8"/>
      <c r="TAS237" s="8"/>
      <c r="TAT237" s="8"/>
      <c r="TAU237" s="8"/>
      <c r="TAV237" s="8"/>
      <c r="TAW237" s="8"/>
      <c r="TAX237" s="8"/>
      <c r="TAY237" s="8"/>
      <c r="TAZ237" s="8"/>
      <c r="TBA237" s="8"/>
      <c r="TBB237" s="8"/>
      <c r="TBC237" s="8"/>
      <c r="TBD237" s="8"/>
      <c r="TBE237" s="8"/>
      <c r="TBF237" s="8"/>
      <c r="TBG237" s="8"/>
      <c r="TBH237" s="8"/>
      <c r="TBI237" s="8"/>
      <c r="TBJ237" s="8"/>
      <c r="TBK237" s="8"/>
      <c r="TBL237" s="8"/>
      <c r="TBM237" s="8"/>
      <c r="TBN237" s="8"/>
      <c r="TBO237" s="8"/>
      <c r="TBP237" s="8"/>
      <c r="TBQ237" s="8"/>
      <c r="TBR237" s="8"/>
      <c r="TBS237" s="8"/>
      <c r="TBT237" s="8"/>
      <c r="TBU237" s="8"/>
      <c r="TBV237" s="8"/>
      <c r="TBW237" s="8"/>
      <c r="TBX237" s="8"/>
      <c r="TBY237" s="8"/>
      <c r="TBZ237" s="8"/>
      <c r="TCA237" s="8"/>
      <c r="TCB237" s="8"/>
      <c r="TCC237" s="8"/>
      <c r="TCD237" s="8"/>
      <c r="TCE237" s="8"/>
      <c r="TCF237" s="8"/>
      <c r="TCG237" s="8"/>
      <c r="TCH237" s="8"/>
      <c r="TCI237" s="8"/>
      <c r="TCJ237" s="8"/>
      <c r="TCK237" s="8"/>
      <c r="TCL237" s="8"/>
      <c r="TCM237" s="8"/>
      <c r="TCN237" s="8"/>
      <c r="TCO237" s="8"/>
      <c r="TCP237" s="8"/>
      <c r="TCQ237" s="8"/>
      <c r="TCR237" s="8"/>
      <c r="TCS237" s="8"/>
      <c r="TCT237" s="8"/>
      <c r="TCU237" s="8"/>
      <c r="TCV237" s="8"/>
      <c r="TCW237" s="8"/>
      <c r="TCX237" s="8"/>
      <c r="TCY237" s="8"/>
      <c r="TCZ237" s="8"/>
      <c r="TDA237" s="8"/>
      <c r="TDB237" s="8"/>
      <c r="TDC237" s="8"/>
      <c r="TDD237" s="8"/>
      <c r="TDE237" s="8"/>
      <c r="TDF237" s="8"/>
      <c r="TDG237" s="8"/>
      <c r="TDH237" s="8"/>
      <c r="TDI237" s="8"/>
      <c r="TDJ237" s="8"/>
      <c r="TDK237" s="8"/>
      <c r="TDL237" s="8"/>
      <c r="TDM237" s="8"/>
      <c r="TDN237" s="8"/>
      <c r="TDO237" s="8"/>
      <c r="TDP237" s="8"/>
      <c r="TDQ237" s="8"/>
      <c r="TDR237" s="8"/>
      <c r="TDS237" s="8"/>
      <c r="TDT237" s="8"/>
      <c r="TDU237" s="8"/>
      <c r="TDV237" s="8"/>
      <c r="TDW237" s="8"/>
      <c r="TDX237" s="8"/>
      <c r="TDY237" s="8"/>
      <c r="TDZ237" s="8"/>
      <c r="TEA237" s="8"/>
      <c r="TEB237" s="8"/>
      <c r="TEC237" s="8"/>
      <c r="TED237" s="8"/>
      <c r="TEE237" s="8"/>
      <c r="TEF237" s="8"/>
      <c r="TEG237" s="8"/>
      <c r="TEH237" s="8"/>
      <c r="TEI237" s="8"/>
      <c r="TEJ237" s="8"/>
      <c r="TEK237" s="8"/>
      <c r="TEL237" s="8"/>
      <c r="TEM237" s="8"/>
      <c r="TEN237" s="8"/>
      <c r="TEO237" s="8"/>
      <c r="TEP237" s="8"/>
      <c r="TEQ237" s="8"/>
      <c r="TER237" s="8"/>
      <c r="TES237" s="8"/>
      <c r="TET237" s="8"/>
      <c r="TEU237" s="8"/>
      <c r="TEV237" s="8"/>
      <c r="TEW237" s="8"/>
      <c r="TEX237" s="8"/>
      <c r="TEY237" s="8"/>
      <c r="TEZ237" s="8"/>
      <c r="TFA237" s="8"/>
      <c r="TFB237" s="8"/>
      <c r="TFC237" s="8"/>
      <c r="TFD237" s="8"/>
      <c r="TFE237" s="8"/>
      <c r="TFF237" s="8"/>
      <c r="TFG237" s="8"/>
      <c r="TFH237" s="8"/>
      <c r="TFI237" s="8"/>
      <c r="TFJ237" s="8"/>
      <c r="TFK237" s="8"/>
      <c r="TFL237" s="8"/>
      <c r="TFM237" s="8"/>
      <c r="TFN237" s="8"/>
      <c r="TFO237" s="8"/>
      <c r="TFP237" s="8"/>
      <c r="TFQ237" s="8"/>
      <c r="TFR237" s="8"/>
      <c r="TFS237" s="8"/>
      <c r="TFT237" s="8"/>
      <c r="TFU237" s="8"/>
      <c r="TFV237" s="8"/>
      <c r="TFW237" s="8"/>
      <c r="TFX237" s="8"/>
      <c r="TFY237" s="8"/>
      <c r="TFZ237" s="8"/>
      <c r="TGA237" s="8"/>
      <c r="TGB237" s="8"/>
      <c r="TGC237" s="8"/>
      <c r="TGD237" s="8"/>
      <c r="TGE237" s="8"/>
      <c r="TGF237" s="8"/>
      <c r="TGG237" s="8"/>
      <c r="TGH237" s="8"/>
      <c r="TGI237" s="8"/>
      <c r="TGJ237" s="8"/>
      <c r="TGK237" s="8"/>
      <c r="TGL237" s="8"/>
      <c r="TGM237" s="8"/>
      <c r="TGN237" s="8"/>
      <c r="TGO237" s="8"/>
      <c r="TGP237" s="8"/>
      <c r="TGQ237" s="8"/>
      <c r="TGR237" s="8"/>
      <c r="TGS237" s="8"/>
      <c r="TGT237" s="8"/>
      <c r="TGU237" s="8"/>
      <c r="TGV237" s="8"/>
      <c r="TGW237" s="8"/>
      <c r="TGX237" s="8"/>
      <c r="TGY237" s="8"/>
      <c r="TGZ237" s="8"/>
      <c r="THA237" s="8"/>
      <c r="THB237" s="8"/>
      <c r="THC237" s="8"/>
      <c r="THD237" s="8"/>
      <c r="THE237" s="8"/>
      <c r="THF237" s="8"/>
      <c r="THG237" s="8"/>
      <c r="THH237" s="8"/>
      <c r="THI237" s="8"/>
      <c r="THJ237" s="8"/>
      <c r="THK237" s="8"/>
      <c r="THL237" s="8"/>
      <c r="THM237" s="8"/>
      <c r="THN237" s="8"/>
      <c r="THO237" s="8"/>
      <c r="THP237" s="8"/>
      <c r="THQ237" s="8"/>
      <c r="THR237" s="8"/>
      <c r="THS237" s="8"/>
      <c r="THT237" s="8"/>
      <c r="THU237" s="8"/>
      <c r="THV237" s="8"/>
      <c r="THW237" s="8"/>
      <c r="THX237" s="8"/>
      <c r="THY237" s="8"/>
      <c r="THZ237" s="8"/>
      <c r="TIA237" s="8"/>
      <c r="TIB237" s="8"/>
      <c r="TIC237" s="8"/>
      <c r="TID237" s="8"/>
      <c r="TIE237" s="8"/>
      <c r="TIF237" s="8"/>
      <c r="TIG237" s="8"/>
      <c r="TIH237" s="8"/>
      <c r="TII237" s="8"/>
      <c r="TIJ237" s="8"/>
      <c r="TIK237" s="8"/>
      <c r="TIL237" s="8"/>
      <c r="TIM237" s="8"/>
      <c r="TIN237" s="8"/>
      <c r="TIO237" s="8"/>
      <c r="TIP237" s="8"/>
      <c r="TIQ237" s="8"/>
      <c r="TIR237" s="8"/>
      <c r="TIS237" s="8"/>
      <c r="TIT237" s="8"/>
      <c r="TIU237" s="8"/>
      <c r="TIV237" s="8"/>
      <c r="TIW237" s="8"/>
      <c r="TIX237" s="8"/>
      <c r="TIY237" s="8"/>
      <c r="TIZ237" s="8"/>
      <c r="TJA237" s="8"/>
      <c r="TJB237" s="8"/>
      <c r="TJC237" s="8"/>
      <c r="TJD237" s="8"/>
      <c r="TJE237" s="8"/>
      <c r="TJF237" s="8"/>
      <c r="TJG237" s="8"/>
      <c r="TJH237" s="8"/>
      <c r="TJI237" s="8"/>
      <c r="TJJ237" s="8"/>
      <c r="TJK237" s="8"/>
      <c r="TJL237" s="8"/>
      <c r="TJM237" s="8"/>
      <c r="TJN237" s="8"/>
      <c r="TJO237" s="8"/>
      <c r="TJP237" s="8"/>
      <c r="TJQ237" s="8"/>
      <c r="TJR237" s="8"/>
      <c r="TJS237" s="8"/>
      <c r="TJT237" s="8"/>
      <c r="TJU237" s="8"/>
      <c r="TJV237" s="8"/>
      <c r="TJW237" s="8"/>
      <c r="TJX237" s="8"/>
      <c r="TJY237" s="8"/>
      <c r="TJZ237" s="8"/>
      <c r="TKA237" s="8"/>
      <c r="TKB237" s="8"/>
      <c r="TKC237" s="8"/>
      <c r="TKD237" s="8"/>
      <c r="TKE237" s="8"/>
      <c r="TKF237" s="8"/>
      <c r="TKG237" s="8"/>
      <c r="TKH237" s="8"/>
      <c r="TKI237" s="8"/>
      <c r="TKJ237" s="8"/>
      <c r="TKK237" s="8"/>
      <c r="TKL237" s="8"/>
      <c r="TKM237" s="8"/>
      <c r="TKN237" s="8"/>
      <c r="TKO237" s="8"/>
      <c r="TKP237" s="8"/>
      <c r="TKQ237" s="8"/>
      <c r="TKR237" s="8"/>
      <c r="TKS237" s="8"/>
      <c r="TKT237" s="8"/>
      <c r="TKU237" s="8"/>
      <c r="TKV237" s="8"/>
      <c r="TKW237" s="8"/>
      <c r="TKX237" s="8"/>
      <c r="TKY237" s="8"/>
      <c r="TKZ237" s="8"/>
      <c r="TLA237" s="8"/>
      <c r="TLB237" s="8"/>
      <c r="TLC237" s="8"/>
      <c r="TLD237" s="8"/>
      <c r="TLE237" s="8"/>
      <c r="TLF237" s="8"/>
      <c r="TLG237" s="8"/>
      <c r="TLH237" s="8"/>
      <c r="TLI237" s="8"/>
      <c r="TLJ237" s="8"/>
      <c r="TLK237" s="8"/>
      <c r="TLL237" s="8"/>
      <c r="TLM237" s="8"/>
      <c r="TLN237" s="8"/>
      <c r="TLO237" s="8"/>
      <c r="TLP237" s="8"/>
      <c r="TLQ237" s="8"/>
      <c r="TLR237" s="8"/>
      <c r="TLS237" s="8"/>
      <c r="TLT237" s="8"/>
      <c r="TLU237" s="8"/>
      <c r="TLV237" s="8"/>
      <c r="TLW237" s="8"/>
      <c r="TLX237" s="8"/>
      <c r="TLY237" s="8"/>
      <c r="TLZ237" s="8"/>
      <c r="TMA237" s="8"/>
      <c r="TMB237" s="8"/>
      <c r="TMC237" s="8"/>
      <c r="TMD237" s="8"/>
      <c r="TME237" s="8"/>
      <c r="TMF237" s="8"/>
      <c r="TMG237" s="8"/>
      <c r="TMH237" s="8"/>
      <c r="TMI237" s="8"/>
      <c r="TMJ237" s="8"/>
      <c r="TMK237" s="8"/>
      <c r="TML237" s="8"/>
      <c r="TMM237" s="8"/>
      <c r="TMN237" s="8"/>
      <c r="TMO237" s="8"/>
      <c r="TMP237" s="8"/>
      <c r="TMQ237" s="8"/>
      <c r="TMR237" s="8"/>
      <c r="TMS237" s="8"/>
      <c r="TMT237" s="8"/>
      <c r="TMU237" s="8"/>
      <c r="TMV237" s="8"/>
      <c r="TMW237" s="8"/>
      <c r="TMX237" s="8"/>
      <c r="TMY237" s="8"/>
      <c r="TMZ237" s="8"/>
      <c r="TNA237" s="8"/>
      <c r="TNB237" s="8"/>
      <c r="TNC237" s="8"/>
      <c r="TND237" s="8"/>
      <c r="TNE237" s="8"/>
      <c r="TNF237" s="8"/>
      <c r="TNG237" s="8"/>
      <c r="TNH237" s="8"/>
      <c r="TNI237" s="8"/>
      <c r="TNJ237" s="8"/>
      <c r="TNK237" s="8"/>
      <c r="TNL237" s="8"/>
      <c r="TNM237" s="8"/>
      <c r="TNN237" s="8"/>
      <c r="TNO237" s="8"/>
      <c r="TNP237" s="8"/>
      <c r="TNQ237" s="8"/>
      <c r="TNR237" s="8"/>
      <c r="TNS237" s="8"/>
      <c r="TNT237" s="8"/>
      <c r="TNU237" s="8"/>
      <c r="TNV237" s="8"/>
      <c r="TNW237" s="8"/>
      <c r="TNX237" s="8"/>
      <c r="TNY237" s="8"/>
      <c r="TNZ237" s="8"/>
      <c r="TOA237" s="8"/>
      <c r="TOB237" s="8"/>
      <c r="TOC237" s="8"/>
      <c r="TOD237" s="8"/>
      <c r="TOE237" s="8"/>
      <c r="TOF237" s="8"/>
      <c r="TOG237" s="8"/>
      <c r="TOH237" s="8"/>
      <c r="TOI237" s="8"/>
      <c r="TOJ237" s="8"/>
      <c r="TOK237" s="8"/>
      <c r="TOL237" s="8"/>
      <c r="TOM237" s="8"/>
      <c r="TON237" s="8"/>
      <c r="TOO237" s="8"/>
      <c r="TOP237" s="8"/>
      <c r="TOQ237" s="8"/>
      <c r="TOR237" s="8"/>
      <c r="TOS237" s="8"/>
      <c r="TOT237" s="8"/>
      <c r="TOU237" s="8"/>
      <c r="TOV237" s="8"/>
      <c r="TOW237" s="8"/>
      <c r="TOX237" s="8"/>
      <c r="TOY237" s="8"/>
      <c r="TOZ237" s="8"/>
      <c r="TPA237" s="8"/>
      <c r="TPB237" s="8"/>
      <c r="TPC237" s="8"/>
      <c r="TPD237" s="8"/>
      <c r="TPE237" s="8"/>
      <c r="TPF237" s="8"/>
      <c r="TPG237" s="8"/>
      <c r="TPH237" s="8"/>
      <c r="TPI237" s="8"/>
      <c r="TPJ237" s="8"/>
      <c r="TPK237" s="8"/>
      <c r="TPL237" s="8"/>
      <c r="TPM237" s="8"/>
      <c r="TPN237" s="8"/>
      <c r="TPO237" s="8"/>
      <c r="TPP237" s="8"/>
      <c r="TPQ237" s="8"/>
      <c r="TPR237" s="8"/>
      <c r="TPS237" s="8"/>
      <c r="TPT237" s="8"/>
      <c r="TPU237" s="8"/>
      <c r="TPV237" s="8"/>
      <c r="TPW237" s="8"/>
      <c r="TPX237" s="8"/>
      <c r="TPY237" s="8"/>
      <c r="TPZ237" s="8"/>
      <c r="TQA237" s="8"/>
      <c r="TQB237" s="8"/>
      <c r="TQC237" s="8"/>
      <c r="TQD237" s="8"/>
      <c r="TQE237" s="8"/>
      <c r="TQF237" s="8"/>
      <c r="TQG237" s="8"/>
      <c r="TQH237" s="8"/>
      <c r="TQI237" s="8"/>
      <c r="TQJ237" s="8"/>
      <c r="TQK237" s="8"/>
      <c r="TQL237" s="8"/>
      <c r="TQM237" s="8"/>
      <c r="TQN237" s="8"/>
      <c r="TQO237" s="8"/>
      <c r="TQP237" s="8"/>
      <c r="TQQ237" s="8"/>
      <c r="TQR237" s="8"/>
      <c r="TQS237" s="8"/>
      <c r="TQT237" s="8"/>
      <c r="TQU237" s="8"/>
      <c r="TQV237" s="8"/>
      <c r="TQW237" s="8"/>
      <c r="TQX237" s="8"/>
      <c r="TQY237" s="8"/>
      <c r="TQZ237" s="8"/>
      <c r="TRA237" s="8"/>
      <c r="TRB237" s="8"/>
      <c r="TRC237" s="8"/>
      <c r="TRD237" s="8"/>
      <c r="TRE237" s="8"/>
      <c r="TRF237" s="8"/>
      <c r="TRG237" s="8"/>
      <c r="TRH237" s="8"/>
      <c r="TRI237" s="8"/>
      <c r="TRJ237" s="8"/>
      <c r="TRK237" s="8"/>
      <c r="TRL237" s="8"/>
      <c r="TRM237" s="8"/>
      <c r="TRN237" s="8"/>
      <c r="TRO237" s="8"/>
      <c r="TRP237" s="8"/>
      <c r="TRQ237" s="8"/>
      <c r="TRR237" s="8"/>
      <c r="TRS237" s="8"/>
      <c r="TRT237" s="8"/>
      <c r="TRU237" s="8"/>
      <c r="TRV237" s="8"/>
      <c r="TRW237" s="8"/>
      <c r="TRX237" s="8"/>
      <c r="TRY237" s="8"/>
      <c r="TRZ237" s="8"/>
      <c r="TSA237" s="8"/>
      <c r="TSB237" s="8"/>
      <c r="TSC237" s="8"/>
      <c r="TSD237" s="8"/>
      <c r="TSE237" s="8"/>
      <c r="TSF237" s="8"/>
      <c r="TSG237" s="8"/>
      <c r="TSH237" s="8"/>
      <c r="TSI237" s="8"/>
      <c r="TSJ237" s="8"/>
      <c r="TSK237" s="8"/>
      <c r="TSL237" s="8"/>
      <c r="TSM237" s="8"/>
      <c r="TSN237" s="8"/>
      <c r="TSO237" s="8"/>
      <c r="TSP237" s="8"/>
      <c r="TSQ237" s="8"/>
      <c r="TSR237" s="8"/>
      <c r="TSS237" s="8"/>
      <c r="TST237" s="8"/>
      <c r="TSU237" s="8"/>
      <c r="TSV237" s="8"/>
      <c r="TSW237" s="8"/>
      <c r="TSX237" s="8"/>
      <c r="TSY237" s="8"/>
      <c r="TSZ237" s="8"/>
      <c r="TTA237" s="8"/>
      <c r="TTB237" s="8"/>
      <c r="TTC237" s="8"/>
      <c r="TTD237" s="8"/>
      <c r="TTE237" s="8"/>
      <c r="TTF237" s="8"/>
      <c r="TTG237" s="8"/>
      <c r="TTH237" s="8"/>
      <c r="TTI237" s="8"/>
      <c r="TTJ237" s="8"/>
      <c r="TTK237" s="8"/>
      <c r="TTL237" s="8"/>
      <c r="TTM237" s="8"/>
      <c r="TTN237" s="8"/>
      <c r="TTO237" s="8"/>
      <c r="TTP237" s="8"/>
      <c r="TTQ237" s="8"/>
      <c r="TTR237" s="8"/>
      <c r="TTS237" s="8"/>
      <c r="TTT237" s="8"/>
      <c r="TTU237" s="8"/>
      <c r="TTV237" s="8"/>
      <c r="TTW237" s="8"/>
      <c r="TTX237" s="8"/>
      <c r="TTY237" s="8"/>
      <c r="TTZ237" s="8"/>
      <c r="TUA237" s="8"/>
      <c r="TUB237" s="8"/>
      <c r="TUC237" s="8"/>
      <c r="TUD237" s="8"/>
      <c r="TUE237" s="8"/>
      <c r="TUF237" s="8"/>
      <c r="TUG237" s="8"/>
      <c r="TUH237" s="8"/>
      <c r="TUI237" s="8"/>
      <c r="TUJ237" s="8"/>
      <c r="TUK237" s="8"/>
      <c r="TUL237" s="8"/>
      <c r="TUM237" s="8"/>
      <c r="TUN237" s="8"/>
      <c r="TUO237" s="8"/>
      <c r="TUP237" s="8"/>
      <c r="TUQ237" s="8"/>
      <c r="TUR237" s="8"/>
      <c r="TUS237" s="8"/>
      <c r="TUT237" s="8"/>
      <c r="TUU237" s="8"/>
      <c r="TUV237" s="8"/>
      <c r="TUW237" s="8"/>
      <c r="TUX237" s="8"/>
      <c r="TUY237" s="8"/>
      <c r="TUZ237" s="8"/>
      <c r="TVA237" s="8"/>
      <c r="TVB237" s="8"/>
      <c r="TVC237" s="8"/>
      <c r="TVD237" s="8"/>
      <c r="TVE237" s="8"/>
      <c r="TVF237" s="8"/>
      <c r="TVG237" s="8"/>
      <c r="TVH237" s="8"/>
      <c r="TVI237" s="8"/>
      <c r="TVJ237" s="8"/>
      <c r="TVK237" s="8"/>
      <c r="TVL237" s="8"/>
      <c r="TVM237" s="8"/>
      <c r="TVN237" s="8"/>
      <c r="TVO237" s="8"/>
      <c r="TVP237" s="8"/>
      <c r="TVQ237" s="8"/>
      <c r="TVR237" s="8"/>
      <c r="TVS237" s="8"/>
      <c r="TVT237" s="8"/>
      <c r="TVU237" s="8"/>
      <c r="TVV237" s="8"/>
      <c r="TVW237" s="8"/>
      <c r="TVX237" s="8"/>
      <c r="TVY237" s="8"/>
      <c r="TVZ237" s="8"/>
      <c r="TWA237" s="8"/>
      <c r="TWB237" s="8"/>
      <c r="TWC237" s="8"/>
      <c r="TWD237" s="8"/>
      <c r="TWE237" s="8"/>
      <c r="TWF237" s="8"/>
      <c r="TWG237" s="8"/>
      <c r="TWH237" s="8"/>
      <c r="TWI237" s="8"/>
      <c r="TWJ237" s="8"/>
      <c r="TWK237" s="8"/>
      <c r="TWL237" s="8"/>
      <c r="TWM237" s="8"/>
      <c r="TWN237" s="8"/>
      <c r="TWO237" s="8"/>
      <c r="TWP237" s="8"/>
      <c r="TWQ237" s="8"/>
      <c r="TWR237" s="8"/>
      <c r="TWS237" s="8"/>
      <c r="TWT237" s="8"/>
      <c r="TWU237" s="8"/>
      <c r="TWV237" s="8"/>
      <c r="TWW237" s="8"/>
      <c r="TWX237" s="8"/>
      <c r="TWY237" s="8"/>
      <c r="TWZ237" s="8"/>
      <c r="TXA237" s="8"/>
      <c r="TXB237" s="8"/>
      <c r="TXC237" s="8"/>
      <c r="TXD237" s="8"/>
      <c r="TXE237" s="8"/>
      <c r="TXF237" s="8"/>
      <c r="TXG237" s="8"/>
      <c r="TXH237" s="8"/>
      <c r="TXI237" s="8"/>
      <c r="TXJ237" s="8"/>
      <c r="TXK237" s="8"/>
      <c r="TXL237" s="8"/>
      <c r="TXM237" s="8"/>
      <c r="TXN237" s="8"/>
      <c r="TXO237" s="8"/>
      <c r="TXP237" s="8"/>
      <c r="TXQ237" s="8"/>
      <c r="TXR237" s="8"/>
      <c r="TXS237" s="8"/>
      <c r="TXT237" s="8"/>
      <c r="TXU237" s="8"/>
      <c r="TXV237" s="8"/>
      <c r="TXW237" s="8"/>
      <c r="TXX237" s="8"/>
      <c r="TXY237" s="8"/>
      <c r="TXZ237" s="8"/>
      <c r="TYA237" s="8"/>
      <c r="TYB237" s="8"/>
      <c r="TYC237" s="8"/>
      <c r="TYD237" s="8"/>
      <c r="TYE237" s="8"/>
      <c r="TYF237" s="8"/>
      <c r="TYG237" s="8"/>
      <c r="TYH237" s="8"/>
      <c r="TYI237" s="8"/>
      <c r="TYJ237" s="8"/>
      <c r="TYK237" s="8"/>
      <c r="TYL237" s="8"/>
      <c r="TYM237" s="8"/>
      <c r="TYN237" s="8"/>
      <c r="TYO237" s="8"/>
      <c r="TYP237" s="8"/>
      <c r="TYQ237" s="8"/>
      <c r="TYR237" s="8"/>
      <c r="TYS237" s="8"/>
      <c r="TYT237" s="8"/>
      <c r="TYU237" s="8"/>
      <c r="TYV237" s="8"/>
      <c r="TYW237" s="8"/>
      <c r="TYX237" s="8"/>
      <c r="TYY237" s="8"/>
      <c r="TYZ237" s="8"/>
      <c r="TZA237" s="8"/>
      <c r="TZB237" s="8"/>
      <c r="TZC237" s="8"/>
      <c r="TZD237" s="8"/>
      <c r="TZE237" s="8"/>
      <c r="TZF237" s="8"/>
      <c r="TZG237" s="8"/>
      <c r="TZH237" s="8"/>
      <c r="TZI237" s="8"/>
      <c r="TZJ237" s="8"/>
      <c r="TZK237" s="8"/>
      <c r="TZL237" s="8"/>
      <c r="TZM237" s="8"/>
      <c r="TZN237" s="8"/>
      <c r="TZO237" s="8"/>
      <c r="TZP237" s="8"/>
      <c r="TZQ237" s="8"/>
      <c r="TZR237" s="8"/>
      <c r="TZS237" s="8"/>
      <c r="TZT237" s="8"/>
      <c r="TZU237" s="8"/>
      <c r="TZV237" s="8"/>
      <c r="TZW237" s="8"/>
      <c r="TZX237" s="8"/>
      <c r="TZY237" s="8"/>
      <c r="TZZ237" s="8"/>
      <c r="UAA237" s="8"/>
      <c r="UAB237" s="8"/>
      <c r="UAC237" s="8"/>
      <c r="UAD237" s="8"/>
      <c r="UAE237" s="8"/>
      <c r="UAF237" s="8"/>
      <c r="UAG237" s="8"/>
      <c r="UAH237" s="8"/>
      <c r="UAI237" s="8"/>
      <c r="UAJ237" s="8"/>
      <c r="UAK237" s="8"/>
      <c r="UAL237" s="8"/>
      <c r="UAM237" s="8"/>
      <c r="UAN237" s="8"/>
      <c r="UAO237" s="8"/>
      <c r="UAP237" s="8"/>
      <c r="UAQ237" s="8"/>
      <c r="UAR237" s="8"/>
      <c r="UAS237" s="8"/>
      <c r="UAT237" s="8"/>
      <c r="UAU237" s="8"/>
      <c r="UAV237" s="8"/>
      <c r="UAW237" s="8"/>
      <c r="UAX237" s="8"/>
      <c r="UAY237" s="8"/>
      <c r="UAZ237" s="8"/>
      <c r="UBA237" s="8"/>
      <c r="UBB237" s="8"/>
      <c r="UBC237" s="8"/>
      <c r="UBD237" s="8"/>
      <c r="UBE237" s="8"/>
      <c r="UBF237" s="8"/>
      <c r="UBG237" s="8"/>
      <c r="UBH237" s="8"/>
      <c r="UBI237" s="8"/>
      <c r="UBJ237" s="8"/>
      <c r="UBK237" s="8"/>
      <c r="UBL237" s="8"/>
      <c r="UBM237" s="8"/>
      <c r="UBN237" s="8"/>
      <c r="UBO237" s="8"/>
      <c r="UBP237" s="8"/>
      <c r="UBQ237" s="8"/>
      <c r="UBR237" s="8"/>
      <c r="UBS237" s="8"/>
      <c r="UBT237" s="8"/>
      <c r="UBU237" s="8"/>
      <c r="UBV237" s="8"/>
      <c r="UBW237" s="8"/>
      <c r="UBX237" s="8"/>
      <c r="UBY237" s="8"/>
      <c r="UBZ237" s="8"/>
      <c r="UCA237" s="8"/>
      <c r="UCB237" s="8"/>
      <c r="UCC237" s="8"/>
      <c r="UCD237" s="8"/>
      <c r="UCE237" s="8"/>
      <c r="UCF237" s="8"/>
      <c r="UCG237" s="8"/>
      <c r="UCH237" s="8"/>
      <c r="UCI237" s="8"/>
      <c r="UCJ237" s="8"/>
      <c r="UCK237" s="8"/>
      <c r="UCL237" s="8"/>
      <c r="UCM237" s="8"/>
      <c r="UCN237" s="8"/>
      <c r="UCO237" s="8"/>
      <c r="UCP237" s="8"/>
      <c r="UCQ237" s="8"/>
      <c r="UCR237" s="8"/>
      <c r="UCS237" s="8"/>
      <c r="UCT237" s="8"/>
      <c r="UCU237" s="8"/>
      <c r="UCV237" s="8"/>
      <c r="UCW237" s="8"/>
      <c r="UCX237" s="8"/>
      <c r="UCY237" s="8"/>
      <c r="UCZ237" s="8"/>
      <c r="UDA237" s="8"/>
      <c r="UDB237" s="8"/>
      <c r="UDC237" s="8"/>
      <c r="UDD237" s="8"/>
      <c r="UDE237" s="8"/>
      <c r="UDF237" s="8"/>
      <c r="UDG237" s="8"/>
      <c r="UDH237" s="8"/>
      <c r="UDI237" s="8"/>
      <c r="UDJ237" s="8"/>
      <c r="UDK237" s="8"/>
      <c r="UDL237" s="8"/>
      <c r="UDM237" s="8"/>
      <c r="UDN237" s="8"/>
      <c r="UDO237" s="8"/>
      <c r="UDP237" s="8"/>
      <c r="UDQ237" s="8"/>
      <c r="UDR237" s="8"/>
      <c r="UDS237" s="8"/>
      <c r="UDT237" s="8"/>
      <c r="UDU237" s="8"/>
      <c r="UDV237" s="8"/>
      <c r="UDW237" s="8"/>
      <c r="UDX237" s="8"/>
      <c r="UDY237" s="8"/>
      <c r="UDZ237" s="8"/>
      <c r="UEA237" s="8"/>
      <c r="UEB237" s="8"/>
      <c r="UEC237" s="8"/>
      <c r="UED237" s="8"/>
      <c r="UEE237" s="8"/>
      <c r="UEF237" s="8"/>
      <c r="UEG237" s="8"/>
      <c r="UEH237" s="8"/>
      <c r="UEI237" s="8"/>
      <c r="UEJ237" s="8"/>
      <c r="UEK237" s="8"/>
      <c r="UEL237" s="8"/>
      <c r="UEM237" s="8"/>
      <c r="UEN237" s="8"/>
      <c r="UEO237" s="8"/>
      <c r="UEP237" s="8"/>
      <c r="UEQ237" s="8"/>
      <c r="UER237" s="8"/>
      <c r="UES237" s="8"/>
      <c r="UET237" s="8"/>
      <c r="UEU237" s="8"/>
      <c r="UEV237" s="8"/>
      <c r="UEW237" s="8"/>
      <c r="UEX237" s="8"/>
      <c r="UEY237" s="8"/>
      <c r="UEZ237" s="8"/>
      <c r="UFA237" s="8"/>
      <c r="UFB237" s="8"/>
      <c r="UFC237" s="8"/>
      <c r="UFD237" s="8"/>
      <c r="UFE237" s="8"/>
      <c r="UFF237" s="8"/>
      <c r="UFG237" s="8"/>
      <c r="UFH237" s="8"/>
      <c r="UFI237" s="8"/>
      <c r="UFJ237" s="8"/>
      <c r="UFK237" s="8"/>
      <c r="UFL237" s="8"/>
      <c r="UFM237" s="8"/>
      <c r="UFN237" s="8"/>
      <c r="UFO237" s="8"/>
      <c r="UFP237" s="8"/>
      <c r="UFQ237" s="8"/>
      <c r="UFR237" s="8"/>
      <c r="UFS237" s="8"/>
      <c r="UFT237" s="8"/>
      <c r="UFU237" s="8"/>
      <c r="UFV237" s="8"/>
      <c r="UFW237" s="8"/>
      <c r="UFX237" s="8"/>
      <c r="UFY237" s="8"/>
      <c r="UFZ237" s="8"/>
      <c r="UGA237" s="8"/>
      <c r="UGB237" s="8"/>
      <c r="UGC237" s="8"/>
      <c r="UGD237" s="8"/>
      <c r="UGE237" s="8"/>
      <c r="UGF237" s="8"/>
      <c r="UGG237" s="8"/>
      <c r="UGH237" s="8"/>
      <c r="UGI237" s="8"/>
      <c r="UGJ237" s="8"/>
      <c r="UGK237" s="8"/>
      <c r="UGL237" s="8"/>
      <c r="UGM237" s="8"/>
      <c r="UGN237" s="8"/>
      <c r="UGO237" s="8"/>
      <c r="UGP237" s="8"/>
      <c r="UGQ237" s="8"/>
      <c r="UGR237" s="8"/>
      <c r="UGS237" s="8"/>
      <c r="UGT237" s="8"/>
      <c r="UGU237" s="8"/>
      <c r="UGV237" s="8"/>
      <c r="UGW237" s="8"/>
      <c r="UGX237" s="8"/>
      <c r="UGY237" s="8"/>
      <c r="UGZ237" s="8"/>
      <c r="UHA237" s="8"/>
      <c r="UHB237" s="8"/>
      <c r="UHC237" s="8"/>
      <c r="UHD237" s="8"/>
      <c r="UHE237" s="8"/>
      <c r="UHF237" s="8"/>
      <c r="UHG237" s="8"/>
      <c r="UHH237" s="8"/>
      <c r="UHI237" s="8"/>
      <c r="UHJ237" s="8"/>
      <c r="UHK237" s="8"/>
      <c r="UHL237" s="8"/>
      <c r="UHM237" s="8"/>
      <c r="UHN237" s="8"/>
      <c r="UHO237" s="8"/>
      <c r="UHP237" s="8"/>
      <c r="UHQ237" s="8"/>
      <c r="UHR237" s="8"/>
      <c r="UHS237" s="8"/>
      <c r="UHT237" s="8"/>
      <c r="UHU237" s="8"/>
      <c r="UHV237" s="8"/>
      <c r="UHW237" s="8"/>
      <c r="UHX237" s="8"/>
      <c r="UHY237" s="8"/>
      <c r="UHZ237" s="8"/>
      <c r="UIA237" s="8"/>
      <c r="UIB237" s="8"/>
      <c r="UIC237" s="8"/>
      <c r="UID237" s="8"/>
      <c r="UIE237" s="8"/>
      <c r="UIF237" s="8"/>
      <c r="UIG237" s="8"/>
      <c r="UIH237" s="8"/>
      <c r="UII237" s="8"/>
      <c r="UIJ237" s="8"/>
      <c r="UIK237" s="8"/>
      <c r="UIL237" s="8"/>
      <c r="UIM237" s="8"/>
      <c r="UIN237" s="8"/>
      <c r="UIO237" s="8"/>
      <c r="UIP237" s="8"/>
      <c r="UIQ237" s="8"/>
      <c r="UIR237" s="8"/>
      <c r="UIS237" s="8"/>
      <c r="UIT237" s="8"/>
      <c r="UIU237" s="8"/>
      <c r="UIV237" s="8"/>
      <c r="UIW237" s="8"/>
      <c r="UIX237" s="8"/>
      <c r="UIY237" s="8"/>
      <c r="UIZ237" s="8"/>
      <c r="UJA237" s="8"/>
      <c r="UJB237" s="8"/>
      <c r="UJC237" s="8"/>
      <c r="UJD237" s="8"/>
      <c r="UJE237" s="8"/>
      <c r="UJF237" s="8"/>
      <c r="UJG237" s="8"/>
      <c r="UJH237" s="8"/>
      <c r="UJI237" s="8"/>
      <c r="UJJ237" s="8"/>
      <c r="UJK237" s="8"/>
      <c r="UJL237" s="8"/>
      <c r="UJM237" s="8"/>
      <c r="UJN237" s="8"/>
      <c r="UJO237" s="8"/>
      <c r="UJP237" s="8"/>
      <c r="UJQ237" s="8"/>
      <c r="UJR237" s="8"/>
      <c r="UJS237" s="8"/>
      <c r="UJT237" s="8"/>
      <c r="UJU237" s="8"/>
      <c r="UJV237" s="8"/>
      <c r="UJW237" s="8"/>
      <c r="UJX237" s="8"/>
      <c r="UJY237" s="8"/>
      <c r="UJZ237" s="8"/>
      <c r="UKA237" s="8"/>
      <c r="UKB237" s="8"/>
      <c r="UKC237" s="8"/>
      <c r="UKD237" s="8"/>
      <c r="UKE237" s="8"/>
      <c r="UKF237" s="8"/>
      <c r="UKG237" s="8"/>
      <c r="UKH237" s="8"/>
      <c r="UKI237" s="8"/>
      <c r="UKJ237" s="8"/>
      <c r="UKK237" s="8"/>
      <c r="UKL237" s="8"/>
      <c r="UKM237" s="8"/>
      <c r="UKN237" s="8"/>
      <c r="UKO237" s="8"/>
      <c r="UKP237" s="8"/>
      <c r="UKQ237" s="8"/>
      <c r="UKR237" s="8"/>
      <c r="UKS237" s="8"/>
      <c r="UKT237" s="8"/>
      <c r="UKU237" s="8"/>
      <c r="UKV237" s="8"/>
      <c r="UKW237" s="8"/>
      <c r="UKX237" s="8"/>
      <c r="UKY237" s="8"/>
      <c r="UKZ237" s="8"/>
      <c r="ULA237" s="8"/>
      <c r="ULB237" s="8"/>
      <c r="ULC237" s="8"/>
      <c r="ULD237" s="8"/>
      <c r="ULE237" s="8"/>
      <c r="ULF237" s="8"/>
      <c r="ULG237" s="8"/>
      <c r="ULH237" s="8"/>
      <c r="ULI237" s="8"/>
      <c r="ULJ237" s="8"/>
      <c r="ULK237" s="8"/>
      <c r="ULL237" s="8"/>
      <c r="ULM237" s="8"/>
      <c r="ULN237" s="8"/>
      <c r="ULO237" s="8"/>
      <c r="ULP237" s="8"/>
      <c r="ULQ237" s="8"/>
      <c r="ULR237" s="8"/>
      <c r="ULS237" s="8"/>
      <c r="ULT237" s="8"/>
      <c r="ULU237" s="8"/>
      <c r="ULV237" s="8"/>
      <c r="ULW237" s="8"/>
      <c r="ULX237" s="8"/>
      <c r="ULY237" s="8"/>
      <c r="ULZ237" s="8"/>
      <c r="UMA237" s="8"/>
      <c r="UMB237" s="8"/>
      <c r="UMC237" s="8"/>
      <c r="UMD237" s="8"/>
      <c r="UME237" s="8"/>
      <c r="UMF237" s="8"/>
      <c r="UMG237" s="8"/>
      <c r="UMH237" s="8"/>
      <c r="UMI237" s="8"/>
      <c r="UMJ237" s="8"/>
      <c r="UMK237" s="8"/>
      <c r="UML237" s="8"/>
      <c r="UMM237" s="8"/>
      <c r="UMN237" s="8"/>
      <c r="UMO237" s="8"/>
      <c r="UMP237" s="8"/>
      <c r="UMQ237" s="8"/>
      <c r="UMR237" s="8"/>
      <c r="UMS237" s="8"/>
      <c r="UMT237" s="8"/>
      <c r="UMU237" s="8"/>
      <c r="UMV237" s="8"/>
      <c r="UMW237" s="8"/>
      <c r="UMX237" s="8"/>
      <c r="UMY237" s="8"/>
      <c r="UMZ237" s="8"/>
      <c r="UNA237" s="8"/>
      <c r="UNB237" s="8"/>
      <c r="UNC237" s="8"/>
      <c r="UND237" s="8"/>
      <c r="UNE237" s="8"/>
      <c r="UNF237" s="8"/>
      <c r="UNG237" s="8"/>
      <c r="UNH237" s="8"/>
      <c r="UNI237" s="8"/>
      <c r="UNJ237" s="8"/>
      <c r="UNK237" s="8"/>
      <c r="UNL237" s="8"/>
      <c r="UNM237" s="8"/>
      <c r="UNN237" s="8"/>
      <c r="UNO237" s="8"/>
      <c r="UNP237" s="8"/>
      <c r="UNQ237" s="8"/>
      <c r="UNR237" s="8"/>
      <c r="UNS237" s="8"/>
      <c r="UNT237" s="8"/>
      <c r="UNU237" s="8"/>
      <c r="UNV237" s="8"/>
      <c r="UNW237" s="8"/>
      <c r="UNX237" s="8"/>
      <c r="UNY237" s="8"/>
      <c r="UNZ237" s="8"/>
      <c r="UOA237" s="8"/>
      <c r="UOB237" s="8"/>
      <c r="UOC237" s="8"/>
      <c r="UOD237" s="8"/>
      <c r="UOE237" s="8"/>
      <c r="UOF237" s="8"/>
      <c r="UOG237" s="8"/>
      <c r="UOH237" s="8"/>
      <c r="UOI237" s="8"/>
      <c r="UOJ237" s="8"/>
      <c r="UOK237" s="8"/>
      <c r="UOL237" s="8"/>
      <c r="UOM237" s="8"/>
      <c r="UON237" s="8"/>
      <c r="UOO237" s="8"/>
      <c r="UOP237" s="8"/>
      <c r="UOQ237" s="8"/>
      <c r="UOR237" s="8"/>
      <c r="UOS237" s="8"/>
      <c r="UOT237" s="8"/>
      <c r="UOU237" s="8"/>
      <c r="UOV237" s="8"/>
      <c r="UOW237" s="8"/>
      <c r="UOX237" s="8"/>
      <c r="UOY237" s="8"/>
      <c r="UOZ237" s="8"/>
      <c r="UPA237" s="8"/>
      <c r="UPB237" s="8"/>
      <c r="UPC237" s="8"/>
      <c r="UPD237" s="8"/>
      <c r="UPE237" s="8"/>
      <c r="UPF237" s="8"/>
      <c r="UPG237" s="8"/>
      <c r="UPH237" s="8"/>
      <c r="UPI237" s="8"/>
      <c r="UPJ237" s="8"/>
      <c r="UPK237" s="8"/>
      <c r="UPL237" s="8"/>
      <c r="UPM237" s="8"/>
      <c r="UPN237" s="8"/>
      <c r="UPO237" s="8"/>
      <c r="UPP237" s="8"/>
      <c r="UPQ237" s="8"/>
      <c r="UPR237" s="8"/>
      <c r="UPS237" s="8"/>
      <c r="UPT237" s="8"/>
      <c r="UPU237" s="8"/>
      <c r="UPV237" s="8"/>
      <c r="UPW237" s="8"/>
      <c r="UPX237" s="8"/>
      <c r="UPY237" s="8"/>
      <c r="UPZ237" s="8"/>
      <c r="UQA237" s="8"/>
      <c r="UQB237" s="8"/>
      <c r="UQC237" s="8"/>
      <c r="UQD237" s="8"/>
      <c r="UQE237" s="8"/>
      <c r="UQF237" s="8"/>
      <c r="UQG237" s="8"/>
      <c r="UQH237" s="8"/>
      <c r="UQI237" s="8"/>
      <c r="UQJ237" s="8"/>
      <c r="UQK237" s="8"/>
      <c r="UQL237" s="8"/>
      <c r="UQM237" s="8"/>
      <c r="UQN237" s="8"/>
      <c r="UQO237" s="8"/>
      <c r="UQP237" s="8"/>
      <c r="UQQ237" s="8"/>
      <c r="UQR237" s="8"/>
      <c r="UQS237" s="8"/>
      <c r="UQT237" s="8"/>
      <c r="UQU237" s="8"/>
      <c r="UQV237" s="8"/>
      <c r="UQW237" s="8"/>
      <c r="UQX237" s="8"/>
      <c r="UQY237" s="8"/>
      <c r="UQZ237" s="8"/>
      <c r="URA237" s="8"/>
      <c r="URB237" s="8"/>
      <c r="URC237" s="8"/>
      <c r="URD237" s="8"/>
      <c r="URE237" s="8"/>
      <c r="URF237" s="8"/>
      <c r="URG237" s="8"/>
      <c r="URH237" s="8"/>
      <c r="URI237" s="8"/>
      <c r="URJ237" s="8"/>
      <c r="URK237" s="8"/>
      <c r="URL237" s="8"/>
      <c r="URM237" s="8"/>
      <c r="URN237" s="8"/>
      <c r="URO237" s="8"/>
      <c r="URP237" s="8"/>
      <c r="URQ237" s="8"/>
      <c r="URR237" s="8"/>
      <c r="URS237" s="8"/>
      <c r="URT237" s="8"/>
      <c r="URU237" s="8"/>
      <c r="URV237" s="8"/>
      <c r="URW237" s="8"/>
      <c r="URX237" s="8"/>
      <c r="URY237" s="8"/>
      <c r="URZ237" s="8"/>
      <c r="USA237" s="8"/>
      <c r="USB237" s="8"/>
      <c r="USC237" s="8"/>
      <c r="USD237" s="8"/>
      <c r="USE237" s="8"/>
      <c r="USF237" s="8"/>
      <c r="USG237" s="8"/>
      <c r="USH237" s="8"/>
      <c r="USI237" s="8"/>
      <c r="USJ237" s="8"/>
      <c r="USK237" s="8"/>
      <c r="USL237" s="8"/>
      <c r="USM237" s="8"/>
      <c r="USN237" s="8"/>
      <c r="USO237" s="8"/>
      <c r="USP237" s="8"/>
      <c r="USQ237" s="8"/>
      <c r="USR237" s="8"/>
      <c r="USS237" s="8"/>
      <c r="UST237" s="8"/>
      <c r="USU237" s="8"/>
      <c r="USV237" s="8"/>
      <c r="USW237" s="8"/>
      <c r="USX237" s="8"/>
      <c r="USY237" s="8"/>
      <c r="USZ237" s="8"/>
      <c r="UTA237" s="8"/>
      <c r="UTB237" s="8"/>
      <c r="UTC237" s="8"/>
      <c r="UTD237" s="8"/>
      <c r="UTE237" s="8"/>
      <c r="UTF237" s="8"/>
      <c r="UTG237" s="8"/>
      <c r="UTH237" s="8"/>
      <c r="UTI237" s="8"/>
      <c r="UTJ237" s="8"/>
      <c r="UTK237" s="8"/>
      <c r="UTL237" s="8"/>
      <c r="UTM237" s="8"/>
      <c r="UTN237" s="8"/>
      <c r="UTO237" s="8"/>
      <c r="UTP237" s="8"/>
      <c r="UTQ237" s="8"/>
      <c r="UTR237" s="8"/>
      <c r="UTS237" s="8"/>
      <c r="UTT237" s="8"/>
      <c r="UTU237" s="8"/>
      <c r="UTV237" s="8"/>
      <c r="UTW237" s="8"/>
      <c r="UTX237" s="8"/>
      <c r="UTY237" s="8"/>
      <c r="UTZ237" s="8"/>
      <c r="UUA237" s="8"/>
      <c r="UUB237" s="8"/>
      <c r="UUC237" s="8"/>
      <c r="UUD237" s="8"/>
      <c r="UUE237" s="8"/>
      <c r="UUF237" s="8"/>
      <c r="UUG237" s="8"/>
      <c r="UUH237" s="8"/>
      <c r="UUI237" s="8"/>
      <c r="UUJ237" s="8"/>
      <c r="UUK237" s="8"/>
      <c r="UUL237" s="8"/>
      <c r="UUM237" s="8"/>
      <c r="UUN237" s="8"/>
      <c r="UUO237" s="8"/>
      <c r="UUP237" s="8"/>
      <c r="UUQ237" s="8"/>
      <c r="UUR237" s="8"/>
      <c r="UUS237" s="8"/>
      <c r="UUT237" s="8"/>
      <c r="UUU237" s="8"/>
      <c r="UUV237" s="8"/>
      <c r="UUW237" s="8"/>
      <c r="UUX237" s="8"/>
      <c r="UUY237" s="8"/>
      <c r="UUZ237" s="8"/>
      <c r="UVA237" s="8"/>
      <c r="UVB237" s="8"/>
      <c r="UVC237" s="8"/>
      <c r="UVD237" s="8"/>
      <c r="UVE237" s="8"/>
      <c r="UVF237" s="8"/>
      <c r="UVG237" s="8"/>
      <c r="UVH237" s="8"/>
      <c r="UVI237" s="8"/>
      <c r="UVJ237" s="8"/>
      <c r="UVK237" s="8"/>
      <c r="UVL237" s="8"/>
      <c r="UVM237" s="8"/>
      <c r="UVN237" s="8"/>
      <c r="UVO237" s="8"/>
      <c r="UVP237" s="8"/>
      <c r="UVQ237" s="8"/>
      <c r="UVR237" s="8"/>
      <c r="UVS237" s="8"/>
      <c r="UVT237" s="8"/>
      <c r="UVU237" s="8"/>
      <c r="UVV237" s="8"/>
      <c r="UVW237" s="8"/>
      <c r="UVX237" s="8"/>
      <c r="UVY237" s="8"/>
      <c r="UVZ237" s="8"/>
      <c r="UWA237" s="8"/>
      <c r="UWB237" s="8"/>
      <c r="UWC237" s="8"/>
      <c r="UWD237" s="8"/>
      <c r="UWE237" s="8"/>
      <c r="UWF237" s="8"/>
      <c r="UWG237" s="8"/>
      <c r="UWH237" s="8"/>
      <c r="UWI237" s="8"/>
      <c r="UWJ237" s="8"/>
      <c r="UWK237" s="8"/>
      <c r="UWL237" s="8"/>
      <c r="UWM237" s="8"/>
      <c r="UWN237" s="8"/>
      <c r="UWO237" s="8"/>
      <c r="UWP237" s="8"/>
      <c r="UWQ237" s="8"/>
      <c r="UWR237" s="8"/>
      <c r="UWS237" s="8"/>
      <c r="UWT237" s="8"/>
      <c r="UWU237" s="8"/>
      <c r="UWV237" s="8"/>
      <c r="UWW237" s="8"/>
      <c r="UWX237" s="8"/>
      <c r="UWY237" s="8"/>
      <c r="UWZ237" s="8"/>
      <c r="UXA237" s="8"/>
      <c r="UXB237" s="8"/>
      <c r="UXC237" s="8"/>
      <c r="UXD237" s="8"/>
      <c r="UXE237" s="8"/>
      <c r="UXF237" s="8"/>
      <c r="UXG237" s="8"/>
      <c r="UXH237" s="8"/>
      <c r="UXI237" s="8"/>
      <c r="UXJ237" s="8"/>
      <c r="UXK237" s="8"/>
      <c r="UXL237" s="8"/>
      <c r="UXM237" s="8"/>
      <c r="UXN237" s="8"/>
      <c r="UXO237" s="8"/>
      <c r="UXP237" s="8"/>
      <c r="UXQ237" s="8"/>
      <c r="UXR237" s="8"/>
      <c r="UXS237" s="8"/>
      <c r="UXT237" s="8"/>
      <c r="UXU237" s="8"/>
      <c r="UXV237" s="8"/>
      <c r="UXW237" s="8"/>
      <c r="UXX237" s="8"/>
      <c r="UXY237" s="8"/>
      <c r="UXZ237" s="8"/>
      <c r="UYA237" s="8"/>
      <c r="UYB237" s="8"/>
      <c r="UYC237" s="8"/>
      <c r="UYD237" s="8"/>
      <c r="UYE237" s="8"/>
      <c r="UYF237" s="8"/>
      <c r="UYG237" s="8"/>
      <c r="UYH237" s="8"/>
      <c r="UYI237" s="8"/>
      <c r="UYJ237" s="8"/>
      <c r="UYK237" s="8"/>
      <c r="UYL237" s="8"/>
      <c r="UYM237" s="8"/>
      <c r="UYN237" s="8"/>
      <c r="UYO237" s="8"/>
      <c r="UYP237" s="8"/>
      <c r="UYQ237" s="8"/>
      <c r="UYR237" s="8"/>
      <c r="UYS237" s="8"/>
      <c r="UYT237" s="8"/>
      <c r="UYU237" s="8"/>
      <c r="UYV237" s="8"/>
      <c r="UYW237" s="8"/>
      <c r="UYX237" s="8"/>
      <c r="UYY237" s="8"/>
      <c r="UYZ237" s="8"/>
      <c r="UZA237" s="8"/>
      <c r="UZB237" s="8"/>
      <c r="UZC237" s="8"/>
      <c r="UZD237" s="8"/>
      <c r="UZE237" s="8"/>
      <c r="UZF237" s="8"/>
      <c r="UZG237" s="8"/>
      <c r="UZH237" s="8"/>
      <c r="UZI237" s="8"/>
      <c r="UZJ237" s="8"/>
      <c r="UZK237" s="8"/>
      <c r="UZL237" s="8"/>
      <c r="UZM237" s="8"/>
      <c r="UZN237" s="8"/>
      <c r="UZO237" s="8"/>
      <c r="UZP237" s="8"/>
      <c r="UZQ237" s="8"/>
      <c r="UZR237" s="8"/>
      <c r="UZS237" s="8"/>
      <c r="UZT237" s="8"/>
      <c r="UZU237" s="8"/>
      <c r="UZV237" s="8"/>
      <c r="UZW237" s="8"/>
      <c r="UZX237" s="8"/>
      <c r="UZY237" s="8"/>
      <c r="UZZ237" s="8"/>
      <c r="VAA237" s="8"/>
      <c r="VAB237" s="8"/>
      <c r="VAC237" s="8"/>
      <c r="VAD237" s="8"/>
      <c r="VAE237" s="8"/>
      <c r="VAF237" s="8"/>
      <c r="VAG237" s="8"/>
      <c r="VAH237" s="8"/>
      <c r="VAI237" s="8"/>
      <c r="VAJ237" s="8"/>
      <c r="VAK237" s="8"/>
      <c r="VAL237" s="8"/>
      <c r="VAM237" s="8"/>
      <c r="VAN237" s="8"/>
      <c r="VAO237" s="8"/>
      <c r="VAP237" s="8"/>
      <c r="VAQ237" s="8"/>
      <c r="VAR237" s="8"/>
      <c r="VAS237" s="8"/>
      <c r="VAT237" s="8"/>
      <c r="VAU237" s="8"/>
      <c r="VAV237" s="8"/>
      <c r="VAW237" s="8"/>
      <c r="VAX237" s="8"/>
      <c r="VAY237" s="8"/>
      <c r="VAZ237" s="8"/>
      <c r="VBA237" s="8"/>
      <c r="VBB237" s="8"/>
      <c r="VBC237" s="8"/>
      <c r="VBD237" s="8"/>
      <c r="VBE237" s="8"/>
      <c r="VBF237" s="8"/>
      <c r="VBG237" s="8"/>
      <c r="VBH237" s="8"/>
      <c r="VBI237" s="8"/>
      <c r="VBJ237" s="8"/>
      <c r="VBK237" s="8"/>
      <c r="VBL237" s="8"/>
      <c r="VBM237" s="8"/>
      <c r="VBN237" s="8"/>
      <c r="VBO237" s="8"/>
      <c r="VBP237" s="8"/>
      <c r="VBQ237" s="8"/>
      <c r="VBR237" s="8"/>
      <c r="VBS237" s="8"/>
      <c r="VBT237" s="8"/>
      <c r="VBU237" s="8"/>
      <c r="VBV237" s="8"/>
      <c r="VBW237" s="8"/>
      <c r="VBX237" s="8"/>
      <c r="VBY237" s="8"/>
      <c r="VBZ237" s="8"/>
      <c r="VCA237" s="8"/>
      <c r="VCB237" s="8"/>
      <c r="VCC237" s="8"/>
      <c r="VCD237" s="8"/>
      <c r="VCE237" s="8"/>
      <c r="VCF237" s="8"/>
      <c r="VCG237" s="8"/>
      <c r="VCH237" s="8"/>
      <c r="VCI237" s="8"/>
      <c r="VCJ237" s="8"/>
      <c r="VCK237" s="8"/>
      <c r="VCL237" s="8"/>
      <c r="VCM237" s="8"/>
      <c r="VCN237" s="8"/>
      <c r="VCO237" s="8"/>
      <c r="VCP237" s="8"/>
      <c r="VCQ237" s="8"/>
      <c r="VCR237" s="8"/>
      <c r="VCS237" s="8"/>
      <c r="VCT237" s="8"/>
      <c r="VCU237" s="8"/>
      <c r="VCV237" s="8"/>
      <c r="VCW237" s="8"/>
      <c r="VCX237" s="8"/>
      <c r="VCY237" s="8"/>
      <c r="VCZ237" s="8"/>
      <c r="VDA237" s="8"/>
      <c r="VDB237" s="8"/>
      <c r="VDC237" s="8"/>
      <c r="VDD237" s="8"/>
      <c r="VDE237" s="8"/>
      <c r="VDF237" s="8"/>
      <c r="VDG237" s="8"/>
      <c r="VDH237" s="8"/>
      <c r="VDI237" s="8"/>
      <c r="VDJ237" s="8"/>
      <c r="VDK237" s="8"/>
      <c r="VDL237" s="8"/>
      <c r="VDM237" s="8"/>
      <c r="VDN237" s="8"/>
      <c r="VDO237" s="8"/>
      <c r="VDP237" s="8"/>
      <c r="VDQ237" s="8"/>
      <c r="VDR237" s="8"/>
      <c r="VDS237" s="8"/>
      <c r="VDT237" s="8"/>
      <c r="VDU237" s="8"/>
      <c r="VDV237" s="8"/>
      <c r="VDW237" s="8"/>
      <c r="VDX237" s="8"/>
      <c r="VDY237" s="8"/>
      <c r="VDZ237" s="8"/>
      <c r="VEA237" s="8"/>
      <c r="VEB237" s="8"/>
      <c r="VEC237" s="8"/>
      <c r="VED237" s="8"/>
      <c r="VEE237" s="8"/>
      <c r="VEF237" s="8"/>
      <c r="VEG237" s="8"/>
      <c r="VEH237" s="8"/>
      <c r="VEI237" s="8"/>
      <c r="VEJ237" s="8"/>
      <c r="VEK237" s="8"/>
      <c r="VEL237" s="8"/>
      <c r="VEM237" s="8"/>
      <c r="VEN237" s="8"/>
      <c r="VEO237" s="8"/>
      <c r="VEP237" s="8"/>
      <c r="VEQ237" s="8"/>
      <c r="VER237" s="8"/>
      <c r="VES237" s="8"/>
      <c r="VET237" s="8"/>
      <c r="VEU237" s="8"/>
      <c r="VEV237" s="8"/>
      <c r="VEW237" s="8"/>
      <c r="VEX237" s="8"/>
      <c r="VEY237" s="8"/>
      <c r="VEZ237" s="8"/>
      <c r="VFA237" s="8"/>
      <c r="VFB237" s="8"/>
      <c r="VFC237" s="8"/>
      <c r="VFD237" s="8"/>
      <c r="VFE237" s="8"/>
      <c r="VFF237" s="8"/>
      <c r="VFG237" s="8"/>
      <c r="VFH237" s="8"/>
      <c r="VFI237" s="8"/>
      <c r="VFJ237" s="8"/>
      <c r="VFK237" s="8"/>
      <c r="VFL237" s="8"/>
      <c r="VFM237" s="8"/>
      <c r="VFN237" s="8"/>
      <c r="VFO237" s="8"/>
      <c r="VFP237" s="8"/>
      <c r="VFQ237" s="8"/>
      <c r="VFR237" s="8"/>
      <c r="VFS237" s="8"/>
      <c r="VFT237" s="8"/>
      <c r="VFU237" s="8"/>
      <c r="VFV237" s="8"/>
      <c r="VFW237" s="8"/>
      <c r="VFX237" s="8"/>
      <c r="VFY237" s="8"/>
      <c r="VFZ237" s="8"/>
      <c r="VGA237" s="8"/>
      <c r="VGB237" s="8"/>
      <c r="VGC237" s="8"/>
      <c r="VGD237" s="8"/>
      <c r="VGE237" s="8"/>
      <c r="VGF237" s="8"/>
      <c r="VGG237" s="8"/>
      <c r="VGH237" s="8"/>
      <c r="VGI237" s="8"/>
      <c r="VGJ237" s="8"/>
      <c r="VGK237" s="8"/>
      <c r="VGL237" s="8"/>
      <c r="VGM237" s="8"/>
      <c r="VGN237" s="8"/>
      <c r="VGO237" s="8"/>
      <c r="VGP237" s="8"/>
      <c r="VGQ237" s="8"/>
      <c r="VGR237" s="8"/>
      <c r="VGS237" s="8"/>
      <c r="VGT237" s="8"/>
      <c r="VGU237" s="8"/>
      <c r="VGV237" s="8"/>
      <c r="VGW237" s="8"/>
      <c r="VGX237" s="8"/>
      <c r="VGY237" s="8"/>
      <c r="VGZ237" s="8"/>
      <c r="VHA237" s="8"/>
      <c r="VHB237" s="8"/>
      <c r="VHC237" s="8"/>
      <c r="VHD237" s="8"/>
      <c r="VHE237" s="8"/>
      <c r="VHF237" s="8"/>
      <c r="VHG237" s="8"/>
      <c r="VHH237" s="8"/>
      <c r="VHI237" s="8"/>
      <c r="VHJ237" s="8"/>
      <c r="VHK237" s="8"/>
      <c r="VHL237" s="8"/>
      <c r="VHM237" s="8"/>
      <c r="VHN237" s="8"/>
      <c r="VHO237" s="8"/>
      <c r="VHP237" s="8"/>
      <c r="VHQ237" s="8"/>
      <c r="VHR237" s="8"/>
      <c r="VHS237" s="8"/>
      <c r="VHT237" s="8"/>
      <c r="VHU237" s="8"/>
      <c r="VHV237" s="8"/>
      <c r="VHW237" s="8"/>
      <c r="VHX237" s="8"/>
      <c r="VHY237" s="8"/>
      <c r="VHZ237" s="8"/>
      <c r="VIA237" s="8"/>
      <c r="VIB237" s="8"/>
      <c r="VIC237" s="8"/>
      <c r="VID237" s="8"/>
      <c r="VIE237" s="8"/>
      <c r="VIF237" s="8"/>
      <c r="VIG237" s="8"/>
      <c r="VIH237" s="8"/>
      <c r="VII237" s="8"/>
      <c r="VIJ237" s="8"/>
      <c r="VIK237" s="8"/>
      <c r="VIL237" s="8"/>
      <c r="VIM237" s="8"/>
      <c r="VIN237" s="8"/>
      <c r="VIO237" s="8"/>
      <c r="VIP237" s="8"/>
      <c r="VIQ237" s="8"/>
      <c r="VIR237" s="8"/>
      <c r="VIS237" s="8"/>
      <c r="VIT237" s="8"/>
      <c r="VIU237" s="8"/>
      <c r="VIV237" s="8"/>
      <c r="VIW237" s="8"/>
      <c r="VIX237" s="8"/>
      <c r="VIY237" s="8"/>
      <c r="VIZ237" s="8"/>
      <c r="VJA237" s="8"/>
      <c r="VJB237" s="8"/>
      <c r="VJC237" s="8"/>
      <c r="VJD237" s="8"/>
      <c r="VJE237" s="8"/>
      <c r="VJF237" s="8"/>
      <c r="VJG237" s="8"/>
      <c r="VJH237" s="8"/>
      <c r="VJI237" s="8"/>
      <c r="VJJ237" s="8"/>
      <c r="VJK237" s="8"/>
      <c r="VJL237" s="8"/>
      <c r="VJM237" s="8"/>
      <c r="VJN237" s="8"/>
      <c r="VJO237" s="8"/>
      <c r="VJP237" s="8"/>
      <c r="VJQ237" s="8"/>
      <c r="VJR237" s="8"/>
      <c r="VJS237" s="8"/>
      <c r="VJT237" s="8"/>
      <c r="VJU237" s="8"/>
      <c r="VJV237" s="8"/>
      <c r="VJW237" s="8"/>
      <c r="VJX237" s="8"/>
      <c r="VJY237" s="8"/>
      <c r="VJZ237" s="8"/>
      <c r="VKA237" s="8"/>
      <c r="VKB237" s="8"/>
      <c r="VKC237" s="8"/>
      <c r="VKD237" s="8"/>
      <c r="VKE237" s="8"/>
      <c r="VKF237" s="8"/>
      <c r="VKG237" s="8"/>
      <c r="VKH237" s="8"/>
      <c r="VKI237" s="8"/>
      <c r="VKJ237" s="8"/>
      <c r="VKK237" s="8"/>
      <c r="VKL237" s="8"/>
      <c r="VKM237" s="8"/>
      <c r="VKN237" s="8"/>
      <c r="VKO237" s="8"/>
      <c r="VKP237" s="8"/>
      <c r="VKQ237" s="8"/>
      <c r="VKR237" s="8"/>
      <c r="VKS237" s="8"/>
      <c r="VKT237" s="8"/>
      <c r="VKU237" s="8"/>
      <c r="VKV237" s="8"/>
      <c r="VKW237" s="8"/>
      <c r="VKX237" s="8"/>
      <c r="VKY237" s="8"/>
      <c r="VKZ237" s="8"/>
      <c r="VLA237" s="8"/>
      <c r="VLB237" s="8"/>
      <c r="VLC237" s="8"/>
      <c r="VLD237" s="8"/>
      <c r="VLE237" s="8"/>
      <c r="VLF237" s="8"/>
      <c r="VLG237" s="8"/>
      <c r="VLH237" s="8"/>
      <c r="VLI237" s="8"/>
      <c r="VLJ237" s="8"/>
      <c r="VLK237" s="8"/>
      <c r="VLL237" s="8"/>
      <c r="VLM237" s="8"/>
      <c r="VLN237" s="8"/>
      <c r="VLO237" s="8"/>
      <c r="VLP237" s="8"/>
      <c r="VLQ237" s="8"/>
      <c r="VLR237" s="8"/>
      <c r="VLS237" s="8"/>
      <c r="VLT237" s="8"/>
      <c r="VLU237" s="8"/>
      <c r="VLV237" s="8"/>
      <c r="VLW237" s="8"/>
      <c r="VLX237" s="8"/>
      <c r="VLY237" s="8"/>
      <c r="VLZ237" s="8"/>
      <c r="VMA237" s="8"/>
      <c r="VMB237" s="8"/>
      <c r="VMC237" s="8"/>
      <c r="VMD237" s="8"/>
      <c r="VME237" s="8"/>
      <c r="VMF237" s="8"/>
      <c r="VMG237" s="8"/>
      <c r="VMH237" s="8"/>
      <c r="VMI237" s="8"/>
      <c r="VMJ237" s="8"/>
      <c r="VMK237" s="8"/>
      <c r="VML237" s="8"/>
      <c r="VMM237" s="8"/>
      <c r="VMN237" s="8"/>
      <c r="VMO237" s="8"/>
      <c r="VMP237" s="8"/>
      <c r="VMQ237" s="8"/>
      <c r="VMR237" s="8"/>
      <c r="VMS237" s="8"/>
      <c r="VMT237" s="8"/>
      <c r="VMU237" s="8"/>
      <c r="VMV237" s="8"/>
      <c r="VMW237" s="8"/>
      <c r="VMX237" s="8"/>
      <c r="VMY237" s="8"/>
      <c r="VMZ237" s="8"/>
      <c r="VNA237" s="8"/>
      <c r="VNB237" s="8"/>
      <c r="VNC237" s="8"/>
      <c r="VND237" s="8"/>
      <c r="VNE237" s="8"/>
      <c r="VNF237" s="8"/>
      <c r="VNG237" s="8"/>
      <c r="VNH237" s="8"/>
      <c r="VNI237" s="8"/>
      <c r="VNJ237" s="8"/>
      <c r="VNK237" s="8"/>
      <c r="VNL237" s="8"/>
      <c r="VNM237" s="8"/>
      <c r="VNN237" s="8"/>
      <c r="VNO237" s="8"/>
      <c r="VNP237" s="8"/>
      <c r="VNQ237" s="8"/>
      <c r="VNR237" s="8"/>
      <c r="VNS237" s="8"/>
      <c r="VNT237" s="8"/>
      <c r="VNU237" s="8"/>
      <c r="VNV237" s="8"/>
      <c r="VNW237" s="8"/>
      <c r="VNX237" s="8"/>
      <c r="VNY237" s="8"/>
      <c r="VNZ237" s="8"/>
      <c r="VOA237" s="8"/>
      <c r="VOB237" s="8"/>
      <c r="VOC237" s="8"/>
      <c r="VOD237" s="8"/>
      <c r="VOE237" s="8"/>
      <c r="VOF237" s="8"/>
      <c r="VOG237" s="8"/>
      <c r="VOH237" s="8"/>
      <c r="VOI237" s="8"/>
      <c r="VOJ237" s="8"/>
      <c r="VOK237" s="8"/>
      <c r="VOL237" s="8"/>
      <c r="VOM237" s="8"/>
      <c r="VON237" s="8"/>
      <c r="VOO237" s="8"/>
      <c r="VOP237" s="8"/>
      <c r="VOQ237" s="8"/>
      <c r="VOR237" s="8"/>
      <c r="VOS237" s="8"/>
      <c r="VOT237" s="8"/>
      <c r="VOU237" s="8"/>
      <c r="VOV237" s="8"/>
      <c r="VOW237" s="8"/>
      <c r="VOX237" s="8"/>
      <c r="VOY237" s="8"/>
      <c r="VOZ237" s="8"/>
      <c r="VPA237" s="8"/>
      <c r="VPB237" s="8"/>
      <c r="VPC237" s="8"/>
      <c r="VPD237" s="8"/>
      <c r="VPE237" s="8"/>
      <c r="VPF237" s="8"/>
      <c r="VPG237" s="8"/>
      <c r="VPH237" s="8"/>
      <c r="VPI237" s="8"/>
      <c r="VPJ237" s="8"/>
      <c r="VPK237" s="8"/>
      <c r="VPL237" s="8"/>
      <c r="VPM237" s="8"/>
      <c r="VPN237" s="8"/>
      <c r="VPO237" s="8"/>
      <c r="VPP237" s="8"/>
      <c r="VPQ237" s="8"/>
      <c r="VPR237" s="8"/>
      <c r="VPS237" s="8"/>
      <c r="VPT237" s="8"/>
      <c r="VPU237" s="8"/>
      <c r="VPV237" s="8"/>
      <c r="VPW237" s="8"/>
      <c r="VPX237" s="8"/>
      <c r="VPY237" s="8"/>
      <c r="VPZ237" s="8"/>
      <c r="VQA237" s="8"/>
      <c r="VQB237" s="8"/>
      <c r="VQC237" s="8"/>
      <c r="VQD237" s="8"/>
      <c r="VQE237" s="8"/>
      <c r="VQF237" s="8"/>
      <c r="VQG237" s="8"/>
      <c r="VQH237" s="8"/>
      <c r="VQI237" s="8"/>
      <c r="VQJ237" s="8"/>
      <c r="VQK237" s="8"/>
      <c r="VQL237" s="8"/>
      <c r="VQM237" s="8"/>
      <c r="VQN237" s="8"/>
      <c r="VQO237" s="8"/>
      <c r="VQP237" s="8"/>
      <c r="VQQ237" s="8"/>
      <c r="VQR237" s="8"/>
      <c r="VQS237" s="8"/>
      <c r="VQT237" s="8"/>
      <c r="VQU237" s="8"/>
      <c r="VQV237" s="8"/>
      <c r="VQW237" s="8"/>
      <c r="VQX237" s="8"/>
      <c r="VQY237" s="8"/>
      <c r="VQZ237" s="8"/>
      <c r="VRA237" s="8"/>
      <c r="VRB237" s="8"/>
      <c r="VRC237" s="8"/>
      <c r="VRD237" s="8"/>
      <c r="VRE237" s="8"/>
      <c r="VRF237" s="8"/>
      <c r="VRG237" s="8"/>
      <c r="VRH237" s="8"/>
      <c r="VRI237" s="8"/>
      <c r="VRJ237" s="8"/>
      <c r="VRK237" s="8"/>
      <c r="VRL237" s="8"/>
      <c r="VRM237" s="8"/>
      <c r="VRN237" s="8"/>
      <c r="VRO237" s="8"/>
      <c r="VRP237" s="8"/>
      <c r="VRQ237" s="8"/>
      <c r="VRR237" s="8"/>
      <c r="VRS237" s="8"/>
      <c r="VRT237" s="8"/>
      <c r="VRU237" s="8"/>
      <c r="VRV237" s="8"/>
      <c r="VRW237" s="8"/>
      <c r="VRX237" s="8"/>
      <c r="VRY237" s="8"/>
      <c r="VRZ237" s="8"/>
      <c r="VSA237" s="8"/>
      <c r="VSB237" s="8"/>
      <c r="VSC237" s="8"/>
      <c r="VSD237" s="8"/>
      <c r="VSE237" s="8"/>
      <c r="VSF237" s="8"/>
      <c r="VSG237" s="8"/>
      <c r="VSH237" s="8"/>
      <c r="VSI237" s="8"/>
      <c r="VSJ237" s="8"/>
      <c r="VSK237" s="8"/>
      <c r="VSL237" s="8"/>
      <c r="VSM237" s="8"/>
      <c r="VSN237" s="8"/>
      <c r="VSO237" s="8"/>
      <c r="VSP237" s="8"/>
      <c r="VSQ237" s="8"/>
      <c r="VSR237" s="8"/>
      <c r="VSS237" s="8"/>
      <c r="VST237" s="8"/>
      <c r="VSU237" s="8"/>
      <c r="VSV237" s="8"/>
      <c r="VSW237" s="8"/>
      <c r="VSX237" s="8"/>
      <c r="VSY237" s="8"/>
      <c r="VSZ237" s="8"/>
      <c r="VTA237" s="8"/>
      <c r="VTB237" s="8"/>
      <c r="VTC237" s="8"/>
      <c r="VTD237" s="8"/>
      <c r="VTE237" s="8"/>
      <c r="VTF237" s="8"/>
      <c r="VTG237" s="8"/>
      <c r="VTH237" s="8"/>
      <c r="VTI237" s="8"/>
      <c r="VTJ237" s="8"/>
      <c r="VTK237" s="8"/>
      <c r="VTL237" s="8"/>
      <c r="VTM237" s="8"/>
      <c r="VTN237" s="8"/>
      <c r="VTO237" s="8"/>
      <c r="VTP237" s="8"/>
      <c r="VTQ237" s="8"/>
      <c r="VTR237" s="8"/>
      <c r="VTS237" s="8"/>
      <c r="VTT237" s="8"/>
      <c r="VTU237" s="8"/>
      <c r="VTV237" s="8"/>
      <c r="VTW237" s="8"/>
      <c r="VTX237" s="8"/>
      <c r="VTY237" s="8"/>
      <c r="VTZ237" s="8"/>
      <c r="VUA237" s="8"/>
      <c r="VUB237" s="8"/>
      <c r="VUC237" s="8"/>
      <c r="VUD237" s="8"/>
      <c r="VUE237" s="8"/>
      <c r="VUF237" s="8"/>
      <c r="VUG237" s="8"/>
      <c r="VUH237" s="8"/>
      <c r="VUI237" s="8"/>
      <c r="VUJ237" s="8"/>
      <c r="VUK237" s="8"/>
      <c r="VUL237" s="8"/>
      <c r="VUM237" s="8"/>
      <c r="VUN237" s="8"/>
      <c r="VUO237" s="8"/>
      <c r="VUP237" s="8"/>
      <c r="VUQ237" s="8"/>
      <c r="VUR237" s="8"/>
      <c r="VUS237" s="8"/>
      <c r="VUT237" s="8"/>
      <c r="VUU237" s="8"/>
      <c r="VUV237" s="8"/>
      <c r="VUW237" s="8"/>
      <c r="VUX237" s="8"/>
      <c r="VUY237" s="8"/>
      <c r="VUZ237" s="8"/>
      <c r="VVA237" s="8"/>
      <c r="VVB237" s="8"/>
      <c r="VVC237" s="8"/>
      <c r="VVD237" s="8"/>
      <c r="VVE237" s="8"/>
      <c r="VVF237" s="8"/>
      <c r="VVG237" s="8"/>
      <c r="VVH237" s="8"/>
      <c r="VVI237" s="8"/>
      <c r="VVJ237" s="8"/>
      <c r="VVK237" s="8"/>
      <c r="VVL237" s="8"/>
      <c r="VVM237" s="8"/>
      <c r="VVN237" s="8"/>
      <c r="VVO237" s="8"/>
      <c r="VVP237" s="8"/>
      <c r="VVQ237" s="8"/>
      <c r="VVR237" s="8"/>
      <c r="VVS237" s="8"/>
      <c r="VVT237" s="8"/>
      <c r="VVU237" s="8"/>
      <c r="VVV237" s="8"/>
      <c r="VVW237" s="8"/>
      <c r="VVX237" s="8"/>
      <c r="VVY237" s="8"/>
      <c r="VVZ237" s="8"/>
      <c r="VWA237" s="8"/>
      <c r="VWB237" s="8"/>
      <c r="VWC237" s="8"/>
      <c r="VWD237" s="8"/>
      <c r="VWE237" s="8"/>
      <c r="VWF237" s="8"/>
      <c r="VWG237" s="8"/>
      <c r="VWH237" s="8"/>
      <c r="VWI237" s="8"/>
      <c r="VWJ237" s="8"/>
      <c r="VWK237" s="8"/>
      <c r="VWL237" s="8"/>
      <c r="VWM237" s="8"/>
      <c r="VWN237" s="8"/>
      <c r="VWO237" s="8"/>
      <c r="VWP237" s="8"/>
      <c r="VWQ237" s="8"/>
      <c r="VWR237" s="8"/>
      <c r="VWS237" s="8"/>
      <c r="VWT237" s="8"/>
      <c r="VWU237" s="8"/>
      <c r="VWV237" s="8"/>
      <c r="VWW237" s="8"/>
      <c r="VWX237" s="8"/>
      <c r="VWY237" s="8"/>
      <c r="VWZ237" s="8"/>
      <c r="VXA237" s="8"/>
      <c r="VXB237" s="8"/>
      <c r="VXC237" s="8"/>
      <c r="VXD237" s="8"/>
      <c r="VXE237" s="8"/>
      <c r="VXF237" s="8"/>
      <c r="VXG237" s="8"/>
      <c r="VXH237" s="8"/>
      <c r="VXI237" s="8"/>
      <c r="VXJ237" s="8"/>
      <c r="VXK237" s="8"/>
      <c r="VXL237" s="8"/>
      <c r="VXM237" s="8"/>
      <c r="VXN237" s="8"/>
      <c r="VXO237" s="8"/>
      <c r="VXP237" s="8"/>
      <c r="VXQ237" s="8"/>
      <c r="VXR237" s="8"/>
      <c r="VXS237" s="8"/>
      <c r="VXT237" s="8"/>
      <c r="VXU237" s="8"/>
      <c r="VXV237" s="8"/>
      <c r="VXW237" s="8"/>
      <c r="VXX237" s="8"/>
      <c r="VXY237" s="8"/>
      <c r="VXZ237" s="8"/>
      <c r="VYA237" s="8"/>
      <c r="VYB237" s="8"/>
      <c r="VYC237" s="8"/>
      <c r="VYD237" s="8"/>
      <c r="VYE237" s="8"/>
      <c r="VYF237" s="8"/>
      <c r="VYG237" s="8"/>
      <c r="VYH237" s="8"/>
      <c r="VYI237" s="8"/>
      <c r="VYJ237" s="8"/>
      <c r="VYK237" s="8"/>
      <c r="VYL237" s="8"/>
      <c r="VYM237" s="8"/>
      <c r="VYN237" s="8"/>
      <c r="VYO237" s="8"/>
      <c r="VYP237" s="8"/>
      <c r="VYQ237" s="8"/>
      <c r="VYR237" s="8"/>
      <c r="VYS237" s="8"/>
      <c r="VYT237" s="8"/>
      <c r="VYU237" s="8"/>
      <c r="VYV237" s="8"/>
      <c r="VYW237" s="8"/>
      <c r="VYX237" s="8"/>
      <c r="VYY237" s="8"/>
      <c r="VYZ237" s="8"/>
      <c r="VZA237" s="8"/>
      <c r="VZB237" s="8"/>
      <c r="VZC237" s="8"/>
      <c r="VZD237" s="8"/>
      <c r="VZE237" s="8"/>
      <c r="VZF237" s="8"/>
      <c r="VZG237" s="8"/>
      <c r="VZH237" s="8"/>
      <c r="VZI237" s="8"/>
      <c r="VZJ237" s="8"/>
      <c r="VZK237" s="8"/>
      <c r="VZL237" s="8"/>
      <c r="VZM237" s="8"/>
      <c r="VZN237" s="8"/>
      <c r="VZO237" s="8"/>
      <c r="VZP237" s="8"/>
      <c r="VZQ237" s="8"/>
      <c r="VZR237" s="8"/>
      <c r="VZS237" s="8"/>
      <c r="VZT237" s="8"/>
      <c r="VZU237" s="8"/>
      <c r="VZV237" s="8"/>
      <c r="VZW237" s="8"/>
      <c r="VZX237" s="8"/>
      <c r="VZY237" s="8"/>
      <c r="VZZ237" s="8"/>
      <c r="WAA237" s="8"/>
      <c r="WAB237" s="8"/>
      <c r="WAC237" s="8"/>
      <c r="WAD237" s="8"/>
      <c r="WAE237" s="8"/>
      <c r="WAF237" s="8"/>
      <c r="WAG237" s="8"/>
      <c r="WAH237" s="8"/>
      <c r="WAI237" s="8"/>
      <c r="WAJ237" s="8"/>
      <c r="WAK237" s="8"/>
      <c r="WAL237" s="8"/>
      <c r="WAM237" s="8"/>
      <c r="WAN237" s="8"/>
      <c r="WAO237" s="8"/>
      <c r="WAP237" s="8"/>
      <c r="WAQ237" s="8"/>
      <c r="WAR237" s="8"/>
      <c r="WAS237" s="8"/>
      <c r="WAT237" s="8"/>
      <c r="WAU237" s="8"/>
      <c r="WAV237" s="8"/>
      <c r="WAW237" s="8"/>
      <c r="WAX237" s="8"/>
      <c r="WAY237" s="8"/>
      <c r="WAZ237" s="8"/>
      <c r="WBA237" s="8"/>
      <c r="WBB237" s="8"/>
      <c r="WBC237" s="8"/>
      <c r="WBD237" s="8"/>
      <c r="WBE237" s="8"/>
      <c r="WBF237" s="8"/>
      <c r="WBG237" s="8"/>
      <c r="WBH237" s="8"/>
      <c r="WBI237" s="8"/>
      <c r="WBJ237" s="8"/>
      <c r="WBK237" s="8"/>
      <c r="WBL237" s="8"/>
      <c r="WBM237" s="8"/>
      <c r="WBN237" s="8"/>
      <c r="WBO237" s="8"/>
      <c r="WBP237" s="8"/>
      <c r="WBQ237" s="8"/>
      <c r="WBR237" s="8"/>
      <c r="WBS237" s="8"/>
      <c r="WBT237" s="8"/>
      <c r="WBU237" s="8"/>
      <c r="WBV237" s="8"/>
      <c r="WBW237" s="8"/>
      <c r="WBX237" s="8"/>
      <c r="WBY237" s="8"/>
      <c r="WBZ237" s="8"/>
      <c r="WCA237" s="8"/>
      <c r="WCB237" s="8"/>
      <c r="WCC237" s="8"/>
      <c r="WCD237" s="8"/>
      <c r="WCE237" s="8"/>
      <c r="WCF237" s="8"/>
      <c r="WCG237" s="8"/>
      <c r="WCH237" s="8"/>
      <c r="WCI237" s="8"/>
      <c r="WCJ237" s="8"/>
      <c r="WCK237" s="8"/>
      <c r="WCL237" s="8"/>
      <c r="WCM237" s="8"/>
      <c r="WCN237" s="8"/>
      <c r="WCO237" s="8"/>
      <c r="WCP237" s="8"/>
      <c r="WCQ237" s="8"/>
      <c r="WCR237" s="8"/>
      <c r="WCS237" s="8"/>
      <c r="WCT237" s="8"/>
      <c r="WCU237" s="8"/>
      <c r="WCV237" s="8"/>
      <c r="WCW237" s="8"/>
      <c r="WCX237" s="8"/>
      <c r="WCY237" s="8"/>
      <c r="WCZ237" s="8"/>
      <c r="WDA237" s="8"/>
      <c r="WDB237" s="8"/>
      <c r="WDC237" s="8"/>
      <c r="WDD237" s="8"/>
      <c r="WDE237" s="8"/>
      <c r="WDF237" s="8"/>
      <c r="WDG237" s="8"/>
      <c r="WDH237" s="8"/>
      <c r="WDI237" s="8"/>
      <c r="WDJ237" s="8"/>
      <c r="WDK237" s="8"/>
      <c r="WDL237" s="8"/>
      <c r="WDM237" s="8"/>
      <c r="WDN237" s="8"/>
      <c r="WDO237" s="8"/>
      <c r="WDP237" s="8"/>
      <c r="WDQ237" s="8"/>
      <c r="WDR237" s="8"/>
      <c r="WDS237" s="8"/>
      <c r="WDT237" s="8"/>
      <c r="WDU237" s="8"/>
      <c r="WDV237" s="8"/>
      <c r="WDW237" s="8"/>
      <c r="WDX237" s="8"/>
      <c r="WDY237" s="8"/>
      <c r="WDZ237" s="8"/>
      <c r="WEA237" s="8"/>
      <c r="WEB237" s="8"/>
      <c r="WEC237" s="8"/>
      <c r="WED237" s="8"/>
      <c r="WEE237" s="8"/>
      <c r="WEF237" s="8"/>
      <c r="WEG237" s="8"/>
      <c r="WEH237" s="8"/>
      <c r="WEI237" s="8"/>
      <c r="WEJ237" s="8"/>
      <c r="WEK237" s="8"/>
      <c r="WEL237" s="8"/>
      <c r="WEM237" s="8"/>
      <c r="WEN237" s="8"/>
      <c r="WEO237" s="8"/>
      <c r="WEP237" s="8"/>
      <c r="WEQ237" s="8"/>
      <c r="WER237" s="8"/>
      <c r="WES237" s="8"/>
      <c r="WET237" s="8"/>
      <c r="WEU237" s="8"/>
      <c r="WEV237" s="8"/>
      <c r="WEW237" s="8"/>
      <c r="WEX237" s="8"/>
      <c r="WEY237" s="8"/>
      <c r="WEZ237" s="8"/>
      <c r="WFA237" s="8"/>
      <c r="WFB237" s="8"/>
      <c r="WFC237" s="8"/>
      <c r="WFD237" s="8"/>
      <c r="WFE237" s="8"/>
      <c r="WFF237" s="8"/>
      <c r="WFG237" s="8"/>
      <c r="WFH237" s="8"/>
      <c r="WFI237" s="8"/>
      <c r="WFJ237" s="8"/>
      <c r="WFK237" s="8"/>
      <c r="WFL237" s="8"/>
      <c r="WFM237" s="8"/>
      <c r="WFN237" s="8"/>
      <c r="WFO237" s="8"/>
      <c r="WFP237" s="8"/>
      <c r="WFQ237" s="8"/>
      <c r="WFR237" s="8"/>
      <c r="WFS237" s="8"/>
      <c r="WFT237" s="8"/>
      <c r="WFU237" s="8"/>
      <c r="WFV237" s="8"/>
      <c r="WFW237" s="8"/>
      <c r="WFX237" s="8"/>
      <c r="WFY237" s="8"/>
      <c r="WFZ237" s="8"/>
      <c r="WGA237" s="8"/>
      <c r="WGB237" s="8"/>
      <c r="WGC237" s="8"/>
      <c r="WGD237" s="8"/>
      <c r="WGE237" s="8"/>
      <c r="WGF237" s="8"/>
      <c r="WGG237" s="8"/>
      <c r="WGH237" s="8"/>
      <c r="WGI237" s="8"/>
      <c r="WGJ237" s="8"/>
      <c r="WGK237" s="8"/>
      <c r="WGL237" s="8"/>
      <c r="WGM237" s="8"/>
      <c r="WGN237" s="8"/>
      <c r="WGO237" s="8"/>
      <c r="WGP237" s="8"/>
      <c r="WGQ237" s="8"/>
      <c r="WGR237" s="8"/>
      <c r="WGS237" s="8"/>
      <c r="WGT237" s="8"/>
      <c r="WGU237" s="8"/>
      <c r="WGV237" s="8"/>
      <c r="WGW237" s="8"/>
      <c r="WGX237" s="8"/>
      <c r="WGY237" s="8"/>
      <c r="WGZ237" s="8"/>
      <c r="WHA237" s="8"/>
      <c r="WHB237" s="8"/>
      <c r="WHC237" s="8"/>
      <c r="WHD237" s="8"/>
      <c r="WHE237" s="8"/>
      <c r="WHF237" s="8"/>
      <c r="WHG237" s="8"/>
      <c r="WHH237" s="8"/>
      <c r="WHI237" s="8"/>
      <c r="WHJ237" s="8"/>
      <c r="WHK237" s="8"/>
      <c r="WHL237" s="8"/>
      <c r="WHM237" s="8"/>
      <c r="WHN237" s="8"/>
      <c r="WHO237" s="8"/>
      <c r="WHP237" s="8"/>
      <c r="WHQ237" s="8"/>
      <c r="WHR237" s="8"/>
      <c r="WHS237" s="8"/>
      <c r="WHT237" s="8"/>
      <c r="WHU237" s="8"/>
      <c r="WHV237" s="8"/>
      <c r="WHW237" s="8"/>
      <c r="WHX237" s="8"/>
      <c r="WHY237" s="8"/>
      <c r="WHZ237" s="8"/>
      <c r="WIA237" s="8"/>
      <c r="WIB237" s="8"/>
      <c r="WIC237" s="8"/>
      <c r="WID237" s="8"/>
      <c r="WIE237" s="8"/>
      <c r="WIF237" s="8"/>
      <c r="WIG237" s="8"/>
      <c r="WIH237" s="8"/>
      <c r="WII237" s="8"/>
      <c r="WIJ237" s="8"/>
      <c r="WIK237" s="8"/>
      <c r="WIL237" s="8"/>
      <c r="WIM237" s="8"/>
      <c r="WIN237" s="8"/>
      <c r="WIO237" s="8"/>
      <c r="WIP237" s="8"/>
      <c r="WIQ237" s="8"/>
      <c r="WIR237" s="8"/>
      <c r="WIS237" s="8"/>
      <c r="WIT237" s="8"/>
      <c r="WIU237" s="8"/>
      <c r="WIV237" s="8"/>
      <c r="WIW237" s="8"/>
      <c r="WIX237" s="8"/>
      <c r="WIY237" s="8"/>
      <c r="WIZ237" s="8"/>
      <c r="WJA237" s="8"/>
      <c r="WJB237" s="8"/>
      <c r="WJC237" s="8"/>
      <c r="WJD237" s="8"/>
      <c r="WJE237" s="8"/>
      <c r="WJF237" s="8"/>
      <c r="WJG237" s="8"/>
      <c r="WJH237" s="8"/>
      <c r="WJI237" s="8"/>
      <c r="WJJ237" s="8"/>
      <c r="WJK237" s="8"/>
      <c r="WJL237" s="8"/>
      <c r="WJM237" s="8"/>
      <c r="WJN237" s="8"/>
      <c r="WJO237" s="8"/>
      <c r="WJP237" s="8"/>
      <c r="WJQ237" s="8"/>
      <c r="WJR237" s="8"/>
      <c r="WJS237" s="8"/>
      <c r="WJT237" s="8"/>
      <c r="WJU237" s="8"/>
      <c r="WJV237" s="8"/>
      <c r="WJW237" s="8"/>
      <c r="WJX237" s="8"/>
      <c r="WJY237" s="8"/>
      <c r="WJZ237" s="8"/>
      <c r="WKA237" s="8"/>
      <c r="WKB237" s="8"/>
      <c r="WKC237" s="8"/>
      <c r="WKD237" s="8"/>
      <c r="WKE237" s="8"/>
      <c r="WKF237" s="8"/>
      <c r="WKG237" s="8"/>
      <c r="WKH237" s="8"/>
      <c r="WKI237" s="8"/>
      <c r="WKJ237" s="8"/>
      <c r="WKK237" s="8"/>
      <c r="WKL237" s="8"/>
      <c r="WKM237" s="8"/>
      <c r="WKN237" s="8"/>
      <c r="WKO237" s="8"/>
      <c r="WKP237" s="8"/>
      <c r="WKQ237" s="8"/>
      <c r="WKR237" s="8"/>
      <c r="WKS237" s="8"/>
      <c r="WKT237" s="8"/>
      <c r="WKU237" s="8"/>
      <c r="WKV237" s="8"/>
      <c r="WKW237" s="8"/>
      <c r="WKX237" s="8"/>
      <c r="WKY237" s="8"/>
      <c r="WKZ237" s="8"/>
      <c r="WLA237" s="8"/>
      <c r="WLB237" s="8"/>
      <c r="WLC237" s="8"/>
      <c r="WLD237" s="8"/>
      <c r="WLE237" s="8"/>
      <c r="WLF237" s="8"/>
      <c r="WLG237" s="8"/>
      <c r="WLH237" s="8"/>
      <c r="WLI237" s="8"/>
      <c r="WLJ237" s="8"/>
      <c r="WLK237" s="8"/>
      <c r="WLL237" s="8"/>
      <c r="WLM237" s="8"/>
      <c r="WLN237" s="8"/>
      <c r="WLO237" s="8"/>
      <c r="WLP237" s="8"/>
      <c r="WLQ237" s="8"/>
      <c r="WLR237" s="8"/>
      <c r="WLS237" s="8"/>
      <c r="WLT237" s="8"/>
      <c r="WLU237" s="8"/>
      <c r="WLV237" s="8"/>
      <c r="WLW237" s="8"/>
      <c r="WLX237" s="8"/>
      <c r="WLY237" s="8"/>
      <c r="WLZ237" s="8"/>
      <c r="WMA237" s="8"/>
      <c r="WMB237" s="8"/>
      <c r="WMC237" s="8"/>
      <c r="WMD237" s="8"/>
      <c r="WME237" s="8"/>
      <c r="WMF237" s="8"/>
      <c r="WMG237" s="8"/>
      <c r="WMH237" s="8"/>
      <c r="WMI237" s="8"/>
      <c r="WMJ237" s="8"/>
      <c r="WMK237" s="8"/>
      <c r="WML237" s="8"/>
      <c r="WMM237" s="8"/>
      <c r="WMN237" s="8"/>
      <c r="WMO237" s="8"/>
      <c r="WMP237" s="8"/>
      <c r="WMQ237" s="8"/>
      <c r="WMR237" s="8"/>
      <c r="WMS237" s="8"/>
      <c r="WMT237" s="8"/>
      <c r="WMU237" s="8"/>
      <c r="WMV237" s="8"/>
      <c r="WMW237" s="8"/>
      <c r="WMX237" s="8"/>
      <c r="WMY237" s="8"/>
      <c r="WMZ237" s="8"/>
      <c r="WNA237" s="8"/>
      <c r="WNB237" s="8"/>
      <c r="WNC237" s="8"/>
      <c r="WND237" s="8"/>
      <c r="WNE237" s="8"/>
      <c r="WNF237" s="8"/>
      <c r="WNG237" s="8"/>
      <c r="WNH237" s="8"/>
      <c r="WNI237" s="8"/>
      <c r="WNJ237" s="8"/>
      <c r="WNK237" s="8"/>
      <c r="WNL237" s="8"/>
      <c r="WNM237" s="8"/>
      <c r="WNN237" s="8"/>
      <c r="WNO237" s="8"/>
      <c r="WNP237" s="8"/>
      <c r="WNQ237" s="8"/>
      <c r="WNR237" s="8"/>
      <c r="WNS237" s="8"/>
      <c r="WNT237" s="8"/>
      <c r="WNU237" s="8"/>
      <c r="WNV237" s="8"/>
      <c r="WNW237" s="8"/>
      <c r="WNX237" s="8"/>
      <c r="WNY237" s="8"/>
      <c r="WNZ237" s="8"/>
      <c r="WOA237" s="8"/>
      <c r="WOB237" s="8"/>
      <c r="WOC237" s="8"/>
      <c r="WOD237" s="8"/>
      <c r="WOE237" s="8"/>
      <c r="WOF237" s="8"/>
      <c r="WOG237" s="8"/>
      <c r="WOH237" s="8"/>
      <c r="WOI237" s="8"/>
      <c r="WOJ237" s="8"/>
      <c r="WOK237" s="8"/>
      <c r="WOL237" s="8"/>
      <c r="WOM237" s="8"/>
      <c r="WON237" s="8"/>
      <c r="WOO237" s="8"/>
      <c r="WOP237" s="8"/>
      <c r="WOQ237" s="8"/>
      <c r="WOR237" s="8"/>
      <c r="WOS237" s="8"/>
      <c r="WOT237" s="8"/>
      <c r="WOU237" s="8"/>
      <c r="WOV237" s="8"/>
      <c r="WOW237" s="8"/>
      <c r="WOX237" s="8"/>
      <c r="WOY237" s="8"/>
      <c r="WOZ237" s="8"/>
      <c r="WPA237" s="8"/>
      <c r="WPB237" s="8"/>
      <c r="WPC237" s="8"/>
      <c r="WPD237" s="8"/>
      <c r="WPE237" s="8"/>
      <c r="WPF237" s="8"/>
      <c r="WPG237" s="8"/>
      <c r="WPH237" s="8"/>
      <c r="WPI237" s="8"/>
      <c r="WPJ237" s="8"/>
      <c r="WPK237" s="8"/>
      <c r="WPL237" s="8"/>
      <c r="WPM237" s="8"/>
      <c r="WPN237" s="8"/>
      <c r="WPO237" s="8"/>
      <c r="WPP237" s="8"/>
      <c r="WPQ237" s="8"/>
      <c r="WPR237" s="8"/>
      <c r="WPS237" s="8"/>
      <c r="WPT237" s="8"/>
      <c r="WPU237" s="8"/>
      <c r="WPV237" s="8"/>
      <c r="WPW237" s="8"/>
      <c r="WPX237" s="8"/>
      <c r="WPY237" s="8"/>
      <c r="WPZ237" s="8"/>
      <c r="WQA237" s="8"/>
      <c r="WQB237" s="8"/>
      <c r="WQC237" s="8"/>
      <c r="WQD237" s="8"/>
      <c r="WQE237" s="8"/>
      <c r="WQF237" s="8"/>
      <c r="WQG237" s="8"/>
      <c r="WQH237" s="8"/>
      <c r="WQI237" s="8"/>
      <c r="WQJ237" s="8"/>
      <c r="WQK237" s="8"/>
      <c r="WQL237" s="8"/>
      <c r="WQM237" s="8"/>
      <c r="WQN237" s="8"/>
      <c r="WQO237" s="8"/>
      <c r="WQP237" s="8"/>
      <c r="WQQ237" s="8"/>
      <c r="WQR237" s="8"/>
      <c r="WQS237" s="8"/>
      <c r="WQT237" s="8"/>
      <c r="WQU237" s="8"/>
      <c r="WQV237" s="8"/>
      <c r="WQW237" s="8"/>
      <c r="WQX237" s="8"/>
      <c r="WQY237" s="8"/>
      <c r="WQZ237" s="8"/>
      <c r="WRA237" s="8"/>
      <c r="WRB237" s="8"/>
      <c r="WRC237" s="8"/>
      <c r="WRD237" s="8"/>
      <c r="WRE237" s="8"/>
      <c r="WRF237" s="8"/>
      <c r="WRG237" s="8"/>
      <c r="WRH237" s="8"/>
      <c r="WRI237" s="8"/>
      <c r="WRJ237" s="8"/>
      <c r="WRK237" s="8"/>
      <c r="WRL237" s="8"/>
      <c r="WRM237" s="8"/>
      <c r="WRN237" s="8"/>
      <c r="WRO237" s="8"/>
      <c r="WRP237" s="8"/>
      <c r="WRQ237" s="8"/>
      <c r="WRR237" s="8"/>
      <c r="WRS237" s="8"/>
      <c r="WRT237" s="8"/>
      <c r="WRU237" s="8"/>
      <c r="WRV237" s="8"/>
      <c r="WRW237" s="8"/>
      <c r="WRX237" s="8"/>
      <c r="WRY237" s="8"/>
      <c r="WRZ237" s="8"/>
      <c r="WSA237" s="8"/>
      <c r="WSB237" s="8"/>
      <c r="WSC237" s="8"/>
      <c r="WSD237" s="8"/>
      <c r="WSE237" s="8"/>
      <c r="WSF237" s="8"/>
      <c r="WSG237" s="8"/>
      <c r="WSH237" s="8"/>
      <c r="WSI237" s="8"/>
      <c r="WSJ237" s="8"/>
      <c r="WSK237" s="8"/>
      <c r="WSL237" s="8"/>
      <c r="WSM237" s="8"/>
      <c r="WSN237" s="8"/>
      <c r="WSO237" s="8"/>
      <c r="WSP237" s="8"/>
      <c r="WSQ237" s="8"/>
      <c r="WSR237" s="8"/>
      <c r="WSS237" s="8"/>
      <c r="WST237" s="8"/>
      <c r="WSU237" s="8"/>
      <c r="WSV237" s="8"/>
      <c r="WSW237" s="8"/>
      <c r="WSX237" s="8"/>
      <c r="WSY237" s="8"/>
      <c r="WSZ237" s="8"/>
      <c r="WTA237" s="8"/>
      <c r="WTB237" s="8"/>
      <c r="WTC237" s="8"/>
      <c r="WTD237" s="8"/>
      <c r="WTE237" s="8"/>
      <c r="WTF237" s="8"/>
      <c r="WTG237" s="8"/>
      <c r="WTH237" s="8"/>
      <c r="WTI237" s="8"/>
      <c r="WTJ237" s="8"/>
      <c r="WTK237" s="8"/>
      <c r="WTL237" s="8"/>
      <c r="WTM237" s="8"/>
      <c r="WTN237" s="8"/>
      <c r="WTO237" s="8"/>
      <c r="WTP237" s="8"/>
      <c r="WTQ237" s="8"/>
      <c r="WTR237" s="8"/>
      <c r="WTS237" s="8"/>
      <c r="WTT237" s="8"/>
      <c r="WTU237" s="8"/>
      <c r="WTV237" s="8"/>
      <c r="WTW237" s="8"/>
      <c r="WTX237" s="8"/>
      <c r="WTY237" s="8"/>
      <c r="WTZ237" s="8"/>
      <c r="WUA237" s="8"/>
      <c r="WUB237" s="8"/>
      <c r="WUC237" s="8"/>
      <c r="WUD237" s="8"/>
      <c r="WUE237" s="8"/>
      <c r="WUF237" s="8"/>
      <c r="WUG237" s="8"/>
      <c r="WUH237" s="8"/>
      <c r="WUI237" s="8"/>
      <c r="WUJ237" s="8"/>
      <c r="WUK237" s="8"/>
      <c r="WUL237" s="8"/>
      <c r="WUM237" s="8"/>
      <c r="WUN237" s="8"/>
      <c r="WUO237" s="8"/>
      <c r="WUP237" s="8"/>
      <c r="WUQ237" s="8"/>
      <c r="WUR237" s="8"/>
      <c r="WUS237" s="8"/>
      <c r="WUT237" s="8"/>
      <c r="WUU237" s="8"/>
      <c r="WUV237" s="8"/>
      <c r="WUW237" s="8"/>
      <c r="WUX237" s="8"/>
      <c r="WUY237" s="8"/>
      <c r="WUZ237" s="8"/>
      <c r="WVA237" s="8"/>
      <c r="WVB237" s="8"/>
      <c r="WVC237" s="8"/>
      <c r="WVD237" s="8"/>
      <c r="WVE237" s="8"/>
      <c r="WVF237" s="8"/>
      <c r="WVG237" s="8"/>
      <c r="WVH237" s="8"/>
      <c r="WVI237" s="8"/>
      <c r="WVJ237" s="8"/>
      <c r="WVK237" s="8"/>
      <c r="WVL237" s="8"/>
      <c r="WVM237" s="8"/>
      <c r="WVN237" s="8"/>
      <c r="WVO237" s="8"/>
      <c r="WVP237" s="8"/>
      <c r="WVQ237" s="8"/>
      <c r="WVR237" s="8"/>
      <c r="WVS237" s="8"/>
      <c r="WVT237" s="8"/>
      <c r="WVU237" s="8"/>
      <c r="WVV237" s="8"/>
      <c r="WVW237" s="8"/>
      <c r="WVX237" s="8"/>
      <c r="WVY237" s="8"/>
      <c r="WVZ237" s="8"/>
      <c r="WWA237" s="8"/>
      <c r="WWB237" s="8"/>
      <c r="WWC237" s="8"/>
      <c r="WWD237" s="8"/>
      <c r="WWE237" s="8"/>
      <c r="WWF237" s="8"/>
      <c r="WWG237" s="8"/>
      <c r="WWH237" s="8"/>
      <c r="WWI237" s="8"/>
      <c r="WWJ237" s="8"/>
      <c r="WWK237" s="8"/>
      <c r="WWL237" s="8"/>
      <c r="WWM237" s="8"/>
      <c r="WWN237" s="8"/>
      <c r="WWO237" s="8"/>
      <c r="WWP237" s="8"/>
      <c r="WWQ237" s="8"/>
      <c r="WWR237" s="8"/>
      <c r="WWS237" s="8"/>
      <c r="WWT237" s="8"/>
      <c r="WWU237" s="8"/>
      <c r="WWV237" s="8"/>
      <c r="WWW237" s="8"/>
      <c r="WWX237" s="8"/>
      <c r="WWY237" s="8"/>
      <c r="WWZ237" s="8"/>
      <c r="WXA237" s="8"/>
      <c r="WXB237" s="8"/>
      <c r="WXC237" s="8"/>
      <c r="WXD237" s="8"/>
      <c r="WXE237" s="8"/>
      <c r="WXF237" s="8"/>
      <c r="WXG237" s="8"/>
      <c r="WXH237" s="8"/>
      <c r="WXI237" s="8"/>
      <c r="WXJ237" s="8"/>
      <c r="WXK237" s="8"/>
      <c r="WXL237" s="8"/>
      <c r="WXM237" s="8"/>
      <c r="WXN237" s="8"/>
      <c r="WXO237" s="8"/>
      <c r="WXP237" s="8"/>
      <c r="WXQ237" s="8"/>
      <c r="WXR237" s="8"/>
      <c r="WXS237" s="8"/>
      <c r="WXT237" s="8"/>
      <c r="WXU237" s="8"/>
      <c r="WXV237" s="8"/>
      <c r="WXW237" s="8"/>
      <c r="WXX237" s="8"/>
      <c r="WXY237" s="8"/>
      <c r="WXZ237" s="8"/>
      <c r="WYA237" s="8"/>
      <c r="WYB237" s="8"/>
      <c r="WYC237" s="8"/>
      <c r="WYD237" s="8"/>
      <c r="WYE237" s="8"/>
      <c r="WYF237" s="8"/>
      <c r="WYG237" s="8"/>
      <c r="WYH237" s="8"/>
      <c r="WYI237" s="8"/>
      <c r="WYJ237" s="8"/>
      <c r="WYK237" s="8"/>
      <c r="WYL237" s="8"/>
      <c r="WYM237" s="8"/>
      <c r="WYN237" s="8"/>
      <c r="WYO237" s="8"/>
      <c r="WYP237" s="8"/>
      <c r="WYQ237" s="8"/>
      <c r="WYR237" s="8"/>
      <c r="WYS237" s="8"/>
      <c r="WYT237" s="8"/>
      <c r="WYU237" s="8"/>
      <c r="WYV237" s="8"/>
      <c r="WYW237" s="8"/>
      <c r="WYX237" s="8"/>
      <c r="WYY237" s="8"/>
      <c r="WYZ237" s="8"/>
      <c r="WZA237" s="8"/>
      <c r="WZB237" s="8"/>
      <c r="WZC237" s="8"/>
      <c r="WZD237" s="8"/>
      <c r="WZE237" s="8"/>
      <c r="WZF237" s="8"/>
      <c r="WZG237" s="8"/>
      <c r="WZH237" s="8"/>
      <c r="WZI237" s="8"/>
      <c r="WZJ237" s="8"/>
      <c r="WZK237" s="8"/>
      <c r="WZL237" s="8"/>
      <c r="WZM237" s="8"/>
      <c r="WZN237" s="8"/>
      <c r="WZO237" s="8"/>
      <c r="WZP237" s="8"/>
      <c r="WZQ237" s="8"/>
      <c r="WZR237" s="8"/>
      <c r="WZS237" s="8"/>
      <c r="WZT237" s="8"/>
      <c r="WZU237" s="8"/>
      <c r="WZV237" s="8"/>
      <c r="WZW237" s="8"/>
      <c r="WZX237" s="8"/>
      <c r="WZY237" s="8"/>
      <c r="WZZ237" s="8"/>
      <c r="XAA237" s="8"/>
      <c r="XAB237" s="8"/>
      <c r="XAC237" s="8"/>
      <c r="XAD237" s="8"/>
      <c r="XAE237" s="8"/>
      <c r="XAF237" s="8"/>
      <c r="XAG237" s="8"/>
      <c r="XAH237" s="8"/>
      <c r="XAI237" s="8"/>
      <c r="XAJ237" s="8"/>
      <c r="XAK237" s="8"/>
      <c r="XAL237" s="8"/>
      <c r="XAM237" s="8"/>
      <c r="XAN237" s="8"/>
      <c r="XAO237" s="8"/>
      <c r="XAP237" s="8"/>
      <c r="XAQ237" s="8"/>
      <c r="XAR237" s="8"/>
      <c r="XAS237" s="8"/>
      <c r="XAT237" s="8"/>
      <c r="XAU237" s="8"/>
      <c r="XAV237" s="8"/>
      <c r="XAW237" s="8"/>
      <c r="XAX237" s="8"/>
      <c r="XAY237" s="8"/>
      <c r="XAZ237" s="8"/>
      <c r="XBA237" s="8"/>
      <c r="XBB237" s="8"/>
      <c r="XBC237" s="8"/>
      <c r="XBD237" s="8"/>
      <c r="XBE237" s="8"/>
      <c r="XBF237" s="8"/>
      <c r="XBG237" s="8"/>
      <c r="XBH237" s="8"/>
      <c r="XBI237" s="8"/>
      <c r="XBJ237" s="8"/>
      <c r="XBK237" s="8"/>
      <c r="XBL237" s="8"/>
      <c r="XBM237" s="8"/>
      <c r="XBN237" s="8"/>
      <c r="XBO237" s="8"/>
      <c r="XBP237" s="8"/>
      <c r="XBQ237" s="8"/>
      <c r="XBR237" s="8"/>
      <c r="XBS237" s="8"/>
      <c r="XBT237" s="8"/>
      <c r="XBU237" s="8"/>
      <c r="XBV237" s="8"/>
      <c r="XBW237" s="8"/>
      <c r="XBX237" s="8"/>
      <c r="XBY237" s="8"/>
      <c r="XBZ237" s="8"/>
      <c r="XCA237" s="8"/>
      <c r="XCB237" s="8"/>
      <c r="XCC237" s="8"/>
      <c r="XCD237" s="8"/>
      <c r="XCE237" s="8"/>
      <c r="XCF237" s="8"/>
      <c r="XCG237" s="8"/>
      <c r="XCH237" s="8"/>
      <c r="XCI237" s="8"/>
      <c r="XCJ237" s="8"/>
      <c r="XCK237" s="8"/>
      <c r="XCL237" s="8"/>
      <c r="XCM237" s="8"/>
      <c r="XCN237" s="8"/>
      <c r="XCO237" s="8"/>
      <c r="XCP237" s="8"/>
      <c r="XCQ237" s="8"/>
      <c r="XCR237" s="8"/>
      <c r="XCS237" s="8"/>
      <c r="XCT237" s="8"/>
      <c r="XCU237" s="8"/>
      <c r="XCV237" s="8"/>
      <c r="XCW237" s="8"/>
      <c r="XCX237" s="8"/>
      <c r="XCY237" s="8"/>
      <c r="XCZ237" s="8"/>
      <c r="XDA237" s="8"/>
      <c r="XDB237" s="8"/>
      <c r="XDC237" s="8"/>
      <c r="XDD237" s="8"/>
      <c r="XDE237" s="8"/>
      <c r="XDF237" s="8"/>
      <c r="XDG237" s="8"/>
      <c r="XDH237" s="8"/>
      <c r="XDI237" s="8"/>
      <c r="XDJ237" s="8"/>
      <c r="XDK237" s="8"/>
      <c r="XDL237" s="8"/>
      <c r="XDM237" s="8"/>
      <c r="XDN237" s="8"/>
      <c r="XDO237" s="8"/>
      <c r="XDP237" s="8"/>
      <c r="XDQ237" s="8"/>
      <c r="XDR237" s="8"/>
      <c r="XDS237" s="8"/>
      <c r="XDT237" s="8"/>
      <c r="XDU237" s="8"/>
      <c r="XDV237" s="8"/>
      <c r="XDW237" s="8"/>
      <c r="XDX237" s="8"/>
      <c r="XDY237" s="8"/>
      <c r="XDZ237" s="8"/>
      <c r="XEA237" s="8"/>
      <c r="XEB237" s="8"/>
      <c r="XEC237" s="8"/>
      <c r="XED237" s="8"/>
      <c r="XEE237" s="8"/>
      <c r="XEF237" s="8"/>
      <c r="XEG237" s="8"/>
      <c r="XEH237" s="8"/>
      <c r="XEI237" s="8"/>
      <c r="XEJ237" s="8"/>
      <c r="XEK237" s="8"/>
      <c r="XEL237" s="8"/>
      <c r="XEM237" s="8"/>
      <c r="XEN237" s="8"/>
      <c r="XEO237" s="8"/>
      <c r="XEP237" s="8"/>
      <c r="XEQ237" s="8"/>
      <c r="XER237" s="8"/>
      <c r="XES237" s="8"/>
      <c r="XET237" s="8"/>
      <c r="XEU237" s="8"/>
      <c r="XEV237" s="8"/>
      <c r="XEW237" s="8"/>
      <c r="XEX237" s="8"/>
      <c r="XEY237" s="8"/>
      <c r="XEZ237" s="8"/>
      <c r="XFA237" s="8"/>
    </row>
    <row r="238" spans="1:16381" s="25" customFormat="1" x14ac:dyDescent="0.25">
      <c r="A238" s="12" t="s">
        <v>177</v>
      </c>
      <c r="B238" s="12" t="s">
        <v>29</v>
      </c>
      <c r="C238" s="12" t="s">
        <v>153</v>
      </c>
      <c r="D238" s="18" t="s">
        <v>213</v>
      </c>
      <c r="E238" s="13">
        <v>43962</v>
      </c>
      <c r="F238" s="12" t="s">
        <v>33</v>
      </c>
      <c r="G238" s="22">
        <v>0.45833333333333331</v>
      </c>
      <c r="H238" s="12" t="s">
        <v>34</v>
      </c>
      <c r="I238" s="12"/>
      <c r="J238" s="12"/>
      <c r="K238" s="12"/>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c r="FK238" s="8"/>
      <c r="FL238" s="8"/>
      <c r="FM238" s="8"/>
      <c r="FN238" s="8"/>
      <c r="FO238" s="8"/>
      <c r="FP238" s="8"/>
      <c r="FQ238" s="8"/>
      <c r="FR238" s="8"/>
      <c r="FS238" s="8"/>
      <c r="FT238" s="8"/>
      <c r="FU238" s="8"/>
      <c r="FV238" s="8"/>
      <c r="FW238" s="8"/>
      <c r="FX238" s="8"/>
      <c r="FY238" s="8"/>
      <c r="FZ238" s="8"/>
      <c r="GA238" s="8"/>
      <c r="GB238" s="8"/>
      <c r="GC238" s="8"/>
      <c r="GD238" s="8"/>
      <c r="GE238" s="8"/>
      <c r="GF238" s="8"/>
      <c r="GG238" s="8"/>
      <c r="GH238" s="8"/>
      <c r="GI238" s="8"/>
      <c r="GJ238" s="8"/>
      <c r="GK238" s="8"/>
      <c r="GL238" s="8"/>
      <c r="GM238" s="8"/>
      <c r="GN238" s="8"/>
      <c r="GO238" s="8"/>
      <c r="GP238" s="8"/>
      <c r="GQ238" s="8"/>
      <c r="GR238" s="8"/>
      <c r="GS238" s="8"/>
      <c r="GT238" s="8"/>
      <c r="GU238" s="8"/>
      <c r="GV238" s="8"/>
      <c r="GW238" s="8"/>
      <c r="GX238" s="8"/>
      <c r="GY238" s="8"/>
      <c r="GZ238" s="8"/>
      <c r="HA238" s="8"/>
      <c r="HB238" s="8"/>
      <c r="HC238" s="8"/>
      <c r="HD238" s="8"/>
      <c r="HE238" s="8"/>
      <c r="HF238" s="8"/>
      <c r="HG238" s="8"/>
      <c r="HH238" s="8"/>
      <c r="HI238" s="8"/>
      <c r="HJ238" s="8"/>
      <c r="HK238" s="8"/>
      <c r="HL238" s="8"/>
      <c r="HM238" s="8"/>
      <c r="HN238" s="8"/>
      <c r="HO238" s="8"/>
      <c r="HP238" s="8"/>
      <c r="HQ238" s="8"/>
      <c r="HR238" s="8"/>
      <c r="HS238" s="8"/>
      <c r="HT238" s="8"/>
      <c r="HU238" s="8"/>
      <c r="HV238" s="8"/>
      <c r="HW238" s="8"/>
      <c r="HX238" s="8"/>
      <c r="HY238" s="8"/>
      <c r="HZ238" s="8"/>
      <c r="IA238" s="8"/>
      <c r="IB238" s="8"/>
      <c r="IC238" s="8"/>
      <c r="ID238" s="8"/>
      <c r="IE238" s="8"/>
      <c r="IF238" s="8"/>
      <c r="IG238" s="8"/>
      <c r="IH238" s="8"/>
      <c r="II238" s="8"/>
      <c r="IJ238" s="8"/>
      <c r="IK238" s="8"/>
      <c r="IL238" s="8"/>
      <c r="IM238" s="8"/>
      <c r="IN238" s="8"/>
      <c r="IO238" s="8"/>
      <c r="IP238" s="8"/>
      <c r="IQ238" s="8"/>
      <c r="IR238" s="8"/>
      <c r="IS238" s="8"/>
      <c r="IT238" s="8"/>
      <c r="IU238" s="8"/>
      <c r="IV238" s="8"/>
      <c r="IW238" s="8"/>
      <c r="IX238" s="8"/>
      <c r="IY238" s="8"/>
      <c r="IZ238" s="8"/>
      <c r="JA238" s="8"/>
      <c r="JB238" s="8"/>
      <c r="JC238" s="8"/>
      <c r="JD238" s="8"/>
      <c r="JE238" s="8"/>
      <c r="JF238" s="8"/>
      <c r="JG238" s="8"/>
      <c r="JH238" s="8"/>
      <c r="JI238" s="8"/>
      <c r="JJ238" s="8"/>
      <c r="JK238" s="8"/>
      <c r="JL238" s="8"/>
      <c r="JM238" s="8"/>
      <c r="JN238" s="8"/>
      <c r="JO238" s="8"/>
      <c r="JP238" s="8"/>
      <c r="JQ238" s="8"/>
      <c r="JR238" s="8"/>
      <c r="JS238" s="8"/>
      <c r="JT238" s="8"/>
      <c r="JU238" s="8"/>
      <c r="JV238" s="8"/>
      <c r="JW238" s="8"/>
      <c r="JX238" s="8"/>
      <c r="JY238" s="8"/>
      <c r="JZ238" s="8"/>
      <c r="KA238" s="8"/>
      <c r="KB238" s="8"/>
      <c r="KC238" s="8"/>
      <c r="KD238" s="8"/>
      <c r="KE238" s="8"/>
      <c r="KF238" s="8"/>
      <c r="KG238" s="8"/>
      <c r="KH238" s="8"/>
      <c r="KI238" s="8"/>
      <c r="KJ238" s="8"/>
      <c r="KK238" s="8"/>
      <c r="KL238" s="8"/>
      <c r="KM238" s="8"/>
      <c r="KN238" s="8"/>
      <c r="KO238" s="8"/>
      <c r="KP238" s="8"/>
      <c r="KQ238" s="8"/>
      <c r="KR238" s="8"/>
      <c r="KS238" s="8"/>
      <c r="KT238" s="8"/>
      <c r="KU238" s="8"/>
      <c r="KV238" s="8"/>
      <c r="KW238" s="8"/>
      <c r="KX238" s="8"/>
      <c r="KY238" s="8"/>
      <c r="KZ238" s="8"/>
      <c r="LA238" s="8"/>
      <c r="LB238" s="8"/>
      <c r="LC238" s="8"/>
      <c r="LD238" s="8"/>
      <c r="LE238" s="8"/>
      <c r="LF238" s="8"/>
      <c r="LG238" s="8"/>
      <c r="LH238" s="8"/>
      <c r="LI238" s="8"/>
      <c r="LJ238" s="8"/>
      <c r="LK238" s="8"/>
      <c r="LL238" s="8"/>
      <c r="LM238" s="8"/>
      <c r="LN238" s="8"/>
      <c r="LO238" s="8"/>
      <c r="LP238" s="8"/>
      <c r="LQ238" s="8"/>
      <c r="LR238" s="8"/>
      <c r="LS238" s="8"/>
      <c r="LT238" s="8"/>
      <c r="LU238" s="8"/>
      <c r="LV238" s="8"/>
      <c r="LW238" s="8"/>
      <c r="LX238" s="8"/>
      <c r="LY238" s="8"/>
      <c r="LZ238" s="8"/>
      <c r="MA238" s="8"/>
      <c r="MB238" s="8"/>
      <c r="MC238" s="8"/>
      <c r="MD238" s="8"/>
      <c r="ME238" s="8"/>
      <c r="MF238" s="8"/>
      <c r="MG238" s="8"/>
      <c r="MH238" s="8"/>
      <c r="MI238" s="8"/>
      <c r="MJ238" s="8"/>
      <c r="MK238" s="8"/>
      <c r="ML238" s="8"/>
      <c r="MM238" s="8"/>
      <c r="MN238" s="8"/>
      <c r="MO238" s="8"/>
      <c r="MP238" s="8"/>
      <c r="MQ238" s="8"/>
      <c r="MR238" s="8"/>
      <c r="MS238" s="8"/>
      <c r="MT238" s="8"/>
      <c r="MU238" s="8"/>
      <c r="MV238" s="8"/>
      <c r="MW238" s="8"/>
      <c r="MX238" s="8"/>
      <c r="MY238" s="8"/>
      <c r="MZ238" s="8"/>
      <c r="NA238" s="8"/>
      <c r="NB238" s="8"/>
      <c r="NC238" s="8"/>
      <c r="ND238" s="8"/>
      <c r="NE238" s="8"/>
      <c r="NF238" s="8"/>
      <c r="NG238" s="8"/>
      <c r="NH238" s="8"/>
      <c r="NI238" s="8"/>
      <c r="NJ238" s="8"/>
      <c r="NK238" s="8"/>
      <c r="NL238" s="8"/>
      <c r="NM238" s="8"/>
      <c r="NN238" s="8"/>
      <c r="NO238" s="8"/>
      <c r="NP238" s="8"/>
      <c r="NQ238" s="8"/>
      <c r="NR238" s="8"/>
      <c r="NS238" s="8"/>
      <c r="NT238" s="8"/>
      <c r="NU238" s="8"/>
      <c r="NV238" s="8"/>
      <c r="NW238" s="8"/>
      <c r="NX238" s="8"/>
      <c r="NY238" s="8"/>
      <c r="NZ238" s="8"/>
      <c r="OA238" s="8"/>
      <c r="OB238" s="8"/>
      <c r="OC238" s="8"/>
      <c r="OD238" s="8"/>
      <c r="OE238" s="8"/>
      <c r="OF238" s="8"/>
      <c r="OG238" s="8"/>
      <c r="OH238" s="8"/>
      <c r="OI238" s="8"/>
      <c r="OJ238" s="8"/>
      <c r="OK238" s="8"/>
      <c r="OL238" s="8"/>
      <c r="OM238" s="8"/>
      <c r="ON238" s="8"/>
      <c r="OO238" s="8"/>
      <c r="OP238" s="8"/>
      <c r="OQ238" s="8"/>
      <c r="OR238" s="8"/>
      <c r="OS238" s="8"/>
      <c r="OT238" s="8"/>
      <c r="OU238" s="8"/>
      <c r="OV238" s="8"/>
      <c r="OW238" s="8"/>
      <c r="OX238" s="8"/>
      <c r="OY238" s="8"/>
      <c r="OZ238" s="8"/>
      <c r="PA238" s="8"/>
      <c r="PB238" s="8"/>
      <c r="PC238" s="8"/>
      <c r="PD238" s="8"/>
      <c r="PE238" s="8"/>
      <c r="PF238" s="8"/>
      <c r="PG238" s="8"/>
      <c r="PH238" s="8"/>
      <c r="PI238" s="8"/>
      <c r="PJ238" s="8"/>
      <c r="PK238" s="8"/>
      <c r="PL238" s="8"/>
      <c r="PM238" s="8"/>
      <c r="PN238" s="8"/>
      <c r="PO238" s="8"/>
      <c r="PP238" s="8"/>
      <c r="PQ238" s="8"/>
      <c r="PR238" s="8"/>
      <c r="PS238" s="8"/>
      <c r="PT238" s="8"/>
      <c r="PU238" s="8"/>
      <c r="PV238" s="8"/>
      <c r="PW238" s="8"/>
      <c r="PX238" s="8"/>
      <c r="PY238" s="8"/>
      <c r="PZ238" s="8"/>
      <c r="QA238" s="8"/>
      <c r="QB238" s="8"/>
      <c r="QC238" s="8"/>
      <c r="QD238" s="8"/>
      <c r="QE238" s="8"/>
      <c r="QF238" s="8"/>
      <c r="QG238" s="8"/>
      <c r="QH238" s="8"/>
      <c r="QI238" s="8"/>
      <c r="QJ238" s="8"/>
      <c r="QK238" s="8"/>
      <c r="QL238" s="8"/>
      <c r="QM238" s="8"/>
      <c r="QN238" s="8"/>
      <c r="QO238" s="8"/>
      <c r="QP238" s="8"/>
      <c r="QQ238" s="8"/>
      <c r="QR238" s="8"/>
      <c r="QS238" s="8"/>
      <c r="QT238" s="8"/>
      <c r="QU238" s="8"/>
      <c r="QV238" s="8"/>
      <c r="QW238" s="8"/>
      <c r="QX238" s="8"/>
      <c r="QY238" s="8"/>
      <c r="QZ238" s="8"/>
      <c r="RA238" s="8"/>
      <c r="RB238" s="8"/>
      <c r="RC238" s="8"/>
      <c r="RD238" s="8"/>
      <c r="RE238" s="8"/>
      <c r="RF238" s="8"/>
      <c r="RG238" s="8"/>
      <c r="RH238" s="8"/>
      <c r="RI238" s="8"/>
      <c r="RJ238" s="8"/>
      <c r="RK238" s="8"/>
      <c r="RL238" s="8"/>
      <c r="RM238" s="8"/>
      <c r="RN238" s="8"/>
      <c r="RO238" s="8"/>
      <c r="RP238" s="8"/>
      <c r="RQ238" s="8"/>
      <c r="RR238" s="8"/>
      <c r="RS238" s="8"/>
      <c r="RT238" s="8"/>
      <c r="RU238" s="8"/>
      <c r="RV238" s="8"/>
      <c r="RW238" s="8"/>
      <c r="RX238" s="8"/>
      <c r="RY238" s="8"/>
      <c r="RZ238" s="8"/>
      <c r="SA238" s="8"/>
      <c r="SB238" s="8"/>
      <c r="SC238" s="8"/>
      <c r="SD238" s="8"/>
      <c r="SE238" s="8"/>
      <c r="SF238" s="8"/>
      <c r="SG238" s="8"/>
      <c r="SH238" s="8"/>
      <c r="SI238" s="8"/>
      <c r="SJ238" s="8"/>
      <c r="SK238" s="8"/>
      <c r="SL238" s="8"/>
      <c r="SM238" s="8"/>
      <c r="SN238" s="8"/>
      <c r="SO238" s="8"/>
      <c r="SP238" s="8"/>
      <c r="SQ238" s="8"/>
      <c r="SR238" s="8"/>
      <c r="SS238" s="8"/>
      <c r="ST238" s="8"/>
      <c r="SU238" s="8"/>
      <c r="SV238" s="8"/>
      <c r="SW238" s="8"/>
      <c r="SX238" s="8"/>
      <c r="SY238" s="8"/>
      <c r="SZ238" s="8"/>
      <c r="TA238" s="8"/>
      <c r="TB238" s="8"/>
      <c r="TC238" s="8"/>
      <c r="TD238" s="8"/>
      <c r="TE238" s="8"/>
      <c r="TF238" s="8"/>
      <c r="TG238" s="8"/>
      <c r="TH238" s="8"/>
      <c r="TI238" s="8"/>
      <c r="TJ238" s="8"/>
      <c r="TK238" s="8"/>
      <c r="TL238" s="8"/>
      <c r="TM238" s="8"/>
      <c r="TN238" s="8"/>
      <c r="TO238" s="8"/>
      <c r="TP238" s="8"/>
      <c r="TQ238" s="8"/>
      <c r="TR238" s="8"/>
      <c r="TS238" s="8"/>
      <c r="TT238" s="8"/>
      <c r="TU238" s="8"/>
      <c r="TV238" s="8"/>
      <c r="TW238" s="8"/>
      <c r="TX238" s="8"/>
      <c r="TY238" s="8"/>
      <c r="TZ238" s="8"/>
      <c r="UA238" s="8"/>
      <c r="UB238" s="8"/>
      <c r="UC238" s="8"/>
      <c r="UD238" s="8"/>
      <c r="UE238" s="8"/>
      <c r="UF238" s="8"/>
      <c r="UG238" s="8"/>
      <c r="UH238" s="8"/>
      <c r="UI238" s="8"/>
      <c r="UJ238" s="8"/>
      <c r="UK238" s="8"/>
      <c r="UL238" s="8"/>
      <c r="UM238" s="8"/>
      <c r="UN238" s="8"/>
      <c r="UO238" s="8"/>
      <c r="UP238" s="8"/>
      <c r="UQ238" s="8"/>
      <c r="UR238" s="8"/>
      <c r="US238" s="8"/>
      <c r="UT238" s="8"/>
      <c r="UU238" s="8"/>
      <c r="UV238" s="8"/>
      <c r="UW238" s="8"/>
      <c r="UX238" s="8"/>
      <c r="UY238" s="8"/>
      <c r="UZ238" s="8"/>
      <c r="VA238" s="8"/>
      <c r="VB238" s="8"/>
      <c r="VC238" s="8"/>
      <c r="VD238" s="8"/>
      <c r="VE238" s="8"/>
      <c r="VF238" s="8"/>
      <c r="VG238" s="8"/>
      <c r="VH238" s="8"/>
      <c r="VI238" s="8"/>
      <c r="VJ238" s="8"/>
      <c r="VK238" s="8"/>
      <c r="VL238" s="8"/>
      <c r="VM238" s="8"/>
      <c r="VN238" s="8"/>
      <c r="VO238" s="8"/>
      <c r="VP238" s="8"/>
      <c r="VQ238" s="8"/>
      <c r="VR238" s="8"/>
      <c r="VS238" s="8"/>
      <c r="VT238" s="8"/>
      <c r="VU238" s="8"/>
      <c r="VV238" s="8"/>
      <c r="VW238" s="8"/>
      <c r="VX238" s="8"/>
      <c r="VY238" s="8"/>
      <c r="VZ238" s="8"/>
      <c r="WA238" s="8"/>
      <c r="WB238" s="8"/>
      <c r="WC238" s="8"/>
      <c r="WD238" s="8"/>
      <c r="WE238" s="8"/>
      <c r="WF238" s="8"/>
      <c r="WG238" s="8"/>
      <c r="WH238" s="8"/>
      <c r="WI238" s="8"/>
      <c r="WJ238" s="8"/>
      <c r="WK238" s="8"/>
      <c r="WL238" s="8"/>
      <c r="WM238" s="8"/>
      <c r="WN238" s="8"/>
      <c r="WO238" s="8"/>
      <c r="WP238" s="8"/>
      <c r="WQ238" s="8"/>
      <c r="WR238" s="8"/>
      <c r="WS238" s="8"/>
      <c r="WT238" s="8"/>
      <c r="WU238" s="8"/>
      <c r="WV238" s="8"/>
      <c r="WW238" s="8"/>
      <c r="WX238" s="8"/>
      <c r="WY238" s="8"/>
      <c r="WZ238" s="8"/>
      <c r="XA238" s="8"/>
      <c r="XB238" s="8"/>
      <c r="XC238" s="8"/>
      <c r="XD238" s="8"/>
      <c r="XE238" s="8"/>
      <c r="XF238" s="8"/>
      <c r="XG238" s="8"/>
      <c r="XH238" s="8"/>
      <c r="XI238" s="8"/>
      <c r="XJ238" s="8"/>
      <c r="XK238" s="8"/>
      <c r="XL238" s="8"/>
      <c r="XM238" s="8"/>
      <c r="XN238" s="8"/>
      <c r="XO238" s="8"/>
      <c r="XP238" s="8"/>
      <c r="XQ238" s="8"/>
      <c r="XR238" s="8"/>
      <c r="XS238" s="8"/>
      <c r="XT238" s="8"/>
      <c r="XU238" s="8"/>
      <c r="XV238" s="8"/>
      <c r="XW238" s="8"/>
      <c r="XX238" s="8"/>
      <c r="XY238" s="8"/>
      <c r="XZ238" s="8"/>
      <c r="YA238" s="8"/>
      <c r="YB238" s="8"/>
      <c r="YC238" s="8"/>
      <c r="YD238" s="8"/>
      <c r="YE238" s="8"/>
      <c r="YF238" s="8"/>
      <c r="YG238" s="8"/>
      <c r="YH238" s="8"/>
      <c r="YI238" s="8"/>
      <c r="YJ238" s="8"/>
      <c r="YK238" s="8"/>
      <c r="YL238" s="8"/>
      <c r="YM238" s="8"/>
      <c r="YN238" s="8"/>
      <c r="YO238" s="8"/>
      <c r="YP238" s="8"/>
      <c r="YQ238" s="8"/>
      <c r="YR238" s="8"/>
      <c r="YS238" s="8"/>
      <c r="YT238" s="8"/>
      <c r="YU238" s="8"/>
      <c r="YV238" s="8"/>
      <c r="YW238" s="8"/>
      <c r="YX238" s="8"/>
      <c r="YY238" s="8"/>
      <c r="YZ238" s="8"/>
      <c r="ZA238" s="8"/>
      <c r="ZB238" s="8"/>
      <c r="ZC238" s="8"/>
      <c r="ZD238" s="8"/>
      <c r="ZE238" s="8"/>
      <c r="ZF238" s="8"/>
      <c r="ZG238" s="8"/>
      <c r="ZH238" s="8"/>
      <c r="ZI238" s="8"/>
      <c r="ZJ238" s="8"/>
      <c r="ZK238" s="8"/>
      <c r="ZL238" s="8"/>
      <c r="ZM238" s="8"/>
      <c r="ZN238" s="8"/>
      <c r="ZO238" s="8"/>
      <c r="ZP238" s="8"/>
      <c r="ZQ238" s="8"/>
      <c r="ZR238" s="8"/>
      <c r="ZS238" s="8"/>
      <c r="ZT238" s="8"/>
      <c r="ZU238" s="8"/>
      <c r="ZV238" s="8"/>
      <c r="ZW238" s="8"/>
      <c r="ZX238" s="8"/>
      <c r="ZY238" s="8"/>
      <c r="ZZ238" s="8"/>
      <c r="AAA238" s="8"/>
      <c r="AAB238" s="8"/>
      <c r="AAC238" s="8"/>
      <c r="AAD238" s="8"/>
      <c r="AAE238" s="8"/>
      <c r="AAF238" s="8"/>
      <c r="AAG238" s="8"/>
      <c r="AAH238" s="8"/>
      <c r="AAI238" s="8"/>
      <c r="AAJ238" s="8"/>
      <c r="AAK238" s="8"/>
      <c r="AAL238" s="8"/>
      <c r="AAM238" s="8"/>
      <c r="AAN238" s="8"/>
      <c r="AAO238" s="8"/>
      <c r="AAP238" s="8"/>
      <c r="AAQ238" s="8"/>
      <c r="AAR238" s="8"/>
      <c r="AAS238" s="8"/>
      <c r="AAT238" s="8"/>
      <c r="AAU238" s="8"/>
      <c r="AAV238" s="8"/>
      <c r="AAW238" s="8"/>
      <c r="AAX238" s="8"/>
      <c r="AAY238" s="8"/>
      <c r="AAZ238" s="8"/>
      <c r="ABA238" s="8"/>
      <c r="ABB238" s="8"/>
      <c r="ABC238" s="8"/>
      <c r="ABD238" s="8"/>
      <c r="ABE238" s="8"/>
      <c r="ABF238" s="8"/>
      <c r="ABG238" s="8"/>
      <c r="ABH238" s="8"/>
      <c r="ABI238" s="8"/>
      <c r="ABJ238" s="8"/>
      <c r="ABK238" s="8"/>
      <c r="ABL238" s="8"/>
      <c r="ABM238" s="8"/>
      <c r="ABN238" s="8"/>
      <c r="ABO238" s="8"/>
      <c r="ABP238" s="8"/>
      <c r="ABQ238" s="8"/>
      <c r="ABR238" s="8"/>
      <c r="ABS238" s="8"/>
      <c r="ABT238" s="8"/>
      <c r="ABU238" s="8"/>
      <c r="ABV238" s="8"/>
      <c r="ABW238" s="8"/>
      <c r="ABX238" s="8"/>
      <c r="ABY238" s="8"/>
      <c r="ABZ238" s="8"/>
      <c r="ACA238" s="8"/>
      <c r="ACB238" s="8"/>
      <c r="ACC238" s="8"/>
      <c r="ACD238" s="8"/>
      <c r="ACE238" s="8"/>
      <c r="ACF238" s="8"/>
      <c r="ACG238" s="8"/>
      <c r="ACH238" s="8"/>
      <c r="ACI238" s="8"/>
      <c r="ACJ238" s="8"/>
      <c r="ACK238" s="8"/>
      <c r="ACL238" s="8"/>
      <c r="ACM238" s="8"/>
      <c r="ACN238" s="8"/>
      <c r="ACO238" s="8"/>
      <c r="ACP238" s="8"/>
      <c r="ACQ238" s="8"/>
      <c r="ACR238" s="8"/>
      <c r="ACS238" s="8"/>
      <c r="ACT238" s="8"/>
      <c r="ACU238" s="8"/>
      <c r="ACV238" s="8"/>
      <c r="ACW238" s="8"/>
      <c r="ACX238" s="8"/>
      <c r="ACY238" s="8"/>
      <c r="ACZ238" s="8"/>
      <c r="ADA238" s="8"/>
      <c r="ADB238" s="8"/>
      <c r="ADC238" s="8"/>
      <c r="ADD238" s="8"/>
      <c r="ADE238" s="8"/>
      <c r="ADF238" s="8"/>
      <c r="ADG238" s="8"/>
      <c r="ADH238" s="8"/>
      <c r="ADI238" s="8"/>
      <c r="ADJ238" s="8"/>
      <c r="ADK238" s="8"/>
      <c r="ADL238" s="8"/>
      <c r="ADM238" s="8"/>
      <c r="ADN238" s="8"/>
      <c r="ADO238" s="8"/>
      <c r="ADP238" s="8"/>
      <c r="ADQ238" s="8"/>
      <c r="ADR238" s="8"/>
      <c r="ADS238" s="8"/>
      <c r="ADT238" s="8"/>
      <c r="ADU238" s="8"/>
      <c r="ADV238" s="8"/>
      <c r="ADW238" s="8"/>
      <c r="ADX238" s="8"/>
      <c r="ADY238" s="8"/>
      <c r="ADZ238" s="8"/>
      <c r="AEA238" s="8"/>
      <c r="AEB238" s="8"/>
      <c r="AEC238" s="8"/>
      <c r="AED238" s="8"/>
      <c r="AEE238" s="8"/>
      <c r="AEF238" s="8"/>
      <c r="AEG238" s="8"/>
      <c r="AEH238" s="8"/>
      <c r="AEI238" s="8"/>
      <c r="AEJ238" s="8"/>
      <c r="AEK238" s="8"/>
      <c r="AEL238" s="8"/>
      <c r="AEM238" s="8"/>
      <c r="AEN238" s="8"/>
      <c r="AEO238" s="8"/>
      <c r="AEP238" s="8"/>
      <c r="AEQ238" s="8"/>
      <c r="AER238" s="8"/>
      <c r="AES238" s="8"/>
      <c r="AET238" s="8"/>
      <c r="AEU238" s="8"/>
      <c r="AEV238" s="8"/>
      <c r="AEW238" s="8"/>
      <c r="AEX238" s="8"/>
      <c r="AEY238" s="8"/>
      <c r="AEZ238" s="8"/>
      <c r="AFA238" s="8"/>
      <c r="AFB238" s="8"/>
      <c r="AFC238" s="8"/>
      <c r="AFD238" s="8"/>
      <c r="AFE238" s="8"/>
      <c r="AFF238" s="8"/>
      <c r="AFG238" s="8"/>
      <c r="AFH238" s="8"/>
      <c r="AFI238" s="8"/>
      <c r="AFJ238" s="8"/>
      <c r="AFK238" s="8"/>
      <c r="AFL238" s="8"/>
      <c r="AFM238" s="8"/>
      <c r="AFN238" s="8"/>
      <c r="AFO238" s="8"/>
      <c r="AFP238" s="8"/>
      <c r="AFQ238" s="8"/>
      <c r="AFR238" s="8"/>
      <c r="AFS238" s="8"/>
      <c r="AFT238" s="8"/>
      <c r="AFU238" s="8"/>
      <c r="AFV238" s="8"/>
      <c r="AFW238" s="8"/>
      <c r="AFX238" s="8"/>
      <c r="AFY238" s="8"/>
      <c r="AFZ238" s="8"/>
      <c r="AGA238" s="8"/>
      <c r="AGB238" s="8"/>
      <c r="AGC238" s="8"/>
      <c r="AGD238" s="8"/>
      <c r="AGE238" s="8"/>
      <c r="AGF238" s="8"/>
      <c r="AGG238" s="8"/>
      <c r="AGH238" s="8"/>
      <c r="AGI238" s="8"/>
      <c r="AGJ238" s="8"/>
      <c r="AGK238" s="8"/>
      <c r="AGL238" s="8"/>
      <c r="AGM238" s="8"/>
      <c r="AGN238" s="8"/>
      <c r="AGO238" s="8"/>
      <c r="AGP238" s="8"/>
      <c r="AGQ238" s="8"/>
      <c r="AGR238" s="8"/>
      <c r="AGS238" s="8"/>
      <c r="AGT238" s="8"/>
      <c r="AGU238" s="8"/>
      <c r="AGV238" s="8"/>
      <c r="AGW238" s="8"/>
      <c r="AGX238" s="8"/>
      <c r="AGY238" s="8"/>
      <c r="AGZ238" s="8"/>
      <c r="AHA238" s="8"/>
      <c r="AHB238" s="8"/>
      <c r="AHC238" s="8"/>
      <c r="AHD238" s="8"/>
      <c r="AHE238" s="8"/>
      <c r="AHF238" s="8"/>
      <c r="AHG238" s="8"/>
      <c r="AHH238" s="8"/>
      <c r="AHI238" s="8"/>
      <c r="AHJ238" s="8"/>
      <c r="AHK238" s="8"/>
      <c r="AHL238" s="8"/>
      <c r="AHM238" s="8"/>
      <c r="AHN238" s="8"/>
      <c r="AHO238" s="8"/>
      <c r="AHP238" s="8"/>
      <c r="AHQ238" s="8"/>
      <c r="AHR238" s="8"/>
      <c r="AHS238" s="8"/>
      <c r="AHT238" s="8"/>
      <c r="AHU238" s="8"/>
      <c r="AHV238" s="8"/>
      <c r="AHW238" s="8"/>
      <c r="AHX238" s="8"/>
      <c r="AHY238" s="8"/>
      <c r="AHZ238" s="8"/>
      <c r="AIA238" s="8"/>
      <c r="AIB238" s="8"/>
      <c r="AIC238" s="8"/>
      <c r="AID238" s="8"/>
      <c r="AIE238" s="8"/>
      <c r="AIF238" s="8"/>
      <c r="AIG238" s="8"/>
      <c r="AIH238" s="8"/>
      <c r="AII238" s="8"/>
      <c r="AIJ238" s="8"/>
      <c r="AIK238" s="8"/>
      <c r="AIL238" s="8"/>
      <c r="AIM238" s="8"/>
      <c r="AIN238" s="8"/>
      <c r="AIO238" s="8"/>
      <c r="AIP238" s="8"/>
      <c r="AIQ238" s="8"/>
      <c r="AIR238" s="8"/>
      <c r="AIS238" s="8"/>
      <c r="AIT238" s="8"/>
      <c r="AIU238" s="8"/>
      <c r="AIV238" s="8"/>
      <c r="AIW238" s="8"/>
      <c r="AIX238" s="8"/>
      <c r="AIY238" s="8"/>
      <c r="AIZ238" s="8"/>
      <c r="AJA238" s="8"/>
      <c r="AJB238" s="8"/>
      <c r="AJC238" s="8"/>
      <c r="AJD238" s="8"/>
      <c r="AJE238" s="8"/>
      <c r="AJF238" s="8"/>
      <c r="AJG238" s="8"/>
      <c r="AJH238" s="8"/>
      <c r="AJI238" s="8"/>
      <c r="AJJ238" s="8"/>
      <c r="AJK238" s="8"/>
      <c r="AJL238" s="8"/>
      <c r="AJM238" s="8"/>
      <c r="AJN238" s="8"/>
      <c r="AJO238" s="8"/>
      <c r="AJP238" s="8"/>
      <c r="AJQ238" s="8"/>
      <c r="AJR238" s="8"/>
      <c r="AJS238" s="8"/>
      <c r="AJT238" s="8"/>
      <c r="AJU238" s="8"/>
      <c r="AJV238" s="8"/>
      <c r="AJW238" s="8"/>
      <c r="AJX238" s="8"/>
      <c r="AJY238" s="8"/>
      <c r="AJZ238" s="8"/>
      <c r="AKA238" s="8"/>
      <c r="AKB238" s="8"/>
      <c r="AKC238" s="8"/>
      <c r="AKD238" s="8"/>
      <c r="AKE238" s="8"/>
      <c r="AKF238" s="8"/>
      <c r="AKG238" s="8"/>
      <c r="AKH238" s="8"/>
      <c r="AKI238" s="8"/>
      <c r="AKJ238" s="8"/>
      <c r="AKK238" s="8"/>
      <c r="AKL238" s="8"/>
      <c r="AKM238" s="8"/>
      <c r="AKN238" s="8"/>
      <c r="AKO238" s="8"/>
      <c r="AKP238" s="8"/>
      <c r="AKQ238" s="8"/>
      <c r="AKR238" s="8"/>
      <c r="AKS238" s="8"/>
      <c r="AKT238" s="8"/>
      <c r="AKU238" s="8"/>
      <c r="AKV238" s="8"/>
      <c r="AKW238" s="8"/>
      <c r="AKX238" s="8"/>
      <c r="AKY238" s="8"/>
      <c r="AKZ238" s="8"/>
      <c r="ALA238" s="8"/>
      <c r="ALB238" s="8"/>
      <c r="ALC238" s="8"/>
      <c r="ALD238" s="8"/>
      <c r="ALE238" s="8"/>
      <c r="ALF238" s="8"/>
      <c r="ALG238" s="8"/>
      <c r="ALH238" s="8"/>
      <c r="ALI238" s="8"/>
      <c r="ALJ238" s="8"/>
      <c r="ALK238" s="8"/>
      <c r="ALL238" s="8"/>
      <c r="ALM238" s="8"/>
      <c r="ALN238" s="8"/>
      <c r="ALO238" s="8"/>
      <c r="ALP238" s="8"/>
      <c r="ALQ238" s="8"/>
      <c r="ALR238" s="8"/>
      <c r="ALS238" s="8"/>
      <c r="ALT238" s="8"/>
      <c r="ALU238" s="8"/>
      <c r="ALV238" s="8"/>
      <c r="ALW238" s="8"/>
      <c r="ALX238" s="8"/>
      <c r="ALY238" s="8"/>
      <c r="ALZ238" s="8"/>
      <c r="AMA238" s="8"/>
      <c r="AMB238" s="8"/>
      <c r="AMC238" s="8"/>
      <c r="AMD238" s="8"/>
      <c r="AME238" s="8"/>
      <c r="AMF238" s="8"/>
      <c r="AMG238" s="8"/>
      <c r="AMH238" s="8"/>
      <c r="AMI238" s="8"/>
      <c r="AMJ238" s="8"/>
      <c r="AMK238" s="8"/>
      <c r="AML238" s="8"/>
      <c r="AMM238" s="8"/>
      <c r="AMN238" s="8"/>
      <c r="AMO238" s="8"/>
      <c r="AMP238" s="8"/>
      <c r="AMQ238" s="8"/>
      <c r="AMR238" s="8"/>
      <c r="AMS238" s="8"/>
      <c r="AMT238" s="8"/>
      <c r="AMU238" s="8"/>
      <c r="AMV238" s="8"/>
      <c r="AMW238" s="8"/>
      <c r="AMX238" s="8"/>
      <c r="AMY238" s="8"/>
      <c r="AMZ238" s="8"/>
      <c r="ANA238" s="8"/>
      <c r="ANB238" s="8"/>
      <c r="ANC238" s="8"/>
      <c r="AND238" s="8"/>
      <c r="ANE238" s="8"/>
      <c r="ANF238" s="8"/>
      <c r="ANG238" s="8"/>
      <c r="ANH238" s="8"/>
      <c r="ANI238" s="8"/>
      <c r="ANJ238" s="8"/>
      <c r="ANK238" s="8"/>
      <c r="ANL238" s="8"/>
      <c r="ANM238" s="8"/>
      <c r="ANN238" s="8"/>
      <c r="ANO238" s="8"/>
      <c r="ANP238" s="8"/>
      <c r="ANQ238" s="8"/>
      <c r="ANR238" s="8"/>
      <c r="ANS238" s="8"/>
      <c r="ANT238" s="8"/>
      <c r="ANU238" s="8"/>
      <c r="ANV238" s="8"/>
      <c r="ANW238" s="8"/>
      <c r="ANX238" s="8"/>
      <c r="ANY238" s="8"/>
      <c r="ANZ238" s="8"/>
      <c r="AOA238" s="8"/>
      <c r="AOB238" s="8"/>
      <c r="AOC238" s="8"/>
      <c r="AOD238" s="8"/>
      <c r="AOE238" s="8"/>
      <c r="AOF238" s="8"/>
      <c r="AOG238" s="8"/>
      <c r="AOH238" s="8"/>
      <c r="AOI238" s="8"/>
      <c r="AOJ238" s="8"/>
      <c r="AOK238" s="8"/>
      <c r="AOL238" s="8"/>
      <c r="AOM238" s="8"/>
      <c r="AON238" s="8"/>
      <c r="AOO238" s="8"/>
      <c r="AOP238" s="8"/>
      <c r="AOQ238" s="8"/>
      <c r="AOR238" s="8"/>
      <c r="AOS238" s="8"/>
      <c r="AOT238" s="8"/>
      <c r="AOU238" s="8"/>
      <c r="AOV238" s="8"/>
      <c r="AOW238" s="8"/>
      <c r="AOX238" s="8"/>
      <c r="AOY238" s="8"/>
      <c r="AOZ238" s="8"/>
      <c r="APA238" s="8"/>
      <c r="APB238" s="8"/>
      <c r="APC238" s="8"/>
      <c r="APD238" s="8"/>
      <c r="APE238" s="8"/>
      <c r="APF238" s="8"/>
      <c r="APG238" s="8"/>
      <c r="APH238" s="8"/>
      <c r="API238" s="8"/>
      <c r="APJ238" s="8"/>
      <c r="APK238" s="8"/>
      <c r="APL238" s="8"/>
      <c r="APM238" s="8"/>
      <c r="APN238" s="8"/>
      <c r="APO238" s="8"/>
      <c r="APP238" s="8"/>
      <c r="APQ238" s="8"/>
      <c r="APR238" s="8"/>
      <c r="APS238" s="8"/>
      <c r="APT238" s="8"/>
      <c r="APU238" s="8"/>
      <c r="APV238" s="8"/>
      <c r="APW238" s="8"/>
      <c r="APX238" s="8"/>
      <c r="APY238" s="8"/>
      <c r="APZ238" s="8"/>
      <c r="AQA238" s="8"/>
      <c r="AQB238" s="8"/>
      <c r="AQC238" s="8"/>
      <c r="AQD238" s="8"/>
      <c r="AQE238" s="8"/>
      <c r="AQF238" s="8"/>
      <c r="AQG238" s="8"/>
      <c r="AQH238" s="8"/>
      <c r="AQI238" s="8"/>
      <c r="AQJ238" s="8"/>
      <c r="AQK238" s="8"/>
      <c r="AQL238" s="8"/>
      <c r="AQM238" s="8"/>
      <c r="AQN238" s="8"/>
      <c r="AQO238" s="8"/>
      <c r="AQP238" s="8"/>
      <c r="AQQ238" s="8"/>
      <c r="AQR238" s="8"/>
      <c r="AQS238" s="8"/>
      <c r="AQT238" s="8"/>
      <c r="AQU238" s="8"/>
      <c r="AQV238" s="8"/>
      <c r="AQW238" s="8"/>
      <c r="AQX238" s="8"/>
      <c r="AQY238" s="8"/>
      <c r="AQZ238" s="8"/>
      <c r="ARA238" s="8"/>
      <c r="ARB238" s="8"/>
      <c r="ARC238" s="8"/>
      <c r="ARD238" s="8"/>
      <c r="ARE238" s="8"/>
      <c r="ARF238" s="8"/>
      <c r="ARG238" s="8"/>
      <c r="ARH238" s="8"/>
      <c r="ARI238" s="8"/>
      <c r="ARJ238" s="8"/>
      <c r="ARK238" s="8"/>
      <c r="ARL238" s="8"/>
      <c r="ARM238" s="8"/>
      <c r="ARN238" s="8"/>
      <c r="ARO238" s="8"/>
      <c r="ARP238" s="8"/>
      <c r="ARQ238" s="8"/>
      <c r="ARR238" s="8"/>
      <c r="ARS238" s="8"/>
      <c r="ART238" s="8"/>
      <c r="ARU238" s="8"/>
      <c r="ARV238" s="8"/>
      <c r="ARW238" s="8"/>
      <c r="ARX238" s="8"/>
      <c r="ARY238" s="8"/>
      <c r="ARZ238" s="8"/>
      <c r="ASA238" s="8"/>
      <c r="ASB238" s="8"/>
      <c r="ASC238" s="8"/>
      <c r="ASD238" s="8"/>
      <c r="ASE238" s="8"/>
      <c r="ASF238" s="8"/>
      <c r="ASG238" s="8"/>
      <c r="ASH238" s="8"/>
      <c r="ASI238" s="8"/>
      <c r="ASJ238" s="8"/>
      <c r="ASK238" s="8"/>
      <c r="ASL238" s="8"/>
      <c r="ASM238" s="8"/>
      <c r="ASN238" s="8"/>
      <c r="ASO238" s="8"/>
      <c r="ASP238" s="8"/>
      <c r="ASQ238" s="8"/>
      <c r="ASR238" s="8"/>
      <c r="ASS238" s="8"/>
      <c r="AST238" s="8"/>
      <c r="ASU238" s="8"/>
      <c r="ASV238" s="8"/>
      <c r="ASW238" s="8"/>
      <c r="ASX238" s="8"/>
      <c r="ASY238" s="8"/>
      <c r="ASZ238" s="8"/>
      <c r="ATA238" s="8"/>
      <c r="ATB238" s="8"/>
      <c r="ATC238" s="8"/>
      <c r="ATD238" s="8"/>
      <c r="ATE238" s="8"/>
      <c r="ATF238" s="8"/>
      <c r="ATG238" s="8"/>
      <c r="ATH238" s="8"/>
      <c r="ATI238" s="8"/>
      <c r="ATJ238" s="8"/>
      <c r="ATK238" s="8"/>
      <c r="ATL238" s="8"/>
      <c r="ATM238" s="8"/>
      <c r="ATN238" s="8"/>
      <c r="ATO238" s="8"/>
      <c r="ATP238" s="8"/>
      <c r="ATQ238" s="8"/>
      <c r="ATR238" s="8"/>
      <c r="ATS238" s="8"/>
      <c r="ATT238" s="8"/>
      <c r="ATU238" s="8"/>
      <c r="ATV238" s="8"/>
      <c r="ATW238" s="8"/>
      <c r="ATX238" s="8"/>
      <c r="ATY238" s="8"/>
      <c r="ATZ238" s="8"/>
      <c r="AUA238" s="8"/>
      <c r="AUB238" s="8"/>
      <c r="AUC238" s="8"/>
      <c r="AUD238" s="8"/>
      <c r="AUE238" s="8"/>
      <c r="AUF238" s="8"/>
      <c r="AUG238" s="8"/>
      <c r="AUH238" s="8"/>
      <c r="AUI238" s="8"/>
      <c r="AUJ238" s="8"/>
      <c r="AUK238" s="8"/>
      <c r="AUL238" s="8"/>
      <c r="AUM238" s="8"/>
      <c r="AUN238" s="8"/>
      <c r="AUO238" s="8"/>
      <c r="AUP238" s="8"/>
      <c r="AUQ238" s="8"/>
      <c r="AUR238" s="8"/>
      <c r="AUS238" s="8"/>
      <c r="AUT238" s="8"/>
      <c r="AUU238" s="8"/>
      <c r="AUV238" s="8"/>
      <c r="AUW238" s="8"/>
      <c r="AUX238" s="8"/>
      <c r="AUY238" s="8"/>
      <c r="AUZ238" s="8"/>
      <c r="AVA238" s="8"/>
      <c r="AVB238" s="8"/>
      <c r="AVC238" s="8"/>
      <c r="AVD238" s="8"/>
      <c r="AVE238" s="8"/>
      <c r="AVF238" s="8"/>
      <c r="AVG238" s="8"/>
      <c r="AVH238" s="8"/>
      <c r="AVI238" s="8"/>
      <c r="AVJ238" s="8"/>
      <c r="AVK238" s="8"/>
      <c r="AVL238" s="8"/>
      <c r="AVM238" s="8"/>
      <c r="AVN238" s="8"/>
      <c r="AVO238" s="8"/>
      <c r="AVP238" s="8"/>
      <c r="AVQ238" s="8"/>
      <c r="AVR238" s="8"/>
      <c r="AVS238" s="8"/>
      <c r="AVT238" s="8"/>
      <c r="AVU238" s="8"/>
      <c r="AVV238" s="8"/>
      <c r="AVW238" s="8"/>
      <c r="AVX238" s="8"/>
      <c r="AVY238" s="8"/>
      <c r="AVZ238" s="8"/>
      <c r="AWA238" s="8"/>
      <c r="AWB238" s="8"/>
      <c r="AWC238" s="8"/>
      <c r="AWD238" s="8"/>
      <c r="AWE238" s="8"/>
      <c r="AWF238" s="8"/>
      <c r="AWG238" s="8"/>
      <c r="AWH238" s="8"/>
      <c r="AWI238" s="8"/>
      <c r="AWJ238" s="8"/>
      <c r="AWK238" s="8"/>
      <c r="AWL238" s="8"/>
      <c r="AWM238" s="8"/>
      <c r="AWN238" s="8"/>
      <c r="AWO238" s="8"/>
      <c r="AWP238" s="8"/>
      <c r="AWQ238" s="8"/>
      <c r="AWR238" s="8"/>
      <c r="AWS238" s="8"/>
      <c r="AWT238" s="8"/>
      <c r="AWU238" s="8"/>
      <c r="AWV238" s="8"/>
      <c r="AWW238" s="8"/>
      <c r="AWX238" s="8"/>
      <c r="AWY238" s="8"/>
      <c r="AWZ238" s="8"/>
      <c r="AXA238" s="8"/>
      <c r="AXB238" s="8"/>
      <c r="AXC238" s="8"/>
      <c r="AXD238" s="8"/>
      <c r="AXE238" s="8"/>
      <c r="AXF238" s="8"/>
      <c r="AXG238" s="8"/>
      <c r="AXH238" s="8"/>
      <c r="AXI238" s="8"/>
      <c r="AXJ238" s="8"/>
      <c r="AXK238" s="8"/>
      <c r="AXL238" s="8"/>
      <c r="AXM238" s="8"/>
      <c r="AXN238" s="8"/>
      <c r="AXO238" s="8"/>
      <c r="AXP238" s="8"/>
      <c r="AXQ238" s="8"/>
      <c r="AXR238" s="8"/>
      <c r="AXS238" s="8"/>
      <c r="AXT238" s="8"/>
      <c r="AXU238" s="8"/>
      <c r="AXV238" s="8"/>
      <c r="AXW238" s="8"/>
      <c r="AXX238" s="8"/>
      <c r="AXY238" s="8"/>
      <c r="AXZ238" s="8"/>
      <c r="AYA238" s="8"/>
      <c r="AYB238" s="8"/>
      <c r="AYC238" s="8"/>
      <c r="AYD238" s="8"/>
      <c r="AYE238" s="8"/>
      <c r="AYF238" s="8"/>
      <c r="AYG238" s="8"/>
      <c r="AYH238" s="8"/>
      <c r="AYI238" s="8"/>
      <c r="AYJ238" s="8"/>
      <c r="AYK238" s="8"/>
      <c r="AYL238" s="8"/>
      <c r="AYM238" s="8"/>
      <c r="AYN238" s="8"/>
      <c r="AYO238" s="8"/>
      <c r="AYP238" s="8"/>
      <c r="AYQ238" s="8"/>
      <c r="AYR238" s="8"/>
      <c r="AYS238" s="8"/>
      <c r="AYT238" s="8"/>
      <c r="AYU238" s="8"/>
      <c r="AYV238" s="8"/>
      <c r="AYW238" s="8"/>
      <c r="AYX238" s="8"/>
      <c r="AYY238" s="8"/>
      <c r="AYZ238" s="8"/>
      <c r="AZA238" s="8"/>
      <c r="AZB238" s="8"/>
      <c r="AZC238" s="8"/>
      <c r="AZD238" s="8"/>
      <c r="AZE238" s="8"/>
      <c r="AZF238" s="8"/>
      <c r="AZG238" s="8"/>
      <c r="AZH238" s="8"/>
      <c r="AZI238" s="8"/>
      <c r="AZJ238" s="8"/>
      <c r="AZK238" s="8"/>
      <c r="AZL238" s="8"/>
      <c r="AZM238" s="8"/>
      <c r="AZN238" s="8"/>
      <c r="AZO238" s="8"/>
      <c r="AZP238" s="8"/>
      <c r="AZQ238" s="8"/>
      <c r="AZR238" s="8"/>
      <c r="AZS238" s="8"/>
      <c r="AZT238" s="8"/>
      <c r="AZU238" s="8"/>
      <c r="AZV238" s="8"/>
      <c r="AZW238" s="8"/>
      <c r="AZX238" s="8"/>
      <c r="AZY238" s="8"/>
      <c r="AZZ238" s="8"/>
      <c r="BAA238" s="8"/>
      <c r="BAB238" s="8"/>
      <c r="BAC238" s="8"/>
      <c r="BAD238" s="8"/>
      <c r="BAE238" s="8"/>
      <c r="BAF238" s="8"/>
      <c r="BAG238" s="8"/>
      <c r="BAH238" s="8"/>
      <c r="BAI238" s="8"/>
      <c r="BAJ238" s="8"/>
      <c r="BAK238" s="8"/>
      <c r="BAL238" s="8"/>
      <c r="BAM238" s="8"/>
      <c r="BAN238" s="8"/>
      <c r="BAO238" s="8"/>
      <c r="BAP238" s="8"/>
      <c r="BAQ238" s="8"/>
      <c r="BAR238" s="8"/>
      <c r="BAS238" s="8"/>
      <c r="BAT238" s="8"/>
      <c r="BAU238" s="8"/>
      <c r="BAV238" s="8"/>
      <c r="BAW238" s="8"/>
      <c r="BAX238" s="8"/>
      <c r="BAY238" s="8"/>
      <c r="BAZ238" s="8"/>
      <c r="BBA238" s="8"/>
      <c r="BBB238" s="8"/>
      <c r="BBC238" s="8"/>
      <c r="BBD238" s="8"/>
      <c r="BBE238" s="8"/>
      <c r="BBF238" s="8"/>
      <c r="BBG238" s="8"/>
      <c r="BBH238" s="8"/>
      <c r="BBI238" s="8"/>
      <c r="BBJ238" s="8"/>
      <c r="BBK238" s="8"/>
      <c r="BBL238" s="8"/>
      <c r="BBM238" s="8"/>
      <c r="BBN238" s="8"/>
      <c r="BBO238" s="8"/>
      <c r="BBP238" s="8"/>
      <c r="BBQ238" s="8"/>
      <c r="BBR238" s="8"/>
      <c r="BBS238" s="8"/>
      <c r="BBT238" s="8"/>
      <c r="BBU238" s="8"/>
      <c r="BBV238" s="8"/>
      <c r="BBW238" s="8"/>
      <c r="BBX238" s="8"/>
      <c r="BBY238" s="8"/>
      <c r="BBZ238" s="8"/>
      <c r="BCA238" s="8"/>
      <c r="BCB238" s="8"/>
      <c r="BCC238" s="8"/>
      <c r="BCD238" s="8"/>
      <c r="BCE238" s="8"/>
      <c r="BCF238" s="8"/>
      <c r="BCG238" s="8"/>
      <c r="BCH238" s="8"/>
      <c r="BCI238" s="8"/>
      <c r="BCJ238" s="8"/>
      <c r="BCK238" s="8"/>
      <c r="BCL238" s="8"/>
      <c r="BCM238" s="8"/>
      <c r="BCN238" s="8"/>
      <c r="BCO238" s="8"/>
      <c r="BCP238" s="8"/>
      <c r="BCQ238" s="8"/>
      <c r="BCR238" s="8"/>
      <c r="BCS238" s="8"/>
      <c r="BCT238" s="8"/>
      <c r="BCU238" s="8"/>
      <c r="BCV238" s="8"/>
      <c r="BCW238" s="8"/>
      <c r="BCX238" s="8"/>
      <c r="BCY238" s="8"/>
      <c r="BCZ238" s="8"/>
      <c r="BDA238" s="8"/>
      <c r="BDB238" s="8"/>
      <c r="BDC238" s="8"/>
      <c r="BDD238" s="8"/>
      <c r="BDE238" s="8"/>
      <c r="BDF238" s="8"/>
      <c r="BDG238" s="8"/>
      <c r="BDH238" s="8"/>
      <c r="BDI238" s="8"/>
      <c r="BDJ238" s="8"/>
      <c r="BDK238" s="8"/>
      <c r="BDL238" s="8"/>
      <c r="BDM238" s="8"/>
      <c r="BDN238" s="8"/>
      <c r="BDO238" s="8"/>
      <c r="BDP238" s="8"/>
      <c r="BDQ238" s="8"/>
      <c r="BDR238" s="8"/>
      <c r="BDS238" s="8"/>
      <c r="BDT238" s="8"/>
      <c r="BDU238" s="8"/>
      <c r="BDV238" s="8"/>
      <c r="BDW238" s="8"/>
      <c r="BDX238" s="8"/>
      <c r="BDY238" s="8"/>
      <c r="BDZ238" s="8"/>
      <c r="BEA238" s="8"/>
      <c r="BEB238" s="8"/>
      <c r="BEC238" s="8"/>
      <c r="BED238" s="8"/>
      <c r="BEE238" s="8"/>
      <c r="BEF238" s="8"/>
      <c r="BEG238" s="8"/>
      <c r="BEH238" s="8"/>
      <c r="BEI238" s="8"/>
      <c r="BEJ238" s="8"/>
      <c r="BEK238" s="8"/>
      <c r="BEL238" s="8"/>
      <c r="BEM238" s="8"/>
      <c r="BEN238" s="8"/>
      <c r="BEO238" s="8"/>
      <c r="BEP238" s="8"/>
      <c r="BEQ238" s="8"/>
      <c r="BER238" s="8"/>
      <c r="BES238" s="8"/>
      <c r="BET238" s="8"/>
      <c r="BEU238" s="8"/>
      <c r="BEV238" s="8"/>
      <c r="BEW238" s="8"/>
      <c r="BEX238" s="8"/>
      <c r="BEY238" s="8"/>
      <c r="BEZ238" s="8"/>
      <c r="BFA238" s="8"/>
      <c r="BFB238" s="8"/>
      <c r="BFC238" s="8"/>
      <c r="BFD238" s="8"/>
      <c r="BFE238" s="8"/>
      <c r="BFF238" s="8"/>
      <c r="BFG238" s="8"/>
      <c r="BFH238" s="8"/>
      <c r="BFI238" s="8"/>
      <c r="BFJ238" s="8"/>
      <c r="BFK238" s="8"/>
      <c r="BFL238" s="8"/>
      <c r="BFM238" s="8"/>
      <c r="BFN238" s="8"/>
      <c r="BFO238" s="8"/>
      <c r="BFP238" s="8"/>
      <c r="BFQ238" s="8"/>
      <c r="BFR238" s="8"/>
      <c r="BFS238" s="8"/>
      <c r="BFT238" s="8"/>
      <c r="BFU238" s="8"/>
      <c r="BFV238" s="8"/>
      <c r="BFW238" s="8"/>
      <c r="BFX238" s="8"/>
      <c r="BFY238" s="8"/>
      <c r="BFZ238" s="8"/>
      <c r="BGA238" s="8"/>
      <c r="BGB238" s="8"/>
      <c r="BGC238" s="8"/>
      <c r="BGD238" s="8"/>
      <c r="BGE238" s="8"/>
      <c r="BGF238" s="8"/>
      <c r="BGG238" s="8"/>
      <c r="BGH238" s="8"/>
      <c r="BGI238" s="8"/>
      <c r="BGJ238" s="8"/>
      <c r="BGK238" s="8"/>
      <c r="BGL238" s="8"/>
      <c r="BGM238" s="8"/>
      <c r="BGN238" s="8"/>
      <c r="BGO238" s="8"/>
      <c r="BGP238" s="8"/>
      <c r="BGQ238" s="8"/>
      <c r="BGR238" s="8"/>
      <c r="BGS238" s="8"/>
      <c r="BGT238" s="8"/>
      <c r="BGU238" s="8"/>
      <c r="BGV238" s="8"/>
      <c r="BGW238" s="8"/>
      <c r="BGX238" s="8"/>
      <c r="BGY238" s="8"/>
      <c r="BGZ238" s="8"/>
      <c r="BHA238" s="8"/>
      <c r="BHB238" s="8"/>
      <c r="BHC238" s="8"/>
      <c r="BHD238" s="8"/>
      <c r="BHE238" s="8"/>
      <c r="BHF238" s="8"/>
      <c r="BHG238" s="8"/>
      <c r="BHH238" s="8"/>
      <c r="BHI238" s="8"/>
      <c r="BHJ238" s="8"/>
      <c r="BHK238" s="8"/>
      <c r="BHL238" s="8"/>
      <c r="BHM238" s="8"/>
      <c r="BHN238" s="8"/>
      <c r="BHO238" s="8"/>
      <c r="BHP238" s="8"/>
      <c r="BHQ238" s="8"/>
      <c r="BHR238" s="8"/>
      <c r="BHS238" s="8"/>
      <c r="BHT238" s="8"/>
      <c r="BHU238" s="8"/>
      <c r="BHV238" s="8"/>
      <c r="BHW238" s="8"/>
      <c r="BHX238" s="8"/>
      <c r="BHY238" s="8"/>
      <c r="BHZ238" s="8"/>
      <c r="BIA238" s="8"/>
      <c r="BIB238" s="8"/>
      <c r="BIC238" s="8"/>
      <c r="BID238" s="8"/>
      <c r="BIE238" s="8"/>
      <c r="BIF238" s="8"/>
      <c r="BIG238" s="8"/>
      <c r="BIH238" s="8"/>
      <c r="BII238" s="8"/>
      <c r="BIJ238" s="8"/>
      <c r="BIK238" s="8"/>
      <c r="BIL238" s="8"/>
      <c r="BIM238" s="8"/>
      <c r="BIN238" s="8"/>
      <c r="BIO238" s="8"/>
      <c r="BIP238" s="8"/>
      <c r="BIQ238" s="8"/>
      <c r="BIR238" s="8"/>
      <c r="BIS238" s="8"/>
      <c r="BIT238" s="8"/>
      <c r="BIU238" s="8"/>
      <c r="BIV238" s="8"/>
      <c r="BIW238" s="8"/>
      <c r="BIX238" s="8"/>
      <c r="BIY238" s="8"/>
      <c r="BIZ238" s="8"/>
      <c r="BJA238" s="8"/>
      <c r="BJB238" s="8"/>
      <c r="BJC238" s="8"/>
      <c r="BJD238" s="8"/>
      <c r="BJE238" s="8"/>
      <c r="BJF238" s="8"/>
      <c r="BJG238" s="8"/>
      <c r="BJH238" s="8"/>
      <c r="BJI238" s="8"/>
      <c r="BJJ238" s="8"/>
      <c r="BJK238" s="8"/>
      <c r="BJL238" s="8"/>
      <c r="BJM238" s="8"/>
      <c r="BJN238" s="8"/>
      <c r="BJO238" s="8"/>
      <c r="BJP238" s="8"/>
      <c r="BJQ238" s="8"/>
      <c r="BJR238" s="8"/>
      <c r="BJS238" s="8"/>
      <c r="BJT238" s="8"/>
      <c r="BJU238" s="8"/>
      <c r="BJV238" s="8"/>
      <c r="BJW238" s="8"/>
      <c r="BJX238" s="8"/>
      <c r="BJY238" s="8"/>
      <c r="BJZ238" s="8"/>
      <c r="BKA238" s="8"/>
      <c r="BKB238" s="8"/>
      <c r="BKC238" s="8"/>
      <c r="BKD238" s="8"/>
      <c r="BKE238" s="8"/>
      <c r="BKF238" s="8"/>
      <c r="BKG238" s="8"/>
      <c r="BKH238" s="8"/>
      <c r="BKI238" s="8"/>
      <c r="BKJ238" s="8"/>
      <c r="BKK238" s="8"/>
      <c r="BKL238" s="8"/>
      <c r="BKM238" s="8"/>
      <c r="BKN238" s="8"/>
      <c r="BKO238" s="8"/>
      <c r="BKP238" s="8"/>
      <c r="BKQ238" s="8"/>
      <c r="BKR238" s="8"/>
      <c r="BKS238" s="8"/>
      <c r="BKT238" s="8"/>
      <c r="BKU238" s="8"/>
      <c r="BKV238" s="8"/>
      <c r="BKW238" s="8"/>
      <c r="BKX238" s="8"/>
      <c r="BKY238" s="8"/>
      <c r="BKZ238" s="8"/>
      <c r="BLA238" s="8"/>
      <c r="BLB238" s="8"/>
      <c r="BLC238" s="8"/>
      <c r="BLD238" s="8"/>
      <c r="BLE238" s="8"/>
      <c r="BLF238" s="8"/>
      <c r="BLG238" s="8"/>
      <c r="BLH238" s="8"/>
      <c r="BLI238" s="8"/>
      <c r="BLJ238" s="8"/>
      <c r="BLK238" s="8"/>
      <c r="BLL238" s="8"/>
      <c r="BLM238" s="8"/>
      <c r="BLN238" s="8"/>
      <c r="BLO238" s="8"/>
      <c r="BLP238" s="8"/>
      <c r="BLQ238" s="8"/>
      <c r="BLR238" s="8"/>
      <c r="BLS238" s="8"/>
      <c r="BLT238" s="8"/>
      <c r="BLU238" s="8"/>
      <c r="BLV238" s="8"/>
      <c r="BLW238" s="8"/>
      <c r="BLX238" s="8"/>
      <c r="BLY238" s="8"/>
      <c r="BLZ238" s="8"/>
      <c r="BMA238" s="8"/>
      <c r="BMB238" s="8"/>
      <c r="BMC238" s="8"/>
      <c r="BMD238" s="8"/>
      <c r="BME238" s="8"/>
      <c r="BMF238" s="8"/>
      <c r="BMG238" s="8"/>
      <c r="BMH238" s="8"/>
      <c r="BMI238" s="8"/>
      <c r="BMJ238" s="8"/>
      <c r="BMK238" s="8"/>
      <c r="BML238" s="8"/>
      <c r="BMM238" s="8"/>
      <c r="BMN238" s="8"/>
      <c r="BMO238" s="8"/>
      <c r="BMP238" s="8"/>
      <c r="BMQ238" s="8"/>
      <c r="BMR238" s="8"/>
      <c r="BMS238" s="8"/>
      <c r="BMT238" s="8"/>
      <c r="BMU238" s="8"/>
      <c r="BMV238" s="8"/>
      <c r="BMW238" s="8"/>
      <c r="BMX238" s="8"/>
      <c r="BMY238" s="8"/>
      <c r="BMZ238" s="8"/>
      <c r="BNA238" s="8"/>
      <c r="BNB238" s="8"/>
      <c r="BNC238" s="8"/>
      <c r="BND238" s="8"/>
      <c r="BNE238" s="8"/>
      <c r="BNF238" s="8"/>
      <c r="BNG238" s="8"/>
      <c r="BNH238" s="8"/>
      <c r="BNI238" s="8"/>
      <c r="BNJ238" s="8"/>
      <c r="BNK238" s="8"/>
      <c r="BNL238" s="8"/>
      <c r="BNM238" s="8"/>
      <c r="BNN238" s="8"/>
      <c r="BNO238" s="8"/>
      <c r="BNP238" s="8"/>
      <c r="BNQ238" s="8"/>
      <c r="BNR238" s="8"/>
      <c r="BNS238" s="8"/>
      <c r="BNT238" s="8"/>
      <c r="BNU238" s="8"/>
      <c r="BNV238" s="8"/>
      <c r="BNW238" s="8"/>
      <c r="BNX238" s="8"/>
      <c r="BNY238" s="8"/>
      <c r="BNZ238" s="8"/>
      <c r="BOA238" s="8"/>
      <c r="BOB238" s="8"/>
      <c r="BOC238" s="8"/>
      <c r="BOD238" s="8"/>
      <c r="BOE238" s="8"/>
      <c r="BOF238" s="8"/>
      <c r="BOG238" s="8"/>
      <c r="BOH238" s="8"/>
      <c r="BOI238" s="8"/>
      <c r="BOJ238" s="8"/>
      <c r="BOK238" s="8"/>
      <c r="BOL238" s="8"/>
      <c r="BOM238" s="8"/>
      <c r="BON238" s="8"/>
      <c r="BOO238" s="8"/>
      <c r="BOP238" s="8"/>
      <c r="BOQ238" s="8"/>
      <c r="BOR238" s="8"/>
      <c r="BOS238" s="8"/>
      <c r="BOT238" s="8"/>
      <c r="BOU238" s="8"/>
      <c r="BOV238" s="8"/>
      <c r="BOW238" s="8"/>
      <c r="BOX238" s="8"/>
      <c r="BOY238" s="8"/>
      <c r="BOZ238" s="8"/>
      <c r="BPA238" s="8"/>
      <c r="BPB238" s="8"/>
      <c r="BPC238" s="8"/>
      <c r="BPD238" s="8"/>
      <c r="BPE238" s="8"/>
      <c r="BPF238" s="8"/>
      <c r="BPG238" s="8"/>
      <c r="BPH238" s="8"/>
      <c r="BPI238" s="8"/>
      <c r="BPJ238" s="8"/>
      <c r="BPK238" s="8"/>
      <c r="BPL238" s="8"/>
      <c r="BPM238" s="8"/>
      <c r="BPN238" s="8"/>
      <c r="BPO238" s="8"/>
      <c r="BPP238" s="8"/>
      <c r="BPQ238" s="8"/>
      <c r="BPR238" s="8"/>
      <c r="BPS238" s="8"/>
      <c r="BPT238" s="8"/>
      <c r="BPU238" s="8"/>
      <c r="BPV238" s="8"/>
      <c r="BPW238" s="8"/>
      <c r="BPX238" s="8"/>
      <c r="BPY238" s="8"/>
      <c r="BPZ238" s="8"/>
      <c r="BQA238" s="8"/>
      <c r="BQB238" s="8"/>
      <c r="BQC238" s="8"/>
      <c r="BQD238" s="8"/>
      <c r="BQE238" s="8"/>
      <c r="BQF238" s="8"/>
      <c r="BQG238" s="8"/>
      <c r="BQH238" s="8"/>
      <c r="BQI238" s="8"/>
      <c r="BQJ238" s="8"/>
      <c r="BQK238" s="8"/>
      <c r="BQL238" s="8"/>
      <c r="BQM238" s="8"/>
      <c r="BQN238" s="8"/>
      <c r="BQO238" s="8"/>
      <c r="BQP238" s="8"/>
      <c r="BQQ238" s="8"/>
      <c r="BQR238" s="8"/>
      <c r="BQS238" s="8"/>
      <c r="BQT238" s="8"/>
      <c r="BQU238" s="8"/>
      <c r="BQV238" s="8"/>
      <c r="BQW238" s="8"/>
      <c r="BQX238" s="8"/>
      <c r="BQY238" s="8"/>
      <c r="BQZ238" s="8"/>
      <c r="BRA238" s="8"/>
      <c r="BRB238" s="8"/>
      <c r="BRC238" s="8"/>
      <c r="BRD238" s="8"/>
      <c r="BRE238" s="8"/>
      <c r="BRF238" s="8"/>
      <c r="BRG238" s="8"/>
      <c r="BRH238" s="8"/>
      <c r="BRI238" s="8"/>
      <c r="BRJ238" s="8"/>
      <c r="BRK238" s="8"/>
      <c r="BRL238" s="8"/>
      <c r="BRM238" s="8"/>
      <c r="BRN238" s="8"/>
      <c r="BRO238" s="8"/>
      <c r="BRP238" s="8"/>
      <c r="BRQ238" s="8"/>
      <c r="BRR238" s="8"/>
      <c r="BRS238" s="8"/>
      <c r="BRT238" s="8"/>
      <c r="BRU238" s="8"/>
      <c r="BRV238" s="8"/>
      <c r="BRW238" s="8"/>
      <c r="BRX238" s="8"/>
      <c r="BRY238" s="8"/>
      <c r="BRZ238" s="8"/>
      <c r="BSA238" s="8"/>
      <c r="BSB238" s="8"/>
      <c r="BSC238" s="8"/>
      <c r="BSD238" s="8"/>
      <c r="BSE238" s="8"/>
      <c r="BSF238" s="8"/>
      <c r="BSG238" s="8"/>
      <c r="BSH238" s="8"/>
      <c r="BSI238" s="8"/>
      <c r="BSJ238" s="8"/>
      <c r="BSK238" s="8"/>
      <c r="BSL238" s="8"/>
      <c r="BSM238" s="8"/>
      <c r="BSN238" s="8"/>
      <c r="BSO238" s="8"/>
      <c r="BSP238" s="8"/>
      <c r="BSQ238" s="8"/>
      <c r="BSR238" s="8"/>
      <c r="BSS238" s="8"/>
      <c r="BST238" s="8"/>
      <c r="BSU238" s="8"/>
      <c r="BSV238" s="8"/>
      <c r="BSW238" s="8"/>
      <c r="BSX238" s="8"/>
      <c r="BSY238" s="8"/>
      <c r="BSZ238" s="8"/>
      <c r="BTA238" s="8"/>
      <c r="BTB238" s="8"/>
      <c r="BTC238" s="8"/>
      <c r="BTD238" s="8"/>
      <c r="BTE238" s="8"/>
      <c r="BTF238" s="8"/>
      <c r="BTG238" s="8"/>
      <c r="BTH238" s="8"/>
      <c r="BTI238" s="8"/>
      <c r="BTJ238" s="8"/>
      <c r="BTK238" s="8"/>
      <c r="BTL238" s="8"/>
      <c r="BTM238" s="8"/>
      <c r="BTN238" s="8"/>
      <c r="BTO238" s="8"/>
      <c r="BTP238" s="8"/>
      <c r="BTQ238" s="8"/>
      <c r="BTR238" s="8"/>
      <c r="BTS238" s="8"/>
      <c r="BTT238" s="8"/>
      <c r="BTU238" s="8"/>
      <c r="BTV238" s="8"/>
      <c r="BTW238" s="8"/>
      <c r="BTX238" s="8"/>
      <c r="BTY238" s="8"/>
      <c r="BTZ238" s="8"/>
      <c r="BUA238" s="8"/>
      <c r="BUB238" s="8"/>
      <c r="BUC238" s="8"/>
      <c r="BUD238" s="8"/>
      <c r="BUE238" s="8"/>
      <c r="BUF238" s="8"/>
      <c r="BUG238" s="8"/>
      <c r="BUH238" s="8"/>
      <c r="BUI238" s="8"/>
      <c r="BUJ238" s="8"/>
      <c r="BUK238" s="8"/>
      <c r="BUL238" s="8"/>
      <c r="BUM238" s="8"/>
      <c r="BUN238" s="8"/>
      <c r="BUO238" s="8"/>
      <c r="BUP238" s="8"/>
      <c r="BUQ238" s="8"/>
      <c r="BUR238" s="8"/>
      <c r="BUS238" s="8"/>
      <c r="BUT238" s="8"/>
      <c r="BUU238" s="8"/>
      <c r="BUV238" s="8"/>
      <c r="BUW238" s="8"/>
      <c r="BUX238" s="8"/>
      <c r="BUY238" s="8"/>
      <c r="BUZ238" s="8"/>
      <c r="BVA238" s="8"/>
      <c r="BVB238" s="8"/>
      <c r="BVC238" s="8"/>
      <c r="BVD238" s="8"/>
      <c r="BVE238" s="8"/>
      <c r="BVF238" s="8"/>
      <c r="BVG238" s="8"/>
      <c r="BVH238" s="8"/>
      <c r="BVI238" s="8"/>
      <c r="BVJ238" s="8"/>
      <c r="BVK238" s="8"/>
      <c r="BVL238" s="8"/>
      <c r="BVM238" s="8"/>
      <c r="BVN238" s="8"/>
      <c r="BVO238" s="8"/>
      <c r="BVP238" s="8"/>
      <c r="BVQ238" s="8"/>
      <c r="BVR238" s="8"/>
      <c r="BVS238" s="8"/>
      <c r="BVT238" s="8"/>
      <c r="BVU238" s="8"/>
      <c r="BVV238" s="8"/>
      <c r="BVW238" s="8"/>
      <c r="BVX238" s="8"/>
      <c r="BVY238" s="8"/>
      <c r="BVZ238" s="8"/>
      <c r="BWA238" s="8"/>
      <c r="BWB238" s="8"/>
      <c r="BWC238" s="8"/>
      <c r="BWD238" s="8"/>
      <c r="BWE238" s="8"/>
      <c r="BWF238" s="8"/>
      <c r="BWG238" s="8"/>
      <c r="BWH238" s="8"/>
      <c r="BWI238" s="8"/>
      <c r="BWJ238" s="8"/>
      <c r="BWK238" s="8"/>
      <c r="BWL238" s="8"/>
      <c r="BWM238" s="8"/>
      <c r="BWN238" s="8"/>
      <c r="BWO238" s="8"/>
      <c r="BWP238" s="8"/>
      <c r="BWQ238" s="8"/>
      <c r="BWR238" s="8"/>
      <c r="BWS238" s="8"/>
      <c r="BWT238" s="8"/>
      <c r="BWU238" s="8"/>
      <c r="BWV238" s="8"/>
      <c r="BWW238" s="8"/>
      <c r="BWX238" s="8"/>
      <c r="BWY238" s="8"/>
      <c r="BWZ238" s="8"/>
      <c r="BXA238" s="8"/>
      <c r="BXB238" s="8"/>
      <c r="BXC238" s="8"/>
      <c r="BXD238" s="8"/>
      <c r="BXE238" s="8"/>
      <c r="BXF238" s="8"/>
      <c r="BXG238" s="8"/>
      <c r="BXH238" s="8"/>
      <c r="BXI238" s="8"/>
      <c r="BXJ238" s="8"/>
      <c r="BXK238" s="8"/>
      <c r="BXL238" s="8"/>
      <c r="BXM238" s="8"/>
      <c r="BXN238" s="8"/>
      <c r="BXO238" s="8"/>
      <c r="BXP238" s="8"/>
      <c r="BXQ238" s="8"/>
      <c r="BXR238" s="8"/>
      <c r="BXS238" s="8"/>
      <c r="BXT238" s="8"/>
      <c r="BXU238" s="8"/>
      <c r="BXV238" s="8"/>
      <c r="BXW238" s="8"/>
      <c r="BXX238" s="8"/>
      <c r="BXY238" s="8"/>
      <c r="BXZ238" s="8"/>
      <c r="BYA238" s="8"/>
      <c r="BYB238" s="8"/>
      <c r="BYC238" s="8"/>
      <c r="BYD238" s="8"/>
      <c r="BYE238" s="8"/>
      <c r="BYF238" s="8"/>
      <c r="BYG238" s="8"/>
      <c r="BYH238" s="8"/>
      <c r="BYI238" s="8"/>
      <c r="BYJ238" s="8"/>
      <c r="BYK238" s="8"/>
      <c r="BYL238" s="8"/>
      <c r="BYM238" s="8"/>
      <c r="BYN238" s="8"/>
      <c r="BYO238" s="8"/>
      <c r="BYP238" s="8"/>
      <c r="BYQ238" s="8"/>
      <c r="BYR238" s="8"/>
      <c r="BYS238" s="8"/>
      <c r="BYT238" s="8"/>
      <c r="BYU238" s="8"/>
      <c r="BYV238" s="8"/>
      <c r="BYW238" s="8"/>
      <c r="BYX238" s="8"/>
      <c r="BYY238" s="8"/>
      <c r="BYZ238" s="8"/>
      <c r="BZA238" s="8"/>
      <c r="BZB238" s="8"/>
      <c r="BZC238" s="8"/>
      <c r="BZD238" s="8"/>
      <c r="BZE238" s="8"/>
      <c r="BZF238" s="8"/>
      <c r="BZG238" s="8"/>
      <c r="BZH238" s="8"/>
      <c r="BZI238" s="8"/>
      <c r="BZJ238" s="8"/>
      <c r="BZK238" s="8"/>
      <c r="BZL238" s="8"/>
      <c r="BZM238" s="8"/>
      <c r="BZN238" s="8"/>
      <c r="BZO238" s="8"/>
      <c r="BZP238" s="8"/>
      <c r="BZQ238" s="8"/>
      <c r="BZR238" s="8"/>
      <c r="BZS238" s="8"/>
      <c r="BZT238" s="8"/>
      <c r="BZU238" s="8"/>
      <c r="BZV238" s="8"/>
      <c r="BZW238" s="8"/>
      <c r="BZX238" s="8"/>
      <c r="BZY238" s="8"/>
      <c r="BZZ238" s="8"/>
      <c r="CAA238" s="8"/>
      <c r="CAB238" s="8"/>
      <c r="CAC238" s="8"/>
      <c r="CAD238" s="8"/>
      <c r="CAE238" s="8"/>
      <c r="CAF238" s="8"/>
      <c r="CAG238" s="8"/>
      <c r="CAH238" s="8"/>
      <c r="CAI238" s="8"/>
      <c r="CAJ238" s="8"/>
      <c r="CAK238" s="8"/>
      <c r="CAL238" s="8"/>
      <c r="CAM238" s="8"/>
      <c r="CAN238" s="8"/>
      <c r="CAO238" s="8"/>
      <c r="CAP238" s="8"/>
      <c r="CAQ238" s="8"/>
      <c r="CAR238" s="8"/>
      <c r="CAS238" s="8"/>
      <c r="CAT238" s="8"/>
      <c r="CAU238" s="8"/>
      <c r="CAV238" s="8"/>
      <c r="CAW238" s="8"/>
      <c r="CAX238" s="8"/>
      <c r="CAY238" s="8"/>
      <c r="CAZ238" s="8"/>
      <c r="CBA238" s="8"/>
      <c r="CBB238" s="8"/>
      <c r="CBC238" s="8"/>
      <c r="CBD238" s="8"/>
      <c r="CBE238" s="8"/>
      <c r="CBF238" s="8"/>
      <c r="CBG238" s="8"/>
      <c r="CBH238" s="8"/>
      <c r="CBI238" s="8"/>
      <c r="CBJ238" s="8"/>
      <c r="CBK238" s="8"/>
      <c r="CBL238" s="8"/>
      <c r="CBM238" s="8"/>
      <c r="CBN238" s="8"/>
      <c r="CBO238" s="8"/>
      <c r="CBP238" s="8"/>
      <c r="CBQ238" s="8"/>
      <c r="CBR238" s="8"/>
      <c r="CBS238" s="8"/>
      <c r="CBT238" s="8"/>
      <c r="CBU238" s="8"/>
      <c r="CBV238" s="8"/>
      <c r="CBW238" s="8"/>
      <c r="CBX238" s="8"/>
      <c r="CBY238" s="8"/>
      <c r="CBZ238" s="8"/>
      <c r="CCA238" s="8"/>
      <c r="CCB238" s="8"/>
      <c r="CCC238" s="8"/>
      <c r="CCD238" s="8"/>
      <c r="CCE238" s="8"/>
      <c r="CCF238" s="8"/>
      <c r="CCG238" s="8"/>
      <c r="CCH238" s="8"/>
      <c r="CCI238" s="8"/>
      <c r="CCJ238" s="8"/>
      <c r="CCK238" s="8"/>
      <c r="CCL238" s="8"/>
      <c r="CCM238" s="8"/>
      <c r="CCN238" s="8"/>
      <c r="CCO238" s="8"/>
      <c r="CCP238" s="8"/>
      <c r="CCQ238" s="8"/>
      <c r="CCR238" s="8"/>
      <c r="CCS238" s="8"/>
      <c r="CCT238" s="8"/>
      <c r="CCU238" s="8"/>
      <c r="CCV238" s="8"/>
      <c r="CCW238" s="8"/>
      <c r="CCX238" s="8"/>
      <c r="CCY238" s="8"/>
      <c r="CCZ238" s="8"/>
      <c r="CDA238" s="8"/>
      <c r="CDB238" s="8"/>
      <c r="CDC238" s="8"/>
      <c r="CDD238" s="8"/>
      <c r="CDE238" s="8"/>
      <c r="CDF238" s="8"/>
      <c r="CDG238" s="8"/>
      <c r="CDH238" s="8"/>
      <c r="CDI238" s="8"/>
      <c r="CDJ238" s="8"/>
      <c r="CDK238" s="8"/>
      <c r="CDL238" s="8"/>
      <c r="CDM238" s="8"/>
      <c r="CDN238" s="8"/>
      <c r="CDO238" s="8"/>
      <c r="CDP238" s="8"/>
      <c r="CDQ238" s="8"/>
      <c r="CDR238" s="8"/>
      <c r="CDS238" s="8"/>
      <c r="CDT238" s="8"/>
      <c r="CDU238" s="8"/>
      <c r="CDV238" s="8"/>
      <c r="CDW238" s="8"/>
      <c r="CDX238" s="8"/>
      <c r="CDY238" s="8"/>
      <c r="CDZ238" s="8"/>
      <c r="CEA238" s="8"/>
      <c r="CEB238" s="8"/>
      <c r="CEC238" s="8"/>
      <c r="CED238" s="8"/>
      <c r="CEE238" s="8"/>
      <c r="CEF238" s="8"/>
      <c r="CEG238" s="8"/>
      <c r="CEH238" s="8"/>
      <c r="CEI238" s="8"/>
      <c r="CEJ238" s="8"/>
      <c r="CEK238" s="8"/>
      <c r="CEL238" s="8"/>
      <c r="CEM238" s="8"/>
      <c r="CEN238" s="8"/>
      <c r="CEO238" s="8"/>
      <c r="CEP238" s="8"/>
      <c r="CEQ238" s="8"/>
      <c r="CER238" s="8"/>
      <c r="CES238" s="8"/>
      <c r="CET238" s="8"/>
      <c r="CEU238" s="8"/>
      <c r="CEV238" s="8"/>
      <c r="CEW238" s="8"/>
      <c r="CEX238" s="8"/>
      <c r="CEY238" s="8"/>
      <c r="CEZ238" s="8"/>
      <c r="CFA238" s="8"/>
      <c r="CFB238" s="8"/>
      <c r="CFC238" s="8"/>
      <c r="CFD238" s="8"/>
      <c r="CFE238" s="8"/>
      <c r="CFF238" s="8"/>
      <c r="CFG238" s="8"/>
      <c r="CFH238" s="8"/>
      <c r="CFI238" s="8"/>
      <c r="CFJ238" s="8"/>
      <c r="CFK238" s="8"/>
      <c r="CFL238" s="8"/>
      <c r="CFM238" s="8"/>
      <c r="CFN238" s="8"/>
      <c r="CFO238" s="8"/>
      <c r="CFP238" s="8"/>
      <c r="CFQ238" s="8"/>
      <c r="CFR238" s="8"/>
      <c r="CFS238" s="8"/>
      <c r="CFT238" s="8"/>
      <c r="CFU238" s="8"/>
      <c r="CFV238" s="8"/>
      <c r="CFW238" s="8"/>
      <c r="CFX238" s="8"/>
      <c r="CFY238" s="8"/>
      <c r="CFZ238" s="8"/>
      <c r="CGA238" s="8"/>
      <c r="CGB238" s="8"/>
      <c r="CGC238" s="8"/>
      <c r="CGD238" s="8"/>
      <c r="CGE238" s="8"/>
      <c r="CGF238" s="8"/>
      <c r="CGG238" s="8"/>
      <c r="CGH238" s="8"/>
      <c r="CGI238" s="8"/>
      <c r="CGJ238" s="8"/>
      <c r="CGK238" s="8"/>
      <c r="CGL238" s="8"/>
      <c r="CGM238" s="8"/>
      <c r="CGN238" s="8"/>
      <c r="CGO238" s="8"/>
      <c r="CGP238" s="8"/>
      <c r="CGQ238" s="8"/>
      <c r="CGR238" s="8"/>
      <c r="CGS238" s="8"/>
      <c r="CGT238" s="8"/>
      <c r="CGU238" s="8"/>
      <c r="CGV238" s="8"/>
      <c r="CGW238" s="8"/>
      <c r="CGX238" s="8"/>
      <c r="CGY238" s="8"/>
      <c r="CGZ238" s="8"/>
      <c r="CHA238" s="8"/>
      <c r="CHB238" s="8"/>
      <c r="CHC238" s="8"/>
      <c r="CHD238" s="8"/>
      <c r="CHE238" s="8"/>
      <c r="CHF238" s="8"/>
      <c r="CHG238" s="8"/>
      <c r="CHH238" s="8"/>
      <c r="CHI238" s="8"/>
      <c r="CHJ238" s="8"/>
      <c r="CHK238" s="8"/>
      <c r="CHL238" s="8"/>
      <c r="CHM238" s="8"/>
      <c r="CHN238" s="8"/>
      <c r="CHO238" s="8"/>
      <c r="CHP238" s="8"/>
      <c r="CHQ238" s="8"/>
      <c r="CHR238" s="8"/>
      <c r="CHS238" s="8"/>
      <c r="CHT238" s="8"/>
      <c r="CHU238" s="8"/>
      <c r="CHV238" s="8"/>
      <c r="CHW238" s="8"/>
      <c r="CHX238" s="8"/>
      <c r="CHY238" s="8"/>
      <c r="CHZ238" s="8"/>
      <c r="CIA238" s="8"/>
      <c r="CIB238" s="8"/>
      <c r="CIC238" s="8"/>
      <c r="CID238" s="8"/>
      <c r="CIE238" s="8"/>
      <c r="CIF238" s="8"/>
      <c r="CIG238" s="8"/>
      <c r="CIH238" s="8"/>
      <c r="CII238" s="8"/>
      <c r="CIJ238" s="8"/>
      <c r="CIK238" s="8"/>
      <c r="CIL238" s="8"/>
      <c r="CIM238" s="8"/>
      <c r="CIN238" s="8"/>
      <c r="CIO238" s="8"/>
      <c r="CIP238" s="8"/>
      <c r="CIQ238" s="8"/>
      <c r="CIR238" s="8"/>
      <c r="CIS238" s="8"/>
      <c r="CIT238" s="8"/>
      <c r="CIU238" s="8"/>
      <c r="CIV238" s="8"/>
      <c r="CIW238" s="8"/>
      <c r="CIX238" s="8"/>
      <c r="CIY238" s="8"/>
      <c r="CIZ238" s="8"/>
      <c r="CJA238" s="8"/>
      <c r="CJB238" s="8"/>
      <c r="CJC238" s="8"/>
      <c r="CJD238" s="8"/>
      <c r="CJE238" s="8"/>
      <c r="CJF238" s="8"/>
      <c r="CJG238" s="8"/>
      <c r="CJH238" s="8"/>
      <c r="CJI238" s="8"/>
      <c r="CJJ238" s="8"/>
      <c r="CJK238" s="8"/>
      <c r="CJL238" s="8"/>
      <c r="CJM238" s="8"/>
      <c r="CJN238" s="8"/>
      <c r="CJO238" s="8"/>
      <c r="CJP238" s="8"/>
      <c r="CJQ238" s="8"/>
      <c r="CJR238" s="8"/>
      <c r="CJS238" s="8"/>
      <c r="CJT238" s="8"/>
      <c r="CJU238" s="8"/>
      <c r="CJV238" s="8"/>
      <c r="CJW238" s="8"/>
      <c r="CJX238" s="8"/>
      <c r="CJY238" s="8"/>
      <c r="CJZ238" s="8"/>
      <c r="CKA238" s="8"/>
      <c r="CKB238" s="8"/>
      <c r="CKC238" s="8"/>
      <c r="CKD238" s="8"/>
      <c r="CKE238" s="8"/>
      <c r="CKF238" s="8"/>
      <c r="CKG238" s="8"/>
      <c r="CKH238" s="8"/>
      <c r="CKI238" s="8"/>
      <c r="CKJ238" s="8"/>
      <c r="CKK238" s="8"/>
      <c r="CKL238" s="8"/>
      <c r="CKM238" s="8"/>
      <c r="CKN238" s="8"/>
      <c r="CKO238" s="8"/>
      <c r="CKP238" s="8"/>
      <c r="CKQ238" s="8"/>
      <c r="CKR238" s="8"/>
      <c r="CKS238" s="8"/>
      <c r="CKT238" s="8"/>
      <c r="CKU238" s="8"/>
      <c r="CKV238" s="8"/>
      <c r="CKW238" s="8"/>
      <c r="CKX238" s="8"/>
      <c r="CKY238" s="8"/>
      <c r="CKZ238" s="8"/>
      <c r="CLA238" s="8"/>
      <c r="CLB238" s="8"/>
      <c r="CLC238" s="8"/>
      <c r="CLD238" s="8"/>
      <c r="CLE238" s="8"/>
      <c r="CLF238" s="8"/>
      <c r="CLG238" s="8"/>
      <c r="CLH238" s="8"/>
      <c r="CLI238" s="8"/>
      <c r="CLJ238" s="8"/>
      <c r="CLK238" s="8"/>
      <c r="CLL238" s="8"/>
      <c r="CLM238" s="8"/>
      <c r="CLN238" s="8"/>
      <c r="CLO238" s="8"/>
      <c r="CLP238" s="8"/>
      <c r="CLQ238" s="8"/>
      <c r="CLR238" s="8"/>
      <c r="CLS238" s="8"/>
      <c r="CLT238" s="8"/>
      <c r="CLU238" s="8"/>
      <c r="CLV238" s="8"/>
      <c r="CLW238" s="8"/>
      <c r="CLX238" s="8"/>
      <c r="CLY238" s="8"/>
      <c r="CLZ238" s="8"/>
      <c r="CMA238" s="8"/>
      <c r="CMB238" s="8"/>
      <c r="CMC238" s="8"/>
      <c r="CMD238" s="8"/>
      <c r="CME238" s="8"/>
      <c r="CMF238" s="8"/>
      <c r="CMG238" s="8"/>
      <c r="CMH238" s="8"/>
      <c r="CMI238" s="8"/>
      <c r="CMJ238" s="8"/>
      <c r="CMK238" s="8"/>
      <c r="CML238" s="8"/>
      <c r="CMM238" s="8"/>
      <c r="CMN238" s="8"/>
      <c r="CMO238" s="8"/>
      <c r="CMP238" s="8"/>
      <c r="CMQ238" s="8"/>
      <c r="CMR238" s="8"/>
      <c r="CMS238" s="8"/>
      <c r="CMT238" s="8"/>
      <c r="CMU238" s="8"/>
      <c r="CMV238" s="8"/>
      <c r="CMW238" s="8"/>
      <c r="CMX238" s="8"/>
      <c r="CMY238" s="8"/>
      <c r="CMZ238" s="8"/>
      <c r="CNA238" s="8"/>
      <c r="CNB238" s="8"/>
      <c r="CNC238" s="8"/>
      <c r="CND238" s="8"/>
      <c r="CNE238" s="8"/>
      <c r="CNF238" s="8"/>
      <c r="CNG238" s="8"/>
      <c r="CNH238" s="8"/>
      <c r="CNI238" s="8"/>
      <c r="CNJ238" s="8"/>
      <c r="CNK238" s="8"/>
      <c r="CNL238" s="8"/>
      <c r="CNM238" s="8"/>
      <c r="CNN238" s="8"/>
      <c r="CNO238" s="8"/>
      <c r="CNP238" s="8"/>
      <c r="CNQ238" s="8"/>
      <c r="CNR238" s="8"/>
      <c r="CNS238" s="8"/>
      <c r="CNT238" s="8"/>
      <c r="CNU238" s="8"/>
      <c r="CNV238" s="8"/>
      <c r="CNW238" s="8"/>
      <c r="CNX238" s="8"/>
      <c r="CNY238" s="8"/>
      <c r="CNZ238" s="8"/>
      <c r="COA238" s="8"/>
      <c r="COB238" s="8"/>
      <c r="COC238" s="8"/>
      <c r="COD238" s="8"/>
      <c r="COE238" s="8"/>
      <c r="COF238" s="8"/>
      <c r="COG238" s="8"/>
      <c r="COH238" s="8"/>
      <c r="COI238" s="8"/>
      <c r="COJ238" s="8"/>
      <c r="COK238" s="8"/>
      <c r="COL238" s="8"/>
      <c r="COM238" s="8"/>
      <c r="CON238" s="8"/>
      <c r="COO238" s="8"/>
      <c r="COP238" s="8"/>
      <c r="COQ238" s="8"/>
      <c r="COR238" s="8"/>
      <c r="COS238" s="8"/>
      <c r="COT238" s="8"/>
      <c r="COU238" s="8"/>
      <c r="COV238" s="8"/>
      <c r="COW238" s="8"/>
      <c r="COX238" s="8"/>
      <c r="COY238" s="8"/>
      <c r="COZ238" s="8"/>
      <c r="CPA238" s="8"/>
      <c r="CPB238" s="8"/>
      <c r="CPC238" s="8"/>
      <c r="CPD238" s="8"/>
      <c r="CPE238" s="8"/>
      <c r="CPF238" s="8"/>
      <c r="CPG238" s="8"/>
      <c r="CPH238" s="8"/>
      <c r="CPI238" s="8"/>
      <c r="CPJ238" s="8"/>
      <c r="CPK238" s="8"/>
      <c r="CPL238" s="8"/>
      <c r="CPM238" s="8"/>
      <c r="CPN238" s="8"/>
      <c r="CPO238" s="8"/>
      <c r="CPP238" s="8"/>
      <c r="CPQ238" s="8"/>
      <c r="CPR238" s="8"/>
      <c r="CPS238" s="8"/>
      <c r="CPT238" s="8"/>
      <c r="CPU238" s="8"/>
      <c r="CPV238" s="8"/>
      <c r="CPW238" s="8"/>
      <c r="CPX238" s="8"/>
      <c r="CPY238" s="8"/>
      <c r="CPZ238" s="8"/>
      <c r="CQA238" s="8"/>
      <c r="CQB238" s="8"/>
      <c r="CQC238" s="8"/>
      <c r="CQD238" s="8"/>
      <c r="CQE238" s="8"/>
      <c r="CQF238" s="8"/>
      <c r="CQG238" s="8"/>
      <c r="CQH238" s="8"/>
      <c r="CQI238" s="8"/>
      <c r="CQJ238" s="8"/>
      <c r="CQK238" s="8"/>
      <c r="CQL238" s="8"/>
      <c r="CQM238" s="8"/>
      <c r="CQN238" s="8"/>
      <c r="CQO238" s="8"/>
      <c r="CQP238" s="8"/>
      <c r="CQQ238" s="8"/>
      <c r="CQR238" s="8"/>
      <c r="CQS238" s="8"/>
      <c r="CQT238" s="8"/>
      <c r="CQU238" s="8"/>
      <c r="CQV238" s="8"/>
      <c r="CQW238" s="8"/>
      <c r="CQX238" s="8"/>
      <c r="CQY238" s="8"/>
      <c r="CQZ238" s="8"/>
      <c r="CRA238" s="8"/>
      <c r="CRB238" s="8"/>
      <c r="CRC238" s="8"/>
      <c r="CRD238" s="8"/>
      <c r="CRE238" s="8"/>
      <c r="CRF238" s="8"/>
      <c r="CRG238" s="8"/>
      <c r="CRH238" s="8"/>
      <c r="CRI238" s="8"/>
      <c r="CRJ238" s="8"/>
      <c r="CRK238" s="8"/>
      <c r="CRL238" s="8"/>
      <c r="CRM238" s="8"/>
      <c r="CRN238" s="8"/>
      <c r="CRO238" s="8"/>
      <c r="CRP238" s="8"/>
      <c r="CRQ238" s="8"/>
      <c r="CRR238" s="8"/>
      <c r="CRS238" s="8"/>
      <c r="CRT238" s="8"/>
      <c r="CRU238" s="8"/>
      <c r="CRV238" s="8"/>
      <c r="CRW238" s="8"/>
      <c r="CRX238" s="8"/>
      <c r="CRY238" s="8"/>
      <c r="CRZ238" s="8"/>
      <c r="CSA238" s="8"/>
      <c r="CSB238" s="8"/>
      <c r="CSC238" s="8"/>
      <c r="CSD238" s="8"/>
      <c r="CSE238" s="8"/>
      <c r="CSF238" s="8"/>
      <c r="CSG238" s="8"/>
      <c r="CSH238" s="8"/>
      <c r="CSI238" s="8"/>
      <c r="CSJ238" s="8"/>
      <c r="CSK238" s="8"/>
      <c r="CSL238" s="8"/>
      <c r="CSM238" s="8"/>
      <c r="CSN238" s="8"/>
      <c r="CSO238" s="8"/>
      <c r="CSP238" s="8"/>
      <c r="CSQ238" s="8"/>
      <c r="CSR238" s="8"/>
      <c r="CSS238" s="8"/>
      <c r="CST238" s="8"/>
      <c r="CSU238" s="8"/>
      <c r="CSV238" s="8"/>
      <c r="CSW238" s="8"/>
      <c r="CSX238" s="8"/>
      <c r="CSY238" s="8"/>
      <c r="CSZ238" s="8"/>
      <c r="CTA238" s="8"/>
      <c r="CTB238" s="8"/>
      <c r="CTC238" s="8"/>
      <c r="CTD238" s="8"/>
      <c r="CTE238" s="8"/>
      <c r="CTF238" s="8"/>
      <c r="CTG238" s="8"/>
      <c r="CTH238" s="8"/>
      <c r="CTI238" s="8"/>
      <c r="CTJ238" s="8"/>
      <c r="CTK238" s="8"/>
      <c r="CTL238" s="8"/>
      <c r="CTM238" s="8"/>
      <c r="CTN238" s="8"/>
      <c r="CTO238" s="8"/>
      <c r="CTP238" s="8"/>
      <c r="CTQ238" s="8"/>
      <c r="CTR238" s="8"/>
      <c r="CTS238" s="8"/>
      <c r="CTT238" s="8"/>
      <c r="CTU238" s="8"/>
      <c r="CTV238" s="8"/>
      <c r="CTW238" s="8"/>
      <c r="CTX238" s="8"/>
      <c r="CTY238" s="8"/>
      <c r="CTZ238" s="8"/>
      <c r="CUA238" s="8"/>
      <c r="CUB238" s="8"/>
      <c r="CUC238" s="8"/>
      <c r="CUD238" s="8"/>
      <c r="CUE238" s="8"/>
      <c r="CUF238" s="8"/>
      <c r="CUG238" s="8"/>
      <c r="CUH238" s="8"/>
      <c r="CUI238" s="8"/>
      <c r="CUJ238" s="8"/>
      <c r="CUK238" s="8"/>
      <c r="CUL238" s="8"/>
      <c r="CUM238" s="8"/>
      <c r="CUN238" s="8"/>
      <c r="CUO238" s="8"/>
      <c r="CUP238" s="8"/>
      <c r="CUQ238" s="8"/>
      <c r="CUR238" s="8"/>
      <c r="CUS238" s="8"/>
      <c r="CUT238" s="8"/>
      <c r="CUU238" s="8"/>
      <c r="CUV238" s="8"/>
      <c r="CUW238" s="8"/>
      <c r="CUX238" s="8"/>
      <c r="CUY238" s="8"/>
      <c r="CUZ238" s="8"/>
      <c r="CVA238" s="8"/>
      <c r="CVB238" s="8"/>
      <c r="CVC238" s="8"/>
      <c r="CVD238" s="8"/>
      <c r="CVE238" s="8"/>
      <c r="CVF238" s="8"/>
      <c r="CVG238" s="8"/>
      <c r="CVH238" s="8"/>
      <c r="CVI238" s="8"/>
      <c r="CVJ238" s="8"/>
      <c r="CVK238" s="8"/>
      <c r="CVL238" s="8"/>
      <c r="CVM238" s="8"/>
      <c r="CVN238" s="8"/>
      <c r="CVO238" s="8"/>
      <c r="CVP238" s="8"/>
      <c r="CVQ238" s="8"/>
      <c r="CVR238" s="8"/>
      <c r="CVS238" s="8"/>
      <c r="CVT238" s="8"/>
      <c r="CVU238" s="8"/>
      <c r="CVV238" s="8"/>
      <c r="CVW238" s="8"/>
      <c r="CVX238" s="8"/>
      <c r="CVY238" s="8"/>
      <c r="CVZ238" s="8"/>
      <c r="CWA238" s="8"/>
      <c r="CWB238" s="8"/>
      <c r="CWC238" s="8"/>
      <c r="CWD238" s="8"/>
      <c r="CWE238" s="8"/>
      <c r="CWF238" s="8"/>
      <c r="CWG238" s="8"/>
      <c r="CWH238" s="8"/>
      <c r="CWI238" s="8"/>
      <c r="CWJ238" s="8"/>
      <c r="CWK238" s="8"/>
      <c r="CWL238" s="8"/>
      <c r="CWM238" s="8"/>
      <c r="CWN238" s="8"/>
      <c r="CWO238" s="8"/>
      <c r="CWP238" s="8"/>
      <c r="CWQ238" s="8"/>
      <c r="CWR238" s="8"/>
      <c r="CWS238" s="8"/>
      <c r="CWT238" s="8"/>
      <c r="CWU238" s="8"/>
      <c r="CWV238" s="8"/>
      <c r="CWW238" s="8"/>
      <c r="CWX238" s="8"/>
      <c r="CWY238" s="8"/>
      <c r="CWZ238" s="8"/>
      <c r="CXA238" s="8"/>
      <c r="CXB238" s="8"/>
      <c r="CXC238" s="8"/>
      <c r="CXD238" s="8"/>
      <c r="CXE238" s="8"/>
      <c r="CXF238" s="8"/>
      <c r="CXG238" s="8"/>
      <c r="CXH238" s="8"/>
      <c r="CXI238" s="8"/>
      <c r="CXJ238" s="8"/>
      <c r="CXK238" s="8"/>
      <c r="CXL238" s="8"/>
      <c r="CXM238" s="8"/>
      <c r="CXN238" s="8"/>
      <c r="CXO238" s="8"/>
      <c r="CXP238" s="8"/>
      <c r="CXQ238" s="8"/>
      <c r="CXR238" s="8"/>
      <c r="CXS238" s="8"/>
      <c r="CXT238" s="8"/>
      <c r="CXU238" s="8"/>
      <c r="CXV238" s="8"/>
      <c r="CXW238" s="8"/>
      <c r="CXX238" s="8"/>
      <c r="CXY238" s="8"/>
      <c r="CXZ238" s="8"/>
      <c r="CYA238" s="8"/>
      <c r="CYB238" s="8"/>
      <c r="CYC238" s="8"/>
      <c r="CYD238" s="8"/>
      <c r="CYE238" s="8"/>
      <c r="CYF238" s="8"/>
      <c r="CYG238" s="8"/>
      <c r="CYH238" s="8"/>
      <c r="CYI238" s="8"/>
      <c r="CYJ238" s="8"/>
      <c r="CYK238" s="8"/>
      <c r="CYL238" s="8"/>
      <c r="CYM238" s="8"/>
      <c r="CYN238" s="8"/>
      <c r="CYO238" s="8"/>
      <c r="CYP238" s="8"/>
      <c r="CYQ238" s="8"/>
      <c r="CYR238" s="8"/>
      <c r="CYS238" s="8"/>
      <c r="CYT238" s="8"/>
      <c r="CYU238" s="8"/>
      <c r="CYV238" s="8"/>
      <c r="CYW238" s="8"/>
      <c r="CYX238" s="8"/>
      <c r="CYY238" s="8"/>
      <c r="CYZ238" s="8"/>
      <c r="CZA238" s="8"/>
      <c r="CZB238" s="8"/>
      <c r="CZC238" s="8"/>
      <c r="CZD238" s="8"/>
      <c r="CZE238" s="8"/>
      <c r="CZF238" s="8"/>
      <c r="CZG238" s="8"/>
      <c r="CZH238" s="8"/>
      <c r="CZI238" s="8"/>
      <c r="CZJ238" s="8"/>
      <c r="CZK238" s="8"/>
      <c r="CZL238" s="8"/>
      <c r="CZM238" s="8"/>
      <c r="CZN238" s="8"/>
      <c r="CZO238" s="8"/>
      <c r="CZP238" s="8"/>
      <c r="CZQ238" s="8"/>
      <c r="CZR238" s="8"/>
      <c r="CZS238" s="8"/>
      <c r="CZT238" s="8"/>
      <c r="CZU238" s="8"/>
      <c r="CZV238" s="8"/>
      <c r="CZW238" s="8"/>
      <c r="CZX238" s="8"/>
      <c r="CZY238" s="8"/>
      <c r="CZZ238" s="8"/>
      <c r="DAA238" s="8"/>
      <c r="DAB238" s="8"/>
      <c r="DAC238" s="8"/>
      <c r="DAD238" s="8"/>
      <c r="DAE238" s="8"/>
      <c r="DAF238" s="8"/>
      <c r="DAG238" s="8"/>
      <c r="DAH238" s="8"/>
      <c r="DAI238" s="8"/>
      <c r="DAJ238" s="8"/>
      <c r="DAK238" s="8"/>
      <c r="DAL238" s="8"/>
      <c r="DAM238" s="8"/>
      <c r="DAN238" s="8"/>
      <c r="DAO238" s="8"/>
      <c r="DAP238" s="8"/>
      <c r="DAQ238" s="8"/>
      <c r="DAR238" s="8"/>
      <c r="DAS238" s="8"/>
      <c r="DAT238" s="8"/>
      <c r="DAU238" s="8"/>
      <c r="DAV238" s="8"/>
      <c r="DAW238" s="8"/>
      <c r="DAX238" s="8"/>
      <c r="DAY238" s="8"/>
      <c r="DAZ238" s="8"/>
      <c r="DBA238" s="8"/>
      <c r="DBB238" s="8"/>
      <c r="DBC238" s="8"/>
      <c r="DBD238" s="8"/>
      <c r="DBE238" s="8"/>
      <c r="DBF238" s="8"/>
      <c r="DBG238" s="8"/>
      <c r="DBH238" s="8"/>
      <c r="DBI238" s="8"/>
      <c r="DBJ238" s="8"/>
      <c r="DBK238" s="8"/>
      <c r="DBL238" s="8"/>
      <c r="DBM238" s="8"/>
      <c r="DBN238" s="8"/>
      <c r="DBO238" s="8"/>
      <c r="DBP238" s="8"/>
      <c r="DBQ238" s="8"/>
      <c r="DBR238" s="8"/>
      <c r="DBS238" s="8"/>
      <c r="DBT238" s="8"/>
      <c r="DBU238" s="8"/>
      <c r="DBV238" s="8"/>
      <c r="DBW238" s="8"/>
      <c r="DBX238" s="8"/>
      <c r="DBY238" s="8"/>
      <c r="DBZ238" s="8"/>
      <c r="DCA238" s="8"/>
      <c r="DCB238" s="8"/>
      <c r="DCC238" s="8"/>
      <c r="DCD238" s="8"/>
      <c r="DCE238" s="8"/>
      <c r="DCF238" s="8"/>
      <c r="DCG238" s="8"/>
      <c r="DCH238" s="8"/>
      <c r="DCI238" s="8"/>
      <c r="DCJ238" s="8"/>
      <c r="DCK238" s="8"/>
      <c r="DCL238" s="8"/>
      <c r="DCM238" s="8"/>
      <c r="DCN238" s="8"/>
      <c r="DCO238" s="8"/>
      <c r="DCP238" s="8"/>
      <c r="DCQ238" s="8"/>
      <c r="DCR238" s="8"/>
      <c r="DCS238" s="8"/>
      <c r="DCT238" s="8"/>
      <c r="DCU238" s="8"/>
      <c r="DCV238" s="8"/>
      <c r="DCW238" s="8"/>
      <c r="DCX238" s="8"/>
      <c r="DCY238" s="8"/>
      <c r="DCZ238" s="8"/>
      <c r="DDA238" s="8"/>
      <c r="DDB238" s="8"/>
      <c r="DDC238" s="8"/>
      <c r="DDD238" s="8"/>
      <c r="DDE238" s="8"/>
      <c r="DDF238" s="8"/>
      <c r="DDG238" s="8"/>
      <c r="DDH238" s="8"/>
      <c r="DDI238" s="8"/>
      <c r="DDJ238" s="8"/>
      <c r="DDK238" s="8"/>
      <c r="DDL238" s="8"/>
      <c r="DDM238" s="8"/>
      <c r="DDN238" s="8"/>
      <c r="DDO238" s="8"/>
      <c r="DDP238" s="8"/>
      <c r="DDQ238" s="8"/>
      <c r="DDR238" s="8"/>
      <c r="DDS238" s="8"/>
      <c r="DDT238" s="8"/>
      <c r="DDU238" s="8"/>
      <c r="DDV238" s="8"/>
      <c r="DDW238" s="8"/>
      <c r="DDX238" s="8"/>
      <c r="DDY238" s="8"/>
      <c r="DDZ238" s="8"/>
      <c r="DEA238" s="8"/>
      <c r="DEB238" s="8"/>
      <c r="DEC238" s="8"/>
      <c r="DED238" s="8"/>
      <c r="DEE238" s="8"/>
      <c r="DEF238" s="8"/>
      <c r="DEG238" s="8"/>
      <c r="DEH238" s="8"/>
      <c r="DEI238" s="8"/>
      <c r="DEJ238" s="8"/>
      <c r="DEK238" s="8"/>
      <c r="DEL238" s="8"/>
      <c r="DEM238" s="8"/>
      <c r="DEN238" s="8"/>
      <c r="DEO238" s="8"/>
      <c r="DEP238" s="8"/>
      <c r="DEQ238" s="8"/>
      <c r="DER238" s="8"/>
      <c r="DES238" s="8"/>
      <c r="DET238" s="8"/>
      <c r="DEU238" s="8"/>
      <c r="DEV238" s="8"/>
      <c r="DEW238" s="8"/>
      <c r="DEX238" s="8"/>
      <c r="DEY238" s="8"/>
      <c r="DEZ238" s="8"/>
      <c r="DFA238" s="8"/>
      <c r="DFB238" s="8"/>
      <c r="DFC238" s="8"/>
      <c r="DFD238" s="8"/>
      <c r="DFE238" s="8"/>
      <c r="DFF238" s="8"/>
      <c r="DFG238" s="8"/>
      <c r="DFH238" s="8"/>
      <c r="DFI238" s="8"/>
      <c r="DFJ238" s="8"/>
      <c r="DFK238" s="8"/>
      <c r="DFL238" s="8"/>
      <c r="DFM238" s="8"/>
      <c r="DFN238" s="8"/>
      <c r="DFO238" s="8"/>
      <c r="DFP238" s="8"/>
      <c r="DFQ238" s="8"/>
      <c r="DFR238" s="8"/>
      <c r="DFS238" s="8"/>
      <c r="DFT238" s="8"/>
      <c r="DFU238" s="8"/>
      <c r="DFV238" s="8"/>
      <c r="DFW238" s="8"/>
      <c r="DFX238" s="8"/>
      <c r="DFY238" s="8"/>
      <c r="DFZ238" s="8"/>
      <c r="DGA238" s="8"/>
      <c r="DGB238" s="8"/>
      <c r="DGC238" s="8"/>
      <c r="DGD238" s="8"/>
      <c r="DGE238" s="8"/>
      <c r="DGF238" s="8"/>
      <c r="DGG238" s="8"/>
      <c r="DGH238" s="8"/>
      <c r="DGI238" s="8"/>
      <c r="DGJ238" s="8"/>
      <c r="DGK238" s="8"/>
      <c r="DGL238" s="8"/>
      <c r="DGM238" s="8"/>
      <c r="DGN238" s="8"/>
      <c r="DGO238" s="8"/>
      <c r="DGP238" s="8"/>
      <c r="DGQ238" s="8"/>
      <c r="DGR238" s="8"/>
      <c r="DGS238" s="8"/>
      <c r="DGT238" s="8"/>
      <c r="DGU238" s="8"/>
      <c r="DGV238" s="8"/>
      <c r="DGW238" s="8"/>
      <c r="DGX238" s="8"/>
      <c r="DGY238" s="8"/>
      <c r="DGZ238" s="8"/>
      <c r="DHA238" s="8"/>
      <c r="DHB238" s="8"/>
      <c r="DHC238" s="8"/>
      <c r="DHD238" s="8"/>
      <c r="DHE238" s="8"/>
      <c r="DHF238" s="8"/>
      <c r="DHG238" s="8"/>
      <c r="DHH238" s="8"/>
      <c r="DHI238" s="8"/>
      <c r="DHJ238" s="8"/>
      <c r="DHK238" s="8"/>
      <c r="DHL238" s="8"/>
      <c r="DHM238" s="8"/>
      <c r="DHN238" s="8"/>
      <c r="DHO238" s="8"/>
      <c r="DHP238" s="8"/>
      <c r="DHQ238" s="8"/>
      <c r="DHR238" s="8"/>
      <c r="DHS238" s="8"/>
      <c r="DHT238" s="8"/>
      <c r="DHU238" s="8"/>
      <c r="DHV238" s="8"/>
      <c r="DHW238" s="8"/>
      <c r="DHX238" s="8"/>
      <c r="DHY238" s="8"/>
      <c r="DHZ238" s="8"/>
      <c r="DIA238" s="8"/>
      <c r="DIB238" s="8"/>
      <c r="DIC238" s="8"/>
      <c r="DID238" s="8"/>
      <c r="DIE238" s="8"/>
      <c r="DIF238" s="8"/>
      <c r="DIG238" s="8"/>
      <c r="DIH238" s="8"/>
      <c r="DII238" s="8"/>
      <c r="DIJ238" s="8"/>
      <c r="DIK238" s="8"/>
      <c r="DIL238" s="8"/>
      <c r="DIM238" s="8"/>
      <c r="DIN238" s="8"/>
      <c r="DIO238" s="8"/>
      <c r="DIP238" s="8"/>
      <c r="DIQ238" s="8"/>
      <c r="DIR238" s="8"/>
      <c r="DIS238" s="8"/>
      <c r="DIT238" s="8"/>
      <c r="DIU238" s="8"/>
      <c r="DIV238" s="8"/>
      <c r="DIW238" s="8"/>
      <c r="DIX238" s="8"/>
      <c r="DIY238" s="8"/>
      <c r="DIZ238" s="8"/>
      <c r="DJA238" s="8"/>
      <c r="DJB238" s="8"/>
      <c r="DJC238" s="8"/>
      <c r="DJD238" s="8"/>
      <c r="DJE238" s="8"/>
      <c r="DJF238" s="8"/>
      <c r="DJG238" s="8"/>
      <c r="DJH238" s="8"/>
      <c r="DJI238" s="8"/>
      <c r="DJJ238" s="8"/>
      <c r="DJK238" s="8"/>
      <c r="DJL238" s="8"/>
      <c r="DJM238" s="8"/>
      <c r="DJN238" s="8"/>
      <c r="DJO238" s="8"/>
      <c r="DJP238" s="8"/>
      <c r="DJQ238" s="8"/>
      <c r="DJR238" s="8"/>
      <c r="DJS238" s="8"/>
      <c r="DJT238" s="8"/>
      <c r="DJU238" s="8"/>
      <c r="DJV238" s="8"/>
      <c r="DJW238" s="8"/>
      <c r="DJX238" s="8"/>
      <c r="DJY238" s="8"/>
      <c r="DJZ238" s="8"/>
      <c r="DKA238" s="8"/>
      <c r="DKB238" s="8"/>
      <c r="DKC238" s="8"/>
      <c r="DKD238" s="8"/>
      <c r="DKE238" s="8"/>
      <c r="DKF238" s="8"/>
      <c r="DKG238" s="8"/>
      <c r="DKH238" s="8"/>
      <c r="DKI238" s="8"/>
      <c r="DKJ238" s="8"/>
      <c r="DKK238" s="8"/>
      <c r="DKL238" s="8"/>
      <c r="DKM238" s="8"/>
      <c r="DKN238" s="8"/>
      <c r="DKO238" s="8"/>
      <c r="DKP238" s="8"/>
      <c r="DKQ238" s="8"/>
      <c r="DKR238" s="8"/>
      <c r="DKS238" s="8"/>
      <c r="DKT238" s="8"/>
      <c r="DKU238" s="8"/>
      <c r="DKV238" s="8"/>
      <c r="DKW238" s="8"/>
      <c r="DKX238" s="8"/>
      <c r="DKY238" s="8"/>
      <c r="DKZ238" s="8"/>
      <c r="DLA238" s="8"/>
      <c r="DLB238" s="8"/>
      <c r="DLC238" s="8"/>
      <c r="DLD238" s="8"/>
      <c r="DLE238" s="8"/>
      <c r="DLF238" s="8"/>
      <c r="DLG238" s="8"/>
      <c r="DLH238" s="8"/>
      <c r="DLI238" s="8"/>
      <c r="DLJ238" s="8"/>
      <c r="DLK238" s="8"/>
      <c r="DLL238" s="8"/>
      <c r="DLM238" s="8"/>
      <c r="DLN238" s="8"/>
      <c r="DLO238" s="8"/>
      <c r="DLP238" s="8"/>
      <c r="DLQ238" s="8"/>
      <c r="DLR238" s="8"/>
      <c r="DLS238" s="8"/>
      <c r="DLT238" s="8"/>
      <c r="DLU238" s="8"/>
      <c r="DLV238" s="8"/>
      <c r="DLW238" s="8"/>
      <c r="DLX238" s="8"/>
      <c r="DLY238" s="8"/>
      <c r="DLZ238" s="8"/>
      <c r="DMA238" s="8"/>
      <c r="DMB238" s="8"/>
      <c r="DMC238" s="8"/>
      <c r="DMD238" s="8"/>
      <c r="DME238" s="8"/>
      <c r="DMF238" s="8"/>
      <c r="DMG238" s="8"/>
      <c r="DMH238" s="8"/>
      <c r="DMI238" s="8"/>
      <c r="DMJ238" s="8"/>
      <c r="DMK238" s="8"/>
      <c r="DML238" s="8"/>
      <c r="DMM238" s="8"/>
      <c r="DMN238" s="8"/>
      <c r="DMO238" s="8"/>
      <c r="DMP238" s="8"/>
      <c r="DMQ238" s="8"/>
      <c r="DMR238" s="8"/>
      <c r="DMS238" s="8"/>
      <c r="DMT238" s="8"/>
      <c r="DMU238" s="8"/>
      <c r="DMV238" s="8"/>
      <c r="DMW238" s="8"/>
      <c r="DMX238" s="8"/>
      <c r="DMY238" s="8"/>
      <c r="DMZ238" s="8"/>
      <c r="DNA238" s="8"/>
      <c r="DNB238" s="8"/>
      <c r="DNC238" s="8"/>
      <c r="DND238" s="8"/>
      <c r="DNE238" s="8"/>
      <c r="DNF238" s="8"/>
      <c r="DNG238" s="8"/>
      <c r="DNH238" s="8"/>
      <c r="DNI238" s="8"/>
      <c r="DNJ238" s="8"/>
      <c r="DNK238" s="8"/>
      <c r="DNL238" s="8"/>
      <c r="DNM238" s="8"/>
      <c r="DNN238" s="8"/>
      <c r="DNO238" s="8"/>
      <c r="DNP238" s="8"/>
      <c r="DNQ238" s="8"/>
      <c r="DNR238" s="8"/>
      <c r="DNS238" s="8"/>
      <c r="DNT238" s="8"/>
      <c r="DNU238" s="8"/>
      <c r="DNV238" s="8"/>
      <c r="DNW238" s="8"/>
      <c r="DNX238" s="8"/>
      <c r="DNY238" s="8"/>
      <c r="DNZ238" s="8"/>
      <c r="DOA238" s="8"/>
      <c r="DOB238" s="8"/>
      <c r="DOC238" s="8"/>
      <c r="DOD238" s="8"/>
      <c r="DOE238" s="8"/>
      <c r="DOF238" s="8"/>
      <c r="DOG238" s="8"/>
      <c r="DOH238" s="8"/>
      <c r="DOI238" s="8"/>
      <c r="DOJ238" s="8"/>
      <c r="DOK238" s="8"/>
      <c r="DOL238" s="8"/>
      <c r="DOM238" s="8"/>
      <c r="DON238" s="8"/>
      <c r="DOO238" s="8"/>
      <c r="DOP238" s="8"/>
      <c r="DOQ238" s="8"/>
      <c r="DOR238" s="8"/>
      <c r="DOS238" s="8"/>
      <c r="DOT238" s="8"/>
      <c r="DOU238" s="8"/>
      <c r="DOV238" s="8"/>
      <c r="DOW238" s="8"/>
      <c r="DOX238" s="8"/>
      <c r="DOY238" s="8"/>
      <c r="DOZ238" s="8"/>
      <c r="DPA238" s="8"/>
      <c r="DPB238" s="8"/>
      <c r="DPC238" s="8"/>
      <c r="DPD238" s="8"/>
      <c r="DPE238" s="8"/>
      <c r="DPF238" s="8"/>
      <c r="DPG238" s="8"/>
      <c r="DPH238" s="8"/>
      <c r="DPI238" s="8"/>
      <c r="DPJ238" s="8"/>
      <c r="DPK238" s="8"/>
      <c r="DPL238" s="8"/>
      <c r="DPM238" s="8"/>
      <c r="DPN238" s="8"/>
      <c r="DPO238" s="8"/>
      <c r="DPP238" s="8"/>
      <c r="DPQ238" s="8"/>
      <c r="DPR238" s="8"/>
      <c r="DPS238" s="8"/>
      <c r="DPT238" s="8"/>
      <c r="DPU238" s="8"/>
      <c r="DPV238" s="8"/>
      <c r="DPW238" s="8"/>
      <c r="DPX238" s="8"/>
      <c r="DPY238" s="8"/>
      <c r="DPZ238" s="8"/>
      <c r="DQA238" s="8"/>
      <c r="DQB238" s="8"/>
      <c r="DQC238" s="8"/>
      <c r="DQD238" s="8"/>
      <c r="DQE238" s="8"/>
      <c r="DQF238" s="8"/>
      <c r="DQG238" s="8"/>
      <c r="DQH238" s="8"/>
      <c r="DQI238" s="8"/>
      <c r="DQJ238" s="8"/>
      <c r="DQK238" s="8"/>
      <c r="DQL238" s="8"/>
      <c r="DQM238" s="8"/>
      <c r="DQN238" s="8"/>
      <c r="DQO238" s="8"/>
      <c r="DQP238" s="8"/>
      <c r="DQQ238" s="8"/>
      <c r="DQR238" s="8"/>
      <c r="DQS238" s="8"/>
      <c r="DQT238" s="8"/>
      <c r="DQU238" s="8"/>
      <c r="DQV238" s="8"/>
      <c r="DQW238" s="8"/>
      <c r="DQX238" s="8"/>
      <c r="DQY238" s="8"/>
      <c r="DQZ238" s="8"/>
      <c r="DRA238" s="8"/>
      <c r="DRB238" s="8"/>
      <c r="DRC238" s="8"/>
      <c r="DRD238" s="8"/>
      <c r="DRE238" s="8"/>
      <c r="DRF238" s="8"/>
      <c r="DRG238" s="8"/>
      <c r="DRH238" s="8"/>
      <c r="DRI238" s="8"/>
      <c r="DRJ238" s="8"/>
      <c r="DRK238" s="8"/>
      <c r="DRL238" s="8"/>
      <c r="DRM238" s="8"/>
      <c r="DRN238" s="8"/>
      <c r="DRO238" s="8"/>
      <c r="DRP238" s="8"/>
      <c r="DRQ238" s="8"/>
      <c r="DRR238" s="8"/>
      <c r="DRS238" s="8"/>
      <c r="DRT238" s="8"/>
      <c r="DRU238" s="8"/>
      <c r="DRV238" s="8"/>
      <c r="DRW238" s="8"/>
      <c r="DRX238" s="8"/>
      <c r="DRY238" s="8"/>
      <c r="DRZ238" s="8"/>
      <c r="DSA238" s="8"/>
      <c r="DSB238" s="8"/>
      <c r="DSC238" s="8"/>
      <c r="DSD238" s="8"/>
      <c r="DSE238" s="8"/>
      <c r="DSF238" s="8"/>
      <c r="DSG238" s="8"/>
      <c r="DSH238" s="8"/>
      <c r="DSI238" s="8"/>
      <c r="DSJ238" s="8"/>
      <c r="DSK238" s="8"/>
      <c r="DSL238" s="8"/>
      <c r="DSM238" s="8"/>
      <c r="DSN238" s="8"/>
      <c r="DSO238" s="8"/>
      <c r="DSP238" s="8"/>
      <c r="DSQ238" s="8"/>
      <c r="DSR238" s="8"/>
      <c r="DSS238" s="8"/>
      <c r="DST238" s="8"/>
      <c r="DSU238" s="8"/>
      <c r="DSV238" s="8"/>
      <c r="DSW238" s="8"/>
      <c r="DSX238" s="8"/>
      <c r="DSY238" s="8"/>
      <c r="DSZ238" s="8"/>
      <c r="DTA238" s="8"/>
      <c r="DTB238" s="8"/>
      <c r="DTC238" s="8"/>
      <c r="DTD238" s="8"/>
      <c r="DTE238" s="8"/>
      <c r="DTF238" s="8"/>
      <c r="DTG238" s="8"/>
      <c r="DTH238" s="8"/>
      <c r="DTI238" s="8"/>
      <c r="DTJ238" s="8"/>
      <c r="DTK238" s="8"/>
      <c r="DTL238" s="8"/>
      <c r="DTM238" s="8"/>
      <c r="DTN238" s="8"/>
      <c r="DTO238" s="8"/>
      <c r="DTP238" s="8"/>
      <c r="DTQ238" s="8"/>
      <c r="DTR238" s="8"/>
      <c r="DTS238" s="8"/>
      <c r="DTT238" s="8"/>
      <c r="DTU238" s="8"/>
      <c r="DTV238" s="8"/>
      <c r="DTW238" s="8"/>
      <c r="DTX238" s="8"/>
      <c r="DTY238" s="8"/>
      <c r="DTZ238" s="8"/>
      <c r="DUA238" s="8"/>
      <c r="DUB238" s="8"/>
      <c r="DUC238" s="8"/>
      <c r="DUD238" s="8"/>
      <c r="DUE238" s="8"/>
      <c r="DUF238" s="8"/>
      <c r="DUG238" s="8"/>
      <c r="DUH238" s="8"/>
      <c r="DUI238" s="8"/>
      <c r="DUJ238" s="8"/>
      <c r="DUK238" s="8"/>
      <c r="DUL238" s="8"/>
      <c r="DUM238" s="8"/>
      <c r="DUN238" s="8"/>
      <c r="DUO238" s="8"/>
      <c r="DUP238" s="8"/>
      <c r="DUQ238" s="8"/>
      <c r="DUR238" s="8"/>
      <c r="DUS238" s="8"/>
      <c r="DUT238" s="8"/>
      <c r="DUU238" s="8"/>
      <c r="DUV238" s="8"/>
      <c r="DUW238" s="8"/>
      <c r="DUX238" s="8"/>
      <c r="DUY238" s="8"/>
      <c r="DUZ238" s="8"/>
      <c r="DVA238" s="8"/>
      <c r="DVB238" s="8"/>
      <c r="DVC238" s="8"/>
      <c r="DVD238" s="8"/>
      <c r="DVE238" s="8"/>
      <c r="DVF238" s="8"/>
      <c r="DVG238" s="8"/>
      <c r="DVH238" s="8"/>
      <c r="DVI238" s="8"/>
      <c r="DVJ238" s="8"/>
      <c r="DVK238" s="8"/>
      <c r="DVL238" s="8"/>
      <c r="DVM238" s="8"/>
      <c r="DVN238" s="8"/>
      <c r="DVO238" s="8"/>
      <c r="DVP238" s="8"/>
      <c r="DVQ238" s="8"/>
      <c r="DVR238" s="8"/>
      <c r="DVS238" s="8"/>
      <c r="DVT238" s="8"/>
      <c r="DVU238" s="8"/>
      <c r="DVV238" s="8"/>
      <c r="DVW238" s="8"/>
      <c r="DVX238" s="8"/>
      <c r="DVY238" s="8"/>
      <c r="DVZ238" s="8"/>
      <c r="DWA238" s="8"/>
      <c r="DWB238" s="8"/>
      <c r="DWC238" s="8"/>
      <c r="DWD238" s="8"/>
      <c r="DWE238" s="8"/>
      <c r="DWF238" s="8"/>
      <c r="DWG238" s="8"/>
      <c r="DWH238" s="8"/>
      <c r="DWI238" s="8"/>
      <c r="DWJ238" s="8"/>
      <c r="DWK238" s="8"/>
      <c r="DWL238" s="8"/>
      <c r="DWM238" s="8"/>
      <c r="DWN238" s="8"/>
      <c r="DWO238" s="8"/>
      <c r="DWP238" s="8"/>
      <c r="DWQ238" s="8"/>
      <c r="DWR238" s="8"/>
      <c r="DWS238" s="8"/>
      <c r="DWT238" s="8"/>
      <c r="DWU238" s="8"/>
      <c r="DWV238" s="8"/>
      <c r="DWW238" s="8"/>
      <c r="DWX238" s="8"/>
      <c r="DWY238" s="8"/>
      <c r="DWZ238" s="8"/>
      <c r="DXA238" s="8"/>
      <c r="DXB238" s="8"/>
      <c r="DXC238" s="8"/>
      <c r="DXD238" s="8"/>
      <c r="DXE238" s="8"/>
      <c r="DXF238" s="8"/>
      <c r="DXG238" s="8"/>
      <c r="DXH238" s="8"/>
      <c r="DXI238" s="8"/>
      <c r="DXJ238" s="8"/>
      <c r="DXK238" s="8"/>
      <c r="DXL238" s="8"/>
      <c r="DXM238" s="8"/>
      <c r="DXN238" s="8"/>
      <c r="DXO238" s="8"/>
      <c r="DXP238" s="8"/>
      <c r="DXQ238" s="8"/>
      <c r="DXR238" s="8"/>
      <c r="DXS238" s="8"/>
      <c r="DXT238" s="8"/>
      <c r="DXU238" s="8"/>
      <c r="DXV238" s="8"/>
      <c r="DXW238" s="8"/>
      <c r="DXX238" s="8"/>
      <c r="DXY238" s="8"/>
      <c r="DXZ238" s="8"/>
      <c r="DYA238" s="8"/>
      <c r="DYB238" s="8"/>
      <c r="DYC238" s="8"/>
      <c r="DYD238" s="8"/>
      <c r="DYE238" s="8"/>
      <c r="DYF238" s="8"/>
      <c r="DYG238" s="8"/>
      <c r="DYH238" s="8"/>
      <c r="DYI238" s="8"/>
      <c r="DYJ238" s="8"/>
      <c r="DYK238" s="8"/>
      <c r="DYL238" s="8"/>
      <c r="DYM238" s="8"/>
      <c r="DYN238" s="8"/>
      <c r="DYO238" s="8"/>
      <c r="DYP238" s="8"/>
      <c r="DYQ238" s="8"/>
      <c r="DYR238" s="8"/>
      <c r="DYS238" s="8"/>
      <c r="DYT238" s="8"/>
      <c r="DYU238" s="8"/>
      <c r="DYV238" s="8"/>
      <c r="DYW238" s="8"/>
      <c r="DYX238" s="8"/>
      <c r="DYY238" s="8"/>
      <c r="DYZ238" s="8"/>
      <c r="DZA238" s="8"/>
      <c r="DZB238" s="8"/>
      <c r="DZC238" s="8"/>
      <c r="DZD238" s="8"/>
      <c r="DZE238" s="8"/>
      <c r="DZF238" s="8"/>
      <c r="DZG238" s="8"/>
      <c r="DZH238" s="8"/>
      <c r="DZI238" s="8"/>
      <c r="DZJ238" s="8"/>
      <c r="DZK238" s="8"/>
      <c r="DZL238" s="8"/>
      <c r="DZM238" s="8"/>
      <c r="DZN238" s="8"/>
      <c r="DZO238" s="8"/>
      <c r="DZP238" s="8"/>
      <c r="DZQ238" s="8"/>
      <c r="DZR238" s="8"/>
      <c r="DZS238" s="8"/>
      <c r="DZT238" s="8"/>
      <c r="DZU238" s="8"/>
      <c r="DZV238" s="8"/>
      <c r="DZW238" s="8"/>
      <c r="DZX238" s="8"/>
      <c r="DZY238" s="8"/>
      <c r="DZZ238" s="8"/>
      <c r="EAA238" s="8"/>
      <c r="EAB238" s="8"/>
      <c r="EAC238" s="8"/>
      <c r="EAD238" s="8"/>
      <c r="EAE238" s="8"/>
      <c r="EAF238" s="8"/>
      <c r="EAG238" s="8"/>
      <c r="EAH238" s="8"/>
      <c r="EAI238" s="8"/>
      <c r="EAJ238" s="8"/>
      <c r="EAK238" s="8"/>
      <c r="EAL238" s="8"/>
      <c r="EAM238" s="8"/>
      <c r="EAN238" s="8"/>
      <c r="EAO238" s="8"/>
      <c r="EAP238" s="8"/>
      <c r="EAQ238" s="8"/>
      <c r="EAR238" s="8"/>
      <c r="EAS238" s="8"/>
      <c r="EAT238" s="8"/>
      <c r="EAU238" s="8"/>
      <c r="EAV238" s="8"/>
      <c r="EAW238" s="8"/>
      <c r="EAX238" s="8"/>
      <c r="EAY238" s="8"/>
      <c r="EAZ238" s="8"/>
      <c r="EBA238" s="8"/>
      <c r="EBB238" s="8"/>
      <c r="EBC238" s="8"/>
      <c r="EBD238" s="8"/>
      <c r="EBE238" s="8"/>
      <c r="EBF238" s="8"/>
      <c r="EBG238" s="8"/>
      <c r="EBH238" s="8"/>
      <c r="EBI238" s="8"/>
      <c r="EBJ238" s="8"/>
      <c r="EBK238" s="8"/>
      <c r="EBL238" s="8"/>
      <c r="EBM238" s="8"/>
      <c r="EBN238" s="8"/>
      <c r="EBO238" s="8"/>
      <c r="EBP238" s="8"/>
      <c r="EBQ238" s="8"/>
      <c r="EBR238" s="8"/>
      <c r="EBS238" s="8"/>
      <c r="EBT238" s="8"/>
      <c r="EBU238" s="8"/>
      <c r="EBV238" s="8"/>
      <c r="EBW238" s="8"/>
      <c r="EBX238" s="8"/>
      <c r="EBY238" s="8"/>
      <c r="EBZ238" s="8"/>
      <c r="ECA238" s="8"/>
      <c r="ECB238" s="8"/>
      <c r="ECC238" s="8"/>
      <c r="ECD238" s="8"/>
      <c r="ECE238" s="8"/>
      <c r="ECF238" s="8"/>
      <c r="ECG238" s="8"/>
      <c r="ECH238" s="8"/>
      <c r="ECI238" s="8"/>
      <c r="ECJ238" s="8"/>
      <c r="ECK238" s="8"/>
      <c r="ECL238" s="8"/>
      <c r="ECM238" s="8"/>
      <c r="ECN238" s="8"/>
      <c r="ECO238" s="8"/>
      <c r="ECP238" s="8"/>
      <c r="ECQ238" s="8"/>
      <c r="ECR238" s="8"/>
      <c r="ECS238" s="8"/>
      <c r="ECT238" s="8"/>
      <c r="ECU238" s="8"/>
      <c r="ECV238" s="8"/>
      <c r="ECW238" s="8"/>
      <c r="ECX238" s="8"/>
      <c r="ECY238" s="8"/>
      <c r="ECZ238" s="8"/>
      <c r="EDA238" s="8"/>
      <c r="EDB238" s="8"/>
      <c r="EDC238" s="8"/>
      <c r="EDD238" s="8"/>
      <c r="EDE238" s="8"/>
      <c r="EDF238" s="8"/>
      <c r="EDG238" s="8"/>
      <c r="EDH238" s="8"/>
      <c r="EDI238" s="8"/>
      <c r="EDJ238" s="8"/>
      <c r="EDK238" s="8"/>
      <c r="EDL238" s="8"/>
      <c r="EDM238" s="8"/>
      <c r="EDN238" s="8"/>
      <c r="EDO238" s="8"/>
      <c r="EDP238" s="8"/>
      <c r="EDQ238" s="8"/>
      <c r="EDR238" s="8"/>
      <c r="EDS238" s="8"/>
      <c r="EDT238" s="8"/>
      <c r="EDU238" s="8"/>
      <c r="EDV238" s="8"/>
      <c r="EDW238" s="8"/>
      <c r="EDX238" s="8"/>
      <c r="EDY238" s="8"/>
      <c r="EDZ238" s="8"/>
      <c r="EEA238" s="8"/>
      <c r="EEB238" s="8"/>
      <c r="EEC238" s="8"/>
      <c r="EED238" s="8"/>
      <c r="EEE238" s="8"/>
      <c r="EEF238" s="8"/>
      <c r="EEG238" s="8"/>
      <c r="EEH238" s="8"/>
      <c r="EEI238" s="8"/>
      <c r="EEJ238" s="8"/>
      <c r="EEK238" s="8"/>
      <c r="EEL238" s="8"/>
      <c r="EEM238" s="8"/>
      <c r="EEN238" s="8"/>
      <c r="EEO238" s="8"/>
      <c r="EEP238" s="8"/>
      <c r="EEQ238" s="8"/>
      <c r="EER238" s="8"/>
      <c r="EES238" s="8"/>
      <c r="EET238" s="8"/>
      <c r="EEU238" s="8"/>
      <c r="EEV238" s="8"/>
      <c r="EEW238" s="8"/>
      <c r="EEX238" s="8"/>
      <c r="EEY238" s="8"/>
      <c r="EEZ238" s="8"/>
      <c r="EFA238" s="8"/>
      <c r="EFB238" s="8"/>
      <c r="EFC238" s="8"/>
      <c r="EFD238" s="8"/>
      <c r="EFE238" s="8"/>
      <c r="EFF238" s="8"/>
      <c r="EFG238" s="8"/>
      <c r="EFH238" s="8"/>
      <c r="EFI238" s="8"/>
      <c r="EFJ238" s="8"/>
      <c r="EFK238" s="8"/>
      <c r="EFL238" s="8"/>
      <c r="EFM238" s="8"/>
      <c r="EFN238" s="8"/>
      <c r="EFO238" s="8"/>
      <c r="EFP238" s="8"/>
      <c r="EFQ238" s="8"/>
      <c r="EFR238" s="8"/>
      <c r="EFS238" s="8"/>
      <c r="EFT238" s="8"/>
      <c r="EFU238" s="8"/>
      <c r="EFV238" s="8"/>
      <c r="EFW238" s="8"/>
      <c r="EFX238" s="8"/>
      <c r="EFY238" s="8"/>
      <c r="EFZ238" s="8"/>
      <c r="EGA238" s="8"/>
      <c r="EGB238" s="8"/>
      <c r="EGC238" s="8"/>
      <c r="EGD238" s="8"/>
      <c r="EGE238" s="8"/>
      <c r="EGF238" s="8"/>
      <c r="EGG238" s="8"/>
      <c r="EGH238" s="8"/>
      <c r="EGI238" s="8"/>
      <c r="EGJ238" s="8"/>
      <c r="EGK238" s="8"/>
      <c r="EGL238" s="8"/>
      <c r="EGM238" s="8"/>
      <c r="EGN238" s="8"/>
      <c r="EGO238" s="8"/>
      <c r="EGP238" s="8"/>
      <c r="EGQ238" s="8"/>
      <c r="EGR238" s="8"/>
      <c r="EGS238" s="8"/>
      <c r="EGT238" s="8"/>
      <c r="EGU238" s="8"/>
      <c r="EGV238" s="8"/>
      <c r="EGW238" s="8"/>
      <c r="EGX238" s="8"/>
      <c r="EGY238" s="8"/>
      <c r="EGZ238" s="8"/>
      <c r="EHA238" s="8"/>
      <c r="EHB238" s="8"/>
      <c r="EHC238" s="8"/>
      <c r="EHD238" s="8"/>
      <c r="EHE238" s="8"/>
      <c r="EHF238" s="8"/>
      <c r="EHG238" s="8"/>
      <c r="EHH238" s="8"/>
      <c r="EHI238" s="8"/>
      <c r="EHJ238" s="8"/>
      <c r="EHK238" s="8"/>
      <c r="EHL238" s="8"/>
      <c r="EHM238" s="8"/>
      <c r="EHN238" s="8"/>
      <c r="EHO238" s="8"/>
      <c r="EHP238" s="8"/>
      <c r="EHQ238" s="8"/>
      <c r="EHR238" s="8"/>
      <c r="EHS238" s="8"/>
      <c r="EHT238" s="8"/>
      <c r="EHU238" s="8"/>
      <c r="EHV238" s="8"/>
      <c r="EHW238" s="8"/>
      <c r="EHX238" s="8"/>
      <c r="EHY238" s="8"/>
      <c r="EHZ238" s="8"/>
      <c r="EIA238" s="8"/>
      <c r="EIB238" s="8"/>
      <c r="EIC238" s="8"/>
      <c r="EID238" s="8"/>
      <c r="EIE238" s="8"/>
      <c r="EIF238" s="8"/>
      <c r="EIG238" s="8"/>
      <c r="EIH238" s="8"/>
      <c r="EII238" s="8"/>
      <c r="EIJ238" s="8"/>
      <c r="EIK238" s="8"/>
      <c r="EIL238" s="8"/>
      <c r="EIM238" s="8"/>
      <c r="EIN238" s="8"/>
      <c r="EIO238" s="8"/>
      <c r="EIP238" s="8"/>
      <c r="EIQ238" s="8"/>
      <c r="EIR238" s="8"/>
      <c r="EIS238" s="8"/>
      <c r="EIT238" s="8"/>
      <c r="EIU238" s="8"/>
      <c r="EIV238" s="8"/>
      <c r="EIW238" s="8"/>
      <c r="EIX238" s="8"/>
      <c r="EIY238" s="8"/>
      <c r="EIZ238" s="8"/>
      <c r="EJA238" s="8"/>
      <c r="EJB238" s="8"/>
      <c r="EJC238" s="8"/>
      <c r="EJD238" s="8"/>
      <c r="EJE238" s="8"/>
      <c r="EJF238" s="8"/>
      <c r="EJG238" s="8"/>
      <c r="EJH238" s="8"/>
      <c r="EJI238" s="8"/>
      <c r="EJJ238" s="8"/>
      <c r="EJK238" s="8"/>
      <c r="EJL238" s="8"/>
      <c r="EJM238" s="8"/>
      <c r="EJN238" s="8"/>
      <c r="EJO238" s="8"/>
      <c r="EJP238" s="8"/>
      <c r="EJQ238" s="8"/>
      <c r="EJR238" s="8"/>
      <c r="EJS238" s="8"/>
      <c r="EJT238" s="8"/>
      <c r="EJU238" s="8"/>
      <c r="EJV238" s="8"/>
      <c r="EJW238" s="8"/>
      <c r="EJX238" s="8"/>
      <c r="EJY238" s="8"/>
      <c r="EJZ238" s="8"/>
      <c r="EKA238" s="8"/>
      <c r="EKB238" s="8"/>
      <c r="EKC238" s="8"/>
      <c r="EKD238" s="8"/>
      <c r="EKE238" s="8"/>
      <c r="EKF238" s="8"/>
      <c r="EKG238" s="8"/>
      <c r="EKH238" s="8"/>
      <c r="EKI238" s="8"/>
      <c r="EKJ238" s="8"/>
      <c r="EKK238" s="8"/>
      <c r="EKL238" s="8"/>
      <c r="EKM238" s="8"/>
      <c r="EKN238" s="8"/>
      <c r="EKO238" s="8"/>
      <c r="EKP238" s="8"/>
      <c r="EKQ238" s="8"/>
      <c r="EKR238" s="8"/>
      <c r="EKS238" s="8"/>
      <c r="EKT238" s="8"/>
      <c r="EKU238" s="8"/>
      <c r="EKV238" s="8"/>
      <c r="EKW238" s="8"/>
      <c r="EKX238" s="8"/>
      <c r="EKY238" s="8"/>
      <c r="EKZ238" s="8"/>
      <c r="ELA238" s="8"/>
      <c r="ELB238" s="8"/>
      <c r="ELC238" s="8"/>
      <c r="ELD238" s="8"/>
      <c r="ELE238" s="8"/>
      <c r="ELF238" s="8"/>
      <c r="ELG238" s="8"/>
      <c r="ELH238" s="8"/>
      <c r="ELI238" s="8"/>
      <c r="ELJ238" s="8"/>
      <c r="ELK238" s="8"/>
      <c r="ELL238" s="8"/>
      <c r="ELM238" s="8"/>
      <c r="ELN238" s="8"/>
      <c r="ELO238" s="8"/>
      <c r="ELP238" s="8"/>
      <c r="ELQ238" s="8"/>
      <c r="ELR238" s="8"/>
      <c r="ELS238" s="8"/>
      <c r="ELT238" s="8"/>
      <c r="ELU238" s="8"/>
      <c r="ELV238" s="8"/>
      <c r="ELW238" s="8"/>
      <c r="ELX238" s="8"/>
      <c r="ELY238" s="8"/>
      <c r="ELZ238" s="8"/>
      <c r="EMA238" s="8"/>
      <c r="EMB238" s="8"/>
      <c r="EMC238" s="8"/>
      <c r="EMD238" s="8"/>
      <c r="EME238" s="8"/>
      <c r="EMF238" s="8"/>
      <c r="EMG238" s="8"/>
      <c r="EMH238" s="8"/>
      <c r="EMI238" s="8"/>
      <c r="EMJ238" s="8"/>
      <c r="EMK238" s="8"/>
      <c r="EML238" s="8"/>
      <c r="EMM238" s="8"/>
      <c r="EMN238" s="8"/>
      <c r="EMO238" s="8"/>
      <c r="EMP238" s="8"/>
      <c r="EMQ238" s="8"/>
      <c r="EMR238" s="8"/>
      <c r="EMS238" s="8"/>
      <c r="EMT238" s="8"/>
      <c r="EMU238" s="8"/>
      <c r="EMV238" s="8"/>
      <c r="EMW238" s="8"/>
      <c r="EMX238" s="8"/>
      <c r="EMY238" s="8"/>
      <c r="EMZ238" s="8"/>
      <c r="ENA238" s="8"/>
      <c r="ENB238" s="8"/>
      <c r="ENC238" s="8"/>
      <c r="END238" s="8"/>
      <c r="ENE238" s="8"/>
      <c r="ENF238" s="8"/>
      <c r="ENG238" s="8"/>
      <c r="ENH238" s="8"/>
      <c r="ENI238" s="8"/>
      <c r="ENJ238" s="8"/>
      <c r="ENK238" s="8"/>
      <c r="ENL238" s="8"/>
      <c r="ENM238" s="8"/>
      <c r="ENN238" s="8"/>
      <c r="ENO238" s="8"/>
      <c r="ENP238" s="8"/>
      <c r="ENQ238" s="8"/>
      <c r="ENR238" s="8"/>
      <c r="ENS238" s="8"/>
      <c r="ENT238" s="8"/>
      <c r="ENU238" s="8"/>
      <c r="ENV238" s="8"/>
      <c r="ENW238" s="8"/>
      <c r="ENX238" s="8"/>
      <c r="ENY238" s="8"/>
      <c r="ENZ238" s="8"/>
      <c r="EOA238" s="8"/>
      <c r="EOB238" s="8"/>
      <c r="EOC238" s="8"/>
      <c r="EOD238" s="8"/>
      <c r="EOE238" s="8"/>
      <c r="EOF238" s="8"/>
      <c r="EOG238" s="8"/>
      <c r="EOH238" s="8"/>
      <c r="EOI238" s="8"/>
      <c r="EOJ238" s="8"/>
      <c r="EOK238" s="8"/>
      <c r="EOL238" s="8"/>
      <c r="EOM238" s="8"/>
      <c r="EON238" s="8"/>
      <c r="EOO238" s="8"/>
      <c r="EOP238" s="8"/>
      <c r="EOQ238" s="8"/>
      <c r="EOR238" s="8"/>
      <c r="EOS238" s="8"/>
      <c r="EOT238" s="8"/>
      <c r="EOU238" s="8"/>
      <c r="EOV238" s="8"/>
      <c r="EOW238" s="8"/>
      <c r="EOX238" s="8"/>
      <c r="EOY238" s="8"/>
      <c r="EOZ238" s="8"/>
      <c r="EPA238" s="8"/>
      <c r="EPB238" s="8"/>
      <c r="EPC238" s="8"/>
      <c r="EPD238" s="8"/>
      <c r="EPE238" s="8"/>
      <c r="EPF238" s="8"/>
      <c r="EPG238" s="8"/>
      <c r="EPH238" s="8"/>
      <c r="EPI238" s="8"/>
      <c r="EPJ238" s="8"/>
      <c r="EPK238" s="8"/>
      <c r="EPL238" s="8"/>
      <c r="EPM238" s="8"/>
      <c r="EPN238" s="8"/>
      <c r="EPO238" s="8"/>
      <c r="EPP238" s="8"/>
      <c r="EPQ238" s="8"/>
      <c r="EPR238" s="8"/>
      <c r="EPS238" s="8"/>
      <c r="EPT238" s="8"/>
      <c r="EPU238" s="8"/>
      <c r="EPV238" s="8"/>
      <c r="EPW238" s="8"/>
      <c r="EPX238" s="8"/>
      <c r="EPY238" s="8"/>
      <c r="EPZ238" s="8"/>
      <c r="EQA238" s="8"/>
      <c r="EQB238" s="8"/>
      <c r="EQC238" s="8"/>
      <c r="EQD238" s="8"/>
      <c r="EQE238" s="8"/>
      <c r="EQF238" s="8"/>
      <c r="EQG238" s="8"/>
      <c r="EQH238" s="8"/>
      <c r="EQI238" s="8"/>
      <c r="EQJ238" s="8"/>
      <c r="EQK238" s="8"/>
      <c r="EQL238" s="8"/>
      <c r="EQM238" s="8"/>
      <c r="EQN238" s="8"/>
      <c r="EQO238" s="8"/>
      <c r="EQP238" s="8"/>
      <c r="EQQ238" s="8"/>
      <c r="EQR238" s="8"/>
      <c r="EQS238" s="8"/>
      <c r="EQT238" s="8"/>
      <c r="EQU238" s="8"/>
      <c r="EQV238" s="8"/>
      <c r="EQW238" s="8"/>
      <c r="EQX238" s="8"/>
      <c r="EQY238" s="8"/>
      <c r="EQZ238" s="8"/>
      <c r="ERA238" s="8"/>
      <c r="ERB238" s="8"/>
      <c r="ERC238" s="8"/>
      <c r="ERD238" s="8"/>
      <c r="ERE238" s="8"/>
      <c r="ERF238" s="8"/>
      <c r="ERG238" s="8"/>
      <c r="ERH238" s="8"/>
      <c r="ERI238" s="8"/>
      <c r="ERJ238" s="8"/>
      <c r="ERK238" s="8"/>
      <c r="ERL238" s="8"/>
      <c r="ERM238" s="8"/>
      <c r="ERN238" s="8"/>
      <c r="ERO238" s="8"/>
      <c r="ERP238" s="8"/>
      <c r="ERQ238" s="8"/>
      <c r="ERR238" s="8"/>
      <c r="ERS238" s="8"/>
      <c r="ERT238" s="8"/>
      <c r="ERU238" s="8"/>
      <c r="ERV238" s="8"/>
      <c r="ERW238" s="8"/>
      <c r="ERX238" s="8"/>
      <c r="ERY238" s="8"/>
      <c r="ERZ238" s="8"/>
      <c r="ESA238" s="8"/>
      <c r="ESB238" s="8"/>
      <c r="ESC238" s="8"/>
      <c r="ESD238" s="8"/>
      <c r="ESE238" s="8"/>
      <c r="ESF238" s="8"/>
      <c r="ESG238" s="8"/>
      <c r="ESH238" s="8"/>
      <c r="ESI238" s="8"/>
      <c r="ESJ238" s="8"/>
      <c r="ESK238" s="8"/>
      <c r="ESL238" s="8"/>
      <c r="ESM238" s="8"/>
      <c r="ESN238" s="8"/>
      <c r="ESO238" s="8"/>
      <c r="ESP238" s="8"/>
      <c r="ESQ238" s="8"/>
      <c r="ESR238" s="8"/>
      <c r="ESS238" s="8"/>
      <c r="EST238" s="8"/>
      <c r="ESU238" s="8"/>
      <c r="ESV238" s="8"/>
      <c r="ESW238" s="8"/>
      <c r="ESX238" s="8"/>
      <c r="ESY238" s="8"/>
      <c r="ESZ238" s="8"/>
      <c r="ETA238" s="8"/>
      <c r="ETB238" s="8"/>
      <c r="ETC238" s="8"/>
      <c r="ETD238" s="8"/>
      <c r="ETE238" s="8"/>
      <c r="ETF238" s="8"/>
      <c r="ETG238" s="8"/>
      <c r="ETH238" s="8"/>
      <c r="ETI238" s="8"/>
      <c r="ETJ238" s="8"/>
      <c r="ETK238" s="8"/>
      <c r="ETL238" s="8"/>
      <c r="ETM238" s="8"/>
      <c r="ETN238" s="8"/>
      <c r="ETO238" s="8"/>
      <c r="ETP238" s="8"/>
      <c r="ETQ238" s="8"/>
      <c r="ETR238" s="8"/>
      <c r="ETS238" s="8"/>
      <c r="ETT238" s="8"/>
      <c r="ETU238" s="8"/>
      <c r="ETV238" s="8"/>
      <c r="ETW238" s="8"/>
      <c r="ETX238" s="8"/>
      <c r="ETY238" s="8"/>
      <c r="ETZ238" s="8"/>
      <c r="EUA238" s="8"/>
      <c r="EUB238" s="8"/>
      <c r="EUC238" s="8"/>
      <c r="EUD238" s="8"/>
      <c r="EUE238" s="8"/>
      <c r="EUF238" s="8"/>
      <c r="EUG238" s="8"/>
      <c r="EUH238" s="8"/>
      <c r="EUI238" s="8"/>
      <c r="EUJ238" s="8"/>
      <c r="EUK238" s="8"/>
      <c r="EUL238" s="8"/>
      <c r="EUM238" s="8"/>
      <c r="EUN238" s="8"/>
      <c r="EUO238" s="8"/>
      <c r="EUP238" s="8"/>
      <c r="EUQ238" s="8"/>
      <c r="EUR238" s="8"/>
      <c r="EUS238" s="8"/>
      <c r="EUT238" s="8"/>
      <c r="EUU238" s="8"/>
      <c r="EUV238" s="8"/>
      <c r="EUW238" s="8"/>
      <c r="EUX238" s="8"/>
      <c r="EUY238" s="8"/>
      <c r="EUZ238" s="8"/>
      <c r="EVA238" s="8"/>
      <c r="EVB238" s="8"/>
      <c r="EVC238" s="8"/>
      <c r="EVD238" s="8"/>
      <c r="EVE238" s="8"/>
      <c r="EVF238" s="8"/>
      <c r="EVG238" s="8"/>
      <c r="EVH238" s="8"/>
      <c r="EVI238" s="8"/>
      <c r="EVJ238" s="8"/>
      <c r="EVK238" s="8"/>
      <c r="EVL238" s="8"/>
      <c r="EVM238" s="8"/>
      <c r="EVN238" s="8"/>
      <c r="EVO238" s="8"/>
      <c r="EVP238" s="8"/>
      <c r="EVQ238" s="8"/>
      <c r="EVR238" s="8"/>
      <c r="EVS238" s="8"/>
      <c r="EVT238" s="8"/>
      <c r="EVU238" s="8"/>
      <c r="EVV238" s="8"/>
      <c r="EVW238" s="8"/>
      <c r="EVX238" s="8"/>
      <c r="EVY238" s="8"/>
      <c r="EVZ238" s="8"/>
      <c r="EWA238" s="8"/>
      <c r="EWB238" s="8"/>
      <c r="EWC238" s="8"/>
      <c r="EWD238" s="8"/>
      <c r="EWE238" s="8"/>
      <c r="EWF238" s="8"/>
      <c r="EWG238" s="8"/>
      <c r="EWH238" s="8"/>
      <c r="EWI238" s="8"/>
      <c r="EWJ238" s="8"/>
      <c r="EWK238" s="8"/>
      <c r="EWL238" s="8"/>
      <c r="EWM238" s="8"/>
      <c r="EWN238" s="8"/>
      <c r="EWO238" s="8"/>
      <c r="EWP238" s="8"/>
      <c r="EWQ238" s="8"/>
      <c r="EWR238" s="8"/>
      <c r="EWS238" s="8"/>
      <c r="EWT238" s="8"/>
      <c r="EWU238" s="8"/>
      <c r="EWV238" s="8"/>
      <c r="EWW238" s="8"/>
      <c r="EWX238" s="8"/>
      <c r="EWY238" s="8"/>
      <c r="EWZ238" s="8"/>
      <c r="EXA238" s="8"/>
      <c r="EXB238" s="8"/>
      <c r="EXC238" s="8"/>
      <c r="EXD238" s="8"/>
      <c r="EXE238" s="8"/>
      <c r="EXF238" s="8"/>
      <c r="EXG238" s="8"/>
      <c r="EXH238" s="8"/>
      <c r="EXI238" s="8"/>
      <c r="EXJ238" s="8"/>
      <c r="EXK238" s="8"/>
      <c r="EXL238" s="8"/>
      <c r="EXM238" s="8"/>
      <c r="EXN238" s="8"/>
      <c r="EXO238" s="8"/>
      <c r="EXP238" s="8"/>
      <c r="EXQ238" s="8"/>
      <c r="EXR238" s="8"/>
      <c r="EXS238" s="8"/>
      <c r="EXT238" s="8"/>
      <c r="EXU238" s="8"/>
      <c r="EXV238" s="8"/>
      <c r="EXW238" s="8"/>
      <c r="EXX238" s="8"/>
      <c r="EXY238" s="8"/>
      <c r="EXZ238" s="8"/>
      <c r="EYA238" s="8"/>
      <c r="EYB238" s="8"/>
      <c r="EYC238" s="8"/>
      <c r="EYD238" s="8"/>
      <c r="EYE238" s="8"/>
      <c r="EYF238" s="8"/>
      <c r="EYG238" s="8"/>
      <c r="EYH238" s="8"/>
      <c r="EYI238" s="8"/>
      <c r="EYJ238" s="8"/>
      <c r="EYK238" s="8"/>
      <c r="EYL238" s="8"/>
      <c r="EYM238" s="8"/>
      <c r="EYN238" s="8"/>
      <c r="EYO238" s="8"/>
      <c r="EYP238" s="8"/>
      <c r="EYQ238" s="8"/>
      <c r="EYR238" s="8"/>
      <c r="EYS238" s="8"/>
      <c r="EYT238" s="8"/>
      <c r="EYU238" s="8"/>
      <c r="EYV238" s="8"/>
      <c r="EYW238" s="8"/>
      <c r="EYX238" s="8"/>
      <c r="EYY238" s="8"/>
      <c r="EYZ238" s="8"/>
      <c r="EZA238" s="8"/>
      <c r="EZB238" s="8"/>
      <c r="EZC238" s="8"/>
      <c r="EZD238" s="8"/>
      <c r="EZE238" s="8"/>
      <c r="EZF238" s="8"/>
      <c r="EZG238" s="8"/>
      <c r="EZH238" s="8"/>
      <c r="EZI238" s="8"/>
      <c r="EZJ238" s="8"/>
      <c r="EZK238" s="8"/>
      <c r="EZL238" s="8"/>
      <c r="EZM238" s="8"/>
      <c r="EZN238" s="8"/>
      <c r="EZO238" s="8"/>
      <c r="EZP238" s="8"/>
      <c r="EZQ238" s="8"/>
      <c r="EZR238" s="8"/>
      <c r="EZS238" s="8"/>
      <c r="EZT238" s="8"/>
      <c r="EZU238" s="8"/>
      <c r="EZV238" s="8"/>
      <c r="EZW238" s="8"/>
      <c r="EZX238" s="8"/>
      <c r="EZY238" s="8"/>
      <c r="EZZ238" s="8"/>
      <c r="FAA238" s="8"/>
      <c r="FAB238" s="8"/>
      <c r="FAC238" s="8"/>
      <c r="FAD238" s="8"/>
      <c r="FAE238" s="8"/>
      <c r="FAF238" s="8"/>
      <c r="FAG238" s="8"/>
      <c r="FAH238" s="8"/>
      <c r="FAI238" s="8"/>
      <c r="FAJ238" s="8"/>
      <c r="FAK238" s="8"/>
      <c r="FAL238" s="8"/>
      <c r="FAM238" s="8"/>
      <c r="FAN238" s="8"/>
      <c r="FAO238" s="8"/>
      <c r="FAP238" s="8"/>
      <c r="FAQ238" s="8"/>
      <c r="FAR238" s="8"/>
      <c r="FAS238" s="8"/>
      <c r="FAT238" s="8"/>
      <c r="FAU238" s="8"/>
      <c r="FAV238" s="8"/>
      <c r="FAW238" s="8"/>
      <c r="FAX238" s="8"/>
      <c r="FAY238" s="8"/>
      <c r="FAZ238" s="8"/>
      <c r="FBA238" s="8"/>
      <c r="FBB238" s="8"/>
      <c r="FBC238" s="8"/>
      <c r="FBD238" s="8"/>
      <c r="FBE238" s="8"/>
      <c r="FBF238" s="8"/>
      <c r="FBG238" s="8"/>
      <c r="FBH238" s="8"/>
      <c r="FBI238" s="8"/>
      <c r="FBJ238" s="8"/>
      <c r="FBK238" s="8"/>
      <c r="FBL238" s="8"/>
      <c r="FBM238" s="8"/>
      <c r="FBN238" s="8"/>
      <c r="FBO238" s="8"/>
      <c r="FBP238" s="8"/>
      <c r="FBQ238" s="8"/>
      <c r="FBR238" s="8"/>
      <c r="FBS238" s="8"/>
      <c r="FBT238" s="8"/>
      <c r="FBU238" s="8"/>
      <c r="FBV238" s="8"/>
      <c r="FBW238" s="8"/>
      <c r="FBX238" s="8"/>
      <c r="FBY238" s="8"/>
      <c r="FBZ238" s="8"/>
      <c r="FCA238" s="8"/>
      <c r="FCB238" s="8"/>
      <c r="FCC238" s="8"/>
      <c r="FCD238" s="8"/>
      <c r="FCE238" s="8"/>
      <c r="FCF238" s="8"/>
      <c r="FCG238" s="8"/>
      <c r="FCH238" s="8"/>
      <c r="FCI238" s="8"/>
      <c r="FCJ238" s="8"/>
      <c r="FCK238" s="8"/>
      <c r="FCL238" s="8"/>
      <c r="FCM238" s="8"/>
      <c r="FCN238" s="8"/>
      <c r="FCO238" s="8"/>
      <c r="FCP238" s="8"/>
      <c r="FCQ238" s="8"/>
      <c r="FCR238" s="8"/>
      <c r="FCS238" s="8"/>
      <c r="FCT238" s="8"/>
      <c r="FCU238" s="8"/>
      <c r="FCV238" s="8"/>
      <c r="FCW238" s="8"/>
      <c r="FCX238" s="8"/>
      <c r="FCY238" s="8"/>
      <c r="FCZ238" s="8"/>
      <c r="FDA238" s="8"/>
      <c r="FDB238" s="8"/>
      <c r="FDC238" s="8"/>
      <c r="FDD238" s="8"/>
      <c r="FDE238" s="8"/>
      <c r="FDF238" s="8"/>
      <c r="FDG238" s="8"/>
      <c r="FDH238" s="8"/>
      <c r="FDI238" s="8"/>
      <c r="FDJ238" s="8"/>
      <c r="FDK238" s="8"/>
      <c r="FDL238" s="8"/>
      <c r="FDM238" s="8"/>
      <c r="FDN238" s="8"/>
      <c r="FDO238" s="8"/>
      <c r="FDP238" s="8"/>
      <c r="FDQ238" s="8"/>
      <c r="FDR238" s="8"/>
      <c r="FDS238" s="8"/>
      <c r="FDT238" s="8"/>
      <c r="FDU238" s="8"/>
      <c r="FDV238" s="8"/>
      <c r="FDW238" s="8"/>
      <c r="FDX238" s="8"/>
      <c r="FDY238" s="8"/>
      <c r="FDZ238" s="8"/>
      <c r="FEA238" s="8"/>
      <c r="FEB238" s="8"/>
      <c r="FEC238" s="8"/>
      <c r="FED238" s="8"/>
      <c r="FEE238" s="8"/>
      <c r="FEF238" s="8"/>
      <c r="FEG238" s="8"/>
      <c r="FEH238" s="8"/>
      <c r="FEI238" s="8"/>
      <c r="FEJ238" s="8"/>
      <c r="FEK238" s="8"/>
      <c r="FEL238" s="8"/>
      <c r="FEM238" s="8"/>
      <c r="FEN238" s="8"/>
      <c r="FEO238" s="8"/>
      <c r="FEP238" s="8"/>
      <c r="FEQ238" s="8"/>
      <c r="FER238" s="8"/>
      <c r="FES238" s="8"/>
      <c r="FET238" s="8"/>
      <c r="FEU238" s="8"/>
      <c r="FEV238" s="8"/>
      <c r="FEW238" s="8"/>
      <c r="FEX238" s="8"/>
      <c r="FEY238" s="8"/>
      <c r="FEZ238" s="8"/>
      <c r="FFA238" s="8"/>
      <c r="FFB238" s="8"/>
      <c r="FFC238" s="8"/>
      <c r="FFD238" s="8"/>
      <c r="FFE238" s="8"/>
      <c r="FFF238" s="8"/>
      <c r="FFG238" s="8"/>
      <c r="FFH238" s="8"/>
      <c r="FFI238" s="8"/>
      <c r="FFJ238" s="8"/>
      <c r="FFK238" s="8"/>
      <c r="FFL238" s="8"/>
      <c r="FFM238" s="8"/>
      <c r="FFN238" s="8"/>
      <c r="FFO238" s="8"/>
      <c r="FFP238" s="8"/>
      <c r="FFQ238" s="8"/>
      <c r="FFR238" s="8"/>
      <c r="FFS238" s="8"/>
      <c r="FFT238" s="8"/>
      <c r="FFU238" s="8"/>
      <c r="FFV238" s="8"/>
      <c r="FFW238" s="8"/>
      <c r="FFX238" s="8"/>
      <c r="FFY238" s="8"/>
      <c r="FFZ238" s="8"/>
      <c r="FGA238" s="8"/>
      <c r="FGB238" s="8"/>
      <c r="FGC238" s="8"/>
      <c r="FGD238" s="8"/>
      <c r="FGE238" s="8"/>
      <c r="FGF238" s="8"/>
      <c r="FGG238" s="8"/>
      <c r="FGH238" s="8"/>
      <c r="FGI238" s="8"/>
      <c r="FGJ238" s="8"/>
      <c r="FGK238" s="8"/>
      <c r="FGL238" s="8"/>
      <c r="FGM238" s="8"/>
      <c r="FGN238" s="8"/>
      <c r="FGO238" s="8"/>
      <c r="FGP238" s="8"/>
      <c r="FGQ238" s="8"/>
      <c r="FGR238" s="8"/>
      <c r="FGS238" s="8"/>
      <c r="FGT238" s="8"/>
      <c r="FGU238" s="8"/>
      <c r="FGV238" s="8"/>
      <c r="FGW238" s="8"/>
      <c r="FGX238" s="8"/>
      <c r="FGY238" s="8"/>
      <c r="FGZ238" s="8"/>
      <c r="FHA238" s="8"/>
      <c r="FHB238" s="8"/>
      <c r="FHC238" s="8"/>
      <c r="FHD238" s="8"/>
      <c r="FHE238" s="8"/>
      <c r="FHF238" s="8"/>
      <c r="FHG238" s="8"/>
      <c r="FHH238" s="8"/>
      <c r="FHI238" s="8"/>
      <c r="FHJ238" s="8"/>
      <c r="FHK238" s="8"/>
      <c r="FHL238" s="8"/>
      <c r="FHM238" s="8"/>
      <c r="FHN238" s="8"/>
      <c r="FHO238" s="8"/>
      <c r="FHP238" s="8"/>
      <c r="FHQ238" s="8"/>
      <c r="FHR238" s="8"/>
      <c r="FHS238" s="8"/>
      <c r="FHT238" s="8"/>
      <c r="FHU238" s="8"/>
      <c r="FHV238" s="8"/>
      <c r="FHW238" s="8"/>
      <c r="FHX238" s="8"/>
      <c r="FHY238" s="8"/>
      <c r="FHZ238" s="8"/>
      <c r="FIA238" s="8"/>
      <c r="FIB238" s="8"/>
      <c r="FIC238" s="8"/>
      <c r="FID238" s="8"/>
      <c r="FIE238" s="8"/>
      <c r="FIF238" s="8"/>
      <c r="FIG238" s="8"/>
      <c r="FIH238" s="8"/>
      <c r="FII238" s="8"/>
      <c r="FIJ238" s="8"/>
      <c r="FIK238" s="8"/>
      <c r="FIL238" s="8"/>
      <c r="FIM238" s="8"/>
      <c r="FIN238" s="8"/>
      <c r="FIO238" s="8"/>
      <c r="FIP238" s="8"/>
      <c r="FIQ238" s="8"/>
      <c r="FIR238" s="8"/>
      <c r="FIS238" s="8"/>
      <c r="FIT238" s="8"/>
      <c r="FIU238" s="8"/>
      <c r="FIV238" s="8"/>
      <c r="FIW238" s="8"/>
      <c r="FIX238" s="8"/>
      <c r="FIY238" s="8"/>
      <c r="FIZ238" s="8"/>
      <c r="FJA238" s="8"/>
      <c r="FJB238" s="8"/>
      <c r="FJC238" s="8"/>
      <c r="FJD238" s="8"/>
      <c r="FJE238" s="8"/>
      <c r="FJF238" s="8"/>
      <c r="FJG238" s="8"/>
      <c r="FJH238" s="8"/>
      <c r="FJI238" s="8"/>
      <c r="FJJ238" s="8"/>
      <c r="FJK238" s="8"/>
      <c r="FJL238" s="8"/>
      <c r="FJM238" s="8"/>
      <c r="FJN238" s="8"/>
      <c r="FJO238" s="8"/>
      <c r="FJP238" s="8"/>
      <c r="FJQ238" s="8"/>
      <c r="FJR238" s="8"/>
      <c r="FJS238" s="8"/>
      <c r="FJT238" s="8"/>
      <c r="FJU238" s="8"/>
      <c r="FJV238" s="8"/>
      <c r="FJW238" s="8"/>
      <c r="FJX238" s="8"/>
      <c r="FJY238" s="8"/>
      <c r="FJZ238" s="8"/>
      <c r="FKA238" s="8"/>
      <c r="FKB238" s="8"/>
      <c r="FKC238" s="8"/>
      <c r="FKD238" s="8"/>
      <c r="FKE238" s="8"/>
      <c r="FKF238" s="8"/>
      <c r="FKG238" s="8"/>
      <c r="FKH238" s="8"/>
      <c r="FKI238" s="8"/>
      <c r="FKJ238" s="8"/>
      <c r="FKK238" s="8"/>
      <c r="FKL238" s="8"/>
      <c r="FKM238" s="8"/>
      <c r="FKN238" s="8"/>
      <c r="FKO238" s="8"/>
      <c r="FKP238" s="8"/>
      <c r="FKQ238" s="8"/>
      <c r="FKR238" s="8"/>
      <c r="FKS238" s="8"/>
      <c r="FKT238" s="8"/>
      <c r="FKU238" s="8"/>
      <c r="FKV238" s="8"/>
      <c r="FKW238" s="8"/>
      <c r="FKX238" s="8"/>
      <c r="FKY238" s="8"/>
      <c r="FKZ238" s="8"/>
      <c r="FLA238" s="8"/>
      <c r="FLB238" s="8"/>
      <c r="FLC238" s="8"/>
      <c r="FLD238" s="8"/>
      <c r="FLE238" s="8"/>
      <c r="FLF238" s="8"/>
      <c r="FLG238" s="8"/>
      <c r="FLH238" s="8"/>
      <c r="FLI238" s="8"/>
      <c r="FLJ238" s="8"/>
      <c r="FLK238" s="8"/>
      <c r="FLL238" s="8"/>
      <c r="FLM238" s="8"/>
      <c r="FLN238" s="8"/>
      <c r="FLO238" s="8"/>
      <c r="FLP238" s="8"/>
      <c r="FLQ238" s="8"/>
      <c r="FLR238" s="8"/>
      <c r="FLS238" s="8"/>
      <c r="FLT238" s="8"/>
      <c r="FLU238" s="8"/>
      <c r="FLV238" s="8"/>
      <c r="FLW238" s="8"/>
      <c r="FLX238" s="8"/>
      <c r="FLY238" s="8"/>
      <c r="FLZ238" s="8"/>
      <c r="FMA238" s="8"/>
      <c r="FMB238" s="8"/>
      <c r="FMC238" s="8"/>
      <c r="FMD238" s="8"/>
      <c r="FME238" s="8"/>
      <c r="FMF238" s="8"/>
      <c r="FMG238" s="8"/>
      <c r="FMH238" s="8"/>
      <c r="FMI238" s="8"/>
      <c r="FMJ238" s="8"/>
      <c r="FMK238" s="8"/>
      <c r="FML238" s="8"/>
      <c r="FMM238" s="8"/>
      <c r="FMN238" s="8"/>
      <c r="FMO238" s="8"/>
      <c r="FMP238" s="8"/>
      <c r="FMQ238" s="8"/>
      <c r="FMR238" s="8"/>
      <c r="FMS238" s="8"/>
      <c r="FMT238" s="8"/>
      <c r="FMU238" s="8"/>
      <c r="FMV238" s="8"/>
      <c r="FMW238" s="8"/>
      <c r="FMX238" s="8"/>
      <c r="FMY238" s="8"/>
      <c r="FMZ238" s="8"/>
      <c r="FNA238" s="8"/>
      <c r="FNB238" s="8"/>
      <c r="FNC238" s="8"/>
      <c r="FND238" s="8"/>
      <c r="FNE238" s="8"/>
      <c r="FNF238" s="8"/>
      <c r="FNG238" s="8"/>
      <c r="FNH238" s="8"/>
      <c r="FNI238" s="8"/>
      <c r="FNJ238" s="8"/>
      <c r="FNK238" s="8"/>
      <c r="FNL238" s="8"/>
      <c r="FNM238" s="8"/>
      <c r="FNN238" s="8"/>
      <c r="FNO238" s="8"/>
      <c r="FNP238" s="8"/>
      <c r="FNQ238" s="8"/>
      <c r="FNR238" s="8"/>
      <c r="FNS238" s="8"/>
      <c r="FNT238" s="8"/>
      <c r="FNU238" s="8"/>
      <c r="FNV238" s="8"/>
      <c r="FNW238" s="8"/>
      <c r="FNX238" s="8"/>
      <c r="FNY238" s="8"/>
      <c r="FNZ238" s="8"/>
      <c r="FOA238" s="8"/>
      <c r="FOB238" s="8"/>
      <c r="FOC238" s="8"/>
      <c r="FOD238" s="8"/>
      <c r="FOE238" s="8"/>
      <c r="FOF238" s="8"/>
      <c r="FOG238" s="8"/>
      <c r="FOH238" s="8"/>
      <c r="FOI238" s="8"/>
      <c r="FOJ238" s="8"/>
      <c r="FOK238" s="8"/>
      <c r="FOL238" s="8"/>
      <c r="FOM238" s="8"/>
      <c r="FON238" s="8"/>
      <c r="FOO238" s="8"/>
      <c r="FOP238" s="8"/>
      <c r="FOQ238" s="8"/>
      <c r="FOR238" s="8"/>
      <c r="FOS238" s="8"/>
      <c r="FOT238" s="8"/>
      <c r="FOU238" s="8"/>
      <c r="FOV238" s="8"/>
      <c r="FOW238" s="8"/>
      <c r="FOX238" s="8"/>
      <c r="FOY238" s="8"/>
      <c r="FOZ238" s="8"/>
      <c r="FPA238" s="8"/>
      <c r="FPB238" s="8"/>
      <c r="FPC238" s="8"/>
      <c r="FPD238" s="8"/>
      <c r="FPE238" s="8"/>
      <c r="FPF238" s="8"/>
      <c r="FPG238" s="8"/>
      <c r="FPH238" s="8"/>
      <c r="FPI238" s="8"/>
      <c r="FPJ238" s="8"/>
      <c r="FPK238" s="8"/>
      <c r="FPL238" s="8"/>
      <c r="FPM238" s="8"/>
      <c r="FPN238" s="8"/>
      <c r="FPO238" s="8"/>
      <c r="FPP238" s="8"/>
      <c r="FPQ238" s="8"/>
      <c r="FPR238" s="8"/>
      <c r="FPS238" s="8"/>
      <c r="FPT238" s="8"/>
      <c r="FPU238" s="8"/>
      <c r="FPV238" s="8"/>
      <c r="FPW238" s="8"/>
      <c r="FPX238" s="8"/>
      <c r="FPY238" s="8"/>
      <c r="FPZ238" s="8"/>
      <c r="FQA238" s="8"/>
      <c r="FQB238" s="8"/>
      <c r="FQC238" s="8"/>
      <c r="FQD238" s="8"/>
      <c r="FQE238" s="8"/>
      <c r="FQF238" s="8"/>
      <c r="FQG238" s="8"/>
      <c r="FQH238" s="8"/>
      <c r="FQI238" s="8"/>
      <c r="FQJ238" s="8"/>
      <c r="FQK238" s="8"/>
      <c r="FQL238" s="8"/>
      <c r="FQM238" s="8"/>
      <c r="FQN238" s="8"/>
      <c r="FQO238" s="8"/>
      <c r="FQP238" s="8"/>
      <c r="FQQ238" s="8"/>
      <c r="FQR238" s="8"/>
      <c r="FQS238" s="8"/>
      <c r="FQT238" s="8"/>
      <c r="FQU238" s="8"/>
      <c r="FQV238" s="8"/>
      <c r="FQW238" s="8"/>
      <c r="FQX238" s="8"/>
      <c r="FQY238" s="8"/>
      <c r="FQZ238" s="8"/>
      <c r="FRA238" s="8"/>
      <c r="FRB238" s="8"/>
      <c r="FRC238" s="8"/>
      <c r="FRD238" s="8"/>
      <c r="FRE238" s="8"/>
      <c r="FRF238" s="8"/>
      <c r="FRG238" s="8"/>
      <c r="FRH238" s="8"/>
      <c r="FRI238" s="8"/>
      <c r="FRJ238" s="8"/>
      <c r="FRK238" s="8"/>
      <c r="FRL238" s="8"/>
      <c r="FRM238" s="8"/>
      <c r="FRN238" s="8"/>
      <c r="FRO238" s="8"/>
      <c r="FRP238" s="8"/>
      <c r="FRQ238" s="8"/>
      <c r="FRR238" s="8"/>
      <c r="FRS238" s="8"/>
      <c r="FRT238" s="8"/>
      <c r="FRU238" s="8"/>
      <c r="FRV238" s="8"/>
      <c r="FRW238" s="8"/>
      <c r="FRX238" s="8"/>
      <c r="FRY238" s="8"/>
      <c r="FRZ238" s="8"/>
      <c r="FSA238" s="8"/>
      <c r="FSB238" s="8"/>
      <c r="FSC238" s="8"/>
      <c r="FSD238" s="8"/>
      <c r="FSE238" s="8"/>
      <c r="FSF238" s="8"/>
      <c r="FSG238" s="8"/>
      <c r="FSH238" s="8"/>
      <c r="FSI238" s="8"/>
      <c r="FSJ238" s="8"/>
      <c r="FSK238" s="8"/>
      <c r="FSL238" s="8"/>
      <c r="FSM238" s="8"/>
      <c r="FSN238" s="8"/>
      <c r="FSO238" s="8"/>
      <c r="FSP238" s="8"/>
      <c r="FSQ238" s="8"/>
      <c r="FSR238" s="8"/>
      <c r="FSS238" s="8"/>
      <c r="FST238" s="8"/>
      <c r="FSU238" s="8"/>
      <c r="FSV238" s="8"/>
      <c r="FSW238" s="8"/>
      <c r="FSX238" s="8"/>
      <c r="FSY238" s="8"/>
      <c r="FSZ238" s="8"/>
      <c r="FTA238" s="8"/>
      <c r="FTB238" s="8"/>
      <c r="FTC238" s="8"/>
      <c r="FTD238" s="8"/>
      <c r="FTE238" s="8"/>
      <c r="FTF238" s="8"/>
      <c r="FTG238" s="8"/>
      <c r="FTH238" s="8"/>
      <c r="FTI238" s="8"/>
      <c r="FTJ238" s="8"/>
      <c r="FTK238" s="8"/>
      <c r="FTL238" s="8"/>
      <c r="FTM238" s="8"/>
      <c r="FTN238" s="8"/>
      <c r="FTO238" s="8"/>
      <c r="FTP238" s="8"/>
      <c r="FTQ238" s="8"/>
      <c r="FTR238" s="8"/>
      <c r="FTS238" s="8"/>
      <c r="FTT238" s="8"/>
      <c r="FTU238" s="8"/>
      <c r="FTV238" s="8"/>
      <c r="FTW238" s="8"/>
      <c r="FTX238" s="8"/>
      <c r="FTY238" s="8"/>
      <c r="FTZ238" s="8"/>
      <c r="FUA238" s="8"/>
      <c r="FUB238" s="8"/>
      <c r="FUC238" s="8"/>
      <c r="FUD238" s="8"/>
      <c r="FUE238" s="8"/>
      <c r="FUF238" s="8"/>
      <c r="FUG238" s="8"/>
      <c r="FUH238" s="8"/>
      <c r="FUI238" s="8"/>
      <c r="FUJ238" s="8"/>
      <c r="FUK238" s="8"/>
      <c r="FUL238" s="8"/>
      <c r="FUM238" s="8"/>
      <c r="FUN238" s="8"/>
      <c r="FUO238" s="8"/>
      <c r="FUP238" s="8"/>
      <c r="FUQ238" s="8"/>
      <c r="FUR238" s="8"/>
      <c r="FUS238" s="8"/>
      <c r="FUT238" s="8"/>
      <c r="FUU238" s="8"/>
      <c r="FUV238" s="8"/>
      <c r="FUW238" s="8"/>
      <c r="FUX238" s="8"/>
      <c r="FUY238" s="8"/>
      <c r="FUZ238" s="8"/>
      <c r="FVA238" s="8"/>
      <c r="FVB238" s="8"/>
      <c r="FVC238" s="8"/>
      <c r="FVD238" s="8"/>
      <c r="FVE238" s="8"/>
      <c r="FVF238" s="8"/>
      <c r="FVG238" s="8"/>
      <c r="FVH238" s="8"/>
      <c r="FVI238" s="8"/>
      <c r="FVJ238" s="8"/>
      <c r="FVK238" s="8"/>
      <c r="FVL238" s="8"/>
      <c r="FVM238" s="8"/>
      <c r="FVN238" s="8"/>
      <c r="FVO238" s="8"/>
      <c r="FVP238" s="8"/>
      <c r="FVQ238" s="8"/>
      <c r="FVR238" s="8"/>
      <c r="FVS238" s="8"/>
      <c r="FVT238" s="8"/>
      <c r="FVU238" s="8"/>
      <c r="FVV238" s="8"/>
      <c r="FVW238" s="8"/>
      <c r="FVX238" s="8"/>
      <c r="FVY238" s="8"/>
      <c r="FVZ238" s="8"/>
      <c r="FWA238" s="8"/>
      <c r="FWB238" s="8"/>
      <c r="FWC238" s="8"/>
      <c r="FWD238" s="8"/>
      <c r="FWE238" s="8"/>
      <c r="FWF238" s="8"/>
      <c r="FWG238" s="8"/>
      <c r="FWH238" s="8"/>
      <c r="FWI238" s="8"/>
      <c r="FWJ238" s="8"/>
      <c r="FWK238" s="8"/>
      <c r="FWL238" s="8"/>
      <c r="FWM238" s="8"/>
      <c r="FWN238" s="8"/>
      <c r="FWO238" s="8"/>
      <c r="FWP238" s="8"/>
      <c r="FWQ238" s="8"/>
      <c r="FWR238" s="8"/>
      <c r="FWS238" s="8"/>
      <c r="FWT238" s="8"/>
      <c r="FWU238" s="8"/>
      <c r="FWV238" s="8"/>
      <c r="FWW238" s="8"/>
      <c r="FWX238" s="8"/>
      <c r="FWY238" s="8"/>
      <c r="FWZ238" s="8"/>
      <c r="FXA238" s="8"/>
      <c r="FXB238" s="8"/>
      <c r="FXC238" s="8"/>
      <c r="FXD238" s="8"/>
      <c r="FXE238" s="8"/>
      <c r="FXF238" s="8"/>
      <c r="FXG238" s="8"/>
      <c r="FXH238" s="8"/>
      <c r="FXI238" s="8"/>
      <c r="FXJ238" s="8"/>
      <c r="FXK238" s="8"/>
      <c r="FXL238" s="8"/>
      <c r="FXM238" s="8"/>
      <c r="FXN238" s="8"/>
      <c r="FXO238" s="8"/>
      <c r="FXP238" s="8"/>
      <c r="FXQ238" s="8"/>
      <c r="FXR238" s="8"/>
      <c r="FXS238" s="8"/>
      <c r="FXT238" s="8"/>
      <c r="FXU238" s="8"/>
      <c r="FXV238" s="8"/>
      <c r="FXW238" s="8"/>
      <c r="FXX238" s="8"/>
      <c r="FXY238" s="8"/>
      <c r="FXZ238" s="8"/>
      <c r="FYA238" s="8"/>
      <c r="FYB238" s="8"/>
      <c r="FYC238" s="8"/>
      <c r="FYD238" s="8"/>
      <c r="FYE238" s="8"/>
      <c r="FYF238" s="8"/>
      <c r="FYG238" s="8"/>
      <c r="FYH238" s="8"/>
      <c r="FYI238" s="8"/>
      <c r="FYJ238" s="8"/>
      <c r="FYK238" s="8"/>
      <c r="FYL238" s="8"/>
      <c r="FYM238" s="8"/>
      <c r="FYN238" s="8"/>
      <c r="FYO238" s="8"/>
      <c r="FYP238" s="8"/>
      <c r="FYQ238" s="8"/>
      <c r="FYR238" s="8"/>
      <c r="FYS238" s="8"/>
      <c r="FYT238" s="8"/>
      <c r="FYU238" s="8"/>
      <c r="FYV238" s="8"/>
      <c r="FYW238" s="8"/>
      <c r="FYX238" s="8"/>
      <c r="FYY238" s="8"/>
      <c r="FYZ238" s="8"/>
      <c r="FZA238" s="8"/>
      <c r="FZB238" s="8"/>
      <c r="FZC238" s="8"/>
      <c r="FZD238" s="8"/>
      <c r="FZE238" s="8"/>
      <c r="FZF238" s="8"/>
      <c r="FZG238" s="8"/>
      <c r="FZH238" s="8"/>
      <c r="FZI238" s="8"/>
      <c r="FZJ238" s="8"/>
      <c r="FZK238" s="8"/>
      <c r="FZL238" s="8"/>
      <c r="FZM238" s="8"/>
      <c r="FZN238" s="8"/>
      <c r="FZO238" s="8"/>
      <c r="FZP238" s="8"/>
      <c r="FZQ238" s="8"/>
      <c r="FZR238" s="8"/>
      <c r="FZS238" s="8"/>
      <c r="FZT238" s="8"/>
      <c r="FZU238" s="8"/>
      <c r="FZV238" s="8"/>
      <c r="FZW238" s="8"/>
      <c r="FZX238" s="8"/>
      <c r="FZY238" s="8"/>
      <c r="FZZ238" s="8"/>
      <c r="GAA238" s="8"/>
      <c r="GAB238" s="8"/>
      <c r="GAC238" s="8"/>
      <c r="GAD238" s="8"/>
      <c r="GAE238" s="8"/>
      <c r="GAF238" s="8"/>
      <c r="GAG238" s="8"/>
      <c r="GAH238" s="8"/>
      <c r="GAI238" s="8"/>
      <c r="GAJ238" s="8"/>
      <c r="GAK238" s="8"/>
      <c r="GAL238" s="8"/>
      <c r="GAM238" s="8"/>
      <c r="GAN238" s="8"/>
      <c r="GAO238" s="8"/>
      <c r="GAP238" s="8"/>
      <c r="GAQ238" s="8"/>
      <c r="GAR238" s="8"/>
      <c r="GAS238" s="8"/>
      <c r="GAT238" s="8"/>
      <c r="GAU238" s="8"/>
      <c r="GAV238" s="8"/>
      <c r="GAW238" s="8"/>
      <c r="GAX238" s="8"/>
      <c r="GAY238" s="8"/>
      <c r="GAZ238" s="8"/>
      <c r="GBA238" s="8"/>
      <c r="GBB238" s="8"/>
      <c r="GBC238" s="8"/>
      <c r="GBD238" s="8"/>
      <c r="GBE238" s="8"/>
      <c r="GBF238" s="8"/>
      <c r="GBG238" s="8"/>
      <c r="GBH238" s="8"/>
      <c r="GBI238" s="8"/>
      <c r="GBJ238" s="8"/>
      <c r="GBK238" s="8"/>
      <c r="GBL238" s="8"/>
      <c r="GBM238" s="8"/>
      <c r="GBN238" s="8"/>
      <c r="GBO238" s="8"/>
      <c r="GBP238" s="8"/>
      <c r="GBQ238" s="8"/>
      <c r="GBR238" s="8"/>
      <c r="GBS238" s="8"/>
      <c r="GBT238" s="8"/>
      <c r="GBU238" s="8"/>
      <c r="GBV238" s="8"/>
      <c r="GBW238" s="8"/>
      <c r="GBX238" s="8"/>
      <c r="GBY238" s="8"/>
      <c r="GBZ238" s="8"/>
      <c r="GCA238" s="8"/>
      <c r="GCB238" s="8"/>
      <c r="GCC238" s="8"/>
      <c r="GCD238" s="8"/>
      <c r="GCE238" s="8"/>
      <c r="GCF238" s="8"/>
      <c r="GCG238" s="8"/>
      <c r="GCH238" s="8"/>
      <c r="GCI238" s="8"/>
      <c r="GCJ238" s="8"/>
      <c r="GCK238" s="8"/>
      <c r="GCL238" s="8"/>
      <c r="GCM238" s="8"/>
      <c r="GCN238" s="8"/>
      <c r="GCO238" s="8"/>
      <c r="GCP238" s="8"/>
      <c r="GCQ238" s="8"/>
      <c r="GCR238" s="8"/>
      <c r="GCS238" s="8"/>
      <c r="GCT238" s="8"/>
      <c r="GCU238" s="8"/>
      <c r="GCV238" s="8"/>
      <c r="GCW238" s="8"/>
      <c r="GCX238" s="8"/>
      <c r="GCY238" s="8"/>
      <c r="GCZ238" s="8"/>
      <c r="GDA238" s="8"/>
      <c r="GDB238" s="8"/>
      <c r="GDC238" s="8"/>
      <c r="GDD238" s="8"/>
      <c r="GDE238" s="8"/>
      <c r="GDF238" s="8"/>
      <c r="GDG238" s="8"/>
      <c r="GDH238" s="8"/>
      <c r="GDI238" s="8"/>
      <c r="GDJ238" s="8"/>
      <c r="GDK238" s="8"/>
      <c r="GDL238" s="8"/>
      <c r="GDM238" s="8"/>
      <c r="GDN238" s="8"/>
      <c r="GDO238" s="8"/>
      <c r="GDP238" s="8"/>
      <c r="GDQ238" s="8"/>
      <c r="GDR238" s="8"/>
      <c r="GDS238" s="8"/>
      <c r="GDT238" s="8"/>
      <c r="GDU238" s="8"/>
      <c r="GDV238" s="8"/>
      <c r="GDW238" s="8"/>
      <c r="GDX238" s="8"/>
      <c r="GDY238" s="8"/>
      <c r="GDZ238" s="8"/>
      <c r="GEA238" s="8"/>
      <c r="GEB238" s="8"/>
      <c r="GEC238" s="8"/>
      <c r="GED238" s="8"/>
      <c r="GEE238" s="8"/>
      <c r="GEF238" s="8"/>
      <c r="GEG238" s="8"/>
      <c r="GEH238" s="8"/>
      <c r="GEI238" s="8"/>
      <c r="GEJ238" s="8"/>
      <c r="GEK238" s="8"/>
      <c r="GEL238" s="8"/>
      <c r="GEM238" s="8"/>
      <c r="GEN238" s="8"/>
      <c r="GEO238" s="8"/>
      <c r="GEP238" s="8"/>
      <c r="GEQ238" s="8"/>
      <c r="GER238" s="8"/>
      <c r="GES238" s="8"/>
      <c r="GET238" s="8"/>
      <c r="GEU238" s="8"/>
      <c r="GEV238" s="8"/>
      <c r="GEW238" s="8"/>
      <c r="GEX238" s="8"/>
      <c r="GEY238" s="8"/>
      <c r="GEZ238" s="8"/>
      <c r="GFA238" s="8"/>
      <c r="GFB238" s="8"/>
      <c r="GFC238" s="8"/>
      <c r="GFD238" s="8"/>
      <c r="GFE238" s="8"/>
      <c r="GFF238" s="8"/>
      <c r="GFG238" s="8"/>
      <c r="GFH238" s="8"/>
      <c r="GFI238" s="8"/>
      <c r="GFJ238" s="8"/>
      <c r="GFK238" s="8"/>
      <c r="GFL238" s="8"/>
      <c r="GFM238" s="8"/>
      <c r="GFN238" s="8"/>
      <c r="GFO238" s="8"/>
      <c r="GFP238" s="8"/>
      <c r="GFQ238" s="8"/>
      <c r="GFR238" s="8"/>
      <c r="GFS238" s="8"/>
      <c r="GFT238" s="8"/>
      <c r="GFU238" s="8"/>
      <c r="GFV238" s="8"/>
      <c r="GFW238" s="8"/>
      <c r="GFX238" s="8"/>
      <c r="GFY238" s="8"/>
      <c r="GFZ238" s="8"/>
      <c r="GGA238" s="8"/>
      <c r="GGB238" s="8"/>
      <c r="GGC238" s="8"/>
      <c r="GGD238" s="8"/>
      <c r="GGE238" s="8"/>
      <c r="GGF238" s="8"/>
      <c r="GGG238" s="8"/>
      <c r="GGH238" s="8"/>
      <c r="GGI238" s="8"/>
      <c r="GGJ238" s="8"/>
      <c r="GGK238" s="8"/>
      <c r="GGL238" s="8"/>
      <c r="GGM238" s="8"/>
      <c r="GGN238" s="8"/>
      <c r="GGO238" s="8"/>
      <c r="GGP238" s="8"/>
      <c r="GGQ238" s="8"/>
      <c r="GGR238" s="8"/>
      <c r="GGS238" s="8"/>
      <c r="GGT238" s="8"/>
      <c r="GGU238" s="8"/>
      <c r="GGV238" s="8"/>
      <c r="GGW238" s="8"/>
      <c r="GGX238" s="8"/>
      <c r="GGY238" s="8"/>
      <c r="GGZ238" s="8"/>
      <c r="GHA238" s="8"/>
      <c r="GHB238" s="8"/>
      <c r="GHC238" s="8"/>
      <c r="GHD238" s="8"/>
      <c r="GHE238" s="8"/>
      <c r="GHF238" s="8"/>
      <c r="GHG238" s="8"/>
      <c r="GHH238" s="8"/>
      <c r="GHI238" s="8"/>
      <c r="GHJ238" s="8"/>
      <c r="GHK238" s="8"/>
      <c r="GHL238" s="8"/>
      <c r="GHM238" s="8"/>
      <c r="GHN238" s="8"/>
      <c r="GHO238" s="8"/>
      <c r="GHP238" s="8"/>
      <c r="GHQ238" s="8"/>
      <c r="GHR238" s="8"/>
      <c r="GHS238" s="8"/>
      <c r="GHT238" s="8"/>
      <c r="GHU238" s="8"/>
      <c r="GHV238" s="8"/>
      <c r="GHW238" s="8"/>
      <c r="GHX238" s="8"/>
      <c r="GHY238" s="8"/>
      <c r="GHZ238" s="8"/>
      <c r="GIA238" s="8"/>
      <c r="GIB238" s="8"/>
      <c r="GIC238" s="8"/>
      <c r="GID238" s="8"/>
      <c r="GIE238" s="8"/>
      <c r="GIF238" s="8"/>
      <c r="GIG238" s="8"/>
      <c r="GIH238" s="8"/>
      <c r="GII238" s="8"/>
      <c r="GIJ238" s="8"/>
      <c r="GIK238" s="8"/>
      <c r="GIL238" s="8"/>
      <c r="GIM238" s="8"/>
      <c r="GIN238" s="8"/>
      <c r="GIO238" s="8"/>
      <c r="GIP238" s="8"/>
      <c r="GIQ238" s="8"/>
      <c r="GIR238" s="8"/>
      <c r="GIS238" s="8"/>
      <c r="GIT238" s="8"/>
      <c r="GIU238" s="8"/>
      <c r="GIV238" s="8"/>
      <c r="GIW238" s="8"/>
      <c r="GIX238" s="8"/>
      <c r="GIY238" s="8"/>
      <c r="GIZ238" s="8"/>
      <c r="GJA238" s="8"/>
      <c r="GJB238" s="8"/>
      <c r="GJC238" s="8"/>
      <c r="GJD238" s="8"/>
      <c r="GJE238" s="8"/>
      <c r="GJF238" s="8"/>
      <c r="GJG238" s="8"/>
      <c r="GJH238" s="8"/>
      <c r="GJI238" s="8"/>
      <c r="GJJ238" s="8"/>
      <c r="GJK238" s="8"/>
      <c r="GJL238" s="8"/>
      <c r="GJM238" s="8"/>
      <c r="GJN238" s="8"/>
      <c r="GJO238" s="8"/>
      <c r="GJP238" s="8"/>
      <c r="GJQ238" s="8"/>
      <c r="GJR238" s="8"/>
      <c r="GJS238" s="8"/>
      <c r="GJT238" s="8"/>
      <c r="GJU238" s="8"/>
      <c r="GJV238" s="8"/>
      <c r="GJW238" s="8"/>
      <c r="GJX238" s="8"/>
      <c r="GJY238" s="8"/>
      <c r="GJZ238" s="8"/>
      <c r="GKA238" s="8"/>
      <c r="GKB238" s="8"/>
      <c r="GKC238" s="8"/>
      <c r="GKD238" s="8"/>
      <c r="GKE238" s="8"/>
      <c r="GKF238" s="8"/>
      <c r="GKG238" s="8"/>
      <c r="GKH238" s="8"/>
      <c r="GKI238" s="8"/>
      <c r="GKJ238" s="8"/>
      <c r="GKK238" s="8"/>
      <c r="GKL238" s="8"/>
      <c r="GKM238" s="8"/>
      <c r="GKN238" s="8"/>
      <c r="GKO238" s="8"/>
      <c r="GKP238" s="8"/>
      <c r="GKQ238" s="8"/>
      <c r="GKR238" s="8"/>
      <c r="GKS238" s="8"/>
      <c r="GKT238" s="8"/>
      <c r="GKU238" s="8"/>
      <c r="GKV238" s="8"/>
      <c r="GKW238" s="8"/>
      <c r="GKX238" s="8"/>
      <c r="GKY238" s="8"/>
      <c r="GKZ238" s="8"/>
      <c r="GLA238" s="8"/>
      <c r="GLB238" s="8"/>
      <c r="GLC238" s="8"/>
      <c r="GLD238" s="8"/>
      <c r="GLE238" s="8"/>
      <c r="GLF238" s="8"/>
      <c r="GLG238" s="8"/>
      <c r="GLH238" s="8"/>
      <c r="GLI238" s="8"/>
      <c r="GLJ238" s="8"/>
      <c r="GLK238" s="8"/>
      <c r="GLL238" s="8"/>
      <c r="GLM238" s="8"/>
      <c r="GLN238" s="8"/>
      <c r="GLO238" s="8"/>
      <c r="GLP238" s="8"/>
      <c r="GLQ238" s="8"/>
      <c r="GLR238" s="8"/>
      <c r="GLS238" s="8"/>
      <c r="GLT238" s="8"/>
      <c r="GLU238" s="8"/>
      <c r="GLV238" s="8"/>
      <c r="GLW238" s="8"/>
      <c r="GLX238" s="8"/>
      <c r="GLY238" s="8"/>
      <c r="GLZ238" s="8"/>
      <c r="GMA238" s="8"/>
      <c r="GMB238" s="8"/>
      <c r="GMC238" s="8"/>
      <c r="GMD238" s="8"/>
      <c r="GME238" s="8"/>
      <c r="GMF238" s="8"/>
      <c r="GMG238" s="8"/>
      <c r="GMH238" s="8"/>
      <c r="GMI238" s="8"/>
      <c r="GMJ238" s="8"/>
      <c r="GMK238" s="8"/>
      <c r="GML238" s="8"/>
      <c r="GMM238" s="8"/>
      <c r="GMN238" s="8"/>
      <c r="GMO238" s="8"/>
      <c r="GMP238" s="8"/>
      <c r="GMQ238" s="8"/>
      <c r="GMR238" s="8"/>
      <c r="GMS238" s="8"/>
      <c r="GMT238" s="8"/>
      <c r="GMU238" s="8"/>
      <c r="GMV238" s="8"/>
      <c r="GMW238" s="8"/>
      <c r="GMX238" s="8"/>
      <c r="GMY238" s="8"/>
      <c r="GMZ238" s="8"/>
      <c r="GNA238" s="8"/>
      <c r="GNB238" s="8"/>
      <c r="GNC238" s="8"/>
      <c r="GND238" s="8"/>
      <c r="GNE238" s="8"/>
      <c r="GNF238" s="8"/>
      <c r="GNG238" s="8"/>
      <c r="GNH238" s="8"/>
      <c r="GNI238" s="8"/>
      <c r="GNJ238" s="8"/>
      <c r="GNK238" s="8"/>
      <c r="GNL238" s="8"/>
      <c r="GNM238" s="8"/>
      <c r="GNN238" s="8"/>
      <c r="GNO238" s="8"/>
      <c r="GNP238" s="8"/>
      <c r="GNQ238" s="8"/>
      <c r="GNR238" s="8"/>
      <c r="GNS238" s="8"/>
      <c r="GNT238" s="8"/>
      <c r="GNU238" s="8"/>
      <c r="GNV238" s="8"/>
      <c r="GNW238" s="8"/>
      <c r="GNX238" s="8"/>
      <c r="GNY238" s="8"/>
      <c r="GNZ238" s="8"/>
      <c r="GOA238" s="8"/>
      <c r="GOB238" s="8"/>
      <c r="GOC238" s="8"/>
      <c r="GOD238" s="8"/>
      <c r="GOE238" s="8"/>
      <c r="GOF238" s="8"/>
      <c r="GOG238" s="8"/>
      <c r="GOH238" s="8"/>
      <c r="GOI238" s="8"/>
      <c r="GOJ238" s="8"/>
      <c r="GOK238" s="8"/>
      <c r="GOL238" s="8"/>
      <c r="GOM238" s="8"/>
      <c r="GON238" s="8"/>
      <c r="GOO238" s="8"/>
      <c r="GOP238" s="8"/>
      <c r="GOQ238" s="8"/>
      <c r="GOR238" s="8"/>
      <c r="GOS238" s="8"/>
      <c r="GOT238" s="8"/>
      <c r="GOU238" s="8"/>
      <c r="GOV238" s="8"/>
      <c r="GOW238" s="8"/>
      <c r="GOX238" s="8"/>
      <c r="GOY238" s="8"/>
      <c r="GOZ238" s="8"/>
      <c r="GPA238" s="8"/>
      <c r="GPB238" s="8"/>
      <c r="GPC238" s="8"/>
      <c r="GPD238" s="8"/>
      <c r="GPE238" s="8"/>
      <c r="GPF238" s="8"/>
      <c r="GPG238" s="8"/>
      <c r="GPH238" s="8"/>
      <c r="GPI238" s="8"/>
      <c r="GPJ238" s="8"/>
      <c r="GPK238" s="8"/>
      <c r="GPL238" s="8"/>
      <c r="GPM238" s="8"/>
      <c r="GPN238" s="8"/>
      <c r="GPO238" s="8"/>
      <c r="GPP238" s="8"/>
      <c r="GPQ238" s="8"/>
      <c r="GPR238" s="8"/>
      <c r="GPS238" s="8"/>
      <c r="GPT238" s="8"/>
      <c r="GPU238" s="8"/>
      <c r="GPV238" s="8"/>
      <c r="GPW238" s="8"/>
      <c r="GPX238" s="8"/>
      <c r="GPY238" s="8"/>
      <c r="GPZ238" s="8"/>
      <c r="GQA238" s="8"/>
      <c r="GQB238" s="8"/>
      <c r="GQC238" s="8"/>
      <c r="GQD238" s="8"/>
      <c r="GQE238" s="8"/>
      <c r="GQF238" s="8"/>
      <c r="GQG238" s="8"/>
      <c r="GQH238" s="8"/>
      <c r="GQI238" s="8"/>
      <c r="GQJ238" s="8"/>
      <c r="GQK238" s="8"/>
      <c r="GQL238" s="8"/>
      <c r="GQM238" s="8"/>
      <c r="GQN238" s="8"/>
      <c r="GQO238" s="8"/>
      <c r="GQP238" s="8"/>
      <c r="GQQ238" s="8"/>
      <c r="GQR238" s="8"/>
      <c r="GQS238" s="8"/>
      <c r="GQT238" s="8"/>
      <c r="GQU238" s="8"/>
      <c r="GQV238" s="8"/>
      <c r="GQW238" s="8"/>
      <c r="GQX238" s="8"/>
      <c r="GQY238" s="8"/>
      <c r="GQZ238" s="8"/>
      <c r="GRA238" s="8"/>
      <c r="GRB238" s="8"/>
      <c r="GRC238" s="8"/>
      <c r="GRD238" s="8"/>
      <c r="GRE238" s="8"/>
      <c r="GRF238" s="8"/>
      <c r="GRG238" s="8"/>
      <c r="GRH238" s="8"/>
      <c r="GRI238" s="8"/>
      <c r="GRJ238" s="8"/>
      <c r="GRK238" s="8"/>
      <c r="GRL238" s="8"/>
      <c r="GRM238" s="8"/>
      <c r="GRN238" s="8"/>
      <c r="GRO238" s="8"/>
      <c r="GRP238" s="8"/>
      <c r="GRQ238" s="8"/>
      <c r="GRR238" s="8"/>
      <c r="GRS238" s="8"/>
      <c r="GRT238" s="8"/>
      <c r="GRU238" s="8"/>
      <c r="GRV238" s="8"/>
      <c r="GRW238" s="8"/>
      <c r="GRX238" s="8"/>
      <c r="GRY238" s="8"/>
      <c r="GRZ238" s="8"/>
      <c r="GSA238" s="8"/>
      <c r="GSB238" s="8"/>
      <c r="GSC238" s="8"/>
      <c r="GSD238" s="8"/>
      <c r="GSE238" s="8"/>
      <c r="GSF238" s="8"/>
      <c r="GSG238" s="8"/>
      <c r="GSH238" s="8"/>
      <c r="GSI238" s="8"/>
      <c r="GSJ238" s="8"/>
      <c r="GSK238" s="8"/>
      <c r="GSL238" s="8"/>
      <c r="GSM238" s="8"/>
      <c r="GSN238" s="8"/>
      <c r="GSO238" s="8"/>
      <c r="GSP238" s="8"/>
      <c r="GSQ238" s="8"/>
      <c r="GSR238" s="8"/>
      <c r="GSS238" s="8"/>
      <c r="GST238" s="8"/>
      <c r="GSU238" s="8"/>
      <c r="GSV238" s="8"/>
      <c r="GSW238" s="8"/>
      <c r="GSX238" s="8"/>
      <c r="GSY238" s="8"/>
      <c r="GSZ238" s="8"/>
      <c r="GTA238" s="8"/>
      <c r="GTB238" s="8"/>
      <c r="GTC238" s="8"/>
      <c r="GTD238" s="8"/>
      <c r="GTE238" s="8"/>
      <c r="GTF238" s="8"/>
      <c r="GTG238" s="8"/>
      <c r="GTH238" s="8"/>
      <c r="GTI238" s="8"/>
      <c r="GTJ238" s="8"/>
      <c r="GTK238" s="8"/>
      <c r="GTL238" s="8"/>
      <c r="GTM238" s="8"/>
      <c r="GTN238" s="8"/>
      <c r="GTO238" s="8"/>
      <c r="GTP238" s="8"/>
      <c r="GTQ238" s="8"/>
      <c r="GTR238" s="8"/>
      <c r="GTS238" s="8"/>
      <c r="GTT238" s="8"/>
      <c r="GTU238" s="8"/>
      <c r="GTV238" s="8"/>
      <c r="GTW238" s="8"/>
      <c r="GTX238" s="8"/>
      <c r="GTY238" s="8"/>
      <c r="GTZ238" s="8"/>
      <c r="GUA238" s="8"/>
      <c r="GUB238" s="8"/>
      <c r="GUC238" s="8"/>
      <c r="GUD238" s="8"/>
      <c r="GUE238" s="8"/>
      <c r="GUF238" s="8"/>
      <c r="GUG238" s="8"/>
      <c r="GUH238" s="8"/>
      <c r="GUI238" s="8"/>
      <c r="GUJ238" s="8"/>
      <c r="GUK238" s="8"/>
      <c r="GUL238" s="8"/>
      <c r="GUM238" s="8"/>
      <c r="GUN238" s="8"/>
      <c r="GUO238" s="8"/>
      <c r="GUP238" s="8"/>
      <c r="GUQ238" s="8"/>
      <c r="GUR238" s="8"/>
      <c r="GUS238" s="8"/>
      <c r="GUT238" s="8"/>
      <c r="GUU238" s="8"/>
      <c r="GUV238" s="8"/>
      <c r="GUW238" s="8"/>
      <c r="GUX238" s="8"/>
      <c r="GUY238" s="8"/>
      <c r="GUZ238" s="8"/>
      <c r="GVA238" s="8"/>
      <c r="GVB238" s="8"/>
      <c r="GVC238" s="8"/>
      <c r="GVD238" s="8"/>
      <c r="GVE238" s="8"/>
      <c r="GVF238" s="8"/>
      <c r="GVG238" s="8"/>
      <c r="GVH238" s="8"/>
      <c r="GVI238" s="8"/>
      <c r="GVJ238" s="8"/>
      <c r="GVK238" s="8"/>
      <c r="GVL238" s="8"/>
      <c r="GVM238" s="8"/>
      <c r="GVN238" s="8"/>
      <c r="GVO238" s="8"/>
      <c r="GVP238" s="8"/>
      <c r="GVQ238" s="8"/>
      <c r="GVR238" s="8"/>
      <c r="GVS238" s="8"/>
      <c r="GVT238" s="8"/>
      <c r="GVU238" s="8"/>
      <c r="GVV238" s="8"/>
      <c r="GVW238" s="8"/>
      <c r="GVX238" s="8"/>
      <c r="GVY238" s="8"/>
      <c r="GVZ238" s="8"/>
      <c r="GWA238" s="8"/>
      <c r="GWB238" s="8"/>
      <c r="GWC238" s="8"/>
      <c r="GWD238" s="8"/>
      <c r="GWE238" s="8"/>
      <c r="GWF238" s="8"/>
      <c r="GWG238" s="8"/>
      <c r="GWH238" s="8"/>
      <c r="GWI238" s="8"/>
      <c r="GWJ238" s="8"/>
      <c r="GWK238" s="8"/>
      <c r="GWL238" s="8"/>
      <c r="GWM238" s="8"/>
      <c r="GWN238" s="8"/>
      <c r="GWO238" s="8"/>
      <c r="GWP238" s="8"/>
      <c r="GWQ238" s="8"/>
      <c r="GWR238" s="8"/>
      <c r="GWS238" s="8"/>
      <c r="GWT238" s="8"/>
      <c r="GWU238" s="8"/>
      <c r="GWV238" s="8"/>
      <c r="GWW238" s="8"/>
      <c r="GWX238" s="8"/>
      <c r="GWY238" s="8"/>
      <c r="GWZ238" s="8"/>
      <c r="GXA238" s="8"/>
      <c r="GXB238" s="8"/>
      <c r="GXC238" s="8"/>
      <c r="GXD238" s="8"/>
      <c r="GXE238" s="8"/>
      <c r="GXF238" s="8"/>
      <c r="GXG238" s="8"/>
      <c r="GXH238" s="8"/>
      <c r="GXI238" s="8"/>
      <c r="GXJ238" s="8"/>
      <c r="GXK238" s="8"/>
      <c r="GXL238" s="8"/>
      <c r="GXM238" s="8"/>
      <c r="GXN238" s="8"/>
      <c r="GXO238" s="8"/>
      <c r="GXP238" s="8"/>
      <c r="GXQ238" s="8"/>
      <c r="GXR238" s="8"/>
      <c r="GXS238" s="8"/>
      <c r="GXT238" s="8"/>
      <c r="GXU238" s="8"/>
      <c r="GXV238" s="8"/>
      <c r="GXW238" s="8"/>
      <c r="GXX238" s="8"/>
      <c r="GXY238" s="8"/>
      <c r="GXZ238" s="8"/>
      <c r="GYA238" s="8"/>
      <c r="GYB238" s="8"/>
      <c r="GYC238" s="8"/>
      <c r="GYD238" s="8"/>
      <c r="GYE238" s="8"/>
      <c r="GYF238" s="8"/>
      <c r="GYG238" s="8"/>
      <c r="GYH238" s="8"/>
      <c r="GYI238" s="8"/>
      <c r="GYJ238" s="8"/>
      <c r="GYK238" s="8"/>
      <c r="GYL238" s="8"/>
      <c r="GYM238" s="8"/>
      <c r="GYN238" s="8"/>
      <c r="GYO238" s="8"/>
      <c r="GYP238" s="8"/>
      <c r="GYQ238" s="8"/>
      <c r="GYR238" s="8"/>
      <c r="GYS238" s="8"/>
      <c r="GYT238" s="8"/>
      <c r="GYU238" s="8"/>
      <c r="GYV238" s="8"/>
      <c r="GYW238" s="8"/>
      <c r="GYX238" s="8"/>
      <c r="GYY238" s="8"/>
      <c r="GYZ238" s="8"/>
      <c r="GZA238" s="8"/>
      <c r="GZB238" s="8"/>
      <c r="GZC238" s="8"/>
      <c r="GZD238" s="8"/>
      <c r="GZE238" s="8"/>
      <c r="GZF238" s="8"/>
      <c r="GZG238" s="8"/>
      <c r="GZH238" s="8"/>
      <c r="GZI238" s="8"/>
      <c r="GZJ238" s="8"/>
      <c r="GZK238" s="8"/>
      <c r="GZL238" s="8"/>
      <c r="GZM238" s="8"/>
      <c r="GZN238" s="8"/>
      <c r="GZO238" s="8"/>
      <c r="GZP238" s="8"/>
      <c r="GZQ238" s="8"/>
      <c r="GZR238" s="8"/>
      <c r="GZS238" s="8"/>
      <c r="GZT238" s="8"/>
      <c r="GZU238" s="8"/>
      <c r="GZV238" s="8"/>
      <c r="GZW238" s="8"/>
      <c r="GZX238" s="8"/>
      <c r="GZY238" s="8"/>
      <c r="GZZ238" s="8"/>
      <c r="HAA238" s="8"/>
      <c r="HAB238" s="8"/>
      <c r="HAC238" s="8"/>
      <c r="HAD238" s="8"/>
      <c r="HAE238" s="8"/>
      <c r="HAF238" s="8"/>
      <c r="HAG238" s="8"/>
      <c r="HAH238" s="8"/>
      <c r="HAI238" s="8"/>
      <c r="HAJ238" s="8"/>
      <c r="HAK238" s="8"/>
      <c r="HAL238" s="8"/>
      <c r="HAM238" s="8"/>
      <c r="HAN238" s="8"/>
      <c r="HAO238" s="8"/>
      <c r="HAP238" s="8"/>
      <c r="HAQ238" s="8"/>
      <c r="HAR238" s="8"/>
      <c r="HAS238" s="8"/>
      <c r="HAT238" s="8"/>
      <c r="HAU238" s="8"/>
      <c r="HAV238" s="8"/>
      <c r="HAW238" s="8"/>
      <c r="HAX238" s="8"/>
      <c r="HAY238" s="8"/>
      <c r="HAZ238" s="8"/>
      <c r="HBA238" s="8"/>
      <c r="HBB238" s="8"/>
      <c r="HBC238" s="8"/>
      <c r="HBD238" s="8"/>
      <c r="HBE238" s="8"/>
      <c r="HBF238" s="8"/>
      <c r="HBG238" s="8"/>
      <c r="HBH238" s="8"/>
      <c r="HBI238" s="8"/>
      <c r="HBJ238" s="8"/>
      <c r="HBK238" s="8"/>
      <c r="HBL238" s="8"/>
      <c r="HBM238" s="8"/>
      <c r="HBN238" s="8"/>
      <c r="HBO238" s="8"/>
      <c r="HBP238" s="8"/>
      <c r="HBQ238" s="8"/>
      <c r="HBR238" s="8"/>
      <c r="HBS238" s="8"/>
      <c r="HBT238" s="8"/>
      <c r="HBU238" s="8"/>
      <c r="HBV238" s="8"/>
      <c r="HBW238" s="8"/>
      <c r="HBX238" s="8"/>
      <c r="HBY238" s="8"/>
      <c r="HBZ238" s="8"/>
      <c r="HCA238" s="8"/>
      <c r="HCB238" s="8"/>
      <c r="HCC238" s="8"/>
      <c r="HCD238" s="8"/>
      <c r="HCE238" s="8"/>
      <c r="HCF238" s="8"/>
      <c r="HCG238" s="8"/>
      <c r="HCH238" s="8"/>
      <c r="HCI238" s="8"/>
      <c r="HCJ238" s="8"/>
      <c r="HCK238" s="8"/>
      <c r="HCL238" s="8"/>
      <c r="HCM238" s="8"/>
      <c r="HCN238" s="8"/>
      <c r="HCO238" s="8"/>
      <c r="HCP238" s="8"/>
      <c r="HCQ238" s="8"/>
      <c r="HCR238" s="8"/>
      <c r="HCS238" s="8"/>
      <c r="HCT238" s="8"/>
      <c r="HCU238" s="8"/>
      <c r="HCV238" s="8"/>
      <c r="HCW238" s="8"/>
      <c r="HCX238" s="8"/>
      <c r="HCY238" s="8"/>
      <c r="HCZ238" s="8"/>
      <c r="HDA238" s="8"/>
      <c r="HDB238" s="8"/>
      <c r="HDC238" s="8"/>
      <c r="HDD238" s="8"/>
      <c r="HDE238" s="8"/>
      <c r="HDF238" s="8"/>
      <c r="HDG238" s="8"/>
      <c r="HDH238" s="8"/>
      <c r="HDI238" s="8"/>
      <c r="HDJ238" s="8"/>
      <c r="HDK238" s="8"/>
      <c r="HDL238" s="8"/>
      <c r="HDM238" s="8"/>
      <c r="HDN238" s="8"/>
      <c r="HDO238" s="8"/>
      <c r="HDP238" s="8"/>
      <c r="HDQ238" s="8"/>
      <c r="HDR238" s="8"/>
      <c r="HDS238" s="8"/>
      <c r="HDT238" s="8"/>
      <c r="HDU238" s="8"/>
      <c r="HDV238" s="8"/>
      <c r="HDW238" s="8"/>
      <c r="HDX238" s="8"/>
      <c r="HDY238" s="8"/>
      <c r="HDZ238" s="8"/>
      <c r="HEA238" s="8"/>
      <c r="HEB238" s="8"/>
      <c r="HEC238" s="8"/>
      <c r="HED238" s="8"/>
      <c r="HEE238" s="8"/>
      <c r="HEF238" s="8"/>
      <c r="HEG238" s="8"/>
      <c r="HEH238" s="8"/>
      <c r="HEI238" s="8"/>
      <c r="HEJ238" s="8"/>
      <c r="HEK238" s="8"/>
      <c r="HEL238" s="8"/>
      <c r="HEM238" s="8"/>
      <c r="HEN238" s="8"/>
      <c r="HEO238" s="8"/>
      <c r="HEP238" s="8"/>
      <c r="HEQ238" s="8"/>
      <c r="HER238" s="8"/>
      <c r="HES238" s="8"/>
      <c r="HET238" s="8"/>
      <c r="HEU238" s="8"/>
      <c r="HEV238" s="8"/>
      <c r="HEW238" s="8"/>
      <c r="HEX238" s="8"/>
      <c r="HEY238" s="8"/>
      <c r="HEZ238" s="8"/>
      <c r="HFA238" s="8"/>
      <c r="HFB238" s="8"/>
      <c r="HFC238" s="8"/>
      <c r="HFD238" s="8"/>
      <c r="HFE238" s="8"/>
      <c r="HFF238" s="8"/>
      <c r="HFG238" s="8"/>
      <c r="HFH238" s="8"/>
      <c r="HFI238" s="8"/>
      <c r="HFJ238" s="8"/>
      <c r="HFK238" s="8"/>
      <c r="HFL238" s="8"/>
      <c r="HFM238" s="8"/>
      <c r="HFN238" s="8"/>
      <c r="HFO238" s="8"/>
      <c r="HFP238" s="8"/>
      <c r="HFQ238" s="8"/>
      <c r="HFR238" s="8"/>
      <c r="HFS238" s="8"/>
      <c r="HFT238" s="8"/>
      <c r="HFU238" s="8"/>
      <c r="HFV238" s="8"/>
      <c r="HFW238" s="8"/>
      <c r="HFX238" s="8"/>
      <c r="HFY238" s="8"/>
      <c r="HFZ238" s="8"/>
      <c r="HGA238" s="8"/>
      <c r="HGB238" s="8"/>
      <c r="HGC238" s="8"/>
      <c r="HGD238" s="8"/>
      <c r="HGE238" s="8"/>
      <c r="HGF238" s="8"/>
      <c r="HGG238" s="8"/>
      <c r="HGH238" s="8"/>
      <c r="HGI238" s="8"/>
      <c r="HGJ238" s="8"/>
      <c r="HGK238" s="8"/>
      <c r="HGL238" s="8"/>
      <c r="HGM238" s="8"/>
      <c r="HGN238" s="8"/>
      <c r="HGO238" s="8"/>
      <c r="HGP238" s="8"/>
      <c r="HGQ238" s="8"/>
      <c r="HGR238" s="8"/>
      <c r="HGS238" s="8"/>
      <c r="HGT238" s="8"/>
      <c r="HGU238" s="8"/>
      <c r="HGV238" s="8"/>
      <c r="HGW238" s="8"/>
      <c r="HGX238" s="8"/>
      <c r="HGY238" s="8"/>
      <c r="HGZ238" s="8"/>
      <c r="HHA238" s="8"/>
      <c r="HHB238" s="8"/>
      <c r="HHC238" s="8"/>
      <c r="HHD238" s="8"/>
      <c r="HHE238" s="8"/>
      <c r="HHF238" s="8"/>
      <c r="HHG238" s="8"/>
      <c r="HHH238" s="8"/>
      <c r="HHI238" s="8"/>
      <c r="HHJ238" s="8"/>
      <c r="HHK238" s="8"/>
      <c r="HHL238" s="8"/>
      <c r="HHM238" s="8"/>
      <c r="HHN238" s="8"/>
      <c r="HHO238" s="8"/>
      <c r="HHP238" s="8"/>
      <c r="HHQ238" s="8"/>
      <c r="HHR238" s="8"/>
      <c r="HHS238" s="8"/>
      <c r="HHT238" s="8"/>
      <c r="HHU238" s="8"/>
      <c r="HHV238" s="8"/>
      <c r="HHW238" s="8"/>
      <c r="HHX238" s="8"/>
      <c r="HHY238" s="8"/>
      <c r="HHZ238" s="8"/>
      <c r="HIA238" s="8"/>
      <c r="HIB238" s="8"/>
      <c r="HIC238" s="8"/>
      <c r="HID238" s="8"/>
      <c r="HIE238" s="8"/>
      <c r="HIF238" s="8"/>
      <c r="HIG238" s="8"/>
      <c r="HIH238" s="8"/>
      <c r="HII238" s="8"/>
      <c r="HIJ238" s="8"/>
      <c r="HIK238" s="8"/>
      <c r="HIL238" s="8"/>
      <c r="HIM238" s="8"/>
      <c r="HIN238" s="8"/>
      <c r="HIO238" s="8"/>
      <c r="HIP238" s="8"/>
      <c r="HIQ238" s="8"/>
      <c r="HIR238" s="8"/>
      <c r="HIS238" s="8"/>
      <c r="HIT238" s="8"/>
      <c r="HIU238" s="8"/>
      <c r="HIV238" s="8"/>
      <c r="HIW238" s="8"/>
      <c r="HIX238" s="8"/>
      <c r="HIY238" s="8"/>
      <c r="HIZ238" s="8"/>
      <c r="HJA238" s="8"/>
      <c r="HJB238" s="8"/>
      <c r="HJC238" s="8"/>
      <c r="HJD238" s="8"/>
      <c r="HJE238" s="8"/>
      <c r="HJF238" s="8"/>
      <c r="HJG238" s="8"/>
      <c r="HJH238" s="8"/>
      <c r="HJI238" s="8"/>
      <c r="HJJ238" s="8"/>
      <c r="HJK238" s="8"/>
      <c r="HJL238" s="8"/>
      <c r="HJM238" s="8"/>
      <c r="HJN238" s="8"/>
      <c r="HJO238" s="8"/>
      <c r="HJP238" s="8"/>
      <c r="HJQ238" s="8"/>
      <c r="HJR238" s="8"/>
      <c r="HJS238" s="8"/>
      <c r="HJT238" s="8"/>
      <c r="HJU238" s="8"/>
      <c r="HJV238" s="8"/>
      <c r="HJW238" s="8"/>
      <c r="HJX238" s="8"/>
      <c r="HJY238" s="8"/>
      <c r="HJZ238" s="8"/>
      <c r="HKA238" s="8"/>
      <c r="HKB238" s="8"/>
      <c r="HKC238" s="8"/>
      <c r="HKD238" s="8"/>
      <c r="HKE238" s="8"/>
      <c r="HKF238" s="8"/>
      <c r="HKG238" s="8"/>
      <c r="HKH238" s="8"/>
      <c r="HKI238" s="8"/>
      <c r="HKJ238" s="8"/>
      <c r="HKK238" s="8"/>
      <c r="HKL238" s="8"/>
      <c r="HKM238" s="8"/>
      <c r="HKN238" s="8"/>
      <c r="HKO238" s="8"/>
      <c r="HKP238" s="8"/>
      <c r="HKQ238" s="8"/>
      <c r="HKR238" s="8"/>
      <c r="HKS238" s="8"/>
      <c r="HKT238" s="8"/>
      <c r="HKU238" s="8"/>
      <c r="HKV238" s="8"/>
      <c r="HKW238" s="8"/>
      <c r="HKX238" s="8"/>
      <c r="HKY238" s="8"/>
      <c r="HKZ238" s="8"/>
      <c r="HLA238" s="8"/>
      <c r="HLB238" s="8"/>
      <c r="HLC238" s="8"/>
      <c r="HLD238" s="8"/>
      <c r="HLE238" s="8"/>
      <c r="HLF238" s="8"/>
      <c r="HLG238" s="8"/>
      <c r="HLH238" s="8"/>
      <c r="HLI238" s="8"/>
      <c r="HLJ238" s="8"/>
      <c r="HLK238" s="8"/>
      <c r="HLL238" s="8"/>
      <c r="HLM238" s="8"/>
      <c r="HLN238" s="8"/>
      <c r="HLO238" s="8"/>
      <c r="HLP238" s="8"/>
      <c r="HLQ238" s="8"/>
      <c r="HLR238" s="8"/>
      <c r="HLS238" s="8"/>
      <c r="HLT238" s="8"/>
      <c r="HLU238" s="8"/>
      <c r="HLV238" s="8"/>
      <c r="HLW238" s="8"/>
      <c r="HLX238" s="8"/>
      <c r="HLY238" s="8"/>
      <c r="HLZ238" s="8"/>
      <c r="HMA238" s="8"/>
      <c r="HMB238" s="8"/>
      <c r="HMC238" s="8"/>
      <c r="HMD238" s="8"/>
      <c r="HME238" s="8"/>
      <c r="HMF238" s="8"/>
      <c r="HMG238" s="8"/>
      <c r="HMH238" s="8"/>
      <c r="HMI238" s="8"/>
      <c r="HMJ238" s="8"/>
      <c r="HMK238" s="8"/>
      <c r="HML238" s="8"/>
      <c r="HMM238" s="8"/>
      <c r="HMN238" s="8"/>
      <c r="HMO238" s="8"/>
      <c r="HMP238" s="8"/>
      <c r="HMQ238" s="8"/>
      <c r="HMR238" s="8"/>
      <c r="HMS238" s="8"/>
      <c r="HMT238" s="8"/>
      <c r="HMU238" s="8"/>
      <c r="HMV238" s="8"/>
      <c r="HMW238" s="8"/>
      <c r="HMX238" s="8"/>
      <c r="HMY238" s="8"/>
      <c r="HMZ238" s="8"/>
      <c r="HNA238" s="8"/>
      <c r="HNB238" s="8"/>
      <c r="HNC238" s="8"/>
      <c r="HND238" s="8"/>
      <c r="HNE238" s="8"/>
      <c r="HNF238" s="8"/>
      <c r="HNG238" s="8"/>
      <c r="HNH238" s="8"/>
      <c r="HNI238" s="8"/>
      <c r="HNJ238" s="8"/>
      <c r="HNK238" s="8"/>
      <c r="HNL238" s="8"/>
      <c r="HNM238" s="8"/>
      <c r="HNN238" s="8"/>
      <c r="HNO238" s="8"/>
      <c r="HNP238" s="8"/>
      <c r="HNQ238" s="8"/>
      <c r="HNR238" s="8"/>
      <c r="HNS238" s="8"/>
      <c r="HNT238" s="8"/>
      <c r="HNU238" s="8"/>
      <c r="HNV238" s="8"/>
      <c r="HNW238" s="8"/>
      <c r="HNX238" s="8"/>
      <c r="HNY238" s="8"/>
      <c r="HNZ238" s="8"/>
      <c r="HOA238" s="8"/>
      <c r="HOB238" s="8"/>
      <c r="HOC238" s="8"/>
      <c r="HOD238" s="8"/>
      <c r="HOE238" s="8"/>
      <c r="HOF238" s="8"/>
      <c r="HOG238" s="8"/>
      <c r="HOH238" s="8"/>
      <c r="HOI238" s="8"/>
      <c r="HOJ238" s="8"/>
      <c r="HOK238" s="8"/>
      <c r="HOL238" s="8"/>
      <c r="HOM238" s="8"/>
      <c r="HON238" s="8"/>
      <c r="HOO238" s="8"/>
      <c r="HOP238" s="8"/>
      <c r="HOQ238" s="8"/>
      <c r="HOR238" s="8"/>
      <c r="HOS238" s="8"/>
      <c r="HOT238" s="8"/>
      <c r="HOU238" s="8"/>
      <c r="HOV238" s="8"/>
      <c r="HOW238" s="8"/>
      <c r="HOX238" s="8"/>
      <c r="HOY238" s="8"/>
      <c r="HOZ238" s="8"/>
      <c r="HPA238" s="8"/>
      <c r="HPB238" s="8"/>
      <c r="HPC238" s="8"/>
      <c r="HPD238" s="8"/>
      <c r="HPE238" s="8"/>
      <c r="HPF238" s="8"/>
      <c r="HPG238" s="8"/>
      <c r="HPH238" s="8"/>
      <c r="HPI238" s="8"/>
      <c r="HPJ238" s="8"/>
      <c r="HPK238" s="8"/>
      <c r="HPL238" s="8"/>
      <c r="HPM238" s="8"/>
      <c r="HPN238" s="8"/>
      <c r="HPO238" s="8"/>
      <c r="HPP238" s="8"/>
      <c r="HPQ238" s="8"/>
      <c r="HPR238" s="8"/>
      <c r="HPS238" s="8"/>
      <c r="HPT238" s="8"/>
      <c r="HPU238" s="8"/>
      <c r="HPV238" s="8"/>
      <c r="HPW238" s="8"/>
      <c r="HPX238" s="8"/>
      <c r="HPY238" s="8"/>
      <c r="HPZ238" s="8"/>
      <c r="HQA238" s="8"/>
      <c r="HQB238" s="8"/>
      <c r="HQC238" s="8"/>
      <c r="HQD238" s="8"/>
      <c r="HQE238" s="8"/>
      <c r="HQF238" s="8"/>
      <c r="HQG238" s="8"/>
      <c r="HQH238" s="8"/>
      <c r="HQI238" s="8"/>
      <c r="HQJ238" s="8"/>
      <c r="HQK238" s="8"/>
      <c r="HQL238" s="8"/>
      <c r="HQM238" s="8"/>
      <c r="HQN238" s="8"/>
      <c r="HQO238" s="8"/>
      <c r="HQP238" s="8"/>
      <c r="HQQ238" s="8"/>
      <c r="HQR238" s="8"/>
      <c r="HQS238" s="8"/>
      <c r="HQT238" s="8"/>
      <c r="HQU238" s="8"/>
      <c r="HQV238" s="8"/>
      <c r="HQW238" s="8"/>
      <c r="HQX238" s="8"/>
      <c r="HQY238" s="8"/>
      <c r="HQZ238" s="8"/>
      <c r="HRA238" s="8"/>
      <c r="HRB238" s="8"/>
      <c r="HRC238" s="8"/>
      <c r="HRD238" s="8"/>
      <c r="HRE238" s="8"/>
      <c r="HRF238" s="8"/>
      <c r="HRG238" s="8"/>
      <c r="HRH238" s="8"/>
      <c r="HRI238" s="8"/>
      <c r="HRJ238" s="8"/>
      <c r="HRK238" s="8"/>
      <c r="HRL238" s="8"/>
      <c r="HRM238" s="8"/>
      <c r="HRN238" s="8"/>
      <c r="HRO238" s="8"/>
      <c r="HRP238" s="8"/>
      <c r="HRQ238" s="8"/>
      <c r="HRR238" s="8"/>
      <c r="HRS238" s="8"/>
      <c r="HRT238" s="8"/>
      <c r="HRU238" s="8"/>
      <c r="HRV238" s="8"/>
      <c r="HRW238" s="8"/>
      <c r="HRX238" s="8"/>
      <c r="HRY238" s="8"/>
      <c r="HRZ238" s="8"/>
      <c r="HSA238" s="8"/>
      <c r="HSB238" s="8"/>
      <c r="HSC238" s="8"/>
      <c r="HSD238" s="8"/>
      <c r="HSE238" s="8"/>
      <c r="HSF238" s="8"/>
      <c r="HSG238" s="8"/>
      <c r="HSH238" s="8"/>
      <c r="HSI238" s="8"/>
      <c r="HSJ238" s="8"/>
      <c r="HSK238" s="8"/>
      <c r="HSL238" s="8"/>
      <c r="HSM238" s="8"/>
      <c r="HSN238" s="8"/>
      <c r="HSO238" s="8"/>
      <c r="HSP238" s="8"/>
      <c r="HSQ238" s="8"/>
      <c r="HSR238" s="8"/>
      <c r="HSS238" s="8"/>
      <c r="HST238" s="8"/>
      <c r="HSU238" s="8"/>
      <c r="HSV238" s="8"/>
      <c r="HSW238" s="8"/>
      <c r="HSX238" s="8"/>
      <c r="HSY238" s="8"/>
      <c r="HSZ238" s="8"/>
      <c r="HTA238" s="8"/>
      <c r="HTB238" s="8"/>
      <c r="HTC238" s="8"/>
      <c r="HTD238" s="8"/>
      <c r="HTE238" s="8"/>
      <c r="HTF238" s="8"/>
      <c r="HTG238" s="8"/>
      <c r="HTH238" s="8"/>
      <c r="HTI238" s="8"/>
      <c r="HTJ238" s="8"/>
      <c r="HTK238" s="8"/>
      <c r="HTL238" s="8"/>
      <c r="HTM238" s="8"/>
      <c r="HTN238" s="8"/>
      <c r="HTO238" s="8"/>
      <c r="HTP238" s="8"/>
      <c r="HTQ238" s="8"/>
      <c r="HTR238" s="8"/>
      <c r="HTS238" s="8"/>
      <c r="HTT238" s="8"/>
      <c r="HTU238" s="8"/>
      <c r="HTV238" s="8"/>
      <c r="HTW238" s="8"/>
      <c r="HTX238" s="8"/>
      <c r="HTY238" s="8"/>
      <c r="HTZ238" s="8"/>
      <c r="HUA238" s="8"/>
      <c r="HUB238" s="8"/>
      <c r="HUC238" s="8"/>
      <c r="HUD238" s="8"/>
      <c r="HUE238" s="8"/>
      <c r="HUF238" s="8"/>
      <c r="HUG238" s="8"/>
      <c r="HUH238" s="8"/>
      <c r="HUI238" s="8"/>
      <c r="HUJ238" s="8"/>
      <c r="HUK238" s="8"/>
      <c r="HUL238" s="8"/>
      <c r="HUM238" s="8"/>
      <c r="HUN238" s="8"/>
      <c r="HUO238" s="8"/>
      <c r="HUP238" s="8"/>
      <c r="HUQ238" s="8"/>
      <c r="HUR238" s="8"/>
      <c r="HUS238" s="8"/>
      <c r="HUT238" s="8"/>
      <c r="HUU238" s="8"/>
      <c r="HUV238" s="8"/>
      <c r="HUW238" s="8"/>
      <c r="HUX238" s="8"/>
      <c r="HUY238" s="8"/>
      <c r="HUZ238" s="8"/>
      <c r="HVA238" s="8"/>
      <c r="HVB238" s="8"/>
      <c r="HVC238" s="8"/>
      <c r="HVD238" s="8"/>
      <c r="HVE238" s="8"/>
      <c r="HVF238" s="8"/>
      <c r="HVG238" s="8"/>
      <c r="HVH238" s="8"/>
      <c r="HVI238" s="8"/>
      <c r="HVJ238" s="8"/>
      <c r="HVK238" s="8"/>
      <c r="HVL238" s="8"/>
      <c r="HVM238" s="8"/>
      <c r="HVN238" s="8"/>
      <c r="HVO238" s="8"/>
      <c r="HVP238" s="8"/>
      <c r="HVQ238" s="8"/>
      <c r="HVR238" s="8"/>
      <c r="HVS238" s="8"/>
      <c r="HVT238" s="8"/>
      <c r="HVU238" s="8"/>
      <c r="HVV238" s="8"/>
      <c r="HVW238" s="8"/>
      <c r="HVX238" s="8"/>
      <c r="HVY238" s="8"/>
      <c r="HVZ238" s="8"/>
      <c r="HWA238" s="8"/>
      <c r="HWB238" s="8"/>
      <c r="HWC238" s="8"/>
      <c r="HWD238" s="8"/>
      <c r="HWE238" s="8"/>
      <c r="HWF238" s="8"/>
      <c r="HWG238" s="8"/>
      <c r="HWH238" s="8"/>
      <c r="HWI238" s="8"/>
      <c r="HWJ238" s="8"/>
      <c r="HWK238" s="8"/>
      <c r="HWL238" s="8"/>
      <c r="HWM238" s="8"/>
      <c r="HWN238" s="8"/>
      <c r="HWO238" s="8"/>
      <c r="HWP238" s="8"/>
      <c r="HWQ238" s="8"/>
      <c r="HWR238" s="8"/>
      <c r="HWS238" s="8"/>
      <c r="HWT238" s="8"/>
      <c r="HWU238" s="8"/>
      <c r="HWV238" s="8"/>
      <c r="HWW238" s="8"/>
      <c r="HWX238" s="8"/>
      <c r="HWY238" s="8"/>
      <c r="HWZ238" s="8"/>
      <c r="HXA238" s="8"/>
      <c r="HXB238" s="8"/>
      <c r="HXC238" s="8"/>
      <c r="HXD238" s="8"/>
      <c r="HXE238" s="8"/>
      <c r="HXF238" s="8"/>
      <c r="HXG238" s="8"/>
      <c r="HXH238" s="8"/>
      <c r="HXI238" s="8"/>
      <c r="HXJ238" s="8"/>
      <c r="HXK238" s="8"/>
      <c r="HXL238" s="8"/>
      <c r="HXM238" s="8"/>
      <c r="HXN238" s="8"/>
      <c r="HXO238" s="8"/>
      <c r="HXP238" s="8"/>
      <c r="HXQ238" s="8"/>
      <c r="HXR238" s="8"/>
      <c r="HXS238" s="8"/>
      <c r="HXT238" s="8"/>
      <c r="HXU238" s="8"/>
      <c r="HXV238" s="8"/>
      <c r="HXW238" s="8"/>
      <c r="HXX238" s="8"/>
      <c r="HXY238" s="8"/>
      <c r="HXZ238" s="8"/>
      <c r="HYA238" s="8"/>
      <c r="HYB238" s="8"/>
      <c r="HYC238" s="8"/>
      <c r="HYD238" s="8"/>
      <c r="HYE238" s="8"/>
      <c r="HYF238" s="8"/>
      <c r="HYG238" s="8"/>
      <c r="HYH238" s="8"/>
      <c r="HYI238" s="8"/>
      <c r="HYJ238" s="8"/>
      <c r="HYK238" s="8"/>
      <c r="HYL238" s="8"/>
      <c r="HYM238" s="8"/>
      <c r="HYN238" s="8"/>
      <c r="HYO238" s="8"/>
      <c r="HYP238" s="8"/>
      <c r="HYQ238" s="8"/>
      <c r="HYR238" s="8"/>
      <c r="HYS238" s="8"/>
      <c r="HYT238" s="8"/>
      <c r="HYU238" s="8"/>
      <c r="HYV238" s="8"/>
      <c r="HYW238" s="8"/>
      <c r="HYX238" s="8"/>
      <c r="HYY238" s="8"/>
      <c r="HYZ238" s="8"/>
      <c r="HZA238" s="8"/>
      <c r="HZB238" s="8"/>
      <c r="HZC238" s="8"/>
      <c r="HZD238" s="8"/>
      <c r="HZE238" s="8"/>
      <c r="HZF238" s="8"/>
      <c r="HZG238" s="8"/>
      <c r="HZH238" s="8"/>
      <c r="HZI238" s="8"/>
      <c r="HZJ238" s="8"/>
      <c r="HZK238" s="8"/>
      <c r="HZL238" s="8"/>
      <c r="HZM238" s="8"/>
      <c r="HZN238" s="8"/>
      <c r="HZO238" s="8"/>
      <c r="HZP238" s="8"/>
      <c r="HZQ238" s="8"/>
      <c r="HZR238" s="8"/>
      <c r="HZS238" s="8"/>
      <c r="HZT238" s="8"/>
      <c r="HZU238" s="8"/>
      <c r="HZV238" s="8"/>
      <c r="HZW238" s="8"/>
      <c r="HZX238" s="8"/>
      <c r="HZY238" s="8"/>
      <c r="HZZ238" s="8"/>
      <c r="IAA238" s="8"/>
      <c r="IAB238" s="8"/>
      <c r="IAC238" s="8"/>
      <c r="IAD238" s="8"/>
      <c r="IAE238" s="8"/>
      <c r="IAF238" s="8"/>
      <c r="IAG238" s="8"/>
      <c r="IAH238" s="8"/>
      <c r="IAI238" s="8"/>
      <c r="IAJ238" s="8"/>
      <c r="IAK238" s="8"/>
      <c r="IAL238" s="8"/>
      <c r="IAM238" s="8"/>
      <c r="IAN238" s="8"/>
      <c r="IAO238" s="8"/>
      <c r="IAP238" s="8"/>
      <c r="IAQ238" s="8"/>
      <c r="IAR238" s="8"/>
      <c r="IAS238" s="8"/>
      <c r="IAT238" s="8"/>
      <c r="IAU238" s="8"/>
      <c r="IAV238" s="8"/>
      <c r="IAW238" s="8"/>
      <c r="IAX238" s="8"/>
      <c r="IAY238" s="8"/>
      <c r="IAZ238" s="8"/>
      <c r="IBA238" s="8"/>
      <c r="IBB238" s="8"/>
      <c r="IBC238" s="8"/>
      <c r="IBD238" s="8"/>
      <c r="IBE238" s="8"/>
      <c r="IBF238" s="8"/>
      <c r="IBG238" s="8"/>
      <c r="IBH238" s="8"/>
      <c r="IBI238" s="8"/>
      <c r="IBJ238" s="8"/>
      <c r="IBK238" s="8"/>
      <c r="IBL238" s="8"/>
      <c r="IBM238" s="8"/>
      <c r="IBN238" s="8"/>
      <c r="IBO238" s="8"/>
      <c r="IBP238" s="8"/>
      <c r="IBQ238" s="8"/>
      <c r="IBR238" s="8"/>
      <c r="IBS238" s="8"/>
      <c r="IBT238" s="8"/>
      <c r="IBU238" s="8"/>
      <c r="IBV238" s="8"/>
      <c r="IBW238" s="8"/>
      <c r="IBX238" s="8"/>
      <c r="IBY238" s="8"/>
      <c r="IBZ238" s="8"/>
      <c r="ICA238" s="8"/>
      <c r="ICB238" s="8"/>
      <c r="ICC238" s="8"/>
      <c r="ICD238" s="8"/>
      <c r="ICE238" s="8"/>
      <c r="ICF238" s="8"/>
      <c r="ICG238" s="8"/>
      <c r="ICH238" s="8"/>
      <c r="ICI238" s="8"/>
      <c r="ICJ238" s="8"/>
      <c r="ICK238" s="8"/>
      <c r="ICL238" s="8"/>
      <c r="ICM238" s="8"/>
      <c r="ICN238" s="8"/>
      <c r="ICO238" s="8"/>
      <c r="ICP238" s="8"/>
      <c r="ICQ238" s="8"/>
      <c r="ICR238" s="8"/>
      <c r="ICS238" s="8"/>
      <c r="ICT238" s="8"/>
      <c r="ICU238" s="8"/>
      <c r="ICV238" s="8"/>
      <c r="ICW238" s="8"/>
      <c r="ICX238" s="8"/>
      <c r="ICY238" s="8"/>
      <c r="ICZ238" s="8"/>
      <c r="IDA238" s="8"/>
      <c r="IDB238" s="8"/>
      <c r="IDC238" s="8"/>
      <c r="IDD238" s="8"/>
      <c r="IDE238" s="8"/>
      <c r="IDF238" s="8"/>
      <c r="IDG238" s="8"/>
      <c r="IDH238" s="8"/>
      <c r="IDI238" s="8"/>
      <c r="IDJ238" s="8"/>
      <c r="IDK238" s="8"/>
      <c r="IDL238" s="8"/>
      <c r="IDM238" s="8"/>
      <c r="IDN238" s="8"/>
      <c r="IDO238" s="8"/>
      <c r="IDP238" s="8"/>
      <c r="IDQ238" s="8"/>
      <c r="IDR238" s="8"/>
      <c r="IDS238" s="8"/>
      <c r="IDT238" s="8"/>
      <c r="IDU238" s="8"/>
      <c r="IDV238" s="8"/>
      <c r="IDW238" s="8"/>
      <c r="IDX238" s="8"/>
      <c r="IDY238" s="8"/>
      <c r="IDZ238" s="8"/>
      <c r="IEA238" s="8"/>
      <c r="IEB238" s="8"/>
      <c r="IEC238" s="8"/>
      <c r="IED238" s="8"/>
      <c r="IEE238" s="8"/>
      <c r="IEF238" s="8"/>
      <c r="IEG238" s="8"/>
      <c r="IEH238" s="8"/>
      <c r="IEI238" s="8"/>
      <c r="IEJ238" s="8"/>
      <c r="IEK238" s="8"/>
      <c r="IEL238" s="8"/>
      <c r="IEM238" s="8"/>
      <c r="IEN238" s="8"/>
      <c r="IEO238" s="8"/>
      <c r="IEP238" s="8"/>
      <c r="IEQ238" s="8"/>
      <c r="IER238" s="8"/>
      <c r="IES238" s="8"/>
      <c r="IET238" s="8"/>
      <c r="IEU238" s="8"/>
      <c r="IEV238" s="8"/>
      <c r="IEW238" s="8"/>
      <c r="IEX238" s="8"/>
      <c r="IEY238" s="8"/>
      <c r="IEZ238" s="8"/>
      <c r="IFA238" s="8"/>
      <c r="IFB238" s="8"/>
      <c r="IFC238" s="8"/>
      <c r="IFD238" s="8"/>
      <c r="IFE238" s="8"/>
      <c r="IFF238" s="8"/>
      <c r="IFG238" s="8"/>
      <c r="IFH238" s="8"/>
      <c r="IFI238" s="8"/>
      <c r="IFJ238" s="8"/>
      <c r="IFK238" s="8"/>
      <c r="IFL238" s="8"/>
      <c r="IFM238" s="8"/>
      <c r="IFN238" s="8"/>
      <c r="IFO238" s="8"/>
      <c r="IFP238" s="8"/>
      <c r="IFQ238" s="8"/>
      <c r="IFR238" s="8"/>
      <c r="IFS238" s="8"/>
      <c r="IFT238" s="8"/>
      <c r="IFU238" s="8"/>
      <c r="IFV238" s="8"/>
      <c r="IFW238" s="8"/>
      <c r="IFX238" s="8"/>
      <c r="IFY238" s="8"/>
      <c r="IFZ238" s="8"/>
      <c r="IGA238" s="8"/>
      <c r="IGB238" s="8"/>
      <c r="IGC238" s="8"/>
      <c r="IGD238" s="8"/>
      <c r="IGE238" s="8"/>
      <c r="IGF238" s="8"/>
      <c r="IGG238" s="8"/>
      <c r="IGH238" s="8"/>
      <c r="IGI238" s="8"/>
      <c r="IGJ238" s="8"/>
      <c r="IGK238" s="8"/>
      <c r="IGL238" s="8"/>
      <c r="IGM238" s="8"/>
      <c r="IGN238" s="8"/>
      <c r="IGO238" s="8"/>
      <c r="IGP238" s="8"/>
      <c r="IGQ238" s="8"/>
      <c r="IGR238" s="8"/>
      <c r="IGS238" s="8"/>
      <c r="IGT238" s="8"/>
      <c r="IGU238" s="8"/>
      <c r="IGV238" s="8"/>
      <c r="IGW238" s="8"/>
      <c r="IGX238" s="8"/>
      <c r="IGY238" s="8"/>
      <c r="IGZ238" s="8"/>
      <c r="IHA238" s="8"/>
      <c r="IHB238" s="8"/>
      <c r="IHC238" s="8"/>
      <c r="IHD238" s="8"/>
      <c r="IHE238" s="8"/>
      <c r="IHF238" s="8"/>
      <c r="IHG238" s="8"/>
      <c r="IHH238" s="8"/>
      <c r="IHI238" s="8"/>
      <c r="IHJ238" s="8"/>
      <c r="IHK238" s="8"/>
      <c r="IHL238" s="8"/>
      <c r="IHM238" s="8"/>
      <c r="IHN238" s="8"/>
      <c r="IHO238" s="8"/>
      <c r="IHP238" s="8"/>
      <c r="IHQ238" s="8"/>
      <c r="IHR238" s="8"/>
      <c r="IHS238" s="8"/>
      <c r="IHT238" s="8"/>
      <c r="IHU238" s="8"/>
      <c r="IHV238" s="8"/>
      <c r="IHW238" s="8"/>
      <c r="IHX238" s="8"/>
      <c r="IHY238" s="8"/>
      <c r="IHZ238" s="8"/>
      <c r="IIA238" s="8"/>
      <c r="IIB238" s="8"/>
      <c r="IIC238" s="8"/>
      <c r="IID238" s="8"/>
      <c r="IIE238" s="8"/>
      <c r="IIF238" s="8"/>
      <c r="IIG238" s="8"/>
      <c r="IIH238" s="8"/>
      <c r="III238" s="8"/>
      <c r="IIJ238" s="8"/>
      <c r="IIK238" s="8"/>
      <c r="IIL238" s="8"/>
      <c r="IIM238" s="8"/>
      <c r="IIN238" s="8"/>
      <c r="IIO238" s="8"/>
      <c r="IIP238" s="8"/>
      <c r="IIQ238" s="8"/>
      <c r="IIR238" s="8"/>
      <c r="IIS238" s="8"/>
      <c r="IIT238" s="8"/>
      <c r="IIU238" s="8"/>
      <c r="IIV238" s="8"/>
      <c r="IIW238" s="8"/>
      <c r="IIX238" s="8"/>
      <c r="IIY238" s="8"/>
      <c r="IIZ238" s="8"/>
      <c r="IJA238" s="8"/>
      <c r="IJB238" s="8"/>
      <c r="IJC238" s="8"/>
      <c r="IJD238" s="8"/>
      <c r="IJE238" s="8"/>
      <c r="IJF238" s="8"/>
      <c r="IJG238" s="8"/>
      <c r="IJH238" s="8"/>
      <c r="IJI238" s="8"/>
      <c r="IJJ238" s="8"/>
      <c r="IJK238" s="8"/>
      <c r="IJL238" s="8"/>
      <c r="IJM238" s="8"/>
      <c r="IJN238" s="8"/>
      <c r="IJO238" s="8"/>
      <c r="IJP238" s="8"/>
      <c r="IJQ238" s="8"/>
      <c r="IJR238" s="8"/>
      <c r="IJS238" s="8"/>
      <c r="IJT238" s="8"/>
      <c r="IJU238" s="8"/>
      <c r="IJV238" s="8"/>
      <c r="IJW238" s="8"/>
      <c r="IJX238" s="8"/>
      <c r="IJY238" s="8"/>
      <c r="IJZ238" s="8"/>
      <c r="IKA238" s="8"/>
      <c r="IKB238" s="8"/>
      <c r="IKC238" s="8"/>
      <c r="IKD238" s="8"/>
      <c r="IKE238" s="8"/>
      <c r="IKF238" s="8"/>
      <c r="IKG238" s="8"/>
      <c r="IKH238" s="8"/>
      <c r="IKI238" s="8"/>
      <c r="IKJ238" s="8"/>
      <c r="IKK238" s="8"/>
      <c r="IKL238" s="8"/>
      <c r="IKM238" s="8"/>
      <c r="IKN238" s="8"/>
      <c r="IKO238" s="8"/>
      <c r="IKP238" s="8"/>
      <c r="IKQ238" s="8"/>
      <c r="IKR238" s="8"/>
      <c r="IKS238" s="8"/>
      <c r="IKT238" s="8"/>
      <c r="IKU238" s="8"/>
      <c r="IKV238" s="8"/>
      <c r="IKW238" s="8"/>
      <c r="IKX238" s="8"/>
      <c r="IKY238" s="8"/>
      <c r="IKZ238" s="8"/>
      <c r="ILA238" s="8"/>
      <c r="ILB238" s="8"/>
      <c r="ILC238" s="8"/>
      <c r="ILD238" s="8"/>
      <c r="ILE238" s="8"/>
      <c r="ILF238" s="8"/>
      <c r="ILG238" s="8"/>
      <c r="ILH238" s="8"/>
      <c r="ILI238" s="8"/>
      <c r="ILJ238" s="8"/>
      <c r="ILK238" s="8"/>
      <c r="ILL238" s="8"/>
      <c r="ILM238" s="8"/>
      <c r="ILN238" s="8"/>
      <c r="ILO238" s="8"/>
      <c r="ILP238" s="8"/>
      <c r="ILQ238" s="8"/>
      <c r="ILR238" s="8"/>
      <c r="ILS238" s="8"/>
      <c r="ILT238" s="8"/>
      <c r="ILU238" s="8"/>
      <c r="ILV238" s="8"/>
      <c r="ILW238" s="8"/>
      <c r="ILX238" s="8"/>
      <c r="ILY238" s="8"/>
      <c r="ILZ238" s="8"/>
      <c r="IMA238" s="8"/>
      <c r="IMB238" s="8"/>
      <c r="IMC238" s="8"/>
      <c r="IMD238" s="8"/>
      <c r="IME238" s="8"/>
      <c r="IMF238" s="8"/>
      <c r="IMG238" s="8"/>
      <c r="IMH238" s="8"/>
      <c r="IMI238" s="8"/>
      <c r="IMJ238" s="8"/>
      <c r="IMK238" s="8"/>
      <c r="IML238" s="8"/>
      <c r="IMM238" s="8"/>
      <c r="IMN238" s="8"/>
      <c r="IMO238" s="8"/>
      <c r="IMP238" s="8"/>
      <c r="IMQ238" s="8"/>
      <c r="IMR238" s="8"/>
      <c r="IMS238" s="8"/>
      <c r="IMT238" s="8"/>
      <c r="IMU238" s="8"/>
      <c r="IMV238" s="8"/>
      <c r="IMW238" s="8"/>
      <c r="IMX238" s="8"/>
      <c r="IMY238" s="8"/>
      <c r="IMZ238" s="8"/>
      <c r="INA238" s="8"/>
      <c r="INB238" s="8"/>
      <c r="INC238" s="8"/>
      <c r="IND238" s="8"/>
      <c r="INE238" s="8"/>
      <c r="INF238" s="8"/>
      <c r="ING238" s="8"/>
      <c r="INH238" s="8"/>
      <c r="INI238" s="8"/>
      <c r="INJ238" s="8"/>
      <c r="INK238" s="8"/>
      <c r="INL238" s="8"/>
      <c r="INM238" s="8"/>
      <c r="INN238" s="8"/>
      <c r="INO238" s="8"/>
      <c r="INP238" s="8"/>
      <c r="INQ238" s="8"/>
      <c r="INR238" s="8"/>
      <c r="INS238" s="8"/>
      <c r="INT238" s="8"/>
      <c r="INU238" s="8"/>
      <c r="INV238" s="8"/>
      <c r="INW238" s="8"/>
      <c r="INX238" s="8"/>
      <c r="INY238" s="8"/>
      <c r="INZ238" s="8"/>
      <c r="IOA238" s="8"/>
      <c r="IOB238" s="8"/>
      <c r="IOC238" s="8"/>
      <c r="IOD238" s="8"/>
      <c r="IOE238" s="8"/>
      <c r="IOF238" s="8"/>
      <c r="IOG238" s="8"/>
      <c r="IOH238" s="8"/>
      <c r="IOI238" s="8"/>
      <c r="IOJ238" s="8"/>
      <c r="IOK238" s="8"/>
      <c r="IOL238" s="8"/>
      <c r="IOM238" s="8"/>
      <c r="ION238" s="8"/>
      <c r="IOO238" s="8"/>
      <c r="IOP238" s="8"/>
      <c r="IOQ238" s="8"/>
      <c r="IOR238" s="8"/>
      <c r="IOS238" s="8"/>
      <c r="IOT238" s="8"/>
      <c r="IOU238" s="8"/>
      <c r="IOV238" s="8"/>
      <c r="IOW238" s="8"/>
      <c r="IOX238" s="8"/>
      <c r="IOY238" s="8"/>
      <c r="IOZ238" s="8"/>
      <c r="IPA238" s="8"/>
      <c r="IPB238" s="8"/>
      <c r="IPC238" s="8"/>
      <c r="IPD238" s="8"/>
      <c r="IPE238" s="8"/>
      <c r="IPF238" s="8"/>
      <c r="IPG238" s="8"/>
      <c r="IPH238" s="8"/>
      <c r="IPI238" s="8"/>
      <c r="IPJ238" s="8"/>
      <c r="IPK238" s="8"/>
      <c r="IPL238" s="8"/>
      <c r="IPM238" s="8"/>
      <c r="IPN238" s="8"/>
      <c r="IPO238" s="8"/>
      <c r="IPP238" s="8"/>
      <c r="IPQ238" s="8"/>
      <c r="IPR238" s="8"/>
      <c r="IPS238" s="8"/>
      <c r="IPT238" s="8"/>
      <c r="IPU238" s="8"/>
      <c r="IPV238" s="8"/>
      <c r="IPW238" s="8"/>
      <c r="IPX238" s="8"/>
      <c r="IPY238" s="8"/>
      <c r="IPZ238" s="8"/>
      <c r="IQA238" s="8"/>
      <c r="IQB238" s="8"/>
      <c r="IQC238" s="8"/>
      <c r="IQD238" s="8"/>
      <c r="IQE238" s="8"/>
      <c r="IQF238" s="8"/>
      <c r="IQG238" s="8"/>
      <c r="IQH238" s="8"/>
      <c r="IQI238" s="8"/>
      <c r="IQJ238" s="8"/>
      <c r="IQK238" s="8"/>
      <c r="IQL238" s="8"/>
      <c r="IQM238" s="8"/>
      <c r="IQN238" s="8"/>
      <c r="IQO238" s="8"/>
      <c r="IQP238" s="8"/>
      <c r="IQQ238" s="8"/>
      <c r="IQR238" s="8"/>
      <c r="IQS238" s="8"/>
      <c r="IQT238" s="8"/>
      <c r="IQU238" s="8"/>
      <c r="IQV238" s="8"/>
      <c r="IQW238" s="8"/>
      <c r="IQX238" s="8"/>
      <c r="IQY238" s="8"/>
      <c r="IQZ238" s="8"/>
      <c r="IRA238" s="8"/>
      <c r="IRB238" s="8"/>
      <c r="IRC238" s="8"/>
      <c r="IRD238" s="8"/>
      <c r="IRE238" s="8"/>
      <c r="IRF238" s="8"/>
      <c r="IRG238" s="8"/>
      <c r="IRH238" s="8"/>
      <c r="IRI238" s="8"/>
      <c r="IRJ238" s="8"/>
      <c r="IRK238" s="8"/>
      <c r="IRL238" s="8"/>
      <c r="IRM238" s="8"/>
      <c r="IRN238" s="8"/>
      <c r="IRO238" s="8"/>
      <c r="IRP238" s="8"/>
      <c r="IRQ238" s="8"/>
      <c r="IRR238" s="8"/>
      <c r="IRS238" s="8"/>
      <c r="IRT238" s="8"/>
      <c r="IRU238" s="8"/>
      <c r="IRV238" s="8"/>
      <c r="IRW238" s="8"/>
      <c r="IRX238" s="8"/>
      <c r="IRY238" s="8"/>
      <c r="IRZ238" s="8"/>
      <c r="ISA238" s="8"/>
      <c r="ISB238" s="8"/>
      <c r="ISC238" s="8"/>
      <c r="ISD238" s="8"/>
      <c r="ISE238" s="8"/>
      <c r="ISF238" s="8"/>
      <c r="ISG238" s="8"/>
      <c r="ISH238" s="8"/>
      <c r="ISI238" s="8"/>
      <c r="ISJ238" s="8"/>
      <c r="ISK238" s="8"/>
      <c r="ISL238" s="8"/>
      <c r="ISM238" s="8"/>
      <c r="ISN238" s="8"/>
      <c r="ISO238" s="8"/>
      <c r="ISP238" s="8"/>
      <c r="ISQ238" s="8"/>
      <c r="ISR238" s="8"/>
      <c r="ISS238" s="8"/>
      <c r="IST238" s="8"/>
      <c r="ISU238" s="8"/>
      <c r="ISV238" s="8"/>
      <c r="ISW238" s="8"/>
      <c r="ISX238" s="8"/>
      <c r="ISY238" s="8"/>
      <c r="ISZ238" s="8"/>
      <c r="ITA238" s="8"/>
      <c r="ITB238" s="8"/>
      <c r="ITC238" s="8"/>
      <c r="ITD238" s="8"/>
      <c r="ITE238" s="8"/>
      <c r="ITF238" s="8"/>
      <c r="ITG238" s="8"/>
      <c r="ITH238" s="8"/>
      <c r="ITI238" s="8"/>
      <c r="ITJ238" s="8"/>
      <c r="ITK238" s="8"/>
      <c r="ITL238" s="8"/>
      <c r="ITM238" s="8"/>
      <c r="ITN238" s="8"/>
      <c r="ITO238" s="8"/>
      <c r="ITP238" s="8"/>
      <c r="ITQ238" s="8"/>
      <c r="ITR238" s="8"/>
      <c r="ITS238" s="8"/>
      <c r="ITT238" s="8"/>
      <c r="ITU238" s="8"/>
      <c r="ITV238" s="8"/>
      <c r="ITW238" s="8"/>
      <c r="ITX238" s="8"/>
      <c r="ITY238" s="8"/>
      <c r="ITZ238" s="8"/>
      <c r="IUA238" s="8"/>
      <c r="IUB238" s="8"/>
      <c r="IUC238" s="8"/>
      <c r="IUD238" s="8"/>
      <c r="IUE238" s="8"/>
      <c r="IUF238" s="8"/>
      <c r="IUG238" s="8"/>
      <c r="IUH238" s="8"/>
      <c r="IUI238" s="8"/>
      <c r="IUJ238" s="8"/>
      <c r="IUK238" s="8"/>
      <c r="IUL238" s="8"/>
      <c r="IUM238" s="8"/>
      <c r="IUN238" s="8"/>
      <c r="IUO238" s="8"/>
      <c r="IUP238" s="8"/>
      <c r="IUQ238" s="8"/>
      <c r="IUR238" s="8"/>
      <c r="IUS238" s="8"/>
      <c r="IUT238" s="8"/>
      <c r="IUU238" s="8"/>
      <c r="IUV238" s="8"/>
      <c r="IUW238" s="8"/>
      <c r="IUX238" s="8"/>
      <c r="IUY238" s="8"/>
      <c r="IUZ238" s="8"/>
      <c r="IVA238" s="8"/>
      <c r="IVB238" s="8"/>
      <c r="IVC238" s="8"/>
      <c r="IVD238" s="8"/>
      <c r="IVE238" s="8"/>
      <c r="IVF238" s="8"/>
      <c r="IVG238" s="8"/>
      <c r="IVH238" s="8"/>
      <c r="IVI238" s="8"/>
      <c r="IVJ238" s="8"/>
      <c r="IVK238" s="8"/>
      <c r="IVL238" s="8"/>
      <c r="IVM238" s="8"/>
      <c r="IVN238" s="8"/>
      <c r="IVO238" s="8"/>
      <c r="IVP238" s="8"/>
      <c r="IVQ238" s="8"/>
      <c r="IVR238" s="8"/>
      <c r="IVS238" s="8"/>
      <c r="IVT238" s="8"/>
      <c r="IVU238" s="8"/>
      <c r="IVV238" s="8"/>
      <c r="IVW238" s="8"/>
      <c r="IVX238" s="8"/>
      <c r="IVY238" s="8"/>
      <c r="IVZ238" s="8"/>
      <c r="IWA238" s="8"/>
      <c r="IWB238" s="8"/>
      <c r="IWC238" s="8"/>
      <c r="IWD238" s="8"/>
      <c r="IWE238" s="8"/>
      <c r="IWF238" s="8"/>
      <c r="IWG238" s="8"/>
      <c r="IWH238" s="8"/>
      <c r="IWI238" s="8"/>
      <c r="IWJ238" s="8"/>
      <c r="IWK238" s="8"/>
      <c r="IWL238" s="8"/>
      <c r="IWM238" s="8"/>
      <c r="IWN238" s="8"/>
      <c r="IWO238" s="8"/>
      <c r="IWP238" s="8"/>
      <c r="IWQ238" s="8"/>
      <c r="IWR238" s="8"/>
      <c r="IWS238" s="8"/>
      <c r="IWT238" s="8"/>
      <c r="IWU238" s="8"/>
      <c r="IWV238" s="8"/>
      <c r="IWW238" s="8"/>
      <c r="IWX238" s="8"/>
      <c r="IWY238" s="8"/>
      <c r="IWZ238" s="8"/>
      <c r="IXA238" s="8"/>
      <c r="IXB238" s="8"/>
      <c r="IXC238" s="8"/>
      <c r="IXD238" s="8"/>
      <c r="IXE238" s="8"/>
      <c r="IXF238" s="8"/>
      <c r="IXG238" s="8"/>
      <c r="IXH238" s="8"/>
      <c r="IXI238" s="8"/>
      <c r="IXJ238" s="8"/>
      <c r="IXK238" s="8"/>
      <c r="IXL238" s="8"/>
      <c r="IXM238" s="8"/>
      <c r="IXN238" s="8"/>
      <c r="IXO238" s="8"/>
      <c r="IXP238" s="8"/>
      <c r="IXQ238" s="8"/>
      <c r="IXR238" s="8"/>
      <c r="IXS238" s="8"/>
      <c r="IXT238" s="8"/>
      <c r="IXU238" s="8"/>
      <c r="IXV238" s="8"/>
      <c r="IXW238" s="8"/>
      <c r="IXX238" s="8"/>
      <c r="IXY238" s="8"/>
      <c r="IXZ238" s="8"/>
      <c r="IYA238" s="8"/>
      <c r="IYB238" s="8"/>
      <c r="IYC238" s="8"/>
      <c r="IYD238" s="8"/>
      <c r="IYE238" s="8"/>
      <c r="IYF238" s="8"/>
      <c r="IYG238" s="8"/>
      <c r="IYH238" s="8"/>
      <c r="IYI238" s="8"/>
      <c r="IYJ238" s="8"/>
      <c r="IYK238" s="8"/>
      <c r="IYL238" s="8"/>
      <c r="IYM238" s="8"/>
      <c r="IYN238" s="8"/>
      <c r="IYO238" s="8"/>
      <c r="IYP238" s="8"/>
      <c r="IYQ238" s="8"/>
      <c r="IYR238" s="8"/>
      <c r="IYS238" s="8"/>
      <c r="IYT238" s="8"/>
      <c r="IYU238" s="8"/>
      <c r="IYV238" s="8"/>
      <c r="IYW238" s="8"/>
      <c r="IYX238" s="8"/>
      <c r="IYY238" s="8"/>
      <c r="IYZ238" s="8"/>
      <c r="IZA238" s="8"/>
      <c r="IZB238" s="8"/>
      <c r="IZC238" s="8"/>
      <c r="IZD238" s="8"/>
      <c r="IZE238" s="8"/>
      <c r="IZF238" s="8"/>
      <c r="IZG238" s="8"/>
      <c r="IZH238" s="8"/>
      <c r="IZI238" s="8"/>
      <c r="IZJ238" s="8"/>
      <c r="IZK238" s="8"/>
      <c r="IZL238" s="8"/>
      <c r="IZM238" s="8"/>
      <c r="IZN238" s="8"/>
      <c r="IZO238" s="8"/>
      <c r="IZP238" s="8"/>
      <c r="IZQ238" s="8"/>
      <c r="IZR238" s="8"/>
      <c r="IZS238" s="8"/>
      <c r="IZT238" s="8"/>
      <c r="IZU238" s="8"/>
      <c r="IZV238" s="8"/>
      <c r="IZW238" s="8"/>
      <c r="IZX238" s="8"/>
      <c r="IZY238" s="8"/>
      <c r="IZZ238" s="8"/>
      <c r="JAA238" s="8"/>
      <c r="JAB238" s="8"/>
      <c r="JAC238" s="8"/>
      <c r="JAD238" s="8"/>
      <c r="JAE238" s="8"/>
      <c r="JAF238" s="8"/>
      <c r="JAG238" s="8"/>
      <c r="JAH238" s="8"/>
      <c r="JAI238" s="8"/>
      <c r="JAJ238" s="8"/>
      <c r="JAK238" s="8"/>
      <c r="JAL238" s="8"/>
      <c r="JAM238" s="8"/>
      <c r="JAN238" s="8"/>
      <c r="JAO238" s="8"/>
      <c r="JAP238" s="8"/>
      <c r="JAQ238" s="8"/>
      <c r="JAR238" s="8"/>
      <c r="JAS238" s="8"/>
      <c r="JAT238" s="8"/>
      <c r="JAU238" s="8"/>
      <c r="JAV238" s="8"/>
      <c r="JAW238" s="8"/>
      <c r="JAX238" s="8"/>
      <c r="JAY238" s="8"/>
      <c r="JAZ238" s="8"/>
      <c r="JBA238" s="8"/>
      <c r="JBB238" s="8"/>
      <c r="JBC238" s="8"/>
      <c r="JBD238" s="8"/>
      <c r="JBE238" s="8"/>
      <c r="JBF238" s="8"/>
      <c r="JBG238" s="8"/>
      <c r="JBH238" s="8"/>
      <c r="JBI238" s="8"/>
      <c r="JBJ238" s="8"/>
      <c r="JBK238" s="8"/>
      <c r="JBL238" s="8"/>
      <c r="JBM238" s="8"/>
      <c r="JBN238" s="8"/>
      <c r="JBO238" s="8"/>
      <c r="JBP238" s="8"/>
      <c r="JBQ238" s="8"/>
      <c r="JBR238" s="8"/>
      <c r="JBS238" s="8"/>
      <c r="JBT238" s="8"/>
      <c r="JBU238" s="8"/>
      <c r="JBV238" s="8"/>
      <c r="JBW238" s="8"/>
      <c r="JBX238" s="8"/>
      <c r="JBY238" s="8"/>
      <c r="JBZ238" s="8"/>
      <c r="JCA238" s="8"/>
      <c r="JCB238" s="8"/>
      <c r="JCC238" s="8"/>
      <c r="JCD238" s="8"/>
      <c r="JCE238" s="8"/>
      <c r="JCF238" s="8"/>
      <c r="JCG238" s="8"/>
      <c r="JCH238" s="8"/>
      <c r="JCI238" s="8"/>
      <c r="JCJ238" s="8"/>
      <c r="JCK238" s="8"/>
      <c r="JCL238" s="8"/>
      <c r="JCM238" s="8"/>
      <c r="JCN238" s="8"/>
      <c r="JCO238" s="8"/>
      <c r="JCP238" s="8"/>
      <c r="JCQ238" s="8"/>
      <c r="JCR238" s="8"/>
      <c r="JCS238" s="8"/>
      <c r="JCT238" s="8"/>
      <c r="JCU238" s="8"/>
      <c r="JCV238" s="8"/>
      <c r="JCW238" s="8"/>
      <c r="JCX238" s="8"/>
      <c r="JCY238" s="8"/>
      <c r="JCZ238" s="8"/>
      <c r="JDA238" s="8"/>
      <c r="JDB238" s="8"/>
      <c r="JDC238" s="8"/>
      <c r="JDD238" s="8"/>
      <c r="JDE238" s="8"/>
      <c r="JDF238" s="8"/>
      <c r="JDG238" s="8"/>
      <c r="JDH238" s="8"/>
      <c r="JDI238" s="8"/>
      <c r="JDJ238" s="8"/>
      <c r="JDK238" s="8"/>
      <c r="JDL238" s="8"/>
      <c r="JDM238" s="8"/>
      <c r="JDN238" s="8"/>
      <c r="JDO238" s="8"/>
      <c r="JDP238" s="8"/>
      <c r="JDQ238" s="8"/>
      <c r="JDR238" s="8"/>
      <c r="JDS238" s="8"/>
      <c r="JDT238" s="8"/>
      <c r="JDU238" s="8"/>
      <c r="JDV238" s="8"/>
      <c r="JDW238" s="8"/>
      <c r="JDX238" s="8"/>
      <c r="JDY238" s="8"/>
      <c r="JDZ238" s="8"/>
      <c r="JEA238" s="8"/>
      <c r="JEB238" s="8"/>
      <c r="JEC238" s="8"/>
      <c r="JED238" s="8"/>
      <c r="JEE238" s="8"/>
      <c r="JEF238" s="8"/>
      <c r="JEG238" s="8"/>
      <c r="JEH238" s="8"/>
      <c r="JEI238" s="8"/>
      <c r="JEJ238" s="8"/>
      <c r="JEK238" s="8"/>
      <c r="JEL238" s="8"/>
      <c r="JEM238" s="8"/>
      <c r="JEN238" s="8"/>
      <c r="JEO238" s="8"/>
      <c r="JEP238" s="8"/>
      <c r="JEQ238" s="8"/>
      <c r="JER238" s="8"/>
      <c r="JES238" s="8"/>
      <c r="JET238" s="8"/>
      <c r="JEU238" s="8"/>
      <c r="JEV238" s="8"/>
      <c r="JEW238" s="8"/>
      <c r="JEX238" s="8"/>
      <c r="JEY238" s="8"/>
      <c r="JEZ238" s="8"/>
      <c r="JFA238" s="8"/>
      <c r="JFB238" s="8"/>
      <c r="JFC238" s="8"/>
      <c r="JFD238" s="8"/>
      <c r="JFE238" s="8"/>
      <c r="JFF238" s="8"/>
      <c r="JFG238" s="8"/>
      <c r="JFH238" s="8"/>
      <c r="JFI238" s="8"/>
      <c r="JFJ238" s="8"/>
      <c r="JFK238" s="8"/>
      <c r="JFL238" s="8"/>
      <c r="JFM238" s="8"/>
      <c r="JFN238" s="8"/>
      <c r="JFO238" s="8"/>
      <c r="JFP238" s="8"/>
      <c r="JFQ238" s="8"/>
      <c r="JFR238" s="8"/>
      <c r="JFS238" s="8"/>
      <c r="JFT238" s="8"/>
      <c r="JFU238" s="8"/>
      <c r="JFV238" s="8"/>
      <c r="JFW238" s="8"/>
      <c r="JFX238" s="8"/>
      <c r="JFY238" s="8"/>
      <c r="JFZ238" s="8"/>
      <c r="JGA238" s="8"/>
      <c r="JGB238" s="8"/>
      <c r="JGC238" s="8"/>
      <c r="JGD238" s="8"/>
      <c r="JGE238" s="8"/>
      <c r="JGF238" s="8"/>
      <c r="JGG238" s="8"/>
      <c r="JGH238" s="8"/>
      <c r="JGI238" s="8"/>
      <c r="JGJ238" s="8"/>
      <c r="JGK238" s="8"/>
      <c r="JGL238" s="8"/>
      <c r="JGM238" s="8"/>
      <c r="JGN238" s="8"/>
      <c r="JGO238" s="8"/>
      <c r="JGP238" s="8"/>
      <c r="JGQ238" s="8"/>
      <c r="JGR238" s="8"/>
      <c r="JGS238" s="8"/>
      <c r="JGT238" s="8"/>
      <c r="JGU238" s="8"/>
      <c r="JGV238" s="8"/>
      <c r="JGW238" s="8"/>
      <c r="JGX238" s="8"/>
      <c r="JGY238" s="8"/>
      <c r="JGZ238" s="8"/>
      <c r="JHA238" s="8"/>
      <c r="JHB238" s="8"/>
      <c r="JHC238" s="8"/>
      <c r="JHD238" s="8"/>
      <c r="JHE238" s="8"/>
      <c r="JHF238" s="8"/>
      <c r="JHG238" s="8"/>
      <c r="JHH238" s="8"/>
      <c r="JHI238" s="8"/>
      <c r="JHJ238" s="8"/>
      <c r="JHK238" s="8"/>
      <c r="JHL238" s="8"/>
      <c r="JHM238" s="8"/>
      <c r="JHN238" s="8"/>
      <c r="JHO238" s="8"/>
      <c r="JHP238" s="8"/>
      <c r="JHQ238" s="8"/>
      <c r="JHR238" s="8"/>
      <c r="JHS238" s="8"/>
      <c r="JHT238" s="8"/>
      <c r="JHU238" s="8"/>
      <c r="JHV238" s="8"/>
      <c r="JHW238" s="8"/>
      <c r="JHX238" s="8"/>
      <c r="JHY238" s="8"/>
      <c r="JHZ238" s="8"/>
      <c r="JIA238" s="8"/>
      <c r="JIB238" s="8"/>
      <c r="JIC238" s="8"/>
      <c r="JID238" s="8"/>
      <c r="JIE238" s="8"/>
      <c r="JIF238" s="8"/>
      <c r="JIG238" s="8"/>
      <c r="JIH238" s="8"/>
      <c r="JII238" s="8"/>
      <c r="JIJ238" s="8"/>
      <c r="JIK238" s="8"/>
      <c r="JIL238" s="8"/>
      <c r="JIM238" s="8"/>
      <c r="JIN238" s="8"/>
      <c r="JIO238" s="8"/>
      <c r="JIP238" s="8"/>
      <c r="JIQ238" s="8"/>
      <c r="JIR238" s="8"/>
      <c r="JIS238" s="8"/>
      <c r="JIT238" s="8"/>
      <c r="JIU238" s="8"/>
      <c r="JIV238" s="8"/>
      <c r="JIW238" s="8"/>
      <c r="JIX238" s="8"/>
      <c r="JIY238" s="8"/>
      <c r="JIZ238" s="8"/>
      <c r="JJA238" s="8"/>
      <c r="JJB238" s="8"/>
      <c r="JJC238" s="8"/>
      <c r="JJD238" s="8"/>
      <c r="JJE238" s="8"/>
      <c r="JJF238" s="8"/>
      <c r="JJG238" s="8"/>
      <c r="JJH238" s="8"/>
      <c r="JJI238" s="8"/>
      <c r="JJJ238" s="8"/>
      <c r="JJK238" s="8"/>
      <c r="JJL238" s="8"/>
      <c r="JJM238" s="8"/>
      <c r="JJN238" s="8"/>
      <c r="JJO238" s="8"/>
      <c r="JJP238" s="8"/>
      <c r="JJQ238" s="8"/>
      <c r="JJR238" s="8"/>
      <c r="JJS238" s="8"/>
      <c r="JJT238" s="8"/>
      <c r="JJU238" s="8"/>
      <c r="JJV238" s="8"/>
      <c r="JJW238" s="8"/>
      <c r="JJX238" s="8"/>
      <c r="JJY238" s="8"/>
      <c r="JJZ238" s="8"/>
      <c r="JKA238" s="8"/>
      <c r="JKB238" s="8"/>
      <c r="JKC238" s="8"/>
      <c r="JKD238" s="8"/>
      <c r="JKE238" s="8"/>
      <c r="JKF238" s="8"/>
      <c r="JKG238" s="8"/>
      <c r="JKH238" s="8"/>
      <c r="JKI238" s="8"/>
      <c r="JKJ238" s="8"/>
      <c r="JKK238" s="8"/>
      <c r="JKL238" s="8"/>
      <c r="JKM238" s="8"/>
      <c r="JKN238" s="8"/>
      <c r="JKO238" s="8"/>
      <c r="JKP238" s="8"/>
      <c r="JKQ238" s="8"/>
      <c r="JKR238" s="8"/>
      <c r="JKS238" s="8"/>
      <c r="JKT238" s="8"/>
      <c r="JKU238" s="8"/>
      <c r="JKV238" s="8"/>
      <c r="JKW238" s="8"/>
      <c r="JKX238" s="8"/>
      <c r="JKY238" s="8"/>
      <c r="JKZ238" s="8"/>
      <c r="JLA238" s="8"/>
      <c r="JLB238" s="8"/>
      <c r="JLC238" s="8"/>
      <c r="JLD238" s="8"/>
      <c r="JLE238" s="8"/>
      <c r="JLF238" s="8"/>
      <c r="JLG238" s="8"/>
      <c r="JLH238" s="8"/>
      <c r="JLI238" s="8"/>
      <c r="JLJ238" s="8"/>
      <c r="JLK238" s="8"/>
      <c r="JLL238" s="8"/>
      <c r="JLM238" s="8"/>
      <c r="JLN238" s="8"/>
      <c r="JLO238" s="8"/>
      <c r="JLP238" s="8"/>
      <c r="JLQ238" s="8"/>
      <c r="JLR238" s="8"/>
      <c r="JLS238" s="8"/>
      <c r="JLT238" s="8"/>
      <c r="JLU238" s="8"/>
      <c r="JLV238" s="8"/>
      <c r="JLW238" s="8"/>
      <c r="JLX238" s="8"/>
      <c r="JLY238" s="8"/>
      <c r="JLZ238" s="8"/>
      <c r="JMA238" s="8"/>
      <c r="JMB238" s="8"/>
      <c r="JMC238" s="8"/>
      <c r="JMD238" s="8"/>
      <c r="JME238" s="8"/>
      <c r="JMF238" s="8"/>
      <c r="JMG238" s="8"/>
      <c r="JMH238" s="8"/>
      <c r="JMI238" s="8"/>
      <c r="JMJ238" s="8"/>
      <c r="JMK238" s="8"/>
      <c r="JML238" s="8"/>
      <c r="JMM238" s="8"/>
      <c r="JMN238" s="8"/>
      <c r="JMO238" s="8"/>
      <c r="JMP238" s="8"/>
      <c r="JMQ238" s="8"/>
      <c r="JMR238" s="8"/>
      <c r="JMS238" s="8"/>
      <c r="JMT238" s="8"/>
      <c r="JMU238" s="8"/>
      <c r="JMV238" s="8"/>
      <c r="JMW238" s="8"/>
      <c r="JMX238" s="8"/>
      <c r="JMY238" s="8"/>
      <c r="JMZ238" s="8"/>
      <c r="JNA238" s="8"/>
      <c r="JNB238" s="8"/>
      <c r="JNC238" s="8"/>
      <c r="JND238" s="8"/>
      <c r="JNE238" s="8"/>
      <c r="JNF238" s="8"/>
      <c r="JNG238" s="8"/>
      <c r="JNH238" s="8"/>
      <c r="JNI238" s="8"/>
      <c r="JNJ238" s="8"/>
      <c r="JNK238" s="8"/>
      <c r="JNL238" s="8"/>
      <c r="JNM238" s="8"/>
      <c r="JNN238" s="8"/>
      <c r="JNO238" s="8"/>
      <c r="JNP238" s="8"/>
      <c r="JNQ238" s="8"/>
      <c r="JNR238" s="8"/>
      <c r="JNS238" s="8"/>
      <c r="JNT238" s="8"/>
      <c r="JNU238" s="8"/>
      <c r="JNV238" s="8"/>
      <c r="JNW238" s="8"/>
      <c r="JNX238" s="8"/>
      <c r="JNY238" s="8"/>
      <c r="JNZ238" s="8"/>
      <c r="JOA238" s="8"/>
      <c r="JOB238" s="8"/>
      <c r="JOC238" s="8"/>
      <c r="JOD238" s="8"/>
      <c r="JOE238" s="8"/>
      <c r="JOF238" s="8"/>
      <c r="JOG238" s="8"/>
      <c r="JOH238" s="8"/>
      <c r="JOI238" s="8"/>
      <c r="JOJ238" s="8"/>
      <c r="JOK238" s="8"/>
      <c r="JOL238" s="8"/>
      <c r="JOM238" s="8"/>
      <c r="JON238" s="8"/>
      <c r="JOO238" s="8"/>
      <c r="JOP238" s="8"/>
      <c r="JOQ238" s="8"/>
      <c r="JOR238" s="8"/>
      <c r="JOS238" s="8"/>
      <c r="JOT238" s="8"/>
      <c r="JOU238" s="8"/>
      <c r="JOV238" s="8"/>
      <c r="JOW238" s="8"/>
      <c r="JOX238" s="8"/>
      <c r="JOY238" s="8"/>
      <c r="JOZ238" s="8"/>
      <c r="JPA238" s="8"/>
      <c r="JPB238" s="8"/>
      <c r="JPC238" s="8"/>
      <c r="JPD238" s="8"/>
      <c r="JPE238" s="8"/>
      <c r="JPF238" s="8"/>
      <c r="JPG238" s="8"/>
      <c r="JPH238" s="8"/>
      <c r="JPI238" s="8"/>
      <c r="JPJ238" s="8"/>
      <c r="JPK238" s="8"/>
      <c r="JPL238" s="8"/>
      <c r="JPM238" s="8"/>
      <c r="JPN238" s="8"/>
      <c r="JPO238" s="8"/>
      <c r="JPP238" s="8"/>
      <c r="JPQ238" s="8"/>
      <c r="JPR238" s="8"/>
      <c r="JPS238" s="8"/>
      <c r="JPT238" s="8"/>
      <c r="JPU238" s="8"/>
      <c r="JPV238" s="8"/>
      <c r="JPW238" s="8"/>
      <c r="JPX238" s="8"/>
      <c r="JPY238" s="8"/>
      <c r="JPZ238" s="8"/>
      <c r="JQA238" s="8"/>
      <c r="JQB238" s="8"/>
      <c r="JQC238" s="8"/>
      <c r="JQD238" s="8"/>
      <c r="JQE238" s="8"/>
      <c r="JQF238" s="8"/>
      <c r="JQG238" s="8"/>
      <c r="JQH238" s="8"/>
      <c r="JQI238" s="8"/>
      <c r="JQJ238" s="8"/>
      <c r="JQK238" s="8"/>
      <c r="JQL238" s="8"/>
      <c r="JQM238" s="8"/>
      <c r="JQN238" s="8"/>
      <c r="JQO238" s="8"/>
      <c r="JQP238" s="8"/>
      <c r="JQQ238" s="8"/>
      <c r="JQR238" s="8"/>
      <c r="JQS238" s="8"/>
      <c r="JQT238" s="8"/>
      <c r="JQU238" s="8"/>
      <c r="JQV238" s="8"/>
      <c r="JQW238" s="8"/>
      <c r="JQX238" s="8"/>
      <c r="JQY238" s="8"/>
      <c r="JQZ238" s="8"/>
      <c r="JRA238" s="8"/>
      <c r="JRB238" s="8"/>
      <c r="JRC238" s="8"/>
      <c r="JRD238" s="8"/>
      <c r="JRE238" s="8"/>
      <c r="JRF238" s="8"/>
      <c r="JRG238" s="8"/>
      <c r="JRH238" s="8"/>
      <c r="JRI238" s="8"/>
      <c r="JRJ238" s="8"/>
      <c r="JRK238" s="8"/>
      <c r="JRL238" s="8"/>
      <c r="JRM238" s="8"/>
      <c r="JRN238" s="8"/>
      <c r="JRO238" s="8"/>
      <c r="JRP238" s="8"/>
      <c r="JRQ238" s="8"/>
      <c r="JRR238" s="8"/>
      <c r="JRS238" s="8"/>
      <c r="JRT238" s="8"/>
      <c r="JRU238" s="8"/>
      <c r="JRV238" s="8"/>
      <c r="JRW238" s="8"/>
      <c r="JRX238" s="8"/>
      <c r="JRY238" s="8"/>
      <c r="JRZ238" s="8"/>
      <c r="JSA238" s="8"/>
      <c r="JSB238" s="8"/>
      <c r="JSC238" s="8"/>
      <c r="JSD238" s="8"/>
      <c r="JSE238" s="8"/>
      <c r="JSF238" s="8"/>
      <c r="JSG238" s="8"/>
      <c r="JSH238" s="8"/>
      <c r="JSI238" s="8"/>
      <c r="JSJ238" s="8"/>
      <c r="JSK238" s="8"/>
      <c r="JSL238" s="8"/>
      <c r="JSM238" s="8"/>
      <c r="JSN238" s="8"/>
      <c r="JSO238" s="8"/>
      <c r="JSP238" s="8"/>
      <c r="JSQ238" s="8"/>
      <c r="JSR238" s="8"/>
      <c r="JSS238" s="8"/>
      <c r="JST238" s="8"/>
      <c r="JSU238" s="8"/>
      <c r="JSV238" s="8"/>
      <c r="JSW238" s="8"/>
      <c r="JSX238" s="8"/>
      <c r="JSY238" s="8"/>
      <c r="JSZ238" s="8"/>
      <c r="JTA238" s="8"/>
      <c r="JTB238" s="8"/>
      <c r="JTC238" s="8"/>
      <c r="JTD238" s="8"/>
      <c r="JTE238" s="8"/>
      <c r="JTF238" s="8"/>
      <c r="JTG238" s="8"/>
      <c r="JTH238" s="8"/>
      <c r="JTI238" s="8"/>
      <c r="JTJ238" s="8"/>
      <c r="JTK238" s="8"/>
      <c r="JTL238" s="8"/>
      <c r="JTM238" s="8"/>
      <c r="JTN238" s="8"/>
      <c r="JTO238" s="8"/>
      <c r="JTP238" s="8"/>
      <c r="JTQ238" s="8"/>
      <c r="JTR238" s="8"/>
      <c r="JTS238" s="8"/>
      <c r="JTT238" s="8"/>
      <c r="JTU238" s="8"/>
      <c r="JTV238" s="8"/>
      <c r="JTW238" s="8"/>
      <c r="JTX238" s="8"/>
      <c r="JTY238" s="8"/>
      <c r="JTZ238" s="8"/>
      <c r="JUA238" s="8"/>
      <c r="JUB238" s="8"/>
      <c r="JUC238" s="8"/>
      <c r="JUD238" s="8"/>
      <c r="JUE238" s="8"/>
      <c r="JUF238" s="8"/>
      <c r="JUG238" s="8"/>
      <c r="JUH238" s="8"/>
      <c r="JUI238" s="8"/>
      <c r="JUJ238" s="8"/>
      <c r="JUK238" s="8"/>
      <c r="JUL238" s="8"/>
      <c r="JUM238" s="8"/>
      <c r="JUN238" s="8"/>
      <c r="JUO238" s="8"/>
      <c r="JUP238" s="8"/>
      <c r="JUQ238" s="8"/>
      <c r="JUR238" s="8"/>
      <c r="JUS238" s="8"/>
      <c r="JUT238" s="8"/>
      <c r="JUU238" s="8"/>
      <c r="JUV238" s="8"/>
      <c r="JUW238" s="8"/>
      <c r="JUX238" s="8"/>
      <c r="JUY238" s="8"/>
      <c r="JUZ238" s="8"/>
      <c r="JVA238" s="8"/>
      <c r="JVB238" s="8"/>
      <c r="JVC238" s="8"/>
      <c r="JVD238" s="8"/>
      <c r="JVE238" s="8"/>
      <c r="JVF238" s="8"/>
      <c r="JVG238" s="8"/>
      <c r="JVH238" s="8"/>
      <c r="JVI238" s="8"/>
      <c r="JVJ238" s="8"/>
      <c r="JVK238" s="8"/>
      <c r="JVL238" s="8"/>
      <c r="JVM238" s="8"/>
      <c r="JVN238" s="8"/>
      <c r="JVO238" s="8"/>
      <c r="JVP238" s="8"/>
      <c r="JVQ238" s="8"/>
      <c r="JVR238" s="8"/>
      <c r="JVS238" s="8"/>
      <c r="JVT238" s="8"/>
      <c r="JVU238" s="8"/>
      <c r="JVV238" s="8"/>
      <c r="JVW238" s="8"/>
      <c r="JVX238" s="8"/>
      <c r="JVY238" s="8"/>
      <c r="JVZ238" s="8"/>
      <c r="JWA238" s="8"/>
      <c r="JWB238" s="8"/>
      <c r="JWC238" s="8"/>
      <c r="JWD238" s="8"/>
      <c r="JWE238" s="8"/>
      <c r="JWF238" s="8"/>
      <c r="JWG238" s="8"/>
      <c r="JWH238" s="8"/>
      <c r="JWI238" s="8"/>
      <c r="JWJ238" s="8"/>
      <c r="JWK238" s="8"/>
      <c r="JWL238" s="8"/>
      <c r="JWM238" s="8"/>
      <c r="JWN238" s="8"/>
      <c r="JWO238" s="8"/>
      <c r="JWP238" s="8"/>
      <c r="JWQ238" s="8"/>
      <c r="JWR238" s="8"/>
      <c r="JWS238" s="8"/>
      <c r="JWT238" s="8"/>
      <c r="JWU238" s="8"/>
      <c r="JWV238" s="8"/>
      <c r="JWW238" s="8"/>
      <c r="JWX238" s="8"/>
      <c r="JWY238" s="8"/>
      <c r="JWZ238" s="8"/>
      <c r="JXA238" s="8"/>
      <c r="JXB238" s="8"/>
      <c r="JXC238" s="8"/>
      <c r="JXD238" s="8"/>
      <c r="JXE238" s="8"/>
      <c r="JXF238" s="8"/>
      <c r="JXG238" s="8"/>
      <c r="JXH238" s="8"/>
      <c r="JXI238" s="8"/>
      <c r="JXJ238" s="8"/>
      <c r="JXK238" s="8"/>
      <c r="JXL238" s="8"/>
      <c r="JXM238" s="8"/>
      <c r="JXN238" s="8"/>
      <c r="JXO238" s="8"/>
      <c r="JXP238" s="8"/>
      <c r="JXQ238" s="8"/>
      <c r="JXR238" s="8"/>
      <c r="JXS238" s="8"/>
      <c r="JXT238" s="8"/>
      <c r="JXU238" s="8"/>
      <c r="JXV238" s="8"/>
      <c r="JXW238" s="8"/>
      <c r="JXX238" s="8"/>
      <c r="JXY238" s="8"/>
      <c r="JXZ238" s="8"/>
      <c r="JYA238" s="8"/>
      <c r="JYB238" s="8"/>
      <c r="JYC238" s="8"/>
      <c r="JYD238" s="8"/>
      <c r="JYE238" s="8"/>
      <c r="JYF238" s="8"/>
      <c r="JYG238" s="8"/>
      <c r="JYH238" s="8"/>
      <c r="JYI238" s="8"/>
      <c r="JYJ238" s="8"/>
      <c r="JYK238" s="8"/>
      <c r="JYL238" s="8"/>
      <c r="JYM238" s="8"/>
      <c r="JYN238" s="8"/>
      <c r="JYO238" s="8"/>
      <c r="JYP238" s="8"/>
      <c r="JYQ238" s="8"/>
      <c r="JYR238" s="8"/>
      <c r="JYS238" s="8"/>
      <c r="JYT238" s="8"/>
      <c r="JYU238" s="8"/>
      <c r="JYV238" s="8"/>
      <c r="JYW238" s="8"/>
      <c r="JYX238" s="8"/>
      <c r="JYY238" s="8"/>
      <c r="JYZ238" s="8"/>
      <c r="JZA238" s="8"/>
      <c r="JZB238" s="8"/>
      <c r="JZC238" s="8"/>
      <c r="JZD238" s="8"/>
      <c r="JZE238" s="8"/>
      <c r="JZF238" s="8"/>
      <c r="JZG238" s="8"/>
      <c r="JZH238" s="8"/>
      <c r="JZI238" s="8"/>
      <c r="JZJ238" s="8"/>
      <c r="JZK238" s="8"/>
      <c r="JZL238" s="8"/>
      <c r="JZM238" s="8"/>
      <c r="JZN238" s="8"/>
      <c r="JZO238" s="8"/>
      <c r="JZP238" s="8"/>
      <c r="JZQ238" s="8"/>
      <c r="JZR238" s="8"/>
      <c r="JZS238" s="8"/>
      <c r="JZT238" s="8"/>
      <c r="JZU238" s="8"/>
      <c r="JZV238" s="8"/>
      <c r="JZW238" s="8"/>
      <c r="JZX238" s="8"/>
      <c r="JZY238" s="8"/>
      <c r="JZZ238" s="8"/>
      <c r="KAA238" s="8"/>
      <c r="KAB238" s="8"/>
      <c r="KAC238" s="8"/>
      <c r="KAD238" s="8"/>
      <c r="KAE238" s="8"/>
      <c r="KAF238" s="8"/>
      <c r="KAG238" s="8"/>
      <c r="KAH238" s="8"/>
      <c r="KAI238" s="8"/>
      <c r="KAJ238" s="8"/>
      <c r="KAK238" s="8"/>
      <c r="KAL238" s="8"/>
      <c r="KAM238" s="8"/>
      <c r="KAN238" s="8"/>
      <c r="KAO238" s="8"/>
      <c r="KAP238" s="8"/>
      <c r="KAQ238" s="8"/>
      <c r="KAR238" s="8"/>
      <c r="KAS238" s="8"/>
      <c r="KAT238" s="8"/>
      <c r="KAU238" s="8"/>
      <c r="KAV238" s="8"/>
      <c r="KAW238" s="8"/>
      <c r="KAX238" s="8"/>
      <c r="KAY238" s="8"/>
      <c r="KAZ238" s="8"/>
      <c r="KBA238" s="8"/>
      <c r="KBB238" s="8"/>
      <c r="KBC238" s="8"/>
      <c r="KBD238" s="8"/>
      <c r="KBE238" s="8"/>
      <c r="KBF238" s="8"/>
      <c r="KBG238" s="8"/>
      <c r="KBH238" s="8"/>
      <c r="KBI238" s="8"/>
      <c r="KBJ238" s="8"/>
      <c r="KBK238" s="8"/>
      <c r="KBL238" s="8"/>
      <c r="KBM238" s="8"/>
      <c r="KBN238" s="8"/>
      <c r="KBO238" s="8"/>
      <c r="KBP238" s="8"/>
      <c r="KBQ238" s="8"/>
      <c r="KBR238" s="8"/>
      <c r="KBS238" s="8"/>
      <c r="KBT238" s="8"/>
      <c r="KBU238" s="8"/>
      <c r="KBV238" s="8"/>
      <c r="KBW238" s="8"/>
      <c r="KBX238" s="8"/>
      <c r="KBY238" s="8"/>
      <c r="KBZ238" s="8"/>
      <c r="KCA238" s="8"/>
      <c r="KCB238" s="8"/>
      <c r="KCC238" s="8"/>
      <c r="KCD238" s="8"/>
      <c r="KCE238" s="8"/>
      <c r="KCF238" s="8"/>
      <c r="KCG238" s="8"/>
      <c r="KCH238" s="8"/>
      <c r="KCI238" s="8"/>
      <c r="KCJ238" s="8"/>
      <c r="KCK238" s="8"/>
      <c r="KCL238" s="8"/>
      <c r="KCM238" s="8"/>
      <c r="KCN238" s="8"/>
      <c r="KCO238" s="8"/>
      <c r="KCP238" s="8"/>
      <c r="KCQ238" s="8"/>
      <c r="KCR238" s="8"/>
      <c r="KCS238" s="8"/>
      <c r="KCT238" s="8"/>
      <c r="KCU238" s="8"/>
      <c r="KCV238" s="8"/>
      <c r="KCW238" s="8"/>
      <c r="KCX238" s="8"/>
      <c r="KCY238" s="8"/>
      <c r="KCZ238" s="8"/>
      <c r="KDA238" s="8"/>
      <c r="KDB238" s="8"/>
      <c r="KDC238" s="8"/>
      <c r="KDD238" s="8"/>
      <c r="KDE238" s="8"/>
      <c r="KDF238" s="8"/>
      <c r="KDG238" s="8"/>
      <c r="KDH238" s="8"/>
      <c r="KDI238" s="8"/>
      <c r="KDJ238" s="8"/>
      <c r="KDK238" s="8"/>
      <c r="KDL238" s="8"/>
      <c r="KDM238" s="8"/>
      <c r="KDN238" s="8"/>
      <c r="KDO238" s="8"/>
      <c r="KDP238" s="8"/>
      <c r="KDQ238" s="8"/>
      <c r="KDR238" s="8"/>
      <c r="KDS238" s="8"/>
      <c r="KDT238" s="8"/>
      <c r="KDU238" s="8"/>
      <c r="KDV238" s="8"/>
      <c r="KDW238" s="8"/>
      <c r="KDX238" s="8"/>
      <c r="KDY238" s="8"/>
      <c r="KDZ238" s="8"/>
      <c r="KEA238" s="8"/>
      <c r="KEB238" s="8"/>
      <c r="KEC238" s="8"/>
      <c r="KED238" s="8"/>
      <c r="KEE238" s="8"/>
      <c r="KEF238" s="8"/>
      <c r="KEG238" s="8"/>
      <c r="KEH238" s="8"/>
      <c r="KEI238" s="8"/>
      <c r="KEJ238" s="8"/>
      <c r="KEK238" s="8"/>
      <c r="KEL238" s="8"/>
      <c r="KEM238" s="8"/>
      <c r="KEN238" s="8"/>
      <c r="KEO238" s="8"/>
      <c r="KEP238" s="8"/>
      <c r="KEQ238" s="8"/>
      <c r="KER238" s="8"/>
      <c r="KES238" s="8"/>
      <c r="KET238" s="8"/>
      <c r="KEU238" s="8"/>
      <c r="KEV238" s="8"/>
      <c r="KEW238" s="8"/>
      <c r="KEX238" s="8"/>
      <c r="KEY238" s="8"/>
      <c r="KEZ238" s="8"/>
      <c r="KFA238" s="8"/>
      <c r="KFB238" s="8"/>
      <c r="KFC238" s="8"/>
      <c r="KFD238" s="8"/>
      <c r="KFE238" s="8"/>
      <c r="KFF238" s="8"/>
      <c r="KFG238" s="8"/>
      <c r="KFH238" s="8"/>
      <c r="KFI238" s="8"/>
      <c r="KFJ238" s="8"/>
      <c r="KFK238" s="8"/>
      <c r="KFL238" s="8"/>
      <c r="KFM238" s="8"/>
      <c r="KFN238" s="8"/>
      <c r="KFO238" s="8"/>
      <c r="KFP238" s="8"/>
      <c r="KFQ238" s="8"/>
      <c r="KFR238" s="8"/>
      <c r="KFS238" s="8"/>
      <c r="KFT238" s="8"/>
      <c r="KFU238" s="8"/>
      <c r="KFV238" s="8"/>
      <c r="KFW238" s="8"/>
      <c r="KFX238" s="8"/>
      <c r="KFY238" s="8"/>
      <c r="KFZ238" s="8"/>
      <c r="KGA238" s="8"/>
      <c r="KGB238" s="8"/>
      <c r="KGC238" s="8"/>
      <c r="KGD238" s="8"/>
      <c r="KGE238" s="8"/>
      <c r="KGF238" s="8"/>
      <c r="KGG238" s="8"/>
      <c r="KGH238" s="8"/>
      <c r="KGI238" s="8"/>
      <c r="KGJ238" s="8"/>
      <c r="KGK238" s="8"/>
      <c r="KGL238" s="8"/>
      <c r="KGM238" s="8"/>
      <c r="KGN238" s="8"/>
      <c r="KGO238" s="8"/>
      <c r="KGP238" s="8"/>
      <c r="KGQ238" s="8"/>
      <c r="KGR238" s="8"/>
      <c r="KGS238" s="8"/>
      <c r="KGT238" s="8"/>
      <c r="KGU238" s="8"/>
      <c r="KGV238" s="8"/>
      <c r="KGW238" s="8"/>
      <c r="KGX238" s="8"/>
      <c r="KGY238" s="8"/>
      <c r="KGZ238" s="8"/>
      <c r="KHA238" s="8"/>
      <c r="KHB238" s="8"/>
      <c r="KHC238" s="8"/>
      <c r="KHD238" s="8"/>
      <c r="KHE238" s="8"/>
      <c r="KHF238" s="8"/>
      <c r="KHG238" s="8"/>
      <c r="KHH238" s="8"/>
      <c r="KHI238" s="8"/>
      <c r="KHJ238" s="8"/>
      <c r="KHK238" s="8"/>
      <c r="KHL238" s="8"/>
      <c r="KHM238" s="8"/>
      <c r="KHN238" s="8"/>
      <c r="KHO238" s="8"/>
      <c r="KHP238" s="8"/>
      <c r="KHQ238" s="8"/>
      <c r="KHR238" s="8"/>
      <c r="KHS238" s="8"/>
      <c r="KHT238" s="8"/>
      <c r="KHU238" s="8"/>
      <c r="KHV238" s="8"/>
      <c r="KHW238" s="8"/>
      <c r="KHX238" s="8"/>
      <c r="KHY238" s="8"/>
      <c r="KHZ238" s="8"/>
      <c r="KIA238" s="8"/>
      <c r="KIB238" s="8"/>
      <c r="KIC238" s="8"/>
      <c r="KID238" s="8"/>
      <c r="KIE238" s="8"/>
      <c r="KIF238" s="8"/>
      <c r="KIG238" s="8"/>
      <c r="KIH238" s="8"/>
      <c r="KII238" s="8"/>
      <c r="KIJ238" s="8"/>
      <c r="KIK238" s="8"/>
      <c r="KIL238" s="8"/>
      <c r="KIM238" s="8"/>
      <c r="KIN238" s="8"/>
      <c r="KIO238" s="8"/>
      <c r="KIP238" s="8"/>
      <c r="KIQ238" s="8"/>
      <c r="KIR238" s="8"/>
      <c r="KIS238" s="8"/>
      <c r="KIT238" s="8"/>
      <c r="KIU238" s="8"/>
      <c r="KIV238" s="8"/>
      <c r="KIW238" s="8"/>
      <c r="KIX238" s="8"/>
      <c r="KIY238" s="8"/>
      <c r="KIZ238" s="8"/>
      <c r="KJA238" s="8"/>
      <c r="KJB238" s="8"/>
      <c r="KJC238" s="8"/>
      <c r="KJD238" s="8"/>
      <c r="KJE238" s="8"/>
      <c r="KJF238" s="8"/>
      <c r="KJG238" s="8"/>
      <c r="KJH238" s="8"/>
      <c r="KJI238" s="8"/>
      <c r="KJJ238" s="8"/>
      <c r="KJK238" s="8"/>
      <c r="KJL238" s="8"/>
      <c r="KJM238" s="8"/>
      <c r="KJN238" s="8"/>
      <c r="KJO238" s="8"/>
      <c r="KJP238" s="8"/>
      <c r="KJQ238" s="8"/>
      <c r="KJR238" s="8"/>
      <c r="KJS238" s="8"/>
      <c r="KJT238" s="8"/>
      <c r="KJU238" s="8"/>
      <c r="KJV238" s="8"/>
      <c r="KJW238" s="8"/>
      <c r="KJX238" s="8"/>
      <c r="KJY238" s="8"/>
      <c r="KJZ238" s="8"/>
      <c r="KKA238" s="8"/>
      <c r="KKB238" s="8"/>
      <c r="KKC238" s="8"/>
      <c r="KKD238" s="8"/>
      <c r="KKE238" s="8"/>
      <c r="KKF238" s="8"/>
      <c r="KKG238" s="8"/>
      <c r="KKH238" s="8"/>
      <c r="KKI238" s="8"/>
      <c r="KKJ238" s="8"/>
      <c r="KKK238" s="8"/>
      <c r="KKL238" s="8"/>
      <c r="KKM238" s="8"/>
      <c r="KKN238" s="8"/>
      <c r="KKO238" s="8"/>
      <c r="KKP238" s="8"/>
      <c r="KKQ238" s="8"/>
      <c r="KKR238" s="8"/>
      <c r="KKS238" s="8"/>
      <c r="KKT238" s="8"/>
      <c r="KKU238" s="8"/>
      <c r="KKV238" s="8"/>
      <c r="KKW238" s="8"/>
      <c r="KKX238" s="8"/>
      <c r="KKY238" s="8"/>
      <c r="KKZ238" s="8"/>
      <c r="KLA238" s="8"/>
      <c r="KLB238" s="8"/>
      <c r="KLC238" s="8"/>
      <c r="KLD238" s="8"/>
      <c r="KLE238" s="8"/>
      <c r="KLF238" s="8"/>
      <c r="KLG238" s="8"/>
      <c r="KLH238" s="8"/>
      <c r="KLI238" s="8"/>
      <c r="KLJ238" s="8"/>
      <c r="KLK238" s="8"/>
      <c r="KLL238" s="8"/>
      <c r="KLM238" s="8"/>
      <c r="KLN238" s="8"/>
      <c r="KLO238" s="8"/>
      <c r="KLP238" s="8"/>
      <c r="KLQ238" s="8"/>
      <c r="KLR238" s="8"/>
      <c r="KLS238" s="8"/>
      <c r="KLT238" s="8"/>
      <c r="KLU238" s="8"/>
      <c r="KLV238" s="8"/>
      <c r="KLW238" s="8"/>
      <c r="KLX238" s="8"/>
      <c r="KLY238" s="8"/>
      <c r="KLZ238" s="8"/>
      <c r="KMA238" s="8"/>
      <c r="KMB238" s="8"/>
      <c r="KMC238" s="8"/>
      <c r="KMD238" s="8"/>
      <c r="KME238" s="8"/>
      <c r="KMF238" s="8"/>
      <c r="KMG238" s="8"/>
      <c r="KMH238" s="8"/>
      <c r="KMI238" s="8"/>
      <c r="KMJ238" s="8"/>
      <c r="KMK238" s="8"/>
      <c r="KML238" s="8"/>
      <c r="KMM238" s="8"/>
      <c r="KMN238" s="8"/>
      <c r="KMO238" s="8"/>
      <c r="KMP238" s="8"/>
      <c r="KMQ238" s="8"/>
      <c r="KMR238" s="8"/>
      <c r="KMS238" s="8"/>
      <c r="KMT238" s="8"/>
      <c r="KMU238" s="8"/>
      <c r="KMV238" s="8"/>
      <c r="KMW238" s="8"/>
      <c r="KMX238" s="8"/>
      <c r="KMY238" s="8"/>
      <c r="KMZ238" s="8"/>
      <c r="KNA238" s="8"/>
      <c r="KNB238" s="8"/>
      <c r="KNC238" s="8"/>
      <c r="KND238" s="8"/>
      <c r="KNE238" s="8"/>
      <c r="KNF238" s="8"/>
      <c r="KNG238" s="8"/>
      <c r="KNH238" s="8"/>
      <c r="KNI238" s="8"/>
      <c r="KNJ238" s="8"/>
      <c r="KNK238" s="8"/>
      <c r="KNL238" s="8"/>
      <c r="KNM238" s="8"/>
      <c r="KNN238" s="8"/>
      <c r="KNO238" s="8"/>
      <c r="KNP238" s="8"/>
      <c r="KNQ238" s="8"/>
      <c r="KNR238" s="8"/>
      <c r="KNS238" s="8"/>
      <c r="KNT238" s="8"/>
      <c r="KNU238" s="8"/>
      <c r="KNV238" s="8"/>
      <c r="KNW238" s="8"/>
      <c r="KNX238" s="8"/>
      <c r="KNY238" s="8"/>
      <c r="KNZ238" s="8"/>
      <c r="KOA238" s="8"/>
      <c r="KOB238" s="8"/>
      <c r="KOC238" s="8"/>
      <c r="KOD238" s="8"/>
      <c r="KOE238" s="8"/>
      <c r="KOF238" s="8"/>
      <c r="KOG238" s="8"/>
      <c r="KOH238" s="8"/>
      <c r="KOI238" s="8"/>
      <c r="KOJ238" s="8"/>
      <c r="KOK238" s="8"/>
      <c r="KOL238" s="8"/>
      <c r="KOM238" s="8"/>
      <c r="KON238" s="8"/>
      <c r="KOO238" s="8"/>
      <c r="KOP238" s="8"/>
      <c r="KOQ238" s="8"/>
      <c r="KOR238" s="8"/>
      <c r="KOS238" s="8"/>
      <c r="KOT238" s="8"/>
      <c r="KOU238" s="8"/>
      <c r="KOV238" s="8"/>
      <c r="KOW238" s="8"/>
      <c r="KOX238" s="8"/>
      <c r="KOY238" s="8"/>
      <c r="KOZ238" s="8"/>
      <c r="KPA238" s="8"/>
      <c r="KPB238" s="8"/>
      <c r="KPC238" s="8"/>
      <c r="KPD238" s="8"/>
      <c r="KPE238" s="8"/>
      <c r="KPF238" s="8"/>
      <c r="KPG238" s="8"/>
      <c r="KPH238" s="8"/>
      <c r="KPI238" s="8"/>
      <c r="KPJ238" s="8"/>
      <c r="KPK238" s="8"/>
      <c r="KPL238" s="8"/>
      <c r="KPM238" s="8"/>
      <c r="KPN238" s="8"/>
      <c r="KPO238" s="8"/>
      <c r="KPP238" s="8"/>
      <c r="KPQ238" s="8"/>
      <c r="KPR238" s="8"/>
      <c r="KPS238" s="8"/>
      <c r="KPT238" s="8"/>
      <c r="KPU238" s="8"/>
      <c r="KPV238" s="8"/>
      <c r="KPW238" s="8"/>
      <c r="KPX238" s="8"/>
      <c r="KPY238" s="8"/>
      <c r="KPZ238" s="8"/>
      <c r="KQA238" s="8"/>
      <c r="KQB238" s="8"/>
      <c r="KQC238" s="8"/>
      <c r="KQD238" s="8"/>
      <c r="KQE238" s="8"/>
      <c r="KQF238" s="8"/>
      <c r="KQG238" s="8"/>
      <c r="KQH238" s="8"/>
      <c r="KQI238" s="8"/>
      <c r="KQJ238" s="8"/>
      <c r="KQK238" s="8"/>
      <c r="KQL238" s="8"/>
      <c r="KQM238" s="8"/>
      <c r="KQN238" s="8"/>
      <c r="KQO238" s="8"/>
      <c r="KQP238" s="8"/>
      <c r="KQQ238" s="8"/>
      <c r="KQR238" s="8"/>
      <c r="KQS238" s="8"/>
      <c r="KQT238" s="8"/>
      <c r="KQU238" s="8"/>
      <c r="KQV238" s="8"/>
      <c r="KQW238" s="8"/>
      <c r="KQX238" s="8"/>
      <c r="KQY238" s="8"/>
      <c r="KQZ238" s="8"/>
      <c r="KRA238" s="8"/>
      <c r="KRB238" s="8"/>
      <c r="KRC238" s="8"/>
      <c r="KRD238" s="8"/>
      <c r="KRE238" s="8"/>
      <c r="KRF238" s="8"/>
      <c r="KRG238" s="8"/>
      <c r="KRH238" s="8"/>
      <c r="KRI238" s="8"/>
      <c r="KRJ238" s="8"/>
      <c r="KRK238" s="8"/>
      <c r="KRL238" s="8"/>
      <c r="KRM238" s="8"/>
      <c r="KRN238" s="8"/>
      <c r="KRO238" s="8"/>
      <c r="KRP238" s="8"/>
      <c r="KRQ238" s="8"/>
      <c r="KRR238" s="8"/>
      <c r="KRS238" s="8"/>
      <c r="KRT238" s="8"/>
      <c r="KRU238" s="8"/>
      <c r="KRV238" s="8"/>
      <c r="KRW238" s="8"/>
      <c r="KRX238" s="8"/>
      <c r="KRY238" s="8"/>
      <c r="KRZ238" s="8"/>
      <c r="KSA238" s="8"/>
      <c r="KSB238" s="8"/>
      <c r="KSC238" s="8"/>
      <c r="KSD238" s="8"/>
      <c r="KSE238" s="8"/>
      <c r="KSF238" s="8"/>
      <c r="KSG238" s="8"/>
      <c r="KSH238" s="8"/>
      <c r="KSI238" s="8"/>
      <c r="KSJ238" s="8"/>
      <c r="KSK238" s="8"/>
      <c r="KSL238" s="8"/>
      <c r="KSM238" s="8"/>
      <c r="KSN238" s="8"/>
      <c r="KSO238" s="8"/>
      <c r="KSP238" s="8"/>
      <c r="KSQ238" s="8"/>
      <c r="KSR238" s="8"/>
      <c r="KSS238" s="8"/>
      <c r="KST238" s="8"/>
      <c r="KSU238" s="8"/>
      <c r="KSV238" s="8"/>
      <c r="KSW238" s="8"/>
      <c r="KSX238" s="8"/>
      <c r="KSY238" s="8"/>
      <c r="KSZ238" s="8"/>
      <c r="KTA238" s="8"/>
      <c r="KTB238" s="8"/>
      <c r="KTC238" s="8"/>
      <c r="KTD238" s="8"/>
      <c r="KTE238" s="8"/>
      <c r="KTF238" s="8"/>
      <c r="KTG238" s="8"/>
      <c r="KTH238" s="8"/>
      <c r="KTI238" s="8"/>
      <c r="KTJ238" s="8"/>
      <c r="KTK238" s="8"/>
      <c r="KTL238" s="8"/>
      <c r="KTM238" s="8"/>
      <c r="KTN238" s="8"/>
      <c r="KTO238" s="8"/>
      <c r="KTP238" s="8"/>
      <c r="KTQ238" s="8"/>
      <c r="KTR238" s="8"/>
      <c r="KTS238" s="8"/>
      <c r="KTT238" s="8"/>
      <c r="KTU238" s="8"/>
      <c r="KTV238" s="8"/>
      <c r="KTW238" s="8"/>
      <c r="KTX238" s="8"/>
      <c r="KTY238" s="8"/>
      <c r="KTZ238" s="8"/>
      <c r="KUA238" s="8"/>
      <c r="KUB238" s="8"/>
      <c r="KUC238" s="8"/>
      <c r="KUD238" s="8"/>
      <c r="KUE238" s="8"/>
      <c r="KUF238" s="8"/>
      <c r="KUG238" s="8"/>
      <c r="KUH238" s="8"/>
      <c r="KUI238" s="8"/>
      <c r="KUJ238" s="8"/>
      <c r="KUK238" s="8"/>
      <c r="KUL238" s="8"/>
      <c r="KUM238" s="8"/>
      <c r="KUN238" s="8"/>
      <c r="KUO238" s="8"/>
      <c r="KUP238" s="8"/>
      <c r="KUQ238" s="8"/>
      <c r="KUR238" s="8"/>
      <c r="KUS238" s="8"/>
      <c r="KUT238" s="8"/>
      <c r="KUU238" s="8"/>
      <c r="KUV238" s="8"/>
      <c r="KUW238" s="8"/>
      <c r="KUX238" s="8"/>
      <c r="KUY238" s="8"/>
      <c r="KUZ238" s="8"/>
      <c r="KVA238" s="8"/>
      <c r="KVB238" s="8"/>
      <c r="KVC238" s="8"/>
      <c r="KVD238" s="8"/>
      <c r="KVE238" s="8"/>
      <c r="KVF238" s="8"/>
      <c r="KVG238" s="8"/>
      <c r="KVH238" s="8"/>
      <c r="KVI238" s="8"/>
      <c r="KVJ238" s="8"/>
      <c r="KVK238" s="8"/>
      <c r="KVL238" s="8"/>
      <c r="KVM238" s="8"/>
      <c r="KVN238" s="8"/>
      <c r="KVO238" s="8"/>
      <c r="KVP238" s="8"/>
      <c r="KVQ238" s="8"/>
      <c r="KVR238" s="8"/>
      <c r="KVS238" s="8"/>
      <c r="KVT238" s="8"/>
      <c r="KVU238" s="8"/>
      <c r="KVV238" s="8"/>
      <c r="KVW238" s="8"/>
      <c r="KVX238" s="8"/>
      <c r="KVY238" s="8"/>
      <c r="KVZ238" s="8"/>
      <c r="KWA238" s="8"/>
      <c r="KWB238" s="8"/>
      <c r="KWC238" s="8"/>
      <c r="KWD238" s="8"/>
      <c r="KWE238" s="8"/>
      <c r="KWF238" s="8"/>
      <c r="KWG238" s="8"/>
      <c r="KWH238" s="8"/>
      <c r="KWI238" s="8"/>
      <c r="KWJ238" s="8"/>
      <c r="KWK238" s="8"/>
      <c r="KWL238" s="8"/>
      <c r="KWM238" s="8"/>
      <c r="KWN238" s="8"/>
      <c r="KWO238" s="8"/>
      <c r="KWP238" s="8"/>
      <c r="KWQ238" s="8"/>
      <c r="KWR238" s="8"/>
      <c r="KWS238" s="8"/>
      <c r="KWT238" s="8"/>
      <c r="KWU238" s="8"/>
      <c r="KWV238" s="8"/>
      <c r="KWW238" s="8"/>
      <c r="KWX238" s="8"/>
      <c r="KWY238" s="8"/>
      <c r="KWZ238" s="8"/>
      <c r="KXA238" s="8"/>
      <c r="KXB238" s="8"/>
      <c r="KXC238" s="8"/>
      <c r="KXD238" s="8"/>
      <c r="KXE238" s="8"/>
      <c r="KXF238" s="8"/>
      <c r="KXG238" s="8"/>
      <c r="KXH238" s="8"/>
      <c r="KXI238" s="8"/>
      <c r="KXJ238" s="8"/>
      <c r="KXK238" s="8"/>
      <c r="KXL238" s="8"/>
      <c r="KXM238" s="8"/>
      <c r="KXN238" s="8"/>
      <c r="KXO238" s="8"/>
      <c r="KXP238" s="8"/>
      <c r="KXQ238" s="8"/>
      <c r="KXR238" s="8"/>
      <c r="KXS238" s="8"/>
      <c r="KXT238" s="8"/>
      <c r="KXU238" s="8"/>
      <c r="KXV238" s="8"/>
      <c r="KXW238" s="8"/>
      <c r="KXX238" s="8"/>
      <c r="KXY238" s="8"/>
      <c r="KXZ238" s="8"/>
      <c r="KYA238" s="8"/>
      <c r="KYB238" s="8"/>
      <c r="KYC238" s="8"/>
      <c r="KYD238" s="8"/>
      <c r="KYE238" s="8"/>
      <c r="KYF238" s="8"/>
      <c r="KYG238" s="8"/>
      <c r="KYH238" s="8"/>
      <c r="KYI238" s="8"/>
      <c r="KYJ238" s="8"/>
      <c r="KYK238" s="8"/>
      <c r="KYL238" s="8"/>
      <c r="KYM238" s="8"/>
      <c r="KYN238" s="8"/>
      <c r="KYO238" s="8"/>
      <c r="KYP238" s="8"/>
      <c r="KYQ238" s="8"/>
      <c r="KYR238" s="8"/>
      <c r="KYS238" s="8"/>
      <c r="KYT238" s="8"/>
      <c r="KYU238" s="8"/>
      <c r="KYV238" s="8"/>
      <c r="KYW238" s="8"/>
      <c r="KYX238" s="8"/>
      <c r="KYY238" s="8"/>
      <c r="KYZ238" s="8"/>
      <c r="KZA238" s="8"/>
      <c r="KZB238" s="8"/>
      <c r="KZC238" s="8"/>
      <c r="KZD238" s="8"/>
      <c r="KZE238" s="8"/>
      <c r="KZF238" s="8"/>
      <c r="KZG238" s="8"/>
      <c r="KZH238" s="8"/>
      <c r="KZI238" s="8"/>
      <c r="KZJ238" s="8"/>
      <c r="KZK238" s="8"/>
      <c r="KZL238" s="8"/>
      <c r="KZM238" s="8"/>
      <c r="KZN238" s="8"/>
      <c r="KZO238" s="8"/>
      <c r="KZP238" s="8"/>
      <c r="KZQ238" s="8"/>
      <c r="KZR238" s="8"/>
      <c r="KZS238" s="8"/>
      <c r="KZT238" s="8"/>
      <c r="KZU238" s="8"/>
      <c r="KZV238" s="8"/>
      <c r="KZW238" s="8"/>
      <c r="KZX238" s="8"/>
      <c r="KZY238" s="8"/>
      <c r="KZZ238" s="8"/>
      <c r="LAA238" s="8"/>
      <c r="LAB238" s="8"/>
      <c r="LAC238" s="8"/>
      <c r="LAD238" s="8"/>
      <c r="LAE238" s="8"/>
      <c r="LAF238" s="8"/>
      <c r="LAG238" s="8"/>
      <c r="LAH238" s="8"/>
      <c r="LAI238" s="8"/>
      <c r="LAJ238" s="8"/>
      <c r="LAK238" s="8"/>
      <c r="LAL238" s="8"/>
      <c r="LAM238" s="8"/>
      <c r="LAN238" s="8"/>
      <c r="LAO238" s="8"/>
      <c r="LAP238" s="8"/>
      <c r="LAQ238" s="8"/>
      <c r="LAR238" s="8"/>
      <c r="LAS238" s="8"/>
      <c r="LAT238" s="8"/>
      <c r="LAU238" s="8"/>
      <c r="LAV238" s="8"/>
      <c r="LAW238" s="8"/>
      <c r="LAX238" s="8"/>
      <c r="LAY238" s="8"/>
      <c r="LAZ238" s="8"/>
      <c r="LBA238" s="8"/>
      <c r="LBB238" s="8"/>
      <c r="LBC238" s="8"/>
      <c r="LBD238" s="8"/>
      <c r="LBE238" s="8"/>
      <c r="LBF238" s="8"/>
      <c r="LBG238" s="8"/>
      <c r="LBH238" s="8"/>
      <c r="LBI238" s="8"/>
      <c r="LBJ238" s="8"/>
      <c r="LBK238" s="8"/>
      <c r="LBL238" s="8"/>
      <c r="LBM238" s="8"/>
      <c r="LBN238" s="8"/>
      <c r="LBO238" s="8"/>
      <c r="LBP238" s="8"/>
      <c r="LBQ238" s="8"/>
      <c r="LBR238" s="8"/>
      <c r="LBS238" s="8"/>
      <c r="LBT238" s="8"/>
      <c r="LBU238" s="8"/>
      <c r="LBV238" s="8"/>
      <c r="LBW238" s="8"/>
      <c r="LBX238" s="8"/>
      <c r="LBY238" s="8"/>
      <c r="LBZ238" s="8"/>
      <c r="LCA238" s="8"/>
      <c r="LCB238" s="8"/>
      <c r="LCC238" s="8"/>
      <c r="LCD238" s="8"/>
      <c r="LCE238" s="8"/>
      <c r="LCF238" s="8"/>
      <c r="LCG238" s="8"/>
      <c r="LCH238" s="8"/>
      <c r="LCI238" s="8"/>
      <c r="LCJ238" s="8"/>
      <c r="LCK238" s="8"/>
      <c r="LCL238" s="8"/>
      <c r="LCM238" s="8"/>
      <c r="LCN238" s="8"/>
      <c r="LCO238" s="8"/>
      <c r="LCP238" s="8"/>
      <c r="LCQ238" s="8"/>
      <c r="LCR238" s="8"/>
      <c r="LCS238" s="8"/>
      <c r="LCT238" s="8"/>
      <c r="LCU238" s="8"/>
      <c r="LCV238" s="8"/>
      <c r="LCW238" s="8"/>
      <c r="LCX238" s="8"/>
      <c r="LCY238" s="8"/>
      <c r="LCZ238" s="8"/>
      <c r="LDA238" s="8"/>
      <c r="LDB238" s="8"/>
      <c r="LDC238" s="8"/>
      <c r="LDD238" s="8"/>
      <c r="LDE238" s="8"/>
      <c r="LDF238" s="8"/>
      <c r="LDG238" s="8"/>
      <c r="LDH238" s="8"/>
      <c r="LDI238" s="8"/>
      <c r="LDJ238" s="8"/>
      <c r="LDK238" s="8"/>
      <c r="LDL238" s="8"/>
      <c r="LDM238" s="8"/>
      <c r="LDN238" s="8"/>
      <c r="LDO238" s="8"/>
      <c r="LDP238" s="8"/>
      <c r="LDQ238" s="8"/>
      <c r="LDR238" s="8"/>
      <c r="LDS238" s="8"/>
      <c r="LDT238" s="8"/>
      <c r="LDU238" s="8"/>
      <c r="LDV238" s="8"/>
      <c r="LDW238" s="8"/>
      <c r="LDX238" s="8"/>
      <c r="LDY238" s="8"/>
      <c r="LDZ238" s="8"/>
      <c r="LEA238" s="8"/>
      <c r="LEB238" s="8"/>
      <c r="LEC238" s="8"/>
      <c r="LED238" s="8"/>
      <c r="LEE238" s="8"/>
      <c r="LEF238" s="8"/>
      <c r="LEG238" s="8"/>
      <c r="LEH238" s="8"/>
      <c r="LEI238" s="8"/>
      <c r="LEJ238" s="8"/>
      <c r="LEK238" s="8"/>
      <c r="LEL238" s="8"/>
      <c r="LEM238" s="8"/>
      <c r="LEN238" s="8"/>
      <c r="LEO238" s="8"/>
      <c r="LEP238" s="8"/>
      <c r="LEQ238" s="8"/>
      <c r="LER238" s="8"/>
      <c r="LES238" s="8"/>
      <c r="LET238" s="8"/>
      <c r="LEU238" s="8"/>
      <c r="LEV238" s="8"/>
      <c r="LEW238" s="8"/>
      <c r="LEX238" s="8"/>
      <c r="LEY238" s="8"/>
      <c r="LEZ238" s="8"/>
      <c r="LFA238" s="8"/>
      <c r="LFB238" s="8"/>
      <c r="LFC238" s="8"/>
      <c r="LFD238" s="8"/>
      <c r="LFE238" s="8"/>
      <c r="LFF238" s="8"/>
      <c r="LFG238" s="8"/>
      <c r="LFH238" s="8"/>
      <c r="LFI238" s="8"/>
      <c r="LFJ238" s="8"/>
      <c r="LFK238" s="8"/>
      <c r="LFL238" s="8"/>
      <c r="LFM238" s="8"/>
      <c r="LFN238" s="8"/>
      <c r="LFO238" s="8"/>
      <c r="LFP238" s="8"/>
      <c r="LFQ238" s="8"/>
      <c r="LFR238" s="8"/>
      <c r="LFS238" s="8"/>
      <c r="LFT238" s="8"/>
      <c r="LFU238" s="8"/>
      <c r="LFV238" s="8"/>
      <c r="LFW238" s="8"/>
      <c r="LFX238" s="8"/>
      <c r="LFY238" s="8"/>
      <c r="LFZ238" s="8"/>
      <c r="LGA238" s="8"/>
      <c r="LGB238" s="8"/>
      <c r="LGC238" s="8"/>
      <c r="LGD238" s="8"/>
      <c r="LGE238" s="8"/>
      <c r="LGF238" s="8"/>
      <c r="LGG238" s="8"/>
      <c r="LGH238" s="8"/>
      <c r="LGI238" s="8"/>
      <c r="LGJ238" s="8"/>
      <c r="LGK238" s="8"/>
      <c r="LGL238" s="8"/>
      <c r="LGM238" s="8"/>
      <c r="LGN238" s="8"/>
      <c r="LGO238" s="8"/>
      <c r="LGP238" s="8"/>
      <c r="LGQ238" s="8"/>
      <c r="LGR238" s="8"/>
      <c r="LGS238" s="8"/>
      <c r="LGT238" s="8"/>
      <c r="LGU238" s="8"/>
      <c r="LGV238" s="8"/>
      <c r="LGW238" s="8"/>
      <c r="LGX238" s="8"/>
      <c r="LGY238" s="8"/>
      <c r="LGZ238" s="8"/>
      <c r="LHA238" s="8"/>
      <c r="LHB238" s="8"/>
      <c r="LHC238" s="8"/>
      <c r="LHD238" s="8"/>
      <c r="LHE238" s="8"/>
      <c r="LHF238" s="8"/>
      <c r="LHG238" s="8"/>
      <c r="LHH238" s="8"/>
      <c r="LHI238" s="8"/>
      <c r="LHJ238" s="8"/>
      <c r="LHK238" s="8"/>
      <c r="LHL238" s="8"/>
      <c r="LHM238" s="8"/>
      <c r="LHN238" s="8"/>
      <c r="LHO238" s="8"/>
      <c r="LHP238" s="8"/>
      <c r="LHQ238" s="8"/>
      <c r="LHR238" s="8"/>
      <c r="LHS238" s="8"/>
      <c r="LHT238" s="8"/>
      <c r="LHU238" s="8"/>
      <c r="LHV238" s="8"/>
      <c r="LHW238" s="8"/>
      <c r="LHX238" s="8"/>
      <c r="LHY238" s="8"/>
      <c r="LHZ238" s="8"/>
      <c r="LIA238" s="8"/>
      <c r="LIB238" s="8"/>
      <c r="LIC238" s="8"/>
      <c r="LID238" s="8"/>
      <c r="LIE238" s="8"/>
      <c r="LIF238" s="8"/>
      <c r="LIG238" s="8"/>
      <c r="LIH238" s="8"/>
      <c r="LII238" s="8"/>
      <c r="LIJ238" s="8"/>
      <c r="LIK238" s="8"/>
      <c r="LIL238" s="8"/>
      <c r="LIM238" s="8"/>
      <c r="LIN238" s="8"/>
      <c r="LIO238" s="8"/>
      <c r="LIP238" s="8"/>
      <c r="LIQ238" s="8"/>
      <c r="LIR238" s="8"/>
      <c r="LIS238" s="8"/>
      <c r="LIT238" s="8"/>
      <c r="LIU238" s="8"/>
      <c r="LIV238" s="8"/>
      <c r="LIW238" s="8"/>
      <c r="LIX238" s="8"/>
      <c r="LIY238" s="8"/>
      <c r="LIZ238" s="8"/>
      <c r="LJA238" s="8"/>
      <c r="LJB238" s="8"/>
      <c r="LJC238" s="8"/>
      <c r="LJD238" s="8"/>
      <c r="LJE238" s="8"/>
      <c r="LJF238" s="8"/>
      <c r="LJG238" s="8"/>
      <c r="LJH238" s="8"/>
      <c r="LJI238" s="8"/>
      <c r="LJJ238" s="8"/>
      <c r="LJK238" s="8"/>
      <c r="LJL238" s="8"/>
      <c r="LJM238" s="8"/>
      <c r="LJN238" s="8"/>
      <c r="LJO238" s="8"/>
      <c r="LJP238" s="8"/>
      <c r="LJQ238" s="8"/>
      <c r="LJR238" s="8"/>
      <c r="LJS238" s="8"/>
      <c r="LJT238" s="8"/>
      <c r="LJU238" s="8"/>
      <c r="LJV238" s="8"/>
      <c r="LJW238" s="8"/>
      <c r="LJX238" s="8"/>
      <c r="LJY238" s="8"/>
      <c r="LJZ238" s="8"/>
      <c r="LKA238" s="8"/>
      <c r="LKB238" s="8"/>
      <c r="LKC238" s="8"/>
      <c r="LKD238" s="8"/>
      <c r="LKE238" s="8"/>
      <c r="LKF238" s="8"/>
      <c r="LKG238" s="8"/>
      <c r="LKH238" s="8"/>
      <c r="LKI238" s="8"/>
      <c r="LKJ238" s="8"/>
      <c r="LKK238" s="8"/>
      <c r="LKL238" s="8"/>
      <c r="LKM238" s="8"/>
      <c r="LKN238" s="8"/>
      <c r="LKO238" s="8"/>
      <c r="LKP238" s="8"/>
      <c r="LKQ238" s="8"/>
      <c r="LKR238" s="8"/>
      <c r="LKS238" s="8"/>
      <c r="LKT238" s="8"/>
      <c r="LKU238" s="8"/>
      <c r="LKV238" s="8"/>
      <c r="LKW238" s="8"/>
      <c r="LKX238" s="8"/>
      <c r="LKY238" s="8"/>
      <c r="LKZ238" s="8"/>
      <c r="LLA238" s="8"/>
      <c r="LLB238" s="8"/>
      <c r="LLC238" s="8"/>
      <c r="LLD238" s="8"/>
      <c r="LLE238" s="8"/>
      <c r="LLF238" s="8"/>
      <c r="LLG238" s="8"/>
      <c r="LLH238" s="8"/>
      <c r="LLI238" s="8"/>
      <c r="LLJ238" s="8"/>
      <c r="LLK238" s="8"/>
      <c r="LLL238" s="8"/>
      <c r="LLM238" s="8"/>
      <c r="LLN238" s="8"/>
      <c r="LLO238" s="8"/>
      <c r="LLP238" s="8"/>
      <c r="LLQ238" s="8"/>
      <c r="LLR238" s="8"/>
      <c r="LLS238" s="8"/>
      <c r="LLT238" s="8"/>
      <c r="LLU238" s="8"/>
      <c r="LLV238" s="8"/>
      <c r="LLW238" s="8"/>
      <c r="LLX238" s="8"/>
      <c r="LLY238" s="8"/>
      <c r="LLZ238" s="8"/>
      <c r="LMA238" s="8"/>
      <c r="LMB238" s="8"/>
      <c r="LMC238" s="8"/>
      <c r="LMD238" s="8"/>
      <c r="LME238" s="8"/>
      <c r="LMF238" s="8"/>
      <c r="LMG238" s="8"/>
      <c r="LMH238" s="8"/>
      <c r="LMI238" s="8"/>
      <c r="LMJ238" s="8"/>
      <c r="LMK238" s="8"/>
      <c r="LML238" s="8"/>
      <c r="LMM238" s="8"/>
      <c r="LMN238" s="8"/>
      <c r="LMO238" s="8"/>
      <c r="LMP238" s="8"/>
      <c r="LMQ238" s="8"/>
      <c r="LMR238" s="8"/>
      <c r="LMS238" s="8"/>
      <c r="LMT238" s="8"/>
      <c r="LMU238" s="8"/>
      <c r="LMV238" s="8"/>
      <c r="LMW238" s="8"/>
      <c r="LMX238" s="8"/>
      <c r="LMY238" s="8"/>
      <c r="LMZ238" s="8"/>
      <c r="LNA238" s="8"/>
      <c r="LNB238" s="8"/>
      <c r="LNC238" s="8"/>
      <c r="LND238" s="8"/>
      <c r="LNE238" s="8"/>
      <c r="LNF238" s="8"/>
      <c r="LNG238" s="8"/>
      <c r="LNH238" s="8"/>
      <c r="LNI238" s="8"/>
      <c r="LNJ238" s="8"/>
      <c r="LNK238" s="8"/>
      <c r="LNL238" s="8"/>
      <c r="LNM238" s="8"/>
      <c r="LNN238" s="8"/>
      <c r="LNO238" s="8"/>
      <c r="LNP238" s="8"/>
      <c r="LNQ238" s="8"/>
      <c r="LNR238" s="8"/>
      <c r="LNS238" s="8"/>
      <c r="LNT238" s="8"/>
      <c r="LNU238" s="8"/>
      <c r="LNV238" s="8"/>
      <c r="LNW238" s="8"/>
      <c r="LNX238" s="8"/>
      <c r="LNY238" s="8"/>
      <c r="LNZ238" s="8"/>
      <c r="LOA238" s="8"/>
      <c r="LOB238" s="8"/>
      <c r="LOC238" s="8"/>
      <c r="LOD238" s="8"/>
      <c r="LOE238" s="8"/>
      <c r="LOF238" s="8"/>
      <c r="LOG238" s="8"/>
      <c r="LOH238" s="8"/>
      <c r="LOI238" s="8"/>
      <c r="LOJ238" s="8"/>
      <c r="LOK238" s="8"/>
      <c r="LOL238" s="8"/>
      <c r="LOM238" s="8"/>
      <c r="LON238" s="8"/>
      <c r="LOO238" s="8"/>
      <c r="LOP238" s="8"/>
      <c r="LOQ238" s="8"/>
      <c r="LOR238" s="8"/>
      <c r="LOS238" s="8"/>
      <c r="LOT238" s="8"/>
      <c r="LOU238" s="8"/>
      <c r="LOV238" s="8"/>
      <c r="LOW238" s="8"/>
      <c r="LOX238" s="8"/>
      <c r="LOY238" s="8"/>
      <c r="LOZ238" s="8"/>
      <c r="LPA238" s="8"/>
      <c r="LPB238" s="8"/>
      <c r="LPC238" s="8"/>
      <c r="LPD238" s="8"/>
      <c r="LPE238" s="8"/>
      <c r="LPF238" s="8"/>
      <c r="LPG238" s="8"/>
      <c r="LPH238" s="8"/>
      <c r="LPI238" s="8"/>
      <c r="LPJ238" s="8"/>
      <c r="LPK238" s="8"/>
      <c r="LPL238" s="8"/>
      <c r="LPM238" s="8"/>
      <c r="LPN238" s="8"/>
      <c r="LPO238" s="8"/>
      <c r="LPP238" s="8"/>
      <c r="LPQ238" s="8"/>
      <c r="LPR238" s="8"/>
      <c r="LPS238" s="8"/>
      <c r="LPT238" s="8"/>
      <c r="LPU238" s="8"/>
      <c r="LPV238" s="8"/>
      <c r="LPW238" s="8"/>
      <c r="LPX238" s="8"/>
      <c r="LPY238" s="8"/>
      <c r="LPZ238" s="8"/>
      <c r="LQA238" s="8"/>
      <c r="LQB238" s="8"/>
      <c r="LQC238" s="8"/>
      <c r="LQD238" s="8"/>
      <c r="LQE238" s="8"/>
      <c r="LQF238" s="8"/>
      <c r="LQG238" s="8"/>
      <c r="LQH238" s="8"/>
      <c r="LQI238" s="8"/>
      <c r="LQJ238" s="8"/>
      <c r="LQK238" s="8"/>
      <c r="LQL238" s="8"/>
      <c r="LQM238" s="8"/>
      <c r="LQN238" s="8"/>
      <c r="LQO238" s="8"/>
      <c r="LQP238" s="8"/>
      <c r="LQQ238" s="8"/>
      <c r="LQR238" s="8"/>
      <c r="LQS238" s="8"/>
      <c r="LQT238" s="8"/>
      <c r="LQU238" s="8"/>
      <c r="LQV238" s="8"/>
      <c r="LQW238" s="8"/>
      <c r="LQX238" s="8"/>
      <c r="LQY238" s="8"/>
      <c r="LQZ238" s="8"/>
      <c r="LRA238" s="8"/>
      <c r="LRB238" s="8"/>
      <c r="LRC238" s="8"/>
      <c r="LRD238" s="8"/>
      <c r="LRE238" s="8"/>
      <c r="LRF238" s="8"/>
      <c r="LRG238" s="8"/>
      <c r="LRH238" s="8"/>
      <c r="LRI238" s="8"/>
      <c r="LRJ238" s="8"/>
      <c r="LRK238" s="8"/>
      <c r="LRL238" s="8"/>
      <c r="LRM238" s="8"/>
      <c r="LRN238" s="8"/>
      <c r="LRO238" s="8"/>
      <c r="LRP238" s="8"/>
      <c r="LRQ238" s="8"/>
      <c r="LRR238" s="8"/>
      <c r="LRS238" s="8"/>
      <c r="LRT238" s="8"/>
      <c r="LRU238" s="8"/>
      <c r="LRV238" s="8"/>
      <c r="LRW238" s="8"/>
      <c r="LRX238" s="8"/>
      <c r="LRY238" s="8"/>
      <c r="LRZ238" s="8"/>
      <c r="LSA238" s="8"/>
      <c r="LSB238" s="8"/>
      <c r="LSC238" s="8"/>
      <c r="LSD238" s="8"/>
      <c r="LSE238" s="8"/>
      <c r="LSF238" s="8"/>
      <c r="LSG238" s="8"/>
      <c r="LSH238" s="8"/>
      <c r="LSI238" s="8"/>
      <c r="LSJ238" s="8"/>
      <c r="LSK238" s="8"/>
      <c r="LSL238" s="8"/>
      <c r="LSM238" s="8"/>
      <c r="LSN238" s="8"/>
      <c r="LSO238" s="8"/>
      <c r="LSP238" s="8"/>
      <c r="LSQ238" s="8"/>
      <c r="LSR238" s="8"/>
      <c r="LSS238" s="8"/>
      <c r="LST238" s="8"/>
      <c r="LSU238" s="8"/>
      <c r="LSV238" s="8"/>
      <c r="LSW238" s="8"/>
      <c r="LSX238" s="8"/>
      <c r="LSY238" s="8"/>
      <c r="LSZ238" s="8"/>
      <c r="LTA238" s="8"/>
      <c r="LTB238" s="8"/>
      <c r="LTC238" s="8"/>
      <c r="LTD238" s="8"/>
      <c r="LTE238" s="8"/>
      <c r="LTF238" s="8"/>
      <c r="LTG238" s="8"/>
      <c r="LTH238" s="8"/>
      <c r="LTI238" s="8"/>
      <c r="LTJ238" s="8"/>
      <c r="LTK238" s="8"/>
      <c r="LTL238" s="8"/>
      <c r="LTM238" s="8"/>
      <c r="LTN238" s="8"/>
      <c r="LTO238" s="8"/>
      <c r="LTP238" s="8"/>
      <c r="LTQ238" s="8"/>
      <c r="LTR238" s="8"/>
      <c r="LTS238" s="8"/>
      <c r="LTT238" s="8"/>
      <c r="LTU238" s="8"/>
      <c r="LTV238" s="8"/>
      <c r="LTW238" s="8"/>
      <c r="LTX238" s="8"/>
      <c r="LTY238" s="8"/>
      <c r="LTZ238" s="8"/>
      <c r="LUA238" s="8"/>
      <c r="LUB238" s="8"/>
      <c r="LUC238" s="8"/>
      <c r="LUD238" s="8"/>
      <c r="LUE238" s="8"/>
      <c r="LUF238" s="8"/>
      <c r="LUG238" s="8"/>
      <c r="LUH238" s="8"/>
      <c r="LUI238" s="8"/>
      <c r="LUJ238" s="8"/>
      <c r="LUK238" s="8"/>
      <c r="LUL238" s="8"/>
      <c r="LUM238" s="8"/>
      <c r="LUN238" s="8"/>
      <c r="LUO238" s="8"/>
      <c r="LUP238" s="8"/>
      <c r="LUQ238" s="8"/>
      <c r="LUR238" s="8"/>
      <c r="LUS238" s="8"/>
      <c r="LUT238" s="8"/>
      <c r="LUU238" s="8"/>
      <c r="LUV238" s="8"/>
      <c r="LUW238" s="8"/>
      <c r="LUX238" s="8"/>
      <c r="LUY238" s="8"/>
      <c r="LUZ238" s="8"/>
      <c r="LVA238" s="8"/>
      <c r="LVB238" s="8"/>
      <c r="LVC238" s="8"/>
      <c r="LVD238" s="8"/>
      <c r="LVE238" s="8"/>
      <c r="LVF238" s="8"/>
      <c r="LVG238" s="8"/>
      <c r="LVH238" s="8"/>
      <c r="LVI238" s="8"/>
      <c r="LVJ238" s="8"/>
      <c r="LVK238" s="8"/>
      <c r="LVL238" s="8"/>
      <c r="LVM238" s="8"/>
      <c r="LVN238" s="8"/>
      <c r="LVO238" s="8"/>
      <c r="LVP238" s="8"/>
      <c r="LVQ238" s="8"/>
      <c r="LVR238" s="8"/>
      <c r="LVS238" s="8"/>
      <c r="LVT238" s="8"/>
      <c r="LVU238" s="8"/>
      <c r="LVV238" s="8"/>
      <c r="LVW238" s="8"/>
      <c r="LVX238" s="8"/>
      <c r="LVY238" s="8"/>
      <c r="LVZ238" s="8"/>
      <c r="LWA238" s="8"/>
      <c r="LWB238" s="8"/>
      <c r="LWC238" s="8"/>
      <c r="LWD238" s="8"/>
      <c r="LWE238" s="8"/>
      <c r="LWF238" s="8"/>
      <c r="LWG238" s="8"/>
      <c r="LWH238" s="8"/>
      <c r="LWI238" s="8"/>
      <c r="LWJ238" s="8"/>
      <c r="LWK238" s="8"/>
      <c r="LWL238" s="8"/>
      <c r="LWM238" s="8"/>
      <c r="LWN238" s="8"/>
      <c r="LWO238" s="8"/>
      <c r="LWP238" s="8"/>
      <c r="LWQ238" s="8"/>
      <c r="LWR238" s="8"/>
      <c r="LWS238" s="8"/>
      <c r="LWT238" s="8"/>
      <c r="LWU238" s="8"/>
      <c r="LWV238" s="8"/>
      <c r="LWW238" s="8"/>
      <c r="LWX238" s="8"/>
      <c r="LWY238" s="8"/>
      <c r="LWZ238" s="8"/>
      <c r="LXA238" s="8"/>
      <c r="LXB238" s="8"/>
      <c r="LXC238" s="8"/>
      <c r="LXD238" s="8"/>
      <c r="LXE238" s="8"/>
      <c r="LXF238" s="8"/>
      <c r="LXG238" s="8"/>
      <c r="LXH238" s="8"/>
      <c r="LXI238" s="8"/>
      <c r="LXJ238" s="8"/>
      <c r="LXK238" s="8"/>
      <c r="LXL238" s="8"/>
      <c r="LXM238" s="8"/>
      <c r="LXN238" s="8"/>
      <c r="LXO238" s="8"/>
      <c r="LXP238" s="8"/>
      <c r="LXQ238" s="8"/>
      <c r="LXR238" s="8"/>
      <c r="LXS238" s="8"/>
      <c r="LXT238" s="8"/>
      <c r="LXU238" s="8"/>
      <c r="LXV238" s="8"/>
      <c r="LXW238" s="8"/>
      <c r="LXX238" s="8"/>
      <c r="LXY238" s="8"/>
      <c r="LXZ238" s="8"/>
      <c r="LYA238" s="8"/>
      <c r="LYB238" s="8"/>
      <c r="LYC238" s="8"/>
      <c r="LYD238" s="8"/>
      <c r="LYE238" s="8"/>
      <c r="LYF238" s="8"/>
      <c r="LYG238" s="8"/>
      <c r="LYH238" s="8"/>
      <c r="LYI238" s="8"/>
      <c r="LYJ238" s="8"/>
      <c r="LYK238" s="8"/>
      <c r="LYL238" s="8"/>
      <c r="LYM238" s="8"/>
      <c r="LYN238" s="8"/>
      <c r="LYO238" s="8"/>
      <c r="LYP238" s="8"/>
      <c r="LYQ238" s="8"/>
      <c r="LYR238" s="8"/>
      <c r="LYS238" s="8"/>
      <c r="LYT238" s="8"/>
      <c r="LYU238" s="8"/>
      <c r="LYV238" s="8"/>
      <c r="LYW238" s="8"/>
      <c r="LYX238" s="8"/>
      <c r="LYY238" s="8"/>
      <c r="LYZ238" s="8"/>
      <c r="LZA238" s="8"/>
      <c r="LZB238" s="8"/>
      <c r="LZC238" s="8"/>
      <c r="LZD238" s="8"/>
      <c r="LZE238" s="8"/>
      <c r="LZF238" s="8"/>
      <c r="LZG238" s="8"/>
      <c r="LZH238" s="8"/>
      <c r="LZI238" s="8"/>
      <c r="LZJ238" s="8"/>
      <c r="LZK238" s="8"/>
      <c r="LZL238" s="8"/>
      <c r="LZM238" s="8"/>
      <c r="LZN238" s="8"/>
      <c r="LZO238" s="8"/>
      <c r="LZP238" s="8"/>
      <c r="LZQ238" s="8"/>
      <c r="LZR238" s="8"/>
      <c r="LZS238" s="8"/>
      <c r="LZT238" s="8"/>
      <c r="LZU238" s="8"/>
      <c r="LZV238" s="8"/>
      <c r="LZW238" s="8"/>
      <c r="LZX238" s="8"/>
      <c r="LZY238" s="8"/>
      <c r="LZZ238" s="8"/>
      <c r="MAA238" s="8"/>
      <c r="MAB238" s="8"/>
      <c r="MAC238" s="8"/>
      <c r="MAD238" s="8"/>
      <c r="MAE238" s="8"/>
      <c r="MAF238" s="8"/>
      <c r="MAG238" s="8"/>
      <c r="MAH238" s="8"/>
      <c r="MAI238" s="8"/>
      <c r="MAJ238" s="8"/>
      <c r="MAK238" s="8"/>
      <c r="MAL238" s="8"/>
      <c r="MAM238" s="8"/>
      <c r="MAN238" s="8"/>
      <c r="MAO238" s="8"/>
      <c r="MAP238" s="8"/>
      <c r="MAQ238" s="8"/>
      <c r="MAR238" s="8"/>
      <c r="MAS238" s="8"/>
      <c r="MAT238" s="8"/>
      <c r="MAU238" s="8"/>
      <c r="MAV238" s="8"/>
      <c r="MAW238" s="8"/>
      <c r="MAX238" s="8"/>
      <c r="MAY238" s="8"/>
      <c r="MAZ238" s="8"/>
      <c r="MBA238" s="8"/>
      <c r="MBB238" s="8"/>
      <c r="MBC238" s="8"/>
      <c r="MBD238" s="8"/>
      <c r="MBE238" s="8"/>
      <c r="MBF238" s="8"/>
      <c r="MBG238" s="8"/>
      <c r="MBH238" s="8"/>
      <c r="MBI238" s="8"/>
      <c r="MBJ238" s="8"/>
      <c r="MBK238" s="8"/>
      <c r="MBL238" s="8"/>
      <c r="MBM238" s="8"/>
      <c r="MBN238" s="8"/>
      <c r="MBO238" s="8"/>
      <c r="MBP238" s="8"/>
      <c r="MBQ238" s="8"/>
      <c r="MBR238" s="8"/>
      <c r="MBS238" s="8"/>
      <c r="MBT238" s="8"/>
      <c r="MBU238" s="8"/>
      <c r="MBV238" s="8"/>
      <c r="MBW238" s="8"/>
      <c r="MBX238" s="8"/>
      <c r="MBY238" s="8"/>
      <c r="MBZ238" s="8"/>
      <c r="MCA238" s="8"/>
      <c r="MCB238" s="8"/>
      <c r="MCC238" s="8"/>
      <c r="MCD238" s="8"/>
      <c r="MCE238" s="8"/>
      <c r="MCF238" s="8"/>
      <c r="MCG238" s="8"/>
      <c r="MCH238" s="8"/>
      <c r="MCI238" s="8"/>
      <c r="MCJ238" s="8"/>
      <c r="MCK238" s="8"/>
      <c r="MCL238" s="8"/>
      <c r="MCM238" s="8"/>
      <c r="MCN238" s="8"/>
      <c r="MCO238" s="8"/>
      <c r="MCP238" s="8"/>
      <c r="MCQ238" s="8"/>
      <c r="MCR238" s="8"/>
      <c r="MCS238" s="8"/>
      <c r="MCT238" s="8"/>
      <c r="MCU238" s="8"/>
      <c r="MCV238" s="8"/>
      <c r="MCW238" s="8"/>
      <c r="MCX238" s="8"/>
      <c r="MCY238" s="8"/>
      <c r="MCZ238" s="8"/>
      <c r="MDA238" s="8"/>
      <c r="MDB238" s="8"/>
      <c r="MDC238" s="8"/>
      <c r="MDD238" s="8"/>
      <c r="MDE238" s="8"/>
      <c r="MDF238" s="8"/>
      <c r="MDG238" s="8"/>
      <c r="MDH238" s="8"/>
      <c r="MDI238" s="8"/>
      <c r="MDJ238" s="8"/>
      <c r="MDK238" s="8"/>
      <c r="MDL238" s="8"/>
      <c r="MDM238" s="8"/>
      <c r="MDN238" s="8"/>
      <c r="MDO238" s="8"/>
      <c r="MDP238" s="8"/>
      <c r="MDQ238" s="8"/>
      <c r="MDR238" s="8"/>
      <c r="MDS238" s="8"/>
      <c r="MDT238" s="8"/>
      <c r="MDU238" s="8"/>
      <c r="MDV238" s="8"/>
      <c r="MDW238" s="8"/>
      <c r="MDX238" s="8"/>
      <c r="MDY238" s="8"/>
      <c r="MDZ238" s="8"/>
      <c r="MEA238" s="8"/>
      <c r="MEB238" s="8"/>
      <c r="MEC238" s="8"/>
      <c r="MED238" s="8"/>
      <c r="MEE238" s="8"/>
      <c r="MEF238" s="8"/>
      <c r="MEG238" s="8"/>
      <c r="MEH238" s="8"/>
      <c r="MEI238" s="8"/>
      <c r="MEJ238" s="8"/>
      <c r="MEK238" s="8"/>
      <c r="MEL238" s="8"/>
      <c r="MEM238" s="8"/>
      <c r="MEN238" s="8"/>
      <c r="MEO238" s="8"/>
      <c r="MEP238" s="8"/>
      <c r="MEQ238" s="8"/>
      <c r="MER238" s="8"/>
      <c r="MES238" s="8"/>
      <c r="MET238" s="8"/>
      <c r="MEU238" s="8"/>
      <c r="MEV238" s="8"/>
      <c r="MEW238" s="8"/>
      <c r="MEX238" s="8"/>
      <c r="MEY238" s="8"/>
      <c r="MEZ238" s="8"/>
      <c r="MFA238" s="8"/>
      <c r="MFB238" s="8"/>
      <c r="MFC238" s="8"/>
      <c r="MFD238" s="8"/>
      <c r="MFE238" s="8"/>
      <c r="MFF238" s="8"/>
      <c r="MFG238" s="8"/>
      <c r="MFH238" s="8"/>
      <c r="MFI238" s="8"/>
      <c r="MFJ238" s="8"/>
      <c r="MFK238" s="8"/>
      <c r="MFL238" s="8"/>
      <c r="MFM238" s="8"/>
      <c r="MFN238" s="8"/>
      <c r="MFO238" s="8"/>
      <c r="MFP238" s="8"/>
      <c r="MFQ238" s="8"/>
      <c r="MFR238" s="8"/>
      <c r="MFS238" s="8"/>
      <c r="MFT238" s="8"/>
      <c r="MFU238" s="8"/>
      <c r="MFV238" s="8"/>
      <c r="MFW238" s="8"/>
      <c r="MFX238" s="8"/>
      <c r="MFY238" s="8"/>
      <c r="MFZ238" s="8"/>
      <c r="MGA238" s="8"/>
      <c r="MGB238" s="8"/>
      <c r="MGC238" s="8"/>
      <c r="MGD238" s="8"/>
      <c r="MGE238" s="8"/>
      <c r="MGF238" s="8"/>
      <c r="MGG238" s="8"/>
      <c r="MGH238" s="8"/>
      <c r="MGI238" s="8"/>
      <c r="MGJ238" s="8"/>
      <c r="MGK238" s="8"/>
      <c r="MGL238" s="8"/>
      <c r="MGM238" s="8"/>
      <c r="MGN238" s="8"/>
      <c r="MGO238" s="8"/>
      <c r="MGP238" s="8"/>
      <c r="MGQ238" s="8"/>
      <c r="MGR238" s="8"/>
      <c r="MGS238" s="8"/>
      <c r="MGT238" s="8"/>
      <c r="MGU238" s="8"/>
      <c r="MGV238" s="8"/>
      <c r="MGW238" s="8"/>
      <c r="MGX238" s="8"/>
      <c r="MGY238" s="8"/>
      <c r="MGZ238" s="8"/>
      <c r="MHA238" s="8"/>
      <c r="MHB238" s="8"/>
      <c r="MHC238" s="8"/>
      <c r="MHD238" s="8"/>
      <c r="MHE238" s="8"/>
      <c r="MHF238" s="8"/>
      <c r="MHG238" s="8"/>
      <c r="MHH238" s="8"/>
      <c r="MHI238" s="8"/>
      <c r="MHJ238" s="8"/>
      <c r="MHK238" s="8"/>
      <c r="MHL238" s="8"/>
      <c r="MHM238" s="8"/>
      <c r="MHN238" s="8"/>
      <c r="MHO238" s="8"/>
      <c r="MHP238" s="8"/>
      <c r="MHQ238" s="8"/>
      <c r="MHR238" s="8"/>
      <c r="MHS238" s="8"/>
      <c r="MHT238" s="8"/>
      <c r="MHU238" s="8"/>
      <c r="MHV238" s="8"/>
      <c r="MHW238" s="8"/>
      <c r="MHX238" s="8"/>
      <c r="MHY238" s="8"/>
      <c r="MHZ238" s="8"/>
      <c r="MIA238" s="8"/>
      <c r="MIB238" s="8"/>
      <c r="MIC238" s="8"/>
      <c r="MID238" s="8"/>
      <c r="MIE238" s="8"/>
      <c r="MIF238" s="8"/>
      <c r="MIG238" s="8"/>
      <c r="MIH238" s="8"/>
      <c r="MII238" s="8"/>
      <c r="MIJ238" s="8"/>
      <c r="MIK238" s="8"/>
      <c r="MIL238" s="8"/>
      <c r="MIM238" s="8"/>
      <c r="MIN238" s="8"/>
      <c r="MIO238" s="8"/>
      <c r="MIP238" s="8"/>
      <c r="MIQ238" s="8"/>
      <c r="MIR238" s="8"/>
      <c r="MIS238" s="8"/>
      <c r="MIT238" s="8"/>
      <c r="MIU238" s="8"/>
      <c r="MIV238" s="8"/>
      <c r="MIW238" s="8"/>
      <c r="MIX238" s="8"/>
      <c r="MIY238" s="8"/>
      <c r="MIZ238" s="8"/>
      <c r="MJA238" s="8"/>
      <c r="MJB238" s="8"/>
      <c r="MJC238" s="8"/>
      <c r="MJD238" s="8"/>
      <c r="MJE238" s="8"/>
      <c r="MJF238" s="8"/>
      <c r="MJG238" s="8"/>
      <c r="MJH238" s="8"/>
      <c r="MJI238" s="8"/>
      <c r="MJJ238" s="8"/>
      <c r="MJK238" s="8"/>
      <c r="MJL238" s="8"/>
      <c r="MJM238" s="8"/>
      <c r="MJN238" s="8"/>
      <c r="MJO238" s="8"/>
      <c r="MJP238" s="8"/>
      <c r="MJQ238" s="8"/>
      <c r="MJR238" s="8"/>
      <c r="MJS238" s="8"/>
      <c r="MJT238" s="8"/>
      <c r="MJU238" s="8"/>
      <c r="MJV238" s="8"/>
      <c r="MJW238" s="8"/>
      <c r="MJX238" s="8"/>
      <c r="MJY238" s="8"/>
      <c r="MJZ238" s="8"/>
      <c r="MKA238" s="8"/>
      <c r="MKB238" s="8"/>
      <c r="MKC238" s="8"/>
      <c r="MKD238" s="8"/>
      <c r="MKE238" s="8"/>
      <c r="MKF238" s="8"/>
      <c r="MKG238" s="8"/>
      <c r="MKH238" s="8"/>
      <c r="MKI238" s="8"/>
      <c r="MKJ238" s="8"/>
      <c r="MKK238" s="8"/>
      <c r="MKL238" s="8"/>
      <c r="MKM238" s="8"/>
      <c r="MKN238" s="8"/>
      <c r="MKO238" s="8"/>
      <c r="MKP238" s="8"/>
      <c r="MKQ238" s="8"/>
      <c r="MKR238" s="8"/>
      <c r="MKS238" s="8"/>
      <c r="MKT238" s="8"/>
      <c r="MKU238" s="8"/>
      <c r="MKV238" s="8"/>
      <c r="MKW238" s="8"/>
      <c r="MKX238" s="8"/>
      <c r="MKY238" s="8"/>
      <c r="MKZ238" s="8"/>
      <c r="MLA238" s="8"/>
      <c r="MLB238" s="8"/>
      <c r="MLC238" s="8"/>
      <c r="MLD238" s="8"/>
      <c r="MLE238" s="8"/>
      <c r="MLF238" s="8"/>
      <c r="MLG238" s="8"/>
      <c r="MLH238" s="8"/>
      <c r="MLI238" s="8"/>
      <c r="MLJ238" s="8"/>
      <c r="MLK238" s="8"/>
      <c r="MLL238" s="8"/>
      <c r="MLM238" s="8"/>
      <c r="MLN238" s="8"/>
      <c r="MLO238" s="8"/>
      <c r="MLP238" s="8"/>
      <c r="MLQ238" s="8"/>
      <c r="MLR238" s="8"/>
      <c r="MLS238" s="8"/>
      <c r="MLT238" s="8"/>
      <c r="MLU238" s="8"/>
      <c r="MLV238" s="8"/>
      <c r="MLW238" s="8"/>
      <c r="MLX238" s="8"/>
      <c r="MLY238" s="8"/>
      <c r="MLZ238" s="8"/>
      <c r="MMA238" s="8"/>
      <c r="MMB238" s="8"/>
      <c r="MMC238" s="8"/>
      <c r="MMD238" s="8"/>
      <c r="MME238" s="8"/>
      <c r="MMF238" s="8"/>
      <c r="MMG238" s="8"/>
      <c r="MMH238" s="8"/>
      <c r="MMI238" s="8"/>
      <c r="MMJ238" s="8"/>
      <c r="MMK238" s="8"/>
      <c r="MML238" s="8"/>
      <c r="MMM238" s="8"/>
      <c r="MMN238" s="8"/>
      <c r="MMO238" s="8"/>
      <c r="MMP238" s="8"/>
      <c r="MMQ238" s="8"/>
      <c r="MMR238" s="8"/>
      <c r="MMS238" s="8"/>
      <c r="MMT238" s="8"/>
      <c r="MMU238" s="8"/>
      <c r="MMV238" s="8"/>
      <c r="MMW238" s="8"/>
      <c r="MMX238" s="8"/>
      <c r="MMY238" s="8"/>
      <c r="MMZ238" s="8"/>
      <c r="MNA238" s="8"/>
      <c r="MNB238" s="8"/>
      <c r="MNC238" s="8"/>
      <c r="MND238" s="8"/>
      <c r="MNE238" s="8"/>
      <c r="MNF238" s="8"/>
      <c r="MNG238" s="8"/>
      <c r="MNH238" s="8"/>
      <c r="MNI238" s="8"/>
      <c r="MNJ238" s="8"/>
      <c r="MNK238" s="8"/>
      <c r="MNL238" s="8"/>
      <c r="MNM238" s="8"/>
      <c r="MNN238" s="8"/>
      <c r="MNO238" s="8"/>
      <c r="MNP238" s="8"/>
      <c r="MNQ238" s="8"/>
      <c r="MNR238" s="8"/>
      <c r="MNS238" s="8"/>
      <c r="MNT238" s="8"/>
      <c r="MNU238" s="8"/>
      <c r="MNV238" s="8"/>
      <c r="MNW238" s="8"/>
      <c r="MNX238" s="8"/>
      <c r="MNY238" s="8"/>
      <c r="MNZ238" s="8"/>
      <c r="MOA238" s="8"/>
      <c r="MOB238" s="8"/>
      <c r="MOC238" s="8"/>
      <c r="MOD238" s="8"/>
      <c r="MOE238" s="8"/>
      <c r="MOF238" s="8"/>
      <c r="MOG238" s="8"/>
      <c r="MOH238" s="8"/>
      <c r="MOI238" s="8"/>
      <c r="MOJ238" s="8"/>
      <c r="MOK238" s="8"/>
      <c r="MOL238" s="8"/>
      <c r="MOM238" s="8"/>
      <c r="MON238" s="8"/>
      <c r="MOO238" s="8"/>
      <c r="MOP238" s="8"/>
      <c r="MOQ238" s="8"/>
      <c r="MOR238" s="8"/>
      <c r="MOS238" s="8"/>
      <c r="MOT238" s="8"/>
      <c r="MOU238" s="8"/>
      <c r="MOV238" s="8"/>
      <c r="MOW238" s="8"/>
      <c r="MOX238" s="8"/>
      <c r="MOY238" s="8"/>
      <c r="MOZ238" s="8"/>
      <c r="MPA238" s="8"/>
      <c r="MPB238" s="8"/>
      <c r="MPC238" s="8"/>
      <c r="MPD238" s="8"/>
      <c r="MPE238" s="8"/>
      <c r="MPF238" s="8"/>
      <c r="MPG238" s="8"/>
      <c r="MPH238" s="8"/>
      <c r="MPI238" s="8"/>
      <c r="MPJ238" s="8"/>
      <c r="MPK238" s="8"/>
      <c r="MPL238" s="8"/>
      <c r="MPM238" s="8"/>
      <c r="MPN238" s="8"/>
      <c r="MPO238" s="8"/>
      <c r="MPP238" s="8"/>
      <c r="MPQ238" s="8"/>
      <c r="MPR238" s="8"/>
      <c r="MPS238" s="8"/>
      <c r="MPT238" s="8"/>
      <c r="MPU238" s="8"/>
      <c r="MPV238" s="8"/>
      <c r="MPW238" s="8"/>
      <c r="MPX238" s="8"/>
      <c r="MPY238" s="8"/>
      <c r="MPZ238" s="8"/>
      <c r="MQA238" s="8"/>
      <c r="MQB238" s="8"/>
      <c r="MQC238" s="8"/>
      <c r="MQD238" s="8"/>
      <c r="MQE238" s="8"/>
      <c r="MQF238" s="8"/>
      <c r="MQG238" s="8"/>
      <c r="MQH238" s="8"/>
      <c r="MQI238" s="8"/>
      <c r="MQJ238" s="8"/>
      <c r="MQK238" s="8"/>
      <c r="MQL238" s="8"/>
      <c r="MQM238" s="8"/>
      <c r="MQN238" s="8"/>
      <c r="MQO238" s="8"/>
      <c r="MQP238" s="8"/>
      <c r="MQQ238" s="8"/>
      <c r="MQR238" s="8"/>
      <c r="MQS238" s="8"/>
      <c r="MQT238" s="8"/>
      <c r="MQU238" s="8"/>
      <c r="MQV238" s="8"/>
      <c r="MQW238" s="8"/>
      <c r="MQX238" s="8"/>
      <c r="MQY238" s="8"/>
      <c r="MQZ238" s="8"/>
      <c r="MRA238" s="8"/>
      <c r="MRB238" s="8"/>
      <c r="MRC238" s="8"/>
      <c r="MRD238" s="8"/>
      <c r="MRE238" s="8"/>
      <c r="MRF238" s="8"/>
      <c r="MRG238" s="8"/>
      <c r="MRH238" s="8"/>
      <c r="MRI238" s="8"/>
      <c r="MRJ238" s="8"/>
      <c r="MRK238" s="8"/>
      <c r="MRL238" s="8"/>
      <c r="MRM238" s="8"/>
      <c r="MRN238" s="8"/>
      <c r="MRO238" s="8"/>
      <c r="MRP238" s="8"/>
      <c r="MRQ238" s="8"/>
      <c r="MRR238" s="8"/>
      <c r="MRS238" s="8"/>
      <c r="MRT238" s="8"/>
      <c r="MRU238" s="8"/>
      <c r="MRV238" s="8"/>
      <c r="MRW238" s="8"/>
      <c r="MRX238" s="8"/>
      <c r="MRY238" s="8"/>
      <c r="MRZ238" s="8"/>
      <c r="MSA238" s="8"/>
      <c r="MSB238" s="8"/>
      <c r="MSC238" s="8"/>
      <c r="MSD238" s="8"/>
      <c r="MSE238" s="8"/>
      <c r="MSF238" s="8"/>
      <c r="MSG238" s="8"/>
      <c r="MSH238" s="8"/>
      <c r="MSI238" s="8"/>
      <c r="MSJ238" s="8"/>
      <c r="MSK238" s="8"/>
      <c r="MSL238" s="8"/>
      <c r="MSM238" s="8"/>
      <c r="MSN238" s="8"/>
      <c r="MSO238" s="8"/>
      <c r="MSP238" s="8"/>
      <c r="MSQ238" s="8"/>
      <c r="MSR238" s="8"/>
      <c r="MSS238" s="8"/>
      <c r="MST238" s="8"/>
      <c r="MSU238" s="8"/>
      <c r="MSV238" s="8"/>
      <c r="MSW238" s="8"/>
      <c r="MSX238" s="8"/>
      <c r="MSY238" s="8"/>
      <c r="MSZ238" s="8"/>
      <c r="MTA238" s="8"/>
      <c r="MTB238" s="8"/>
      <c r="MTC238" s="8"/>
      <c r="MTD238" s="8"/>
      <c r="MTE238" s="8"/>
      <c r="MTF238" s="8"/>
      <c r="MTG238" s="8"/>
      <c r="MTH238" s="8"/>
      <c r="MTI238" s="8"/>
      <c r="MTJ238" s="8"/>
      <c r="MTK238" s="8"/>
      <c r="MTL238" s="8"/>
      <c r="MTM238" s="8"/>
      <c r="MTN238" s="8"/>
      <c r="MTO238" s="8"/>
      <c r="MTP238" s="8"/>
      <c r="MTQ238" s="8"/>
      <c r="MTR238" s="8"/>
      <c r="MTS238" s="8"/>
      <c r="MTT238" s="8"/>
      <c r="MTU238" s="8"/>
      <c r="MTV238" s="8"/>
      <c r="MTW238" s="8"/>
      <c r="MTX238" s="8"/>
      <c r="MTY238" s="8"/>
      <c r="MTZ238" s="8"/>
      <c r="MUA238" s="8"/>
      <c r="MUB238" s="8"/>
      <c r="MUC238" s="8"/>
      <c r="MUD238" s="8"/>
      <c r="MUE238" s="8"/>
      <c r="MUF238" s="8"/>
      <c r="MUG238" s="8"/>
      <c r="MUH238" s="8"/>
      <c r="MUI238" s="8"/>
      <c r="MUJ238" s="8"/>
      <c r="MUK238" s="8"/>
      <c r="MUL238" s="8"/>
      <c r="MUM238" s="8"/>
      <c r="MUN238" s="8"/>
      <c r="MUO238" s="8"/>
      <c r="MUP238" s="8"/>
      <c r="MUQ238" s="8"/>
      <c r="MUR238" s="8"/>
      <c r="MUS238" s="8"/>
      <c r="MUT238" s="8"/>
      <c r="MUU238" s="8"/>
      <c r="MUV238" s="8"/>
      <c r="MUW238" s="8"/>
      <c r="MUX238" s="8"/>
      <c r="MUY238" s="8"/>
      <c r="MUZ238" s="8"/>
      <c r="MVA238" s="8"/>
      <c r="MVB238" s="8"/>
      <c r="MVC238" s="8"/>
      <c r="MVD238" s="8"/>
      <c r="MVE238" s="8"/>
      <c r="MVF238" s="8"/>
      <c r="MVG238" s="8"/>
      <c r="MVH238" s="8"/>
      <c r="MVI238" s="8"/>
      <c r="MVJ238" s="8"/>
      <c r="MVK238" s="8"/>
      <c r="MVL238" s="8"/>
      <c r="MVM238" s="8"/>
      <c r="MVN238" s="8"/>
      <c r="MVO238" s="8"/>
      <c r="MVP238" s="8"/>
      <c r="MVQ238" s="8"/>
      <c r="MVR238" s="8"/>
      <c r="MVS238" s="8"/>
      <c r="MVT238" s="8"/>
      <c r="MVU238" s="8"/>
      <c r="MVV238" s="8"/>
      <c r="MVW238" s="8"/>
      <c r="MVX238" s="8"/>
      <c r="MVY238" s="8"/>
      <c r="MVZ238" s="8"/>
      <c r="MWA238" s="8"/>
      <c r="MWB238" s="8"/>
      <c r="MWC238" s="8"/>
      <c r="MWD238" s="8"/>
      <c r="MWE238" s="8"/>
      <c r="MWF238" s="8"/>
      <c r="MWG238" s="8"/>
      <c r="MWH238" s="8"/>
      <c r="MWI238" s="8"/>
      <c r="MWJ238" s="8"/>
      <c r="MWK238" s="8"/>
      <c r="MWL238" s="8"/>
      <c r="MWM238" s="8"/>
      <c r="MWN238" s="8"/>
      <c r="MWO238" s="8"/>
      <c r="MWP238" s="8"/>
      <c r="MWQ238" s="8"/>
      <c r="MWR238" s="8"/>
      <c r="MWS238" s="8"/>
      <c r="MWT238" s="8"/>
      <c r="MWU238" s="8"/>
      <c r="MWV238" s="8"/>
      <c r="MWW238" s="8"/>
      <c r="MWX238" s="8"/>
      <c r="MWY238" s="8"/>
      <c r="MWZ238" s="8"/>
      <c r="MXA238" s="8"/>
      <c r="MXB238" s="8"/>
      <c r="MXC238" s="8"/>
      <c r="MXD238" s="8"/>
      <c r="MXE238" s="8"/>
      <c r="MXF238" s="8"/>
      <c r="MXG238" s="8"/>
      <c r="MXH238" s="8"/>
      <c r="MXI238" s="8"/>
      <c r="MXJ238" s="8"/>
      <c r="MXK238" s="8"/>
      <c r="MXL238" s="8"/>
      <c r="MXM238" s="8"/>
      <c r="MXN238" s="8"/>
      <c r="MXO238" s="8"/>
      <c r="MXP238" s="8"/>
      <c r="MXQ238" s="8"/>
      <c r="MXR238" s="8"/>
      <c r="MXS238" s="8"/>
      <c r="MXT238" s="8"/>
      <c r="MXU238" s="8"/>
      <c r="MXV238" s="8"/>
      <c r="MXW238" s="8"/>
      <c r="MXX238" s="8"/>
      <c r="MXY238" s="8"/>
      <c r="MXZ238" s="8"/>
      <c r="MYA238" s="8"/>
      <c r="MYB238" s="8"/>
      <c r="MYC238" s="8"/>
      <c r="MYD238" s="8"/>
      <c r="MYE238" s="8"/>
      <c r="MYF238" s="8"/>
      <c r="MYG238" s="8"/>
      <c r="MYH238" s="8"/>
      <c r="MYI238" s="8"/>
      <c r="MYJ238" s="8"/>
      <c r="MYK238" s="8"/>
      <c r="MYL238" s="8"/>
      <c r="MYM238" s="8"/>
      <c r="MYN238" s="8"/>
      <c r="MYO238" s="8"/>
      <c r="MYP238" s="8"/>
      <c r="MYQ238" s="8"/>
      <c r="MYR238" s="8"/>
      <c r="MYS238" s="8"/>
      <c r="MYT238" s="8"/>
      <c r="MYU238" s="8"/>
      <c r="MYV238" s="8"/>
      <c r="MYW238" s="8"/>
      <c r="MYX238" s="8"/>
      <c r="MYY238" s="8"/>
      <c r="MYZ238" s="8"/>
      <c r="MZA238" s="8"/>
      <c r="MZB238" s="8"/>
      <c r="MZC238" s="8"/>
      <c r="MZD238" s="8"/>
      <c r="MZE238" s="8"/>
      <c r="MZF238" s="8"/>
      <c r="MZG238" s="8"/>
      <c r="MZH238" s="8"/>
      <c r="MZI238" s="8"/>
      <c r="MZJ238" s="8"/>
      <c r="MZK238" s="8"/>
      <c r="MZL238" s="8"/>
      <c r="MZM238" s="8"/>
      <c r="MZN238" s="8"/>
      <c r="MZO238" s="8"/>
      <c r="MZP238" s="8"/>
      <c r="MZQ238" s="8"/>
      <c r="MZR238" s="8"/>
      <c r="MZS238" s="8"/>
      <c r="MZT238" s="8"/>
      <c r="MZU238" s="8"/>
      <c r="MZV238" s="8"/>
      <c r="MZW238" s="8"/>
      <c r="MZX238" s="8"/>
      <c r="MZY238" s="8"/>
      <c r="MZZ238" s="8"/>
      <c r="NAA238" s="8"/>
      <c r="NAB238" s="8"/>
      <c r="NAC238" s="8"/>
      <c r="NAD238" s="8"/>
      <c r="NAE238" s="8"/>
      <c r="NAF238" s="8"/>
      <c r="NAG238" s="8"/>
      <c r="NAH238" s="8"/>
      <c r="NAI238" s="8"/>
      <c r="NAJ238" s="8"/>
      <c r="NAK238" s="8"/>
      <c r="NAL238" s="8"/>
      <c r="NAM238" s="8"/>
      <c r="NAN238" s="8"/>
      <c r="NAO238" s="8"/>
      <c r="NAP238" s="8"/>
      <c r="NAQ238" s="8"/>
      <c r="NAR238" s="8"/>
      <c r="NAS238" s="8"/>
      <c r="NAT238" s="8"/>
      <c r="NAU238" s="8"/>
      <c r="NAV238" s="8"/>
      <c r="NAW238" s="8"/>
      <c r="NAX238" s="8"/>
      <c r="NAY238" s="8"/>
      <c r="NAZ238" s="8"/>
      <c r="NBA238" s="8"/>
      <c r="NBB238" s="8"/>
      <c r="NBC238" s="8"/>
      <c r="NBD238" s="8"/>
      <c r="NBE238" s="8"/>
      <c r="NBF238" s="8"/>
      <c r="NBG238" s="8"/>
      <c r="NBH238" s="8"/>
      <c r="NBI238" s="8"/>
      <c r="NBJ238" s="8"/>
      <c r="NBK238" s="8"/>
      <c r="NBL238" s="8"/>
      <c r="NBM238" s="8"/>
      <c r="NBN238" s="8"/>
      <c r="NBO238" s="8"/>
      <c r="NBP238" s="8"/>
      <c r="NBQ238" s="8"/>
      <c r="NBR238" s="8"/>
      <c r="NBS238" s="8"/>
      <c r="NBT238" s="8"/>
      <c r="NBU238" s="8"/>
      <c r="NBV238" s="8"/>
      <c r="NBW238" s="8"/>
      <c r="NBX238" s="8"/>
      <c r="NBY238" s="8"/>
      <c r="NBZ238" s="8"/>
      <c r="NCA238" s="8"/>
      <c r="NCB238" s="8"/>
      <c r="NCC238" s="8"/>
      <c r="NCD238" s="8"/>
      <c r="NCE238" s="8"/>
      <c r="NCF238" s="8"/>
      <c r="NCG238" s="8"/>
      <c r="NCH238" s="8"/>
      <c r="NCI238" s="8"/>
      <c r="NCJ238" s="8"/>
      <c r="NCK238" s="8"/>
      <c r="NCL238" s="8"/>
      <c r="NCM238" s="8"/>
      <c r="NCN238" s="8"/>
      <c r="NCO238" s="8"/>
      <c r="NCP238" s="8"/>
      <c r="NCQ238" s="8"/>
      <c r="NCR238" s="8"/>
      <c r="NCS238" s="8"/>
      <c r="NCT238" s="8"/>
      <c r="NCU238" s="8"/>
      <c r="NCV238" s="8"/>
      <c r="NCW238" s="8"/>
      <c r="NCX238" s="8"/>
      <c r="NCY238" s="8"/>
      <c r="NCZ238" s="8"/>
      <c r="NDA238" s="8"/>
      <c r="NDB238" s="8"/>
      <c r="NDC238" s="8"/>
      <c r="NDD238" s="8"/>
      <c r="NDE238" s="8"/>
      <c r="NDF238" s="8"/>
      <c r="NDG238" s="8"/>
      <c r="NDH238" s="8"/>
      <c r="NDI238" s="8"/>
      <c r="NDJ238" s="8"/>
      <c r="NDK238" s="8"/>
      <c r="NDL238" s="8"/>
      <c r="NDM238" s="8"/>
      <c r="NDN238" s="8"/>
      <c r="NDO238" s="8"/>
      <c r="NDP238" s="8"/>
      <c r="NDQ238" s="8"/>
      <c r="NDR238" s="8"/>
      <c r="NDS238" s="8"/>
      <c r="NDT238" s="8"/>
      <c r="NDU238" s="8"/>
      <c r="NDV238" s="8"/>
      <c r="NDW238" s="8"/>
      <c r="NDX238" s="8"/>
      <c r="NDY238" s="8"/>
      <c r="NDZ238" s="8"/>
      <c r="NEA238" s="8"/>
      <c r="NEB238" s="8"/>
      <c r="NEC238" s="8"/>
      <c r="NED238" s="8"/>
      <c r="NEE238" s="8"/>
      <c r="NEF238" s="8"/>
      <c r="NEG238" s="8"/>
      <c r="NEH238" s="8"/>
      <c r="NEI238" s="8"/>
      <c r="NEJ238" s="8"/>
      <c r="NEK238" s="8"/>
      <c r="NEL238" s="8"/>
      <c r="NEM238" s="8"/>
      <c r="NEN238" s="8"/>
      <c r="NEO238" s="8"/>
      <c r="NEP238" s="8"/>
      <c r="NEQ238" s="8"/>
      <c r="NER238" s="8"/>
      <c r="NES238" s="8"/>
      <c r="NET238" s="8"/>
      <c r="NEU238" s="8"/>
      <c r="NEV238" s="8"/>
      <c r="NEW238" s="8"/>
      <c r="NEX238" s="8"/>
      <c r="NEY238" s="8"/>
      <c r="NEZ238" s="8"/>
      <c r="NFA238" s="8"/>
      <c r="NFB238" s="8"/>
      <c r="NFC238" s="8"/>
      <c r="NFD238" s="8"/>
      <c r="NFE238" s="8"/>
      <c r="NFF238" s="8"/>
      <c r="NFG238" s="8"/>
      <c r="NFH238" s="8"/>
      <c r="NFI238" s="8"/>
      <c r="NFJ238" s="8"/>
      <c r="NFK238" s="8"/>
      <c r="NFL238" s="8"/>
      <c r="NFM238" s="8"/>
      <c r="NFN238" s="8"/>
      <c r="NFO238" s="8"/>
      <c r="NFP238" s="8"/>
      <c r="NFQ238" s="8"/>
      <c r="NFR238" s="8"/>
      <c r="NFS238" s="8"/>
      <c r="NFT238" s="8"/>
      <c r="NFU238" s="8"/>
      <c r="NFV238" s="8"/>
      <c r="NFW238" s="8"/>
      <c r="NFX238" s="8"/>
      <c r="NFY238" s="8"/>
      <c r="NFZ238" s="8"/>
      <c r="NGA238" s="8"/>
      <c r="NGB238" s="8"/>
      <c r="NGC238" s="8"/>
      <c r="NGD238" s="8"/>
      <c r="NGE238" s="8"/>
      <c r="NGF238" s="8"/>
      <c r="NGG238" s="8"/>
      <c r="NGH238" s="8"/>
      <c r="NGI238" s="8"/>
      <c r="NGJ238" s="8"/>
      <c r="NGK238" s="8"/>
      <c r="NGL238" s="8"/>
      <c r="NGM238" s="8"/>
      <c r="NGN238" s="8"/>
      <c r="NGO238" s="8"/>
      <c r="NGP238" s="8"/>
      <c r="NGQ238" s="8"/>
      <c r="NGR238" s="8"/>
      <c r="NGS238" s="8"/>
      <c r="NGT238" s="8"/>
      <c r="NGU238" s="8"/>
      <c r="NGV238" s="8"/>
      <c r="NGW238" s="8"/>
      <c r="NGX238" s="8"/>
      <c r="NGY238" s="8"/>
      <c r="NGZ238" s="8"/>
      <c r="NHA238" s="8"/>
      <c r="NHB238" s="8"/>
      <c r="NHC238" s="8"/>
      <c r="NHD238" s="8"/>
      <c r="NHE238" s="8"/>
      <c r="NHF238" s="8"/>
      <c r="NHG238" s="8"/>
      <c r="NHH238" s="8"/>
      <c r="NHI238" s="8"/>
      <c r="NHJ238" s="8"/>
      <c r="NHK238" s="8"/>
      <c r="NHL238" s="8"/>
      <c r="NHM238" s="8"/>
      <c r="NHN238" s="8"/>
      <c r="NHO238" s="8"/>
      <c r="NHP238" s="8"/>
      <c r="NHQ238" s="8"/>
      <c r="NHR238" s="8"/>
      <c r="NHS238" s="8"/>
      <c r="NHT238" s="8"/>
      <c r="NHU238" s="8"/>
      <c r="NHV238" s="8"/>
      <c r="NHW238" s="8"/>
      <c r="NHX238" s="8"/>
      <c r="NHY238" s="8"/>
      <c r="NHZ238" s="8"/>
      <c r="NIA238" s="8"/>
      <c r="NIB238" s="8"/>
      <c r="NIC238" s="8"/>
      <c r="NID238" s="8"/>
      <c r="NIE238" s="8"/>
      <c r="NIF238" s="8"/>
      <c r="NIG238" s="8"/>
      <c r="NIH238" s="8"/>
      <c r="NII238" s="8"/>
      <c r="NIJ238" s="8"/>
      <c r="NIK238" s="8"/>
      <c r="NIL238" s="8"/>
      <c r="NIM238" s="8"/>
      <c r="NIN238" s="8"/>
      <c r="NIO238" s="8"/>
      <c r="NIP238" s="8"/>
      <c r="NIQ238" s="8"/>
      <c r="NIR238" s="8"/>
      <c r="NIS238" s="8"/>
      <c r="NIT238" s="8"/>
      <c r="NIU238" s="8"/>
      <c r="NIV238" s="8"/>
      <c r="NIW238" s="8"/>
      <c r="NIX238" s="8"/>
      <c r="NIY238" s="8"/>
      <c r="NIZ238" s="8"/>
      <c r="NJA238" s="8"/>
      <c r="NJB238" s="8"/>
      <c r="NJC238" s="8"/>
      <c r="NJD238" s="8"/>
      <c r="NJE238" s="8"/>
      <c r="NJF238" s="8"/>
      <c r="NJG238" s="8"/>
      <c r="NJH238" s="8"/>
      <c r="NJI238" s="8"/>
      <c r="NJJ238" s="8"/>
      <c r="NJK238" s="8"/>
      <c r="NJL238" s="8"/>
      <c r="NJM238" s="8"/>
      <c r="NJN238" s="8"/>
      <c r="NJO238" s="8"/>
      <c r="NJP238" s="8"/>
      <c r="NJQ238" s="8"/>
      <c r="NJR238" s="8"/>
      <c r="NJS238" s="8"/>
      <c r="NJT238" s="8"/>
      <c r="NJU238" s="8"/>
      <c r="NJV238" s="8"/>
      <c r="NJW238" s="8"/>
      <c r="NJX238" s="8"/>
      <c r="NJY238" s="8"/>
      <c r="NJZ238" s="8"/>
      <c r="NKA238" s="8"/>
      <c r="NKB238" s="8"/>
      <c r="NKC238" s="8"/>
      <c r="NKD238" s="8"/>
      <c r="NKE238" s="8"/>
      <c r="NKF238" s="8"/>
      <c r="NKG238" s="8"/>
      <c r="NKH238" s="8"/>
      <c r="NKI238" s="8"/>
      <c r="NKJ238" s="8"/>
      <c r="NKK238" s="8"/>
      <c r="NKL238" s="8"/>
      <c r="NKM238" s="8"/>
      <c r="NKN238" s="8"/>
      <c r="NKO238" s="8"/>
      <c r="NKP238" s="8"/>
      <c r="NKQ238" s="8"/>
      <c r="NKR238" s="8"/>
      <c r="NKS238" s="8"/>
      <c r="NKT238" s="8"/>
      <c r="NKU238" s="8"/>
      <c r="NKV238" s="8"/>
      <c r="NKW238" s="8"/>
      <c r="NKX238" s="8"/>
      <c r="NKY238" s="8"/>
      <c r="NKZ238" s="8"/>
      <c r="NLA238" s="8"/>
      <c r="NLB238" s="8"/>
      <c r="NLC238" s="8"/>
      <c r="NLD238" s="8"/>
      <c r="NLE238" s="8"/>
      <c r="NLF238" s="8"/>
      <c r="NLG238" s="8"/>
      <c r="NLH238" s="8"/>
      <c r="NLI238" s="8"/>
      <c r="NLJ238" s="8"/>
      <c r="NLK238" s="8"/>
      <c r="NLL238" s="8"/>
      <c r="NLM238" s="8"/>
      <c r="NLN238" s="8"/>
      <c r="NLO238" s="8"/>
      <c r="NLP238" s="8"/>
      <c r="NLQ238" s="8"/>
      <c r="NLR238" s="8"/>
      <c r="NLS238" s="8"/>
      <c r="NLT238" s="8"/>
      <c r="NLU238" s="8"/>
      <c r="NLV238" s="8"/>
      <c r="NLW238" s="8"/>
      <c r="NLX238" s="8"/>
      <c r="NLY238" s="8"/>
      <c r="NLZ238" s="8"/>
      <c r="NMA238" s="8"/>
      <c r="NMB238" s="8"/>
      <c r="NMC238" s="8"/>
      <c r="NMD238" s="8"/>
      <c r="NME238" s="8"/>
      <c r="NMF238" s="8"/>
      <c r="NMG238" s="8"/>
      <c r="NMH238" s="8"/>
      <c r="NMI238" s="8"/>
      <c r="NMJ238" s="8"/>
      <c r="NMK238" s="8"/>
      <c r="NML238" s="8"/>
      <c r="NMM238" s="8"/>
      <c r="NMN238" s="8"/>
      <c r="NMO238" s="8"/>
      <c r="NMP238" s="8"/>
      <c r="NMQ238" s="8"/>
      <c r="NMR238" s="8"/>
      <c r="NMS238" s="8"/>
      <c r="NMT238" s="8"/>
      <c r="NMU238" s="8"/>
      <c r="NMV238" s="8"/>
      <c r="NMW238" s="8"/>
      <c r="NMX238" s="8"/>
      <c r="NMY238" s="8"/>
      <c r="NMZ238" s="8"/>
      <c r="NNA238" s="8"/>
      <c r="NNB238" s="8"/>
      <c r="NNC238" s="8"/>
      <c r="NND238" s="8"/>
      <c r="NNE238" s="8"/>
      <c r="NNF238" s="8"/>
      <c r="NNG238" s="8"/>
      <c r="NNH238" s="8"/>
      <c r="NNI238" s="8"/>
      <c r="NNJ238" s="8"/>
      <c r="NNK238" s="8"/>
      <c r="NNL238" s="8"/>
      <c r="NNM238" s="8"/>
      <c r="NNN238" s="8"/>
      <c r="NNO238" s="8"/>
      <c r="NNP238" s="8"/>
      <c r="NNQ238" s="8"/>
      <c r="NNR238" s="8"/>
      <c r="NNS238" s="8"/>
      <c r="NNT238" s="8"/>
      <c r="NNU238" s="8"/>
      <c r="NNV238" s="8"/>
      <c r="NNW238" s="8"/>
      <c r="NNX238" s="8"/>
      <c r="NNY238" s="8"/>
      <c r="NNZ238" s="8"/>
      <c r="NOA238" s="8"/>
      <c r="NOB238" s="8"/>
      <c r="NOC238" s="8"/>
      <c r="NOD238" s="8"/>
      <c r="NOE238" s="8"/>
      <c r="NOF238" s="8"/>
      <c r="NOG238" s="8"/>
      <c r="NOH238" s="8"/>
      <c r="NOI238" s="8"/>
      <c r="NOJ238" s="8"/>
      <c r="NOK238" s="8"/>
      <c r="NOL238" s="8"/>
      <c r="NOM238" s="8"/>
      <c r="NON238" s="8"/>
      <c r="NOO238" s="8"/>
      <c r="NOP238" s="8"/>
      <c r="NOQ238" s="8"/>
      <c r="NOR238" s="8"/>
      <c r="NOS238" s="8"/>
      <c r="NOT238" s="8"/>
      <c r="NOU238" s="8"/>
      <c r="NOV238" s="8"/>
      <c r="NOW238" s="8"/>
      <c r="NOX238" s="8"/>
      <c r="NOY238" s="8"/>
      <c r="NOZ238" s="8"/>
      <c r="NPA238" s="8"/>
      <c r="NPB238" s="8"/>
      <c r="NPC238" s="8"/>
      <c r="NPD238" s="8"/>
      <c r="NPE238" s="8"/>
      <c r="NPF238" s="8"/>
      <c r="NPG238" s="8"/>
      <c r="NPH238" s="8"/>
      <c r="NPI238" s="8"/>
      <c r="NPJ238" s="8"/>
      <c r="NPK238" s="8"/>
      <c r="NPL238" s="8"/>
      <c r="NPM238" s="8"/>
      <c r="NPN238" s="8"/>
      <c r="NPO238" s="8"/>
      <c r="NPP238" s="8"/>
      <c r="NPQ238" s="8"/>
      <c r="NPR238" s="8"/>
      <c r="NPS238" s="8"/>
      <c r="NPT238" s="8"/>
      <c r="NPU238" s="8"/>
      <c r="NPV238" s="8"/>
      <c r="NPW238" s="8"/>
      <c r="NPX238" s="8"/>
      <c r="NPY238" s="8"/>
      <c r="NPZ238" s="8"/>
      <c r="NQA238" s="8"/>
      <c r="NQB238" s="8"/>
      <c r="NQC238" s="8"/>
      <c r="NQD238" s="8"/>
      <c r="NQE238" s="8"/>
      <c r="NQF238" s="8"/>
      <c r="NQG238" s="8"/>
      <c r="NQH238" s="8"/>
      <c r="NQI238" s="8"/>
      <c r="NQJ238" s="8"/>
      <c r="NQK238" s="8"/>
      <c r="NQL238" s="8"/>
      <c r="NQM238" s="8"/>
      <c r="NQN238" s="8"/>
      <c r="NQO238" s="8"/>
      <c r="NQP238" s="8"/>
      <c r="NQQ238" s="8"/>
      <c r="NQR238" s="8"/>
      <c r="NQS238" s="8"/>
      <c r="NQT238" s="8"/>
      <c r="NQU238" s="8"/>
      <c r="NQV238" s="8"/>
      <c r="NQW238" s="8"/>
      <c r="NQX238" s="8"/>
      <c r="NQY238" s="8"/>
      <c r="NQZ238" s="8"/>
      <c r="NRA238" s="8"/>
      <c r="NRB238" s="8"/>
      <c r="NRC238" s="8"/>
      <c r="NRD238" s="8"/>
      <c r="NRE238" s="8"/>
      <c r="NRF238" s="8"/>
      <c r="NRG238" s="8"/>
      <c r="NRH238" s="8"/>
      <c r="NRI238" s="8"/>
      <c r="NRJ238" s="8"/>
      <c r="NRK238" s="8"/>
      <c r="NRL238" s="8"/>
      <c r="NRM238" s="8"/>
      <c r="NRN238" s="8"/>
      <c r="NRO238" s="8"/>
      <c r="NRP238" s="8"/>
      <c r="NRQ238" s="8"/>
      <c r="NRR238" s="8"/>
      <c r="NRS238" s="8"/>
      <c r="NRT238" s="8"/>
      <c r="NRU238" s="8"/>
      <c r="NRV238" s="8"/>
      <c r="NRW238" s="8"/>
      <c r="NRX238" s="8"/>
      <c r="NRY238" s="8"/>
      <c r="NRZ238" s="8"/>
      <c r="NSA238" s="8"/>
      <c r="NSB238" s="8"/>
      <c r="NSC238" s="8"/>
      <c r="NSD238" s="8"/>
      <c r="NSE238" s="8"/>
      <c r="NSF238" s="8"/>
      <c r="NSG238" s="8"/>
      <c r="NSH238" s="8"/>
      <c r="NSI238" s="8"/>
      <c r="NSJ238" s="8"/>
      <c r="NSK238" s="8"/>
      <c r="NSL238" s="8"/>
      <c r="NSM238" s="8"/>
      <c r="NSN238" s="8"/>
      <c r="NSO238" s="8"/>
      <c r="NSP238" s="8"/>
      <c r="NSQ238" s="8"/>
      <c r="NSR238" s="8"/>
      <c r="NSS238" s="8"/>
      <c r="NST238" s="8"/>
      <c r="NSU238" s="8"/>
      <c r="NSV238" s="8"/>
      <c r="NSW238" s="8"/>
      <c r="NSX238" s="8"/>
      <c r="NSY238" s="8"/>
      <c r="NSZ238" s="8"/>
      <c r="NTA238" s="8"/>
      <c r="NTB238" s="8"/>
      <c r="NTC238" s="8"/>
      <c r="NTD238" s="8"/>
      <c r="NTE238" s="8"/>
      <c r="NTF238" s="8"/>
      <c r="NTG238" s="8"/>
      <c r="NTH238" s="8"/>
      <c r="NTI238" s="8"/>
      <c r="NTJ238" s="8"/>
      <c r="NTK238" s="8"/>
      <c r="NTL238" s="8"/>
      <c r="NTM238" s="8"/>
      <c r="NTN238" s="8"/>
      <c r="NTO238" s="8"/>
      <c r="NTP238" s="8"/>
      <c r="NTQ238" s="8"/>
      <c r="NTR238" s="8"/>
      <c r="NTS238" s="8"/>
      <c r="NTT238" s="8"/>
      <c r="NTU238" s="8"/>
      <c r="NTV238" s="8"/>
      <c r="NTW238" s="8"/>
      <c r="NTX238" s="8"/>
      <c r="NTY238" s="8"/>
      <c r="NTZ238" s="8"/>
      <c r="NUA238" s="8"/>
      <c r="NUB238" s="8"/>
      <c r="NUC238" s="8"/>
      <c r="NUD238" s="8"/>
      <c r="NUE238" s="8"/>
      <c r="NUF238" s="8"/>
      <c r="NUG238" s="8"/>
      <c r="NUH238" s="8"/>
      <c r="NUI238" s="8"/>
      <c r="NUJ238" s="8"/>
      <c r="NUK238" s="8"/>
      <c r="NUL238" s="8"/>
      <c r="NUM238" s="8"/>
      <c r="NUN238" s="8"/>
      <c r="NUO238" s="8"/>
      <c r="NUP238" s="8"/>
      <c r="NUQ238" s="8"/>
      <c r="NUR238" s="8"/>
      <c r="NUS238" s="8"/>
      <c r="NUT238" s="8"/>
      <c r="NUU238" s="8"/>
      <c r="NUV238" s="8"/>
      <c r="NUW238" s="8"/>
      <c r="NUX238" s="8"/>
      <c r="NUY238" s="8"/>
      <c r="NUZ238" s="8"/>
      <c r="NVA238" s="8"/>
      <c r="NVB238" s="8"/>
      <c r="NVC238" s="8"/>
      <c r="NVD238" s="8"/>
      <c r="NVE238" s="8"/>
      <c r="NVF238" s="8"/>
      <c r="NVG238" s="8"/>
      <c r="NVH238" s="8"/>
      <c r="NVI238" s="8"/>
      <c r="NVJ238" s="8"/>
      <c r="NVK238" s="8"/>
      <c r="NVL238" s="8"/>
      <c r="NVM238" s="8"/>
      <c r="NVN238" s="8"/>
      <c r="NVO238" s="8"/>
      <c r="NVP238" s="8"/>
      <c r="NVQ238" s="8"/>
      <c r="NVR238" s="8"/>
      <c r="NVS238" s="8"/>
      <c r="NVT238" s="8"/>
      <c r="NVU238" s="8"/>
      <c r="NVV238" s="8"/>
      <c r="NVW238" s="8"/>
      <c r="NVX238" s="8"/>
      <c r="NVY238" s="8"/>
      <c r="NVZ238" s="8"/>
      <c r="NWA238" s="8"/>
      <c r="NWB238" s="8"/>
      <c r="NWC238" s="8"/>
      <c r="NWD238" s="8"/>
      <c r="NWE238" s="8"/>
      <c r="NWF238" s="8"/>
      <c r="NWG238" s="8"/>
      <c r="NWH238" s="8"/>
      <c r="NWI238" s="8"/>
      <c r="NWJ238" s="8"/>
      <c r="NWK238" s="8"/>
      <c r="NWL238" s="8"/>
      <c r="NWM238" s="8"/>
      <c r="NWN238" s="8"/>
      <c r="NWO238" s="8"/>
      <c r="NWP238" s="8"/>
      <c r="NWQ238" s="8"/>
      <c r="NWR238" s="8"/>
      <c r="NWS238" s="8"/>
      <c r="NWT238" s="8"/>
      <c r="NWU238" s="8"/>
      <c r="NWV238" s="8"/>
      <c r="NWW238" s="8"/>
      <c r="NWX238" s="8"/>
      <c r="NWY238" s="8"/>
      <c r="NWZ238" s="8"/>
      <c r="NXA238" s="8"/>
      <c r="NXB238" s="8"/>
      <c r="NXC238" s="8"/>
      <c r="NXD238" s="8"/>
      <c r="NXE238" s="8"/>
      <c r="NXF238" s="8"/>
      <c r="NXG238" s="8"/>
      <c r="NXH238" s="8"/>
      <c r="NXI238" s="8"/>
      <c r="NXJ238" s="8"/>
      <c r="NXK238" s="8"/>
      <c r="NXL238" s="8"/>
      <c r="NXM238" s="8"/>
      <c r="NXN238" s="8"/>
      <c r="NXO238" s="8"/>
      <c r="NXP238" s="8"/>
      <c r="NXQ238" s="8"/>
      <c r="NXR238" s="8"/>
      <c r="NXS238" s="8"/>
      <c r="NXT238" s="8"/>
      <c r="NXU238" s="8"/>
      <c r="NXV238" s="8"/>
      <c r="NXW238" s="8"/>
      <c r="NXX238" s="8"/>
      <c r="NXY238" s="8"/>
      <c r="NXZ238" s="8"/>
      <c r="NYA238" s="8"/>
      <c r="NYB238" s="8"/>
      <c r="NYC238" s="8"/>
      <c r="NYD238" s="8"/>
      <c r="NYE238" s="8"/>
      <c r="NYF238" s="8"/>
      <c r="NYG238" s="8"/>
      <c r="NYH238" s="8"/>
      <c r="NYI238" s="8"/>
      <c r="NYJ238" s="8"/>
      <c r="NYK238" s="8"/>
      <c r="NYL238" s="8"/>
      <c r="NYM238" s="8"/>
      <c r="NYN238" s="8"/>
      <c r="NYO238" s="8"/>
      <c r="NYP238" s="8"/>
      <c r="NYQ238" s="8"/>
      <c r="NYR238" s="8"/>
      <c r="NYS238" s="8"/>
      <c r="NYT238" s="8"/>
      <c r="NYU238" s="8"/>
      <c r="NYV238" s="8"/>
      <c r="NYW238" s="8"/>
      <c r="NYX238" s="8"/>
      <c r="NYY238" s="8"/>
      <c r="NYZ238" s="8"/>
      <c r="NZA238" s="8"/>
      <c r="NZB238" s="8"/>
      <c r="NZC238" s="8"/>
      <c r="NZD238" s="8"/>
      <c r="NZE238" s="8"/>
      <c r="NZF238" s="8"/>
      <c r="NZG238" s="8"/>
      <c r="NZH238" s="8"/>
      <c r="NZI238" s="8"/>
      <c r="NZJ238" s="8"/>
      <c r="NZK238" s="8"/>
      <c r="NZL238" s="8"/>
      <c r="NZM238" s="8"/>
      <c r="NZN238" s="8"/>
      <c r="NZO238" s="8"/>
      <c r="NZP238" s="8"/>
      <c r="NZQ238" s="8"/>
      <c r="NZR238" s="8"/>
      <c r="NZS238" s="8"/>
      <c r="NZT238" s="8"/>
      <c r="NZU238" s="8"/>
      <c r="NZV238" s="8"/>
      <c r="NZW238" s="8"/>
      <c r="NZX238" s="8"/>
      <c r="NZY238" s="8"/>
      <c r="NZZ238" s="8"/>
      <c r="OAA238" s="8"/>
      <c r="OAB238" s="8"/>
      <c r="OAC238" s="8"/>
      <c r="OAD238" s="8"/>
      <c r="OAE238" s="8"/>
      <c r="OAF238" s="8"/>
      <c r="OAG238" s="8"/>
      <c r="OAH238" s="8"/>
      <c r="OAI238" s="8"/>
      <c r="OAJ238" s="8"/>
      <c r="OAK238" s="8"/>
      <c r="OAL238" s="8"/>
      <c r="OAM238" s="8"/>
      <c r="OAN238" s="8"/>
      <c r="OAO238" s="8"/>
      <c r="OAP238" s="8"/>
      <c r="OAQ238" s="8"/>
      <c r="OAR238" s="8"/>
      <c r="OAS238" s="8"/>
      <c r="OAT238" s="8"/>
      <c r="OAU238" s="8"/>
      <c r="OAV238" s="8"/>
      <c r="OAW238" s="8"/>
      <c r="OAX238" s="8"/>
      <c r="OAY238" s="8"/>
      <c r="OAZ238" s="8"/>
      <c r="OBA238" s="8"/>
      <c r="OBB238" s="8"/>
      <c r="OBC238" s="8"/>
      <c r="OBD238" s="8"/>
      <c r="OBE238" s="8"/>
      <c r="OBF238" s="8"/>
      <c r="OBG238" s="8"/>
      <c r="OBH238" s="8"/>
      <c r="OBI238" s="8"/>
      <c r="OBJ238" s="8"/>
      <c r="OBK238" s="8"/>
      <c r="OBL238" s="8"/>
      <c r="OBM238" s="8"/>
      <c r="OBN238" s="8"/>
      <c r="OBO238" s="8"/>
      <c r="OBP238" s="8"/>
      <c r="OBQ238" s="8"/>
      <c r="OBR238" s="8"/>
      <c r="OBS238" s="8"/>
      <c r="OBT238" s="8"/>
      <c r="OBU238" s="8"/>
      <c r="OBV238" s="8"/>
      <c r="OBW238" s="8"/>
      <c r="OBX238" s="8"/>
      <c r="OBY238" s="8"/>
      <c r="OBZ238" s="8"/>
      <c r="OCA238" s="8"/>
      <c r="OCB238" s="8"/>
      <c r="OCC238" s="8"/>
      <c r="OCD238" s="8"/>
      <c r="OCE238" s="8"/>
      <c r="OCF238" s="8"/>
      <c r="OCG238" s="8"/>
      <c r="OCH238" s="8"/>
      <c r="OCI238" s="8"/>
      <c r="OCJ238" s="8"/>
      <c r="OCK238" s="8"/>
      <c r="OCL238" s="8"/>
      <c r="OCM238" s="8"/>
      <c r="OCN238" s="8"/>
      <c r="OCO238" s="8"/>
      <c r="OCP238" s="8"/>
      <c r="OCQ238" s="8"/>
      <c r="OCR238" s="8"/>
      <c r="OCS238" s="8"/>
      <c r="OCT238" s="8"/>
      <c r="OCU238" s="8"/>
      <c r="OCV238" s="8"/>
      <c r="OCW238" s="8"/>
      <c r="OCX238" s="8"/>
      <c r="OCY238" s="8"/>
      <c r="OCZ238" s="8"/>
      <c r="ODA238" s="8"/>
      <c r="ODB238" s="8"/>
      <c r="ODC238" s="8"/>
      <c r="ODD238" s="8"/>
      <c r="ODE238" s="8"/>
      <c r="ODF238" s="8"/>
      <c r="ODG238" s="8"/>
      <c r="ODH238" s="8"/>
      <c r="ODI238" s="8"/>
      <c r="ODJ238" s="8"/>
      <c r="ODK238" s="8"/>
      <c r="ODL238" s="8"/>
      <c r="ODM238" s="8"/>
      <c r="ODN238" s="8"/>
      <c r="ODO238" s="8"/>
      <c r="ODP238" s="8"/>
      <c r="ODQ238" s="8"/>
      <c r="ODR238" s="8"/>
      <c r="ODS238" s="8"/>
      <c r="ODT238" s="8"/>
      <c r="ODU238" s="8"/>
      <c r="ODV238" s="8"/>
      <c r="ODW238" s="8"/>
      <c r="ODX238" s="8"/>
      <c r="ODY238" s="8"/>
      <c r="ODZ238" s="8"/>
      <c r="OEA238" s="8"/>
      <c r="OEB238" s="8"/>
      <c r="OEC238" s="8"/>
      <c r="OED238" s="8"/>
      <c r="OEE238" s="8"/>
      <c r="OEF238" s="8"/>
      <c r="OEG238" s="8"/>
      <c r="OEH238" s="8"/>
      <c r="OEI238" s="8"/>
      <c r="OEJ238" s="8"/>
      <c r="OEK238" s="8"/>
      <c r="OEL238" s="8"/>
      <c r="OEM238" s="8"/>
      <c r="OEN238" s="8"/>
      <c r="OEO238" s="8"/>
      <c r="OEP238" s="8"/>
      <c r="OEQ238" s="8"/>
      <c r="OER238" s="8"/>
      <c r="OES238" s="8"/>
      <c r="OET238" s="8"/>
      <c r="OEU238" s="8"/>
      <c r="OEV238" s="8"/>
      <c r="OEW238" s="8"/>
      <c r="OEX238" s="8"/>
      <c r="OEY238" s="8"/>
      <c r="OEZ238" s="8"/>
      <c r="OFA238" s="8"/>
      <c r="OFB238" s="8"/>
      <c r="OFC238" s="8"/>
      <c r="OFD238" s="8"/>
      <c r="OFE238" s="8"/>
      <c r="OFF238" s="8"/>
      <c r="OFG238" s="8"/>
      <c r="OFH238" s="8"/>
      <c r="OFI238" s="8"/>
      <c r="OFJ238" s="8"/>
      <c r="OFK238" s="8"/>
      <c r="OFL238" s="8"/>
      <c r="OFM238" s="8"/>
      <c r="OFN238" s="8"/>
      <c r="OFO238" s="8"/>
      <c r="OFP238" s="8"/>
      <c r="OFQ238" s="8"/>
      <c r="OFR238" s="8"/>
      <c r="OFS238" s="8"/>
      <c r="OFT238" s="8"/>
      <c r="OFU238" s="8"/>
      <c r="OFV238" s="8"/>
      <c r="OFW238" s="8"/>
      <c r="OFX238" s="8"/>
      <c r="OFY238" s="8"/>
      <c r="OFZ238" s="8"/>
      <c r="OGA238" s="8"/>
      <c r="OGB238" s="8"/>
      <c r="OGC238" s="8"/>
      <c r="OGD238" s="8"/>
      <c r="OGE238" s="8"/>
      <c r="OGF238" s="8"/>
      <c r="OGG238" s="8"/>
      <c r="OGH238" s="8"/>
      <c r="OGI238" s="8"/>
      <c r="OGJ238" s="8"/>
      <c r="OGK238" s="8"/>
      <c r="OGL238" s="8"/>
      <c r="OGM238" s="8"/>
      <c r="OGN238" s="8"/>
      <c r="OGO238" s="8"/>
      <c r="OGP238" s="8"/>
      <c r="OGQ238" s="8"/>
      <c r="OGR238" s="8"/>
      <c r="OGS238" s="8"/>
      <c r="OGT238" s="8"/>
      <c r="OGU238" s="8"/>
      <c r="OGV238" s="8"/>
      <c r="OGW238" s="8"/>
      <c r="OGX238" s="8"/>
      <c r="OGY238" s="8"/>
      <c r="OGZ238" s="8"/>
      <c r="OHA238" s="8"/>
      <c r="OHB238" s="8"/>
      <c r="OHC238" s="8"/>
      <c r="OHD238" s="8"/>
      <c r="OHE238" s="8"/>
      <c r="OHF238" s="8"/>
      <c r="OHG238" s="8"/>
      <c r="OHH238" s="8"/>
      <c r="OHI238" s="8"/>
      <c r="OHJ238" s="8"/>
      <c r="OHK238" s="8"/>
      <c r="OHL238" s="8"/>
      <c r="OHM238" s="8"/>
      <c r="OHN238" s="8"/>
      <c r="OHO238" s="8"/>
      <c r="OHP238" s="8"/>
      <c r="OHQ238" s="8"/>
      <c r="OHR238" s="8"/>
      <c r="OHS238" s="8"/>
      <c r="OHT238" s="8"/>
      <c r="OHU238" s="8"/>
      <c r="OHV238" s="8"/>
      <c r="OHW238" s="8"/>
      <c r="OHX238" s="8"/>
      <c r="OHY238" s="8"/>
      <c r="OHZ238" s="8"/>
      <c r="OIA238" s="8"/>
      <c r="OIB238" s="8"/>
      <c r="OIC238" s="8"/>
      <c r="OID238" s="8"/>
      <c r="OIE238" s="8"/>
      <c r="OIF238" s="8"/>
      <c r="OIG238" s="8"/>
      <c r="OIH238" s="8"/>
      <c r="OII238" s="8"/>
      <c r="OIJ238" s="8"/>
      <c r="OIK238" s="8"/>
      <c r="OIL238" s="8"/>
      <c r="OIM238" s="8"/>
      <c r="OIN238" s="8"/>
      <c r="OIO238" s="8"/>
      <c r="OIP238" s="8"/>
      <c r="OIQ238" s="8"/>
      <c r="OIR238" s="8"/>
      <c r="OIS238" s="8"/>
      <c r="OIT238" s="8"/>
      <c r="OIU238" s="8"/>
      <c r="OIV238" s="8"/>
      <c r="OIW238" s="8"/>
      <c r="OIX238" s="8"/>
      <c r="OIY238" s="8"/>
      <c r="OIZ238" s="8"/>
      <c r="OJA238" s="8"/>
      <c r="OJB238" s="8"/>
      <c r="OJC238" s="8"/>
      <c r="OJD238" s="8"/>
      <c r="OJE238" s="8"/>
      <c r="OJF238" s="8"/>
      <c r="OJG238" s="8"/>
      <c r="OJH238" s="8"/>
      <c r="OJI238" s="8"/>
      <c r="OJJ238" s="8"/>
      <c r="OJK238" s="8"/>
      <c r="OJL238" s="8"/>
      <c r="OJM238" s="8"/>
      <c r="OJN238" s="8"/>
      <c r="OJO238" s="8"/>
      <c r="OJP238" s="8"/>
      <c r="OJQ238" s="8"/>
      <c r="OJR238" s="8"/>
      <c r="OJS238" s="8"/>
      <c r="OJT238" s="8"/>
      <c r="OJU238" s="8"/>
      <c r="OJV238" s="8"/>
      <c r="OJW238" s="8"/>
      <c r="OJX238" s="8"/>
      <c r="OJY238" s="8"/>
      <c r="OJZ238" s="8"/>
      <c r="OKA238" s="8"/>
      <c r="OKB238" s="8"/>
      <c r="OKC238" s="8"/>
      <c r="OKD238" s="8"/>
      <c r="OKE238" s="8"/>
      <c r="OKF238" s="8"/>
      <c r="OKG238" s="8"/>
      <c r="OKH238" s="8"/>
      <c r="OKI238" s="8"/>
      <c r="OKJ238" s="8"/>
      <c r="OKK238" s="8"/>
      <c r="OKL238" s="8"/>
      <c r="OKM238" s="8"/>
      <c r="OKN238" s="8"/>
      <c r="OKO238" s="8"/>
      <c r="OKP238" s="8"/>
      <c r="OKQ238" s="8"/>
      <c r="OKR238" s="8"/>
      <c r="OKS238" s="8"/>
      <c r="OKT238" s="8"/>
      <c r="OKU238" s="8"/>
      <c r="OKV238" s="8"/>
      <c r="OKW238" s="8"/>
      <c r="OKX238" s="8"/>
      <c r="OKY238" s="8"/>
      <c r="OKZ238" s="8"/>
      <c r="OLA238" s="8"/>
      <c r="OLB238" s="8"/>
      <c r="OLC238" s="8"/>
      <c r="OLD238" s="8"/>
      <c r="OLE238" s="8"/>
      <c r="OLF238" s="8"/>
      <c r="OLG238" s="8"/>
      <c r="OLH238" s="8"/>
      <c r="OLI238" s="8"/>
      <c r="OLJ238" s="8"/>
      <c r="OLK238" s="8"/>
      <c r="OLL238" s="8"/>
      <c r="OLM238" s="8"/>
      <c r="OLN238" s="8"/>
      <c r="OLO238" s="8"/>
      <c r="OLP238" s="8"/>
      <c r="OLQ238" s="8"/>
      <c r="OLR238" s="8"/>
      <c r="OLS238" s="8"/>
      <c r="OLT238" s="8"/>
      <c r="OLU238" s="8"/>
      <c r="OLV238" s="8"/>
      <c r="OLW238" s="8"/>
      <c r="OLX238" s="8"/>
      <c r="OLY238" s="8"/>
      <c r="OLZ238" s="8"/>
      <c r="OMA238" s="8"/>
      <c r="OMB238" s="8"/>
      <c r="OMC238" s="8"/>
      <c r="OMD238" s="8"/>
      <c r="OME238" s="8"/>
      <c r="OMF238" s="8"/>
      <c r="OMG238" s="8"/>
      <c r="OMH238" s="8"/>
      <c r="OMI238" s="8"/>
      <c r="OMJ238" s="8"/>
      <c r="OMK238" s="8"/>
      <c r="OML238" s="8"/>
      <c r="OMM238" s="8"/>
      <c r="OMN238" s="8"/>
      <c r="OMO238" s="8"/>
      <c r="OMP238" s="8"/>
      <c r="OMQ238" s="8"/>
      <c r="OMR238" s="8"/>
      <c r="OMS238" s="8"/>
      <c r="OMT238" s="8"/>
      <c r="OMU238" s="8"/>
      <c r="OMV238" s="8"/>
      <c r="OMW238" s="8"/>
      <c r="OMX238" s="8"/>
      <c r="OMY238" s="8"/>
      <c r="OMZ238" s="8"/>
      <c r="ONA238" s="8"/>
      <c r="ONB238" s="8"/>
      <c r="ONC238" s="8"/>
      <c r="OND238" s="8"/>
      <c r="ONE238" s="8"/>
      <c r="ONF238" s="8"/>
      <c r="ONG238" s="8"/>
      <c r="ONH238" s="8"/>
      <c r="ONI238" s="8"/>
      <c r="ONJ238" s="8"/>
      <c r="ONK238" s="8"/>
      <c r="ONL238" s="8"/>
      <c r="ONM238" s="8"/>
      <c r="ONN238" s="8"/>
      <c r="ONO238" s="8"/>
      <c r="ONP238" s="8"/>
      <c r="ONQ238" s="8"/>
      <c r="ONR238" s="8"/>
      <c r="ONS238" s="8"/>
      <c r="ONT238" s="8"/>
      <c r="ONU238" s="8"/>
      <c r="ONV238" s="8"/>
      <c r="ONW238" s="8"/>
      <c r="ONX238" s="8"/>
      <c r="ONY238" s="8"/>
      <c r="ONZ238" s="8"/>
      <c r="OOA238" s="8"/>
      <c r="OOB238" s="8"/>
      <c r="OOC238" s="8"/>
      <c r="OOD238" s="8"/>
      <c r="OOE238" s="8"/>
      <c r="OOF238" s="8"/>
      <c r="OOG238" s="8"/>
      <c r="OOH238" s="8"/>
      <c r="OOI238" s="8"/>
      <c r="OOJ238" s="8"/>
      <c r="OOK238" s="8"/>
      <c r="OOL238" s="8"/>
      <c r="OOM238" s="8"/>
      <c r="OON238" s="8"/>
      <c r="OOO238" s="8"/>
      <c r="OOP238" s="8"/>
      <c r="OOQ238" s="8"/>
      <c r="OOR238" s="8"/>
      <c r="OOS238" s="8"/>
      <c r="OOT238" s="8"/>
      <c r="OOU238" s="8"/>
      <c r="OOV238" s="8"/>
      <c r="OOW238" s="8"/>
      <c r="OOX238" s="8"/>
      <c r="OOY238" s="8"/>
      <c r="OOZ238" s="8"/>
      <c r="OPA238" s="8"/>
      <c r="OPB238" s="8"/>
      <c r="OPC238" s="8"/>
      <c r="OPD238" s="8"/>
      <c r="OPE238" s="8"/>
      <c r="OPF238" s="8"/>
      <c r="OPG238" s="8"/>
      <c r="OPH238" s="8"/>
      <c r="OPI238" s="8"/>
      <c r="OPJ238" s="8"/>
      <c r="OPK238" s="8"/>
      <c r="OPL238" s="8"/>
      <c r="OPM238" s="8"/>
      <c r="OPN238" s="8"/>
      <c r="OPO238" s="8"/>
      <c r="OPP238" s="8"/>
      <c r="OPQ238" s="8"/>
      <c r="OPR238" s="8"/>
      <c r="OPS238" s="8"/>
      <c r="OPT238" s="8"/>
      <c r="OPU238" s="8"/>
      <c r="OPV238" s="8"/>
      <c r="OPW238" s="8"/>
      <c r="OPX238" s="8"/>
      <c r="OPY238" s="8"/>
      <c r="OPZ238" s="8"/>
      <c r="OQA238" s="8"/>
      <c r="OQB238" s="8"/>
      <c r="OQC238" s="8"/>
      <c r="OQD238" s="8"/>
      <c r="OQE238" s="8"/>
      <c r="OQF238" s="8"/>
      <c r="OQG238" s="8"/>
      <c r="OQH238" s="8"/>
      <c r="OQI238" s="8"/>
      <c r="OQJ238" s="8"/>
      <c r="OQK238" s="8"/>
      <c r="OQL238" s="8"/>
      <c r="OQM238" s="8"/>
      <c r="OQN238" s="8"/>
      <c r="OQO238" s="8"/>
      <c r="OQP238" s="8"/>
      <c r="OQQ238" s="8"/>
      <c r="OQR238" s="8"/>
      <c r="OQS238" s="8"/>
      <c r="OQT238" s="8"/>
      <c r="OQU238" s="8"/>
      <c r="OQV238" s="8"/>
      <c r="OQW238" s="8"/>
      <c r="OQX238" s="8"/>
      <c r="OQY238" s="8"/>
      <c r="OQZ238" s="8"/>
      <c r="ORA238" s="8"/>
      <c r="ORB238" s="8"/>
      <c r="ORC238" s="8"/>
      <c r="ORD238" s="8"/>
      <c r="ORE238" s="8"/>
      <c r="ORF238" s="8"/>
      <c r="ORG238" s="8"/>
      <c r="ORH238" s="8"/>
      <c r="ORI238" s="8"/>
      <c r="ORJ238" s="8"/>
      <c r="ORK238" s="8"/>
      <c r="ORL238" s="8"/>
      <c r="ORM238" s="8"/>
      <c r="ORN238" s="8"/>
      <c r="ORO238" s="8"/>
      <c r="ORP238" s="8"/>
      <c r="ORQ238" s="8"/>
      <c r="ORR238" s="8"/>
      <c r="ORS238" s="8"/>
      <c r="ORT238" s="8"/>
      <c r="ORU238" s="8"/>
      <c r="ORV238" s="8"/>
      <c r="ORW238" s="8"/>
      <c r="ORX238" s="8"/>
      <c r="ORY238" s="8"/>
      <c r="ORZ238" s="8"/>
      <c r="OSA238" s="8"/>
      <c r="OSB238" s="8"/>
      <c r="OSC238" s="8"/>
      <c r="OSD238" s="8"/>
      <c r="OSE238" s="8"/>
      <c r="OSF238" s="8"/>
      <c r="OSG238" s="8"/>
      <c r="OSH238" s="8"/>
      <c r="OSI238" s="8"/>
      <c r="OSJ238" s="8"/>
      <c r="OSK238" s="8"/>
      <c r="OSL238" s="8"/>
      <c r="OSM238" s="8"/>
      <c r="OSN238" s="8"/>
      <c r="OSO238" s="8"/>
      <c r="OSP238" s="8"/>
      <c r="OSQ238" s="8"/>
      <c r="OSR238" s="8"/>
      <c r="OSS238" s="8"/>
      <c r="OST238" s="8"/>
      <c r="OSU238" s="8"/>
      <c r="OSV238" s="8"/>
      <c r="OSW238" s="8"/>
      <c r="OSX238" s="8"/>
      <c r="OSY238" s="8"/>
      <c r="OSZ238" s="8"/>
      <c r="OTA238" s="8"/>
      <c r="OTB238" s="8"/>
      <c r="OTC238" s="8"/>
      <c r="OTD238" s="8"/>
      <c r="OTE238" s="8"/>
      <c r="OTF238" s="8"/>
      <c r="OTG238" s="8"/>
      <c r="OTH238" s="8"/>
      <c r="OTI238" s="8"/>
      <c r="OTJ238" s="8"/>
      <c r="OTK238" s="8"/>
      <c r="OTL238" s="8"/>
      <c r="OTM238" s="8"/>
      <c r="OTN238" s="8"/>
      <c r="OTO238" s="8"/>
      <c r="OTP238" s="8"/>
      <c r="OTQ238" s="8"/>
      <c r="OTR238" s="8"/>
      <c r="OTS238" s="8"/>
      <c r="OTT238" s="8"/>
      <c r="OTU238" s="8"/>
      <c r="OTV238" s="8"/>
      <c r="OTW238" s="8"/>
      <c r="OTX238" s="8"/>
      <c r="OTY238" s="8"/>
      <c r="OTZ238" s="8"/>
      <c r="OUA238" s="8"/>
      <c r="OUB238" s="8"/>
      <c r="OUC238" s="8"/>
      <c r="OUD238" s="8"/>
      <c r="OUE238" s="8"/>
      <c r="OUF238" s="8"/>
      <c r="OUG238" s="8"/>
      <c r="OUH238" s="8"/>
      <c r="OUI238" s="8"/>
      <c r="OUJ238" s="8"/>
      <c r="OUK238" s="8"/>
      <c r="OUL238" s="8"/>
      <c r="OUM238" s="8"/>
      <c r="OUN238" s="8"/>
      <c r="OUO238" s="8"/>
      <c r="OUP238" s="8"/>
      <c r="OUQ238" s="8"/>
      <c r="OUR238" s="8"/>
      <c r="OUS238" s="8"/>
      <c r="OUT238" s="8"/>
      <c r="OUU238" s="8"/>
      <c r="OUV238" s="8"/>
      <c r="OUW238" s="8"/>
      <c r="OUX238" s="8"/>
      <c r="OUY238" s="8"/>
      <c r="OUZ238" s="8"/>
      <c r="OVA238" s="8"/>
      <c r="OVB238" s="8"/>
      <c r="OVC238" s="8"/>
      <c r="OVD238" s="8"/>
      <c r="OVE238" s="8"/>
      <c r="OVF238" s="8"/>
      <c r="OVG238" s="8"/>
      <c r="OVH238" s="8"/>
      <c r="OVI238" s="8"/>
      <c r="OVJ238" s="8"/>
      <c r="OVK238" s="8"/>
      <c r="OVL238" s="8"/>
      <c r="OVM238" s="8"/>
      <c r="OVN238" s="8"/>
      <c r="OVO238" s="8"/>
      <c r="OVP238" s="8"/>
      <c r="OVQ238" s="8"/>
      <c r="OVR238" s="8"/>
      <c r="OVS238" s="8"/>
      <c r="OVT238" s="8"/>
      <c r="OVU238" s="8"/>
      <c r="OVV238" s="8"/>
      <c r="OVW238" s="8"/>
      <c r="OVX238" s="8"/>
      <c r="OVY238" s="8"/>
      <c r="OVZ238" s="8"/>
      <c r="OWA238" s="8"/>
      <c r="OWB238" s="8"/>
      <c r="OWC238" s="8"/>
      <c r="OWD238" s="8"/>
      <c r="OWE238" s="8"/>
      <c r="OWF238" s="8"/>
      <c r="OWG238" s="8"/>
      <c r="OWH238" s="8"/>
      <c r="OWI238" s="8"/>
      <c r="OWJ238" s="8"/>
      <c r="OWK238" s="8"/>
      <c r="OWL238" s="8"/>
      <c r="OWM238" s="8"/>
      <c r="OWN238" s="8"/>
      <c r="OWO238" s="8"/>
      <c r="OWP238" s="8"/>
      <c r="OWQ238" s="8"/>
      <c r="OWR238" s="8"/>
      <c r="OWS238" s="8"/>
      <c r="OWT238" s="8"/>
      <c r="OWU238" s="8"/>
      <c r="OWV238" s="8"/>
      <c r="OWW238" s="8"/>
      <c r="OWX238" s="8"/>
      <c r="OWY238" s="8"/>
      <c r="OWZ238" s="8"/>
      <c r="OXA238" s="8"/>
      <c r="OXB238" s="8"/>
      <c r="OXC238" s="8"/>
      <c r="OXD238" s="8"/>
      <c r="OXE238" s="8"/>
      <c r="OXF238" s="8"/>
      <c r="OXG238" s="8"/>
      <c r="OXH238" s="8"/>
      <c r="OXI238" s="8"/>
      <c r="OXJ238" s="8"/>
      <c r="OXK238" s="8"/>
      <c r="OXL238" s="8"/>
      <c r="OXM238" s="8"/>
      <c r="OXN238" s="8"/>
      <c r="OXO238" s="8"/>
      <c r="OXP238" s="8"/>
      <c r="OXQ238" s="8"/>
      <c r="OXR238" s="8"/>
      <c r="OXS238" s="8"/>
      <c r="OXT238" s="8"/>
      <c r="OXU238" s="8"/>
      <c r="OXV238" s="8"/>
      <c r="OXW238" s="8"/>
      <c r="OXX238" s="8"/>
      <c r="OXY238" s="8"/>
      <c r="OXZ238" s="8"/>
      <c r="OYA238" s="8"/>
      <c r="OYB238" s="8"/>
      <c r="OYC238" s="8"/>
      <c r="OYD238" s="8"/>
      <c r="OYE238" s="8"/>
      <c r="OYF238" s="8"/>
      <c r="OYG238" s="8"/>
      <c r="OYH238" s="8"/>
      <c r="OYI238" s="8"/>
      <c r="OYJ238" s="8"/>
      <c r="OYK238" s="8"/>
      <c r="OYL238" s="8"/>
      <c r="OYM238" s="8"/>
      <c r="OYN238" s="8"/>
      <c r="OYO238" s="8"/>
      <c r="OYP238" s="8"/>
      <c r="OYQ238" s="8"/>
      <c r="OYR238" s="8"/>
      <c r="OYS238" s="8"/>
      <c r="OYT238" s="8"/>
      <c r="OYU238" s="8"/>
      <c r="OYV238" s="8"/>
      <c r="OYW238" s="8"/>
      <c r="OYX238" s="8"/>
      <c r="OYY238" s="8"/>
      <c r="OYZ238" s="8"/>
      <c r="OZA238" s="8"/>
      <c r="OZB238" s="8"/>
      <c r="OZC238" s="8"/>
      <c r="OZD238" s="8"/>
      <c r="OZE238" s="8"/>
      <c r="OZF238" s="8"/>
      <c r="OZG238" s="8"/>
      <c r="OZH238" s="8"/>
      <c r="OZI238" s="8"/>
      <c r="OZJ238" s="8"/>
      <c r="OZK238" s="8"/>
      <c r="OZL238" s="8"/>
      <c r="OZM238" s="8"/>
      <c r="OZN238" s="8"/>
      <c r="OZO238" s="8"/>
      <c r="OZP238" s="8"/>
      <c r="OZQ238" s="8"/>
      <c r="OZR238" s="8"/>
      <c r="OZS238" s="8"/>
      <c r="OZT238" s="8"/>
      <c r="OZU238" s="8"/>
      <c r="OZV238" s="8"/>
      <c r="OZW238" s="8"/>
      <c r="OZX238" s="8"/>
      <c r="OZY238" s="8"/>
      <c r="OZZ238" s="8"/>
      <c r="PAA238" s="8"/>
      <c r="PAB238" s="8"/>
      <c r="PAC238" s="8"/>
      <c r="PAD238" s="8"/>
      <c r="PAE238" s="8"/>
      <c r="PAF238" s="8"/>
      <c r="PAG238" s="8"/>
      <c r="PAH238" s="8"/>
      <c r="PAI238" s="8"/>
      <c r="PAJ238" s="8"/>
      <c r="PAK238" s="8"/>
      <c r="PAL238" s="8"/>
      <c r="PAM238" s="8"/>
      <c r="PAN238" s="8"/>
      <c r="PAO238" s="8"/>
      <c r="PAP238" s="8"/>
      <c r="PAQ238" s="8"/>
      <c r="PAR238" s="8"/>
      <c r="PAS238" s="8"/>
      <c r="PAT238" s="8"/>
      <c r="PAU238" s="8"/>
      <c r="PAV238" s="8"/>
      <c r="PAW238" s="8"/>
      <c r="PAX238" s="8"/>
      <c r="PAY238" s="8"/>
      <c r="PAZ238" s="8"/>
      <c r="PBA238" s="8"/>
      <c r="PBB238" s="8"/>
      <c r="PBC238" s="8"/>
      <c r="PBD238" s="8"/>
      <c r="PBE238" s="8"/>
      <c r="PBF238" s="8"/>
      <c r="PBG238" s="8"/>
      <c r="PBH238" s="8"/>
      <c r="PBI238" s="8"/>
      <c r="PBJ238" s="8"/>
      <c r="PBK238" s="8"/>
      <c r="PBL238" s="8"/>
      <c r="PBM238" s="8"/>
      <c r="PBN238" s="8"/>
      <c r="PBO238" s="8"/>
      <c r="PBP238" s="8"/>
      <c r="PBQ238" s="8"/>
      <c r="PBR238" s="8"/>
      <c r="PBS238" s="8"/>
      <c r="PBT238" s="8"/>
      <c r="PBU238" s="8"/>
      <c r="PBV238" s="8"/>
      <c r="PBW238" s="8"/>
      <c r="PBX238" s="8"/>
      <c r="PBY238" s="8"/>
      <c r="PBZ238" s="8"/>
      <c r="PCA238" s="8"/>
      <c r="PCB238" s="8"/>
      <c r="PCC238" s="8"/>
      <c r="PCD238" s="8"/>
      <c r="PCE238" s="8"/>
      <c r="PCF238" s="8"/>
      <c r="PCG238" s="8"/>
      <c r="PCH238" s="8"/>
      <c r="PCI238" s="8"/>
      <c r="PCJ238" s="8"/>
      <c r="PCK238" s="8"/>
      <c r="PCL238" s="8"/>
      <c r="PCM238" s="8"/>
      <c r="PCN238" s="8"/>
      <c r="PCO238" s="8"/>
      <c r="PCP238" s="8"/>
      <c r="PCQ238" s="8"/>
      <c r="PCR238" s="8"/>
      <c r="PCS238" s="8"/>
      <c r="PCT238" s="8"/>
      <c r="PCU238" s="8"/>
      <c r="PCV238" s="8"/>
      <c r="PCW238" s="8"/>
      <c r="PCX238" s="8"/>
      <c r="PCY238" s="8"/>
      <c r="PCZ238" s="8"/>
      <c r="PDA238" s="8"/>
      <c r="PDB238" s="8"/>
      <c r="PDC238" s="8"/>
      <c r="PDD238" s="8"/>
      <c r="PDE238" s="8"/>
      <c r="PDF238" s="8"/>
      <c r="PDG238" s="8"/>
      <c r="PDH238" s="8"/>
      <c r="PDI238" s="8"/>
      <c r="PDJ238" s="8"/>
      <c r="PDK238" s="8"/>
      <c r="PDL238" s="8"/>
      <c r="PDM238" s="8"/>
      <c r="PDN238" s="8"/>
      <c r="PDO238" s="8"/>
      <c r="PDP238" s="8"/>
      <c r="PDQ238" s="8"/>
      <c r="PDR238" s="8"/>
      <c r="PDS238" s="8"/>
      <c r="PDT238" s="8"/>
      <c r="PDU238" s="8"/>
      <c r="PDV238" s="8"/>
      <c r="PDW238" s="8"/>
      <c r="PDX238" s="8"/>
      <c r="PDY238" s="8"/>
      <c r="PDZ238" s="8"/>
      <c r="PEA238" s="8"/>
      <c r="PEB238" s="8"/>
      <c r="PEC238" s="8"/>
      <c r="PED238" s="8"/>
      <c r="PEE238" s="8"/>
      <c r="PEF238" s="8"/>
      <c r="PEG238" s="8"/>
      <c r="PEH238" s="8"/>
      <c r="PEI238" s="8"/>
      <c r="PEJ238" s="8"/>
      <c r="PEK238" s="8"/>
      <c r="PEL238" s="8"/>
      <c r="PEM238" s="8"/>
      <c r="PEN238" s="8"/>
      <c r="PEO238" s="8"/>
      <c r="PEP238" s="8"/>
      <c r="PEQ238" s="8"/>
      <c r="PER238" s="8"/>
      <c r="PES238" s="8"/>
      <c r="PET238" s="8"/>
      <c r="PEU238" s="8"/>
      <c r="PEV238" s="8"/>
      <c r="PEW238" s="8"/>
      <c r="PEX238" s="8"/>
      <c r="PEY238" s="8"/>
      <c r="PEZ238" s="8"/>
      <c r="PFA238" s="8"/>
      <c r="PFB238" s="8"/>
      <c r="PFC238" s="8"/>
      <c r="PFD238" s="8"/>
      <c r="PFE238" s="8"/>
      <c r="PFF238" s="8"/>
      <c r="PFG238" s="8"/>
      <c r="PFH238" s="8"/>
      <c r="PFI238" s="8"/>
      <c r="PFJ238" s="8"/>
      <c r="PFK238" s="8"/>
      <c r="PFL238" s="8"/>
      <c r="PFM238" s="8"/>
      <c r="PFN238" s="8"/>
      <c r="PFO238" s="8"/>
      <c r="PFP238" s="8"/>
      <c r="PFQ238" s="8"/>
      <c r="PFR238" s="8"/>
      <c r="PFS238" s="8"/>
      <c r="PFT238" s="8"/>
      <c r="PFU238" s="8"/>
      <c r="PFV238" s="8"/>
      <c r="PFW238" s="8"/>
      <c r="PFX238" s="8"/>
      <c r="PFY238" s="8"/>
      <c r="PFZ238" s="8"/>
      <c r="PGA238" s="8"/>
      <c r="PGB238" s="8"/>
      <c r="PGC238" s="8"/>
      <c r="PGD238" s="8"/>
      <c r="PGE238" s="8"/>
      <c r="PGF238" s="8"/>
      <c r="PGG238" s="8"/>
      <c r="PGH238" s="8"/>
      <c r="PGI238" s="8"/>
      <c r="PGJ238" s="8"/>
      <c r="PGK238" s="8"/>
      <c r="PGL238" s="8"/>
      <c r="PGM238" s="8"/>
      <c r="PGN238" s="8"/>
      <c r="PGO238" s="8"/>
      <c r="PGP238" s="8"/>
      <c r="PGQ238" s="8"/>
      <c r="PGR238" s="8"/>
      <c r="PGS238" s="8"/>
      <c r="PGT238" s="8"/>
      <c r="PGU238" s="8"/>
      <c r="PGV238" s="8"/>
      <c r="PGW238" s="8"/>
      <c r="PGX238" s="8"/>
      <c r="PGY238" s="8"/>
      <c r="PGZ238" s="8"/>
      <c r="PHA238" s="8"/>
      <c r="PHB238" s="8"/>
      <c r="PHC238" s="8"/>
      <c r="PHD238" s="8"/>
      <c r="PHE238" s="8"/>
      <c r="PHF238" s="8"/>
      <c r="PHG238" s="8"/>
      <c r="PHH238" s="8"/>
      <c r="PHI238" s="8"/>
      <c r="PHJ238" s="8"/>
      <c r="PHK238" s="8"/>
      <c r="PHL238" s="8"/>
      <c r="PHM238" s="8"/>
      <c r="PHN238" s="8"/>
      <c r="PHO238" s="8"/>
      <c r="PHP238" s="8"/>
      <c r="PHQ238" s="8"/>
      <c r="PHR238" s="8"/>
      <c r="PHS238" s="8"/>
      <c r="PHT238" s="8"/>
      <c r="PHU238" s="8"/>
      <c r="PHV238" s="8"/>
      <c r="PHW238" s="8"/>
      <c r="PHX238" s="8"/>
      <c r="PHY238" s="8"/>
      <c r="PHZ238" s="8"/>
      <c r="PIA238" s="8"/>
      <c r="PIB238" s="8"/>
      <c r="PIC238" s="8"/>
      <c r="PID238" s="8"/>
      <c r="PIE238" s="8"/>
      <c r="PIF238" s="8"/>
      <c r="PIG238" s="8"/>
      <c r="PIH238" s="8"/>
      <c r="PII238" s="8"/>
      <c r="PIJ238" s="8"/>
      <c r="PIK238" s="8"/>
      <c r="PIL238" s="8"/>
      <c r="PIM238" s="8"/>
      <c r="PIN238" s="8"/>
      <c r="PIO238" s="8"/>
      <c r="PIP238" s="8"/>
      <c r="PIQ238" s="8"/>
      <c r="PIR238" s="8"/>
      <c r="PIS238" s="8"/>
      <c r="PIT238" s="8"/>
      <c r="PIU238" s="8"/>
      <c r="PIV238" s="8"/>
      <c r="PIW238" s="8"/>
      <c r="PIX238" s="8"/>
      <c r="PIY238" s="8"/>
      <c r="PIZ238" s="8"/>
      <c r="PJA238" s="8"/>
      <c r="PJB238" s="8"/>
      <c r="PJC238" s="8"/>
      <c r="PJD238" s="8"/>
      <c r="PJE238" s="8"/>
      <c r="PJF238" s="8"/>
      <c r="PJG238" s="8"/>
      <c r="PJH238" s="8"/>
      <c r="PJI238" s="8"/>
      <c r="PJJ238" s="8"/>
      <c r="PJK238" s="8"/>
      <c r="PJL238" s="8"/>
      <c r="PJM238" s="8"/>
      <c r="PJN238" s="8"/>
      <c r="PJO238" s="8"/>
      <c r="PJP238" s="8"/>
      <c r="PJQ238" s="8"/>
      <c r="PJR238" s="8"/>
      <c r="PJS238" s="8"/>
      <c r="PJT238" s="8"/>
      <c r="PJU238" s="8"/>
      <c r="PJV238" s="8"/>
      <c r="PJW238" s="8"/>
      <c r="PJX238" s="8"/>
      <c r="PJY238" s="8"/>
      <c r="PJZ238" s="8"/>
      <c r="PKA238" s="8"/>
      <c r="PKB238" s="8"/>
      <c r="PKC238" s="8"/>
      <c r="PKD238" s="8"/>
      <c r="PKE238" s="8"/>
      <c r="PKF238" s="8"/>
      <c r="PKG238" s="8"/>
      <c r="PKH238" s="8"/>
      <c r="PKI238" s="8"/>
      <c r="PKJ238" s="8"/>
      <c r="PKK238" s="8"/>
      <c r="PKL238" s="8"/>
      <c r="PKM238" s="8"/>
      <c r="PKN238" s="8"/>
      <c r="PKO238" s="8"/>
      <c r="PKP238" s="8"/>
      <c r="PKQ238" s="8"/>
      <c r="PKR238" s="8"/>
      <c r="PKS238" s="8"/>
      <c r="PKT238" s="8"/>
      <c r="PKU238" s="8"/>
      <c r="PKV238" s="8"/>
      <c r="PKW238" s="8"/>
      <c r="PKX238" s="8"/>
      <c r="PKY238" s="8"/>
      <c r="PKZ238" s="8"/>
      <c r="PLA238" s="8"/>
      <c r="PLB238" s="8"/>
      <c r="PLC238" s="8"/>
      <c r="PLD238" s="8"/>
      <c r="PLE238" s="8"/>
      <c r="PLF238" s="8"/>
      <c r="PLG238" s="8"/>
      <c r="PLH238" s="8"/>
      <c r="PLI238" s="8"/>
      <c r="PLJ238" s="8"/>
      <c r="PLK238" s="8"/>
      <c r="PLL238" s="8"/>
      <c r="PLM238" s="8"/>
      <c r="PLN238" s="8"/>
      <c r="PLO238" s="8"/>
      <c r="PLP238" s="8"/>
      <c r="PLQ238" s="8"/>
      <c r="PLR238" s="8"/>
      <c r="PLS238" s="8"/>
      <c r="PLT238" s="8"/>
      <c r="PLU238" s="8"/>
      <c r="PLV238" s="8"/>
      <c r="PLW238" s="8"/>
      <c r="PLX238" s="8"/>
      <c r="PLY238" s="8"/>
      <c r="PLZ238" s="8"/>
      <c r="PMA238" s="8"/>
      <c r="PMB238" s="8"/>
      <c r="PMC238" s="8"/>
      <c r="PMD238" s="8"/>
      <c r="PME238" s="8"/>
      <c r="PMF238" s="8"/>
      <c r="PMG238" s="8"/>
      <c r="PMH238" s="8"/>
      <c r="PMI238" s="8"/>
      <c r="PMJ238" s="8"/>
      <c r="PMK238" s="8"/>
      <c r="PML238" s="8"/>
      <c r="PMM238" s="8"/>
      <c r="PMN238" s="8"/>
      <c r="PMO238" s="8"/>
      <c r="PMP238" s="8"/>
      <c r="PMQ238" s="8"/>
      <c r="PMR238" s="8"/>
      <c r="PMS238" s="8"/>
      <c r="PMT238" s="8"/>
      <c r="PMU238" s="8"/>
      <c r="PMV238" s="8"/>
      <c r="PMW238" s="8"/>
      <c r="PMX238" s="8"/>
      <c r="PMY238" s="8"/>
      <c r="PMZ238" s="8"/>
      <c r="PNA238" s="8"/>
      <c r="PNB238" s="8"/>
      <c r="PNC238" s="8"/>
      <c r="PND238" s="8"/>
      <c r="PNE238" s="8"/>
      <c r="PNF238" s="8"/>
      <c r="PNG238" s="8"/>
      <c r="PNH238" s="8"/>
      <c r="PNI238" s="8"/>
      <c r="PNJ238" s="8"/>
      <c r="PNK238" s="8"/>
      <c r="PNL238" s="8"/>
      <c r="PNM238" s="8"/>
      <c r="PNN238" s="8"/>
      <c r="PNO238" s="8"/>
      <c r="PNP238" s="8"/>
      <c r="PNQ238" s="8"/>
      <c r="PNR238" s="8"/>
      <c r="PNS238" s="8"/>
      <c r="PNT238" s="8"/>
      <c r="PNU238" s="8"/>
      <c r="PNV238" s="8"/>
      <c r="PNW238" s="8"/>
      <c r="PNX238" s="8"/>
      <c r="PNY238" s="8"/>
      <c r="PNZ238" s="8"/>
      <c r="POA238" s="8"/>
      <c r="POB238" s="8"/>
      <c r="POC238" s="8"/>
      <c r="POD238" s="8"/>
      <c r="POE238" s="8"/>
      <c r="POF238" s="8"/>
      <c r="POG238" s="8"/>
      <c r="POH238" s="8"/>
      <c r="POI238" s="8"/>
      <c r="POJ238" s="8"/>
      <c r="POK238" s="8"/>
      <c r="POL238" s="8"/>
      <c r="POM238" s="8"/>
      <c r="PON238" s="8"/>
      <c r="POO238" s="8"/>
      <c r="POP238" s="8"/>
      <c r="POQ238" s="8"/>
      <c r="POR238" s="8"/>
      <c r="POS238" s="8"/>
      <c r="POT238" s="8"/>
      <c r="POU238" s="8"/>
      <c r="POV238" s="8"/>
      <c r="POW238" s="8"/>
      <c r="POX238" s="8"/>
      <c r="POY238" s="8"/>
      <c r="POZ238" s="8"/>
      <c r="PPA238" s="8"/>
      <c r="PPB238" s="8"/>
      <c r="PPC238" s="8"/>
      <c r="PPD238" s="8"/>
      <c r="PPE238" s="8"/>
      <c r="PPF238" s="8"/>
      <c r="PPG238" s="8"/>
      <c r="PPH238" s="8"/>
      <c r="PPI238" s="8"/>
      <c r="PPJ238" s="8"/>
      <c r="PPK238" s="8"/>
      <c r="PPL238" s="8"/>
      <c r="PPM238" s="8"/>
      <c r="PPN238" s="8"/>
      <c r="PPO238" s="8"/>
      <c r="PPP238" s="8"/>
      <c r="PPQ238" s="8"/>
      <c r="PPR238" s="8"/>
      <c r="PPS238" s="8"/>
      <c r="PPT238" s="8"/>
      <c r="PPU238" s="8"/>
      <c r="PPV238" s="8"/>
      <c r="PPW238" s="8"/>
      <c r="PPX238" s="8"/>
      <c r="PPY238" s="8"/>
      <c r="PPZ238" s="8"/>
      <c r="PQA238" s="8"/>
      <c r="PQB238" s="8"/>
      <c r="PQC238" s="8"/>
      <c r="PQD238" s="8"/>
      <c r="PQE238" s="8"/>
      <c r="PQF238" s="8"/>
      <c r="PQG238" s="8"/>
      <c r="PQH238" s="8"/>
      <c r="PQI238" s="8"/>
      <c r="PQJ238" s="8"/>
      <c r="PQK238" s="8"/>
      <c r="PQL238" s="8"/>
      <c r="PQM238" s="8"/>
      <c r="PQN238" s="8"/>
      <c r="PQO238" s="8"/>
      <c r="PQP238" s="8"/>
      <c r="PQQ238" s="8"/>
      <c r="PQR238" s="8"/>
      <c r="PQS238" s="8"/>
      <c r="PQT238" s="8"/>
      <c r="PQU238" s="8"/>
      <c r="PQV238" s="8"/>
      <c r="PQW238" s="8"/>
      <c r="PQX238" s="8"/>
      <c r="PQY238" s="8"/>
      <c r="PQZ238" s="8"/>
      <c r="PRA238" s="8"/>
      <c r="PRB238" s="8"/>
      <c r="PRC238" s="8"/>
      <c r="PRD238" s="8"/>
      <c r="PRE238" s="8"/>
      <c r="PRF238" s="8"/>
      <c r="PRG238" s="8"/>
      <c r="PRH238" s="8"/>
      <c r="PRI238" s="8"/>
      <c r="PRJ238" s="8"/>
      <c r="PRK238" s="8"/>
      <c r="PRL238" s="8"/>
      <c r="PRM238" s="8"/>
      <c r="PRN238" s="8"/>
      <c r="PRO238" s="8"/>
      <c r="PRP238" s="8"/>
      <c r="PRQ238" s="8"/>
      <c r="PRR238" s="8"/>
      <c r="PRS238" s="8"/>
      <c r="PRT238" s="8"/>
      <c r="PRU238" s="8"/>
      <c r="PRV238" s="8"/>
      <c r="PRW238" s="8"/>
      <c r="PRX238" s="8"/>
      <c r="PRY238" s="8"/>
      <c r="PRZ238" s="8"/>
      <c r="PSA238" s="8"/>
      <c r="PSB238" s="8"/>
      <c r="PSC238" s="8"/>
      <c r="PSD238" s="8"/>
      <c r="PSE238" s="8"/>
      <c r="PSF238" s="8"/>
      <c r="PSG238" s="8"/>
      <c r="PSH238" s="8"/>
      <c r="PSI238" s="8"/>
      <c r="PSJ238" s="8"/>
      <c r="PSK238" s="8"/>
      <c r="PSL238" s="8"/>
      <c r="PSM238" s="8"/>
      <c r="PSN238" s="8"/>
      <c r="PSO238" s="8"/>
      <c r="PSP238" s="8"/>
      <c r="PSQ238" s="8"/>
      <c r="PSR238" s="8"/>
      <c r="PSS238" s="8"/>
      <c r="PST238" s="8"/>
      <c r="PSU238" s="8"/>
      <c r="PSV238" s="8"/>
      <c r="PSW238" s="8"/>
      <c r="PSX238" s="8"/>
      <c r="PSY238" s="8"/>
      <c r="PSZ238" s="8"/>
      <c r="PTA238" s="8"/>
      <c r="PTB238" s="8"/>
      <c r="PTC238" s="8"/>
      <c r="PTD238" s="8"/>
      <c r="PTE238" s="8"/>
      <c r="PTF238" s="8"/>
      <c r="PTG238" s="8"/>
      <c r="PTH238" s="8"/>
      <c r="PTI238" s="8"/>
      <c r="PTJ238" s="8"/>
      <c r="PTK238" s="8"/>
      <c r="PTL238" s="8"/>
      <c r="PTM238" s="8"/>
      <c r="PTN238" s="8"/>
      <c r="PTO238" s="8"/>
      <c r="PTP238" s="8"/>
      <c r="PTQ238" s="8"/>
      <c r="PTR238" s="8"/>
      <c r="PTS238" s="8"/>
      <c r="PTT238" s="8"/>
      <c r="PTU238" s="8"/>
      <c r="PTV238" s="8"/>
      <c r="PTW238" s="8"/>
      <c r="PTX238" s="8"/>
      <c r="PTY238" s="8"/>
      <c r="PTZ238" s="8"/>
      <c r="PUA238" s="8"/>
      <c r="PUB238" s="8"/>
      <c r="PUC238" s="8"/>
      <c r="PUD238" s="8"/>
      <c r="PUE238" s="8"/>
      <c r="PUF238" s="8"/>
      <c r="PUG238" s="8"/>
      <c r="PUH238" s="8"/>
      <c r="PUI238" s="8"/>
      <c r="PUJ238" s="8"/>
      <c r="PUK238" s="8"/>
      <c r="PUL238" s="8"/>
      <c r="PUM238" s="8"/>
      <c r="PUN238" s="8"/>
      <c r="PUO238" s="8"/>
      <c r="PUP238" s="8"/>
      <c r="PUQ238" s="8"/>
      <c r="PUR238" s="8"/>
      <c r="PUS238" s="8"/>
      <c r="PUT238" s="8"/>
      <c r="PUU238" s="8"/>
      <c r="PUV238" s="8"/>
      <c r="PUW238" s="8"/>
      <c r="PUX238" s="8"/>
      <c r="PUY238" s="8"/>
      <c r="PUZ238" s="8"/>
      <c r="PVA238" s="8"/>
      <c r="PVB238" s="8"/>
      <c r="PVC238" s="8"/>
      <c r="PVD238" s="8"/>
      <c r="PVE238" s="8"/>
      <c r="PVF238" s="8"/>
      <c r="PVG238" s="8"/>
      <c r="PVH238" s="8"/>
      <c r="PVI238" s="8"/>
      <c r="PVJ238" s="8"/>
      <c r="PVK238" s="8"/>
      <c r="PVL238" s="8"/>
      <c r="PVM238" s="8"/>
      <c r="PVN238" s="8"/>
      <c r="PVO238" s="8"/>
      <c r="PVP238" s="8"/>
      <c r="PVQ238" s="8"/>
      <c r="PVR238" s="8"/>
      <c r="PVS238" s="8"/>
      <c r="PVT238" s="8"/>
      <c r="PVU238" s="8"/>
      <c r="PVV238" s="8"/>
      <c r="PVW238" s="8"/>
      <c r="PVX238" s="8"/>
      <c r="PVY238" s="8"/>
      <c r="PVZ238" s="8"/>
      <c r="PWA238" s="8"/>
      <c r="PWB238" s="8"/>
      <c r="PWC238" s="8"/>
      <c r="PWD238" s="8"/>
      <c r="PWE238" s="8"/>
      <c r="PWF238" s="8"/>
      <c r="PWG238" s="8"/>
      <c r="PWH238" s="8"/>
      <c r="PWI238" s="8"/>
      <c r="PWJ238" s="8"/>
      <c r="PWK238" s="8"/>
      <c r="PWL238" s="8"/>
      <c r="PWM238" s="8"/>
      <c r="PWN238" s="8"/>
      <c r="PWO238" s="8"/>
      <c r="PWP238" s="8"/>
      <c r="PWQ238" s="8"/>
      <c r="PWR238" s="8"/>
      <c r="PWS238" s="8"/>
      <c r="PWT238" s="8"/>
      <c r="PWU238" s="8"/>
      <c r="PWV238" s="8"/>
      <c r="PWW238" s="8"/>
      <c r="PWX238" s="8"/>
      <c r="PWY238" s="8"/>
      <c r="PWZ238" s="8"/>
      <c r="PXA238" s="8"/>
      <c r="PXB238" s="8"/>
      <c r="PXC238" s="8"/>
      <c r="PXD238" s="8"/>
      <c r="PXE238" s="8"/>
      <c r="PXF238" s="8"/>
      <c r="PXG238" s="8"/>
      <c r="PXH238" s="8"/>
      <c r="PXI238" s="8"/>
      <c r="PXJ238" s="8"/>
      <c r="PXK238" s="8"/>
      <c r="PXL238" s="8"/>
      <c r="PXM238" s="8"/>
      <c r="PXN238" s="8"/>
      <c r="PXO238" s="8"/>
      <c r="PXP238" s="8"/>
      <c r="PXQ238" s="8"/>
      <c r="PXR238" s="8"/>
      <c r="PXS238" s="8"/>
      <c r="PXT238" s="8"/>
      <c r="PXU238" s="8"/>
      <c r="PXV238" s="8"/>
      <c r="PXW238" s="8"/>
      <c r="PXX238" s="8"/>
      <c r="PXY238" s="8"/>
      <c r="PXZ238" s="8"/>
      <c r="PYA238" s="8"/>
      <c r="PYB238" s="8"/>
      <c r="PYC238" s="8"/>
      <c r="PYD238" s="8"/>
      <c r="PYE238" s="8"/>
      <c r="PYF238" s="8"/>
      <c r="PYG238" s="8"/>
      <c r="PYH238" s="8"/>
      <c r="PYI238" s="8"/>
      <c r="PYJ238" s="8"/>
      <c r="PYK238" s="8"/>
      <c r="PYL238" s="8"/>
      <c r="PYM238" s="8"/>
      <c r="PYN238" s="8"/>
      <c r="PYO238" s="8"/>
      <c r="PYP238" s="8"/>
      <c r="PYQ238" s="8"/>
      <c r="PYR238" s="8"/>
      <c r="PYS238" s="8"/>
      <c r="PYT238" s="8"/>
      <c r="PYU238" s="8"/>
      <c r="PYV238" s="8"/>
      <c r="PYW238" s="8"/>
      <c r="PYX238" s="8"/>
      <c r="PYY238" s="8"/>
      <c r="PYZ238" s="8"/>
      <c r="PZA238" s="8"/>
      <c r="PZB238" s="8"/>
      <c r="PZC238" s="8"/>
      <c r="PZD238" s="8"/>
      <c r="PZE238" s="8"/>
      <c r="PZF238" s="8"/>
      <c r="PZG238" s="8"/>
      <c r="PZH238" s="8"/>
      <c r="PZI238" s="8"/>
      <c r="PZJ238" s="8"/>
      <c r="PZK238" s="8"/>
      <c r="PZL238" s="8"/>
      <c r="PZM238" s="8"/>
      <c r="PZN238" s="8"/>
      <c r="PZO238" s="8"/>
      <c r="PZP238" s="8"/>
      <c r="PZQ238" s="8"/>
      <c r="PZR238" s="8"/>
      <c r="PZS238" s="8"/>
      <c r="PZT238" s="8"/>
      <c r="PZU238" s="8"/>
      <c r="PZV238" s="8"/>
      <c r="PZW238" s="8"/>
      <c r="PZX238" s="8"/>
      <c r="PZY238" s="8"/>
      <c r="PZZ238" s="8"/>
      <c r="QAA238" s="8"/>
      <c r="QAB238" s="8"/>
      <c r="QAC238" s="8"/>
      <c r="QAD238" s="8"/>
      <c r="QAE238" s="8"/>
      <c r="QAF238" s="8"/>
      <c r="QAG238" s="8"/>
      <c r="QAH238" s="8"/>
      <c r="QAI238" s="8"/>
      <c r="QAJ238" s="8"/>
      <c r="QAK238" s="8"/>
      <c r="QAL238" s="8"/>
      <c r="QAM238" s="8"/>
      <c r="QAN238" s="8"/>
      <c r="QAO238" s="8"/>
      <c r="QAP238" s="8"/>
      <c r="QAQ238" s="8"/>
      <c r="QAR238" s="8"/>
      <c r="QAS238" s="8"/>
      <c r="QAT238" s="8"/>
      <c r="QAU238" s="8"/>
      <c r="QAV238" s="8"/>
      <c r="QAW238" s="8"/>
      <c r="QAX238" s="8"/>
      <c r="QAY238" s="8"/>
      <c r="QAZ238" s="8"/>
      <c r="QBA238" s="8"/>
      <c r="QBB238" s="8"/>
      <c r="QBC238" s="8"/>
      <c r="QBD238" s="8"/>
      <c r="QBE238" s="8"/>
      <c r="QBF238" s="8"/>
      <c r="QBG238" s="8"/>
      <c r="QBH238" s="8"/>
      <c r="QBI238" s="8"/>
      <c r="QBJ238" s="8"/>
      <c r="QBK238" s="8"/>
      <c r="QBL238" s="8"/>
      <c r="QBM238" s="8"/>
      <c r="QBN238" s="8"/>
      <c r="QBO238" s="8"/>
      <c r="QBP238" s="8"/>
      <c r="QBQ238" s="8"/>
      <c r="QBR238" s="8"/>
      <c r="QBS238" s="8"/>
      <c r="QBT238" s="8"/>
      <c r="QBU238" s="8"/>
      <c r="QBV238" s="8"/>
      <c r="QBW238" s="8"/>
      <c r="QBX238" s="8"/>
      <c r="QBY238" s="8"/>
      <c r="QBZ238" s="8"/>
      <c r="QCA238" s="8"/>
      <c r="QCB238" s="8"/>
      <c r="QCC238" s="8"/>
      <c r="QCD238" s="8"/>
      <c r="QCE238" s="8"/>
      <c r="QCF238" s="8"/>
      <c r="QCG238" s="8"/>
      <c r="QCH238" s="8"/>
      <c r="QCI238" s="8"/>
      <c r="QCJ238" s="8"/>
      <c r="QCK238" s="8"/>
      <c r="QCL238" s="8"/>
      <c r="QCM238" s="8"/>
      <c r="QCN238" s="8"/>
      <c r="QCO238" s="8"/>
      <c r="QCP238" s="8"/>
      <c r="QCQ238" s="8"/>
      <c r="QCR238" s="8"/>
      <c r="QCS238" s="8"/>
      <c r="QCT238" s="8"/>
      <c r="QCU238" s="8"/>
      <c r="QCV238" s="8"/>
      <c r="QCW238" s="8"/>
      <c r="QCX238" s="8"/>
      <c r="QCY238" s="8"/>
      <c r="QCZ238" s="8"/>
      <c r="QDA238" s="8"/>
      <c r="QDB238" s="8"/>
      <c r="QDC238" s="8"/>
      <c r="QDD238" s="8"/>
      <c r="QDE238" s="8"/>
      <c r="QDF238" s="8"/>
      <c r="QDG238" s="8"/>
      <c r="QDH238" s="8"/>
      <c r="QDI238" s="8"/>
      <c r="QDJ238" s="8"/>
      <c r="QDK238" s="8"/>
      <c r="QDL238" s="8"/>
      <c r="QDM238" s="8"/>
      <c r="QDN238" s="8"/>
      <c r="QDO238" s="8"/>
      <c r="QDP238" s="8"/>
      <c r="QDQ238" s="8"/>
      <c r="QDR238" s="8"/>
      <c r="QDS238" s="8"/>
      <c r="QDT238" s="8"/>
      <c r="QDU238" s="8"/>
      <c r="QDV238" s="8"/>
      <c r="QDW238" s="8"/>
      <c r="QDX238" s="8"/>
      <c r="QDY238" s="8"/>
      <c r="QDZ238" s="8"/>
      <c r="QEA238" s="8"/>
      <c r="QEB238" s="8"/>
      <c r="QEC238" s="8"/>
      <c r="QED238" s="8"/>
      <c r="QEE238" s="8"/>
      <c r="QEF238" s="8"/>
      <c r="QEG238" s="8"/>
      <c r="QEH238" s="8"/>
      <c r="QEI238" s="8"/>
      <c r="QEJ238" s="8"/>
      <c r="QEK238" s="8"/>
      <c r="QEL238" s="8"/>
      <c r="QEM238" s="8"/>
      <c r="QEN238" s="8"/>
      <c r="QEO238" s="8"/>
      <c r="QEP238" s="8"/>
      <c r="QEQ238" s="8"/>
      <c r="QER238" s="8"/>
      <c r="QES238" s="8"/>
      <c r="QET238" s="8"/>
      <c r="QEU238" s="8"/>
      <c r="QEV238" s="8"/>
      <c r="QEW238" s="8"/>
      <c r="QEX238" s="8"/>
      <c r="QEY238" s="8"/>
      <c r="QEZ238" s="8"/>
      <c r="QFA238" s="8"/>
      <c r="QFB238" s="8"/>
      <c r="QFC238" s="8"/>
      <c r="QFD238" s="8"/>
      <c r="QFE238" s="8"/>
      <c r="QFF238" s="8"/>
      <c r="QFG238" s="8"/>
      <c r="QFH238" s="8"/>
      <c r="QFI238" s="8"/>
      <c r="QFJ238" s="8"/>
      <c r="QFK238" s="8"/>
      <c r="QFL238" s="8"/>
      <c r="QFM238" s="8"/>
      <c r="QFN238" s="8"/>
      <c r="QFO238" s="8"/>
      <c r="QFP238" s="8"/>
      <c r="QFQ238" s="8"/>
      <c r="QFR238" s="8"/>
      <c r="QFS238" s="8"/>
      <c r="QFT238" s="8"/>
      <c r="QFU238" s="8"/>
      <c r="QFV238" s="8"/>
      <c r="QFW238" s="8"/>
      <c r="QFX238" s="8"/>
      <c r="QFY238" s="8"/>
      <c r="QFZ238" s="8"/>
      <c r="QGA238" s="8"/>
      <c r="QGB238" s="8"/>
      <c r="QGC238" s="8"/>
      <c r="QGD238" s="8"/>
      <c r="QGE238" s="8"/>
      <c r="QGF238" s="8"/>
      <c r="QGG238" s="8"/>
      <c r="QGH238" s="8"/>
      <c r="QGI238" s="8"/>
      <c r="QGJ238" s="8"/>
      <c r="QGK238" s="8"/>
      <c r="QGL238" s="8"/>
      <c r="QGM238" s="8"/>
      <c r="QGN238" s="8"/>
      <c r="QGO238" s="8"/>
      <c r="QGP238" s="8"/>
      <c r="QGQ238" s="8"/>
      <c r="QGR238" s="8"/>
      <c r="QGS238" s="8"/>
      <c r="QGT238" s="8"/>
      <c r="QGU238" s="8"/>
      <c r="QGV238" s="8"/>
      <c r="QGW238" s="8"/>
      <c r="QGX238" s="8"/>
      <c r="QGY238" s="8"/>
      <c r="QGZ238" s="8"/>
      <c r="QHA238" s="8"/>
      <c r="QHB238" s="8"/>
      <c r="QHC238" s="8"/>
      <c r="QHD238" s="8"/>
      <c r="QHE238" s="8"/>
      <c r="QHF238" s="8"/>
      <c r="QHG238" s="8"/>
      <c r="QHH238" s="8"/>
      <c r="QHI238" s="8"/>
      <c r="QHJ238" s="8"/>
      <c r="QHK238" s="8"/>
      <c r="QHL238" s="8"/>
      <c r="QHM238" s="8"/>
      <c r="QHN238" s="8"/>
      <c r="QHO238" s="8"/>
      <c r="QHP238" s="8"/>
      <c r="QHQ238" s="8"/>
      <c r="QHR238" s="8"/>
      <c r="QHS238" s="8"/>
      <c r="QHT238" s="8"/>
      <c r="QHU238" s="8"/>
      <c r="QHV238" s="8"/>
      <c r="QHW238" s="8"/>
      <c r="QHX238" s="8"/>
      <c r="QHY238" s="8"/>
      <c r="QHZ238" s="8"/>
      <c r="QIA238" s="8"/>
      <c r="QIB238" s="8"/>
      <c r="QIC238" s="8"/>
      <c r="QID238" s="8"/>
      <c r="QIE238" s="8"/>
      <c r="QIF238" s="8"/>
      <c r="QIG238" s="8"/>
      <c r="QIH238" s="8"/>
      <c r="QII238" s="8"/>
      <c r="QIJ238" s="8"/>
      <c r="QIK238" s="8"/>
      <c r="QIL238" s="8"/>
      <c r="QIM238" s="8"/>
      <c r="QIN238" s="8"/>
      <c r="QIO238" s="8"/>
      <c r="QIP238" s="8"/>
      <c r="QIQ238" s="8"/>
      <c r="QIR238" s="8"/>
      <c r="QIS238" s="8"/>
      <c r="QIT238" s="8"/>
      <c r="QIU238" s="8"/>
      <c r="QIV238" s="8"/>
      <c r="QIW238" s="8"/>
      <c r="QIX238" s="8"/>
      <c r="QIY238" s="8"/>
      <c r="QIZ238" s="8"/>
      <c r="QJA238" s="8"/>
      <c r="QJB238" s="8"/>
      <c r="QJC238" s="8"/>
      <c r="QJD238" s="8"/>
      <c r="QJE238" s="8"/>
      <c r="QJF238" s="8"/>
      <c r="QJG238" s="8"/>
      <c r="QJH238" s="8"/>
      <c r="QJI238" s="8"/>
      <c r="QJJ238" s="8"/>
      <c r="QJK238" s="8"/>
      <c r="QJL238" s="8"/>
      <c r="QJM238" s="8"/>
      <c r="QJN238" s="8"/>
      <c r="QJO238" s="8"/>
      <c r="QJP238" s="8"/>
      <c r="QJQ238" s="8"/>
      <c r="QJR238" s="8"/>
      <c r="QJS238" s="8"/>
      <c r="QJT238" s="8"/>
      <c r="QJU238" s="8"/>
      <c r="QJV238" s="8"/>
      <c r="QJW238" s="8"/>
      <c r="QJX238" s="8"/>
      <c r="QJY238" s="8"/>
      <c r="QJZ238" s="8"/>
      <c r="QKA238" s="8"/>
      <c r="QKB238" s="8"/>
      <c r="QKC238" s="8"/>
      <c r="QKD238" s="8"/>
      <c r="QKE238" s="8"/>
      <c r="QKF238" s="8"/>
      <c r="QKG238" s="8"/>
      <c r="QKH238" s="8"/>
      <c r="QKI238" s="8"/>
      <c r="QKJ238" s="8"/>
      <c r="QKK238" s="8"/>
      <c r="QKL238" s="8"/>
      <c r="QKM238" s="8"/>
      <c r="QKN238" s="8"/>
      <c r="QKO238" s="8"/>
      <c r="QKP238" s="8"/>
      <c r="QKQ238" s="8"/>
      <c r="QKR238" s="8"/>
      <c r="QKS238" s="8"/>
      <c r="QKT238" s="8"/>
      <c r="QKU238" s="8"/>
      <c r="QKV238" s="8"/>
      <c r="QKW238" s="8"/>
      <c r="QKX238" s="8"/>
      <c r="QKY238" s="8"/>
      <c r="QKZ238" s="8"/>
      <c r="QLA238" s="8"/>
      <c r="QLB238" s="8"/>
      <c r="QLC238" s="8"/>
      <c r="QLD238" s="8"/>
      <c r="QLE238" s="8"/>
      <c r="QLF238" s="8"/>
      <c r="QLG238" s="8"/>
      <c r="QLH238" s="8"/>
      <c r="QLI238" s="8"/>
      <c r="QLJ238" s="8"/>
      <c r="QLK238" s="8"/>
      <c r="QLL238" s="8"/>
      <c r="QLM238" s="8"/>
      <c r="QLN238" s="8"/>
      <c r="QLO238" s="8"/>
      <c r="QLP238" s="8"/>
      <c r="QLQ238" s="8"/>
      <c r="QLR238" s="8"/>
      <c r="QLS238" s="8"/>
      <c r="QLT238" s="8"/>
      <c r="QLU238" s="8"/>
      <c r="QLV238" s="8"/>
      <c r="QLW238" s="8"/>
      <c r="QLX238" s="8"/>
      <c r="QLY238" s="8"/>
      <c r="QLZ238" s="8"/>
      <c r="QMA238" s="8"/>
      <c r="QMB238" s="8"/>
      <c r="QMC238" s="8"/>
      <c r="QMD238" s="8"/>
      <c r="QME238" s="8"/>
      <c r="QMF238" s="8"/>
      <c r="QMG238" s="8"/>
      <c r="QMH238" s="8"/>
      <c r="QMI238" s="8"/>
      <c r="QMJ238" s="8"/>
      <c r="QMK238" s="8"/>
      <c r="QML238" s="8"/>
      <c r="QMM238" s="8"/>
      <c r="QMN238" s="8"/>
      <c r="QMO238" s="8"/>
      <c r="QMP238" s="8"/>
      <c r="QMQ238" s="8"/>
      <c r="QMR238" s="8"/>
      <c r="QMS238" s="8"/>
      <c r="QMT238" s="8"/>
      <c r="QMU238" s="8"/>
      <c r="QMV238" s="8"/>
      <c r="QMW238" s="8"/>
      <c r="QMX238" s="8"/>
      <c r="QMY238" s="8"/>
      <c r="QMZ238" s="8"/>
      <c r="QNA238" s="8"/>
      <c r="QNB238" s="8"/>
      <c r="QNC238" s="8"/>
      <c r="QND238" s="8"/>
      <c r="QNE238" s="8"/>
      <c r="QNF238" s="8"/>
      <c r="QNG238" s="8"/>
      <c r="QNH238" s="8"/>
      <c r="QNI238" s="8"/>
      <c r="QNJ238" s="8"/>
      <c r="QNK238" s="8"/>
      <c r="QNL238" s="8"/>
      <c r="QNM238" s="8"/>
      <c r="QNN238" s="8"/>
      <c r="QNO238" s="8"/>
      <c r="QNP238" s="8"/>
      <c r="QNQ238" s="8"/>
      <c r="QNR238" s="8"/>
      <c r="QNS238" s="8"/>
      <c r="QNT238" s="8"/>
      <c r="QNU238" s="8"/>
      <c r="QNV238" s="8"/>
      <c r="QNW238" s="8"/>
      <c r="QNX238" s="8"/>
      <c r="QNY238" s="8"/>
      <c r="QNZ238" s="8"/>
      <c r="QOA238" s="8"/>
      <c r="QOB238" s="8"/>
      <c r="QOC238" s="8"/>
      <c r="QOD238" s="8"/>
      <c r="QOE238" s="8"/>
      <c r="QOF238" s="8"/>
      <c r="QOG238" s="8"/>
      <c r="QOH238" s="8"/>
      <c r="QOI238" s="8"/>
      <c r="QOJ238" s="8"/>
      <c r="QOK238" s="8"/>
      <c r="QOL238" s="8"/>
      <c r="QOM238" s="8"/>
      <c r="QON238" s="8"/>
      <c r="QOO238" s="8"/>
      <c r="QOP238" s="8"/>
      <c r="QOQ238" s="8"/>
      <c r="QOR238" s="8"/>
      <c r="QOS238" s="8"/>
      <c r="QOT238" s="8"/>
      <c r="QOU238" s="8"/>
      <c r="QOV238" s="8"/>
      <c r="QOW238" s="8"/>
      <c r="QOX238" s="8"/>
      <c r="QOY238" s="8"/>
      <c r="QOZ238" s="8"/>
      <c r="QPA238" s="8"/>
      <c r="QPB238" s="8"/>
      <c r="QPC238" s="8"/>
      <c r="QPD238" s="8"/>
      <c r="QPE238" s="8"/>
      <c r="QPF238" s="8"/>
      <c r="QPG238" s="8"/>
      <c r="QPH238" s="8"/>
      <c r="QPI238" s="8"/>
      <c r="QPJ238" s="8"/>
      <c r="QPK238" s="8"/>
      <c r="QPL238" s="8"/>
      <c r="QPM238" s="8"/>
      <c r="QPN238" s="8"/>
      <c r="QPO238" s="8"/>
      <c r="QPP238" s="8"/>
      <c r="QPQ238" s="8"/>
      <c r="QPR238" s="8"/>
      <c r="QPS238" s="8"/>
      <c r="QPT238" s="8"/>
      <c r="QPU238" s="8"/>
      <c r="QPV238" s="8"/>
      <c r="QPW238" s="8"/>
      <c r="QPX238" s="8"/>
      <c r="QPY238" s="8"/>
      <c r="QPZ238" s="8"/>
      <c r="QQA238" s="8"/>
      <c r="QQB238" s="8"/>
      <c r="QQC238" s="8"/>
      <c r="QQD238" s="8"/>
      <c r="QQE238" s="8"/>
      <c r="QQF238" s="8"/>
      <c r="QQG238" s="8"/>
      <c r="QQH238" s="8"/>
      <c r="QQI238" s="8"/>
      <c r="QQJ238" s="8"/>
      <c r="QQK238" s="8"/>
      <c r="QQL238" s="8"/>
      <c r="QQM238" s="8"/>
      <c r="QQN238" s="8"/>
      <c r="QQO238" s="8"/>
      <c r="QQP238" s="8"/>
      <c r="QQQ238" s="8"/>
      <c r="QQR238" s="8"/>
      <c r="QQS238" s="8"/>
      <c r="QQT238" s="8"/>
      <c r="QQU238" s="8"/>
      <c r="QQV238" s="8"/>
      <c r="QQW238" s="8"/>
      <c r="QQX238" s="8"/>
      <c r="QQY238" s="8"/>
      <c r="QQZ238" s="8"/>
      <c r="QRA238" s="8"/>
      <c r="QRB238" s="8"/>
      <c r="QRC238" s="8"/>
      <c r="QRD238" s="8"/>
      <c r="QRE238" s="8"/>
      <c r="QRF238" s="8"/>
      <c r="QRG238" s="8"/>
      <c r="QRH238" s="8"/>
      <c r="QRI238" s="8"/>
      <c r="QRJ238" s="8"/>
      <c r="QRK238" s="8"/>
      <c r="QRL238" s="8"/>
      <c r="QRM238" s="8"/>
      <c r="QRN238" s="8"/>
      <c r="QRO238" s="8"/>
      <c r="QRP238" s="8"/>
      <c r="QRQ238" s="8"/>
      <c r="QRR238" s="8"/>
      <c r="QRS238" s="8"/>
      <c r="QRT238" s="8"/>
      <c r="QRU238" s="8"/>
      <c r="QRV238" s="8"/>
      <c r="QRW238" s="8"/>
      <c r="QRX238" s="8"/>
      <c r="QRY238" s="8"/>
      <c r="QRZ238" s="8"/>
      <c r="QSA238" s="8"/>
      <c r="QSB238" s="8"/>
      <c r="QSC238" s="8"/>
      <c r="QSD238" s="8"/>
      <c r="QSE238" s="8"/>
      <c r="QSF238" s="8"/>
      <c r="QSG238" s="8"/>
      <c r="QSH238" s="8"/>
      <c r="QSI238" s="8"/>
      <c r="QSJ238" s="8"/>
      <c r="QSK238" s="8"/>
      <c r="QSL238" s="8"/>
      <c r="QSM238" s="8"/>
      <c r="QSN238" s="8"/>
      <c r="QSO238" s="8"/>
      <c r="QSP238" s="8"/>
      <c r="QSQ238" s="8"/>
      <c r="QSR238" s="8"/>
      <c r="QSS238" s="8"/>
      <c r="QST238" s="8"/>
      <c r="QSU238" s="8"/>
      <c r="QSV238" s="8"/>
      <c r="QSW238" s="8"/>
      <c r="QSX238" s="8"/>
      <c r="QSY238" s="8"/>
      <c r="QSZ238" s="8"/>
      <c r="QTA238" s="8"/>
      <c r="QTB238" s="8"/>
      <c r="QTC238" s="8"/>
      <c r="QTD238" s="8"/>
      <c r="QTE238" s="8"/>
      <c r="QTF238" s="8"/>
      <c r="QTG238" s="8"/>
      <c r="QTH238" s="8"/>
      <c r="QTI238" s="8"/>
      <c r="QTJ238" s="8"/>
      <c r="QTK238" s="8"/>
      <c r="QTL238" s="8"/>
      <c r="QTM238" s="8"/>
      <c r="QTN238" s="8"/>
      <c r="QTO238" s="8"/>
      <c r="QTP238" s="8"/>
      <c r="QTQ238" s="8"/>
      <c r="QTR238" s="8"/>
      <c r="QTS238" s="8"/>
      <c r="QTT238" s="8"/>
      <c r="QTU238" s="8"/>
      <c r="QTV238" s="8"/>
      <c r="QTW238" s="8"/>
      <c r="QTX238" s="8"/>
      <c r="QTY238" s="8"/>
      <c r="QTZ238" s="8"/>
      <c r="QUA238" s="8"/>
      <c r="QUB238" s="8"/>
      <c r="QUC238" s="8"/>
      <c r="QUD238" s="8"/>
      <c r="QUE238" s="8"/>
      <c r="QUF238" s="8"/>
      <c r="QUG238" s="8"/>
      <c r="QUH238" s="8"/>
      <c r="QUI238" s="8"/>
      <c r="QUJ238" s="8"/>
      <c r="QUK238" s="8"/>
      <c r="QUL238" s="8"/>
      <c r="QUM238" s="8"/>
      <c r="QUN238" s="8"/>
      <c r="QUO238" s="8"/>
      <c r="QUP238" s="8"/>
      <c r="QUQ238" s="8"/>
      <c r="QUR238" s="8"/>
      <c r="QUS238" s="8"/>
      <c r="QUT238" s="8"/>
      <c r="QUU238" s="8"/>
      <c r="QUV238" s="8"/>
      <c r="QUW238" s="8"/>
      <c r="QUX238" s="8"/>
      <c r="QUY238" s="8"/>
      <c r="QUZ238" s="8"/>
      <c r="QVA238" s="8"/>
      <c r="QVB238" s="8"/>
      <c r="QVC238" s="8"/>
      <c r="QVD238" s="8"/>
      <c r="QVE238" s="8"/>
      <c r="QVF238" s="8"/>
      <c r="QVG238" s="8"/>
      <c r="QVH238" s="8"/>
      <c r="QVI238" s="8"/>
      <c r="QVJ238" s="8"/>
      <c r="QVK238" s="8"/>
      <c r="QVL238" s="8"/>
      <c r="QVM238" s="8"/>
      <c r="QVN238" s="8"/>
      <c r="QVO238" s="8"/>
      <c r="QVP238" s="8"/>
      <c r="QVQ238" s="8"/>
      <c r="QVR238" s="8"/>
      <c r="QVS238" s="8"/>
      <c r="QVT238" s="8"/>
      <c r="QVU238" s="8"/>
      <c r="QVV238" s="8"/>
      <c r="QVW238" s="8"/>
      <c r="QVX238" s="8"/>
      <c r="QVY238" s="8"/>
      <c r="QVZ238" s="8"/>
      <c r="QWA238" s="8"/>
      <c r="QWB238" s="8"/>
      <c r="QWC238" s="8"/>
      <c r="QWD238" s="8"/>
      <c r="QWE238" s="8"/>
      <c r="QWF238" s="8"/>
      <c r="QWG238" s="8"/>
      <c r="QWH238" s="8"/>
      <c r="QWI238" s="8"/>
      <c r="QWJ238" s="8"/>
      <c r="QWK238" s="8"/>
      <c r="QWL238" s="8"/>
      <c r="QWM238" s="8"/>
      <c r="QWN238" s="8"/>
      <c r="QWO238" s="8"/>
      <c r="QWP238" s="8"/>
      <c r="QWQ238" s="8"/>
      <c r="QWR238" s="8"/>
      <c r="QWS238" s="8"/>
      <c r="QWT238" s="8"/>
      <c r="QWU238" s="8"/>
      <c r="QWV238" s="8"/>
      <c r="QWW238" s="8"/>
      <c r="QWX238" s="8"/>
      <c r="QWY238" s="8"/>
      <c r="QWZ238" s="8"/>
      <c r="QXA238" s="8"/>
      <c r="QXB238" s="8"/>
      <c r="QXC238" s="8"/>
      <c r="QXD238" s="8"/>
      <c r="QXE238" s="8"/>
      <c r="QXF238" s="8"/>
      <c r="QXG238" s="8"/>
      <c r="QXH238" s="8"/>
      <c r="QXI238" s="8"/>
      <c r="QXJ238" s="8"/>
      <c r="QXK238" s="8"/>
      <c r="QXL238" s="8"/>
      <c r="QXM238" s="8"/>
      <c r="QXN238" s="8"/>
      <c r="QXO238" s="8"/>
      <c r="QXP238" s="8"/>
      <c r="QXQ238" s="8"/>
      <c r="QXR238" s="8"/>
      <c r="QXS238" s="8"/>
      <c r="QXT238" s="8"/>
      <c r="QXU238" s="8"/>
      <c r="QXV238" s="8"/>
      <c r="QXW238" s="8"/>
      <c r="QXX238" s="8"/>
      <c r="QXY238" s="8"/>
      <c r="QXZ238" s="8"/>
      <c r="QYA238" s="8"/>
      <c r="QYB238" s="8"/>
      <c r="QYC238" s="8"/>
      <c r="QYD238" s="8"/>
      <c r="QYE238" s="8"/>
      <c r="QYF238" s="8"/>
      <c r="QYG238" s="8"/>
      <c r="QYH238" s="8"/>
      <c r="QYI238" s="8"/>
      <c r="QYJ238" s="8"/>
      <c r="QYK238" s="8"/>
      <c r="QYL238" s="8"/>
      <c r="QYM238" s="8"/>
      <c r="QYN238" s="8"/>
      <c r="QYO238" s="8"/>
      <c r="QYP238" s="8"/>
      <c r="QYQ238" s="8"/>
      <c r="QYR238" s="8"/>
      <c r="QYS238" s="8"/>
      <c r="QYT238" s="8"/>
      <c r="QYU238" s="8"/>
      <c r="QYV238" s="8"/>
      <c r="QYW238" s="8"/>
      <c r="QYX238" s="8"/>
      <c r="QYY238" s="8"/>
      <c r="QYZ238" s="8"/>
      <c r="QZA238" s="8"/>
      <c r="QZB238" s="8"/>
      <c r="QZC238" s="8"/>
      <c r="QZD238" s="8"/>
      <c r="QZE238" s="8"/>
      <c r="QZF238" s="8"/>
      <c r="QZG238" s="8"/>
      <c r="QZH238" s="8"/>
      <c r="QZI238" s="8"/>
      <c r="QZJ238" s="8"/>
      <c r="QZK238" s="8"/>
      <c r="QZL238" s="8"/>
      <c r="QZM238" s="8"/>
      <c r="QZN238" s="8"/>
      <c r="QZO238" s="8"/>
      <c r="QZP238" s="8"/>
      <c r="QZQ238" s="8"/>
      <c r="QZR238" s="8"/>
      <c r="QZS238" s="8"/>
      <c r="QZT238" s="8"/>
      <c r="QZU238" s="8"/>
      <c r="QZV238" s="8"/>
      <c r="QZW238" s="8"/>
      <c r="QZX238" s="8"/>
      <c r="QZY238" s="8"/>
      <c r="QZZ238" s="8"/>
      <c r="RAA238" s="8"/>
      <c r="RAB238" s="8"/>
      <c r="RAC238" s="8"/>
      <c r="RAD238" s="8"/>
      <c r="RAE238" s="8"/>
      <c r="RAF238" s="8"/>
      <c r="RAG238" s="8"/>
      <c r="RAH238" s="8"/>
      <c r="RAI238" s="8"/>
      <c r="RAJ238" s="8"/>
      <c r="RAK238" s="8"/>
      <c r="RAL238" s="8"/>
      <c r="RAM238" s="8"/>
      <c r="RAN238" s="8"/>
      <c r="RAO238" s="8"/>
      <c r="RAP238" s="8"/>
      <c r="RAQ238" s="8"/>
      <c r="RAR238" s="8"/>
      <c r="RAS238" s="8"/>
      <c r="RAT238" s="8"/>
      <c r="RAU238" s="8"/>
      <c r="RAV238" s="8"/>
      <c r="RAW238" s="8"/>
      <c r="RAX238" s="8"/>
      <c r="RAY238" s="8"/>
      <c r="RAZ238" s="8"/>
      <c r="RBA238" s="8"/>
      <c r="RBB238" s="8"/>
      <c r="RBC238" s="8"/>
      <c r="RBD238" s="8"/>
      <c r="RBE238" s="8"/>
      <c r="RBF238" s="8"/>
      <c r="RBG238" s="8"/>
      <c r="RBH238" s="8"/>
      <c r="RBI238" s="8"/>
      <c r="RBJ238" s="8"/>
      <c r="RBK238" s="8"/>
      <c r="RBL238" s="8"/>
      <c r="RBM238" s="8"/>
      <c r="RBN238" s="8"/>
      <c r="RBO238" s="8"/>
      <c r="RBP238" s="8"/>
      <c r="RBQ238" s="8"/>
      <c r="RBR238" s="8"/>
      <c r="RBS238" s="8"/>
      <c r="RBT238" s="8"/>
      <c r="RBU238" s="8"/>
      <c r="RBV238" s="8"/>
      <c r="RBW238" s="8"/>
      <c r="RBX238" s="8"/>
      <c r="RBY238" s="8"/>
      <c r="RBZ238" s="8"/>
      <c r="RCA238" s="8"/>
      <c r="RCB238" s="8"/>
      <c r="RCC238" s="8"/>
      <c r="RCD238" s="8"/>
      <c r="RCE238" s="8"/>
      <c r="RCF238" s="8"/>
      <c r="RCG238" s="8"/>
      <c r="RCH238" s="8"/>
      <c r="RCI238" s="8"/>
      <c r="RCJ238" s="8"/>
      <c r="RCK238" s="8"/>
      <c r="RCL238" s="8"/>
      <c r="RCM238" s="8"/>
      <c r="RCN238" s="8"/>
      <c r="RCO238" s="8"/>
      <c r="RCP238" s="8"/>
      <c r="RCQ238" s="8"/>
      <c r="RCR238" s="8"/>
      <c r="RCS238" s="8"/>
      <c r="RCT238" s="8"/>
      <c r="RCU238" s="8"/>
      <c r="RCV238" s="8"/>
      <c r="RCW238" s="8"/>
      <c r="RCX238" s="8"/>
      <c r="RCY238" s="8"/>
      <c r="RCZ238" s="8"/>
      <c r="RDA238" s="8"/>
      <c r="RDB238" s="8"/>
      <c r="RDC238" s="8"/>
      <c r="RDD238" s="8"/>
      <c r="RDE238" s="8"/>
      <c r="RDF238" s="8"/>
      <c r="RDG238" s="8"/>
      <c r="RDH238" s="8"/>
      <c r="RDI238" s="8"/>
      <c r="RDJ238" s="8"/>
      <c r="RDK238" s="8"/>
      <c r="RDL238" s="8"/>
      <c r="RDM238" s="8"/>
      <c r="RDN238" s="8"/>
      <c r="RDO238" s="8"/>
      <c r="RDP238" s="8"/>
      <c r="RDQ238" s="8"/>
      <c r="RDR238" s="8"/>
      <c r="RDS238" s="8"/>
      <c r="RDT238" s="8"/>
      <c r="RDU238" s="8"/>
      <c r="RDV238" s="8"/>
      <c r="RDW238" s="8"/>
      <c r="RDX238" s="8"/>
      <c r="RDY238" s="8"/>
      <c r="RDZ238" s="8"/>
      <c r="REA238" s="8"/>
      <c r="REB238" s="8"/>
      <c r="REC238" s="8"/>
      <c r="RED238" s="8"/>
      <c r="REE238" s="8"/>
      <c r="REF238" s="8"/>
      <c r="REG238" s="8"/>
      <c r="REH238" s="8"/>
      <c r="REI238" s="8"/>
      <c r="REJ238" s="8"/>
      <c r="REK238" s="8"/>
      <c r="REL238" s="8"/>
      <c r="REM238" s="8"/>
      <c r="REN238" s="8"/>
      <c r="REO238" s="8"/>
      <c r="REP238" s="8"/>
      <c r="REQ238" s="8"/>
      <c r="RER238" s="8"/>
      <c r="RES238" s="8"/>
      <c r="RET238" s="8"/>
      <c r="REU238" s="8"/>
      <c r="REV238" s="8"/>
      <c r="REW238" s="8"/>
      <c r="REX238" s="8"/>
      <c r="REY238" s="8"/>
      <c r="REZ238" s="8"/>
      <c r="RFA238" s="8"/>
      <c r="RFB238" s="8"/>
      <c r="RFC238" s="8"/>
      <c r="RFD238" s="8"/>
      <c r="RFE238" s="8"/>
      <c r="RFF238" s="8"/>
      <c r="RFG238" s="8"/>
      <c r="RFH238" s="8"/>
      <c r="RFI238" s="8"/>
      <c r="RFJ238" s="8"/>
      <c r="RFK238" s="8"/>
      <c r="RFL238" s="8"/>
      <c r="RFM238" s="8"/>
      <c r="RFN238" s="8"/>
      <c r="RFO238" s="8"/>
      <c r="RFP238" s="8"/>
      <c r="RFQ238" s="8"/>
      <c r="RFR238" s="8"/>
      <c r="RFS238" s="8"/>
      <c r="RFT238" s="8"/>
      <c r="RFU238" s="8"/>
      <c r="RFV238" s="8"/>
      <c r="RFW238" s="8"/>
      <c r="RFX238" s="8"/>
      <c r="RFY238" s="8"/>
      <c r="RFZ238" s="8"/>
      <c r="RGA238" s="8"/>
      <c r="RGB238" s="8"/>
      <c r="RGC238" s="8"/>
      <c r="RGD238" s="8"/>
      <c r="RGE238" s="8"/>
      <c r="RGF238" s="8"/>
      <c r="RGG238" s="8"/>
      <c r="RGH238" s="8"/>
      <c r="RGI238" s="8"/>
      <c r="RGJ238" s="8"/>
      <c r="RGK238" s="8"/>
      <c r="RGL238" s="8"/>
      <c r="RGM238" s="8"/>
      <c r="RGN238" s="8"/>
      <c r="RGO238" s="8"/>
      <c r="RGP238" s="8"/>
      <c r="RGQ238" s="8"/>
      <c r="RGR238" s="8"/>
      <c r="RGS238" s="8"/>
      <c r="RGT238" s="8"/>
      <c r="RGU238" s="8"/>
      <c r="RGV238" s="8"/>
      <c r="RGW238" s="8"/>
      <c r="RGX238" s="8"/>
      <c r="RGY238" s="8"/>
      <c r="RGZ238" s="8"/>
      <c r="RHA238" s="8"/>
      <c r="RHB238" s="8"/>
      <c r="RHC238" s="8"/>
      <c r="RHD238" s="8"/>
      <c r="RHE238" s="8"/>
      <c r="RHF238" s="8"/>
      <c r="RHG238" s="8"/>
      <c r="RHH238" s="8"/>
      <c r="RHI238" s="8"/>
      <c r="RHJ238" s="8"/>
      <c r="RHK238" s="8"/>
      <c r="RHL238" s="8"/>
      <c r="RHM238" s="8"/>
      <c r="RHN238" s="8"/>
      <c r="RHO238" s="8"/>
      <c r="RHP238" s="8"/>
      <c r="RHQ238" s="8"/>
      <c r="RHR238" s="8"/>
      <c r="RHS238" s="8"/>
      <c r="RHT238" s="8"/>
      <c r="RHU238" s="8"/>
      <c r="RHV238" s="8"/>
      <c r="RHW238" s="8"/>
      <c r="RHX238" s="8"/>
      <c r="RHY238" s="8"/>
      <c r="RHZ238" s="8"/>
      <c r="RIA238" s="8"/>
      <c r="RIB238" s="8"/>
      <c r="RIC238" s="8"/>
      <c r="RID238" s="8"/>
      <c r="RIE238" s="8"/>
      <c r="RIF238" s="8"/>
      <c r="RIG238" s="8"/>
      <c r="RIH238" s="8"/>
      <c r="RII238" s="8"/>
      <c r="RIJ238" s="8"/>
      <c r="RIK238" s="8"/>
      <c r="RIL238" s="8"/>
      <c r="RIM238" s="8"/>
      <c r="RIN238" s="8"/>
      <c r="RIO238" s="8"/>
      <c r="RIP238" s="8"/>
      <c r="RIQ238" s="8"/>
      <c r="RIR238" s="8"/>
      <c r="RIS238" s="8"/>
      <c r="RIT238" s="8"/>
      <c r="RIU238" s="8"/>
      <c r="RIV238" s="8"/>
      <c r="RIW238" s="8"/>
      <c r="RIX238" s="8"/>
      <c r="RIY238" s="8"/>
      <c r="RIZ238" s="8"/>
      <c r="RJA238" s="8"/>
      <c r="RJB238" s="8"/>
      <c r="RJC238" s="8"/>
      <c r="RJD238" s="8"/>
      <c r="RJE238" s="8"/>
      <c r="RJF238" s="8"/>
      <c r="RJG238" s="8"/>
      <c r="RJH238" s="8"/>
      <c r="RJI238" s="8"/>
      <c r="RJJ238" s="8"/>
      <c r="RJK238" s="8"/>
      <c r="RJL238" s="8"/>
      <c r="RJM238" s="8"/>
      <c r="RJN238" s="8"/>
      <c r="RJO238" s="8"/>
      <c r="RJP238" s="8"/>
      <c r="RJQ238" s="8"/>
      <c r="RJR238" s="8"/>
      <c r="RJS238" s="8"/>
      <c r="RJT238" s="8"/>
      <c r="RJU238" s="8"/>
      <c r="RJV238" s="8"/>
      <c r="RJW238" s="8"/>
      <c r="RJX238" s="8"/>
      <c r="RJY238" s="8"/>
      <c r="RJZ238" s="8"/>
      <c r="RKA238" s="8"/>
      <c r="RKB238" s="8"/>
      <c r="RKC238" s="8"/>
      <c r="RKD238" s="8"/>
      <c r="RKE238" s="8"/>
      <c r="RKF238" s="8"/>
      <c r="RKG238" s="8"/>
      <c r="RKH238" s="8"/>
      <c r="RKI238" s="8"/>
      <c r="RKJ238" s="8"/>
      <c r="RKK238" s="8"/>
      <c r="RKL238" s="8"/>
      <c r="RKM238" s="8"/>
      <c r="RKN238" s="8"/>
      <c r="RKO238" s="8"/>
      <c r="RKP238" s="8"/>
      <c r="RKQ238" s="8"/>
      <c r="RKR238" s="8"/>
      <c r="RKS238" s="8"/>
      <c r="RKT238" s="8"/>
      <c r="RKU238" s="8"/>
      <c r="RKV238" s="8"/>
      <c r="RKW238" s="8"/>
      <c r="RKX238" s="8"/>
      <c r="RKY238" s="8"/>
      <c r="RKZ238" s="8"/>
      <c r="RLA238" s="8"/>
      <c r="RLB238" s="8"/>
      <c r="RLC238" s="8"/>
      <c r="RLD238" s="8"/>
      <c r="RLE238" s="8"/>
      <c r="RLF238" s="8"/>
      <c r="RLG238" s="8"/>
      <c r="RLH238" s="8"/>
      <c r="RLI238" s="8"/>
      <c r="RLJ238" s="8"/>
      <c r="RLK238" s="8"/>
      <c r="RLL238" s="8"/>
      <c r="RLM238" s="8"/>
      <c r="RLN238" s="8"/>
      <c r="RLO238" s="8"/>
      <c r="RLP238" s="8"/>
      <c r="RLQ238" s="8"/>
      <c r="RLR238" s="8"/>
      <c r="RLS238" s="8"/>
      <c r="RLT238" s="8"/>
      <c r="RLU238" s="8"/>
      <c r="RLV238" s="8"/>
      <c r="RLW238" s="8"/>
      <c r="RLX238" s="8"/>
      <c r="RLY238" s="8"/>
      <c r="RLZ238" s="8"/>
      <c r="RMA238" s="8"/>
      <c r="RMB238" s="8"/>
      <c r="RMC238" s="8"/>
      <c r="RMD238" s="8"/>
      <c r="RME238" s="8"/>
      <c r="RMF238" s="8"/>
      <c r="RMG238" s="8"/>
      <c r="RMH238" s="8"/>
      <c r="RMI238" s="8"/>
      <c r="RMJ238" s="8"/>
      <c r="RMK238" s="8"/>
      <c r="RML238" s="8"/>
      <c r="RMM238" s="8"/>
      <c r="RMN238" s="8"/>
      <c r="RMO238" s="8"/>
      <c r="RMP238" s="8"/>
      <c r="RMQ238" s="8"/>
      <c r="RMR238" s="8"/>
      <c r="RMS238" s="8"/>
      <c r="RMT238" s="8"/>
      <c r="RMU238" s="8"/>
      <c r="RMV238" s="8"/>
      <c r="RMW238" s="8"/>
      <c r="RMX238" s="8"/>
      <c r="RMY238" s="8"/>
      <c r="RMZ238" s="8"/>
      <c r="RNA238" s="8"/>
      <c r="RNB238" s="8"/>
      <c r="RNC238" s="8"/>
      <c r="RND238" s="8"/>
      <c r="RNE238" s="8"/>
      <c r="RNF238" s="8"/>
      <c r="RNG238" s="8"/>
      <c r="RNH238" s="8"/>
      <c r="RNI238" s="8"/>
      <c r="RNJ238" s="8"/>
      <c r="RNK238" s="8"/>
      <c r="RNL238" s="8"/>
      <c r="RNM238" s="8"/>
      <c r="RNN238" s="8"/>
      <c r="RNO238" s="8"/>
      <c r="RNP238" s="8"/>
      <c r="RNQ238" s="8"/>
      <c r="RNR238" s="8"/>
      <c r="RNS238" s="8"/>
      <c r="RNT238" s="8"/>
      <c r="RNU238" s="8"/>
      <c r="RNV238" s="8"/>
      <c r="RNW238" s="8"/>
      <c r="RNX238" s="8"/>
      <c r="RNY238" s="8"/>
      <c r="RNZ238" s="8"/>
      <c r="ROA238" s="8"/>
      <c r="ROB238" s="8"/>
      <c r="ROC238" s="8"/>
      <c r="ROD238" s="8"/>
      <c r="ROE238" s="8"/>
      <c r="ROF238" s="8"/>
      <c r="ROG238" s="8"/>
      <c r="ROH238" s="8"/>
      <c r="ROI238" s="8"/>
      <c r="ROJ238" s="8"/>
      <c r="ROK238" s="8"/>
      <c r="ROL238" s="8"/>
      <c r="ROM238" s="8"/>
      <c r="RON238" s="8"/>
      <c r="ROO238" s="8"/>
      <c r="ROP238" s="8"/>
      <c r="ROQ238" s="8"/>
      <c r="ROR238" s="8"/>
      <c r="ROS238" s="8"/>
      <c r="ROT238" s="8"/>
      <c r="ROU238" s="8"/>
      <c r="ROV238" s="8"/>
      <c r="ROW238" s="8"/>
      <c r="ROX238" s="8"/>
      <c r="ROY238" s="8"/>
      <c r="ROZ238" s="8"/>
      <c r="RPA238" s="8"/>
      <c r="RPB238" s="8"/>
      <c r="RPC238" s="8"/>
      <c r="RPD238" s="8"/>
      <c r="RPE238" s="8"/>
      <c r="RPF238" s="8"/>
      <c r="RPG238" s="8"/>
      <c r="RPH238" s="8"/>
      <c r="RPI238" s="8"/>
      <c r="RPJ238" s="8"/>
      <c r="RPK238" s="8"/>
      <c r="RPL238" s="8"/>
      <c r="RPM238" s="8"/>
      <c r="RPN238" s="8"/>
      <c r="RPO238" s="8"/>
      <c r="RPP238" s="8"/>
      <c r="RPQ238" s="8"/>
      <c r="RPR238" s="8"/>
      <c r="RPS238" s="8"/>
      <c r="RPT238" s="8"/>
      <c r="RPU238" s="8"/>
      <c r="RPV238" s="8"/>
      <c r="RPW238" s="8"/>
      <c r="RPX238" s="8"/>
      <c r="RPY238" s="8"/>
      <c r="RPZ238" s="8"/>
      <c r="RQA238" s="8"/>
      <c r="RQB238" s="8"/>
      <c r="RQC238" s="8"/>
      <c r="RQD238" s="8"/>
      <c r="RQE238" s="8"/>
      <c r="RQF238" s="8"/>
      <c r="RQG238" s="8"/>
      <c r="RQH238" s="8"/>
      <c r="RQI238" s="8"/>
      <c r="RQJ238" s="8"/>
      <c r="RQK238" s="8"/>
      <c r="RQL238" s="8"/>
      <c r="RQM238" s="8"/>
      <c r="RQN238" s="8"/>
      <c r="RQO238" s="8"/>
      <c r="RQP238" s="8"/>
      <c r="RQQ238" s="8"/>
      <c r="RQR238" s="8"/>
      <c r="RQS238" s="8"/>
      <c r="RQT238" s="8"/>
      <c r="RQU238" s="8"/>
      <c r="RQV238" s="8"/>
      <c r="RQW238" s="8"/>
      <c r="RQX238" s="8"/>
      <c r="RQY238" s="8"/>
      <c r="RQZ238" s="8"/>
      <c r="RRA238" s="8"/>
      <c r="RRB238" s="8"/>
      <c r="RRC238" s="8"/>
      <c r="RRD238" s="8"/>
      <c r="RRE238" s="8"/>
      <c r="RRF238" s="8"/>
      <c r="RRG238" s="8"/>
      <c r="RRH238" s="8"/>
      <c r="RRI238" s="8"/>
      <c r="RRJ238" s="8"/>
      <c r="RRK238" s="8"/>
      <c r="RRL238" s="8"/>
      <c r="RRM238" s="8"/>
      <c r="RRN238" s="8"/>
      <c r="RRO238" s="8"/>
      <c r="RRP238" s="8"/>
      <c r="RRQ238" s="8"/>
      <c r="RRR238" s="8"/>
      <c r="RRS238" s="8"/>
      <c r="RRT238" s="8"/>
      <c r="RRU238" s="8"/>
      <c r="RRV238" s="8"/>
      <c r="RRW238" s="8"/>
      <c r="RRX238" s="8"/>
      <c r="RRY238" s="8"/>
      <c r="RRZ238" s="8"/>
      <c r="RSA238" s="8"/>
      <c r="RSB238" s="8"/>
      <c r="RSC238" s="8"/>
      <c r="RSD238" s="8"/>
      <c r="RSE238" s="8"/>
      <c r="RSF238" s="8"/>
      <c r="RSG238" s="8"/>
      <c r="RSH238" s="8"/>
      <c r="RSI238" s="8"/>
      <c r="RSJ238" s="8"/>
      <c r="RSK238" s="8"/>
      <c r="RSL238" s="8"/>
      <c r="RSM238" s="8"/>
      <c r="RSN238" s="8"/>
      <c r="RSO238" s="8"/>
      <c r="RSP238" s="8"/>
      <c r="RSQ238" s="8"/>
      <c r="RSR238" s="8"/>
      <c r="RSS238" s="8"/>
      <c r="RST238" s="8"/>
      <c r="RSU238" s="8"/>
      <c r="RSV238" s="8"/>
      <c r="RSW238" s="8"/>
      <c r="RSX238" s="8"/>
      <c r="RSY238" s="8"/>
      <c r="RSZ238" s="8"/>
      <c r="RTA238" s="8"/>
      <c r="RTB238" s="8"/>
      <c r="RTC238" s="8"/>
      <c r="RTD238" s="8"/>
      <c r="RTE238" s="8"/>
      <c r="RTF238" s="8"/>
      <c r="RTG238" s="8"/>
      <c r="RTH238" s="8"/>
      <c r="RTI238" s="8"/>
      <c r="RTJ238" s="8"/>
      <c r="RTK238" s="8"/>
      <c r="RTL238" s="8"/>
      <c r="RTM238" s="8"/>
      <c r="RTN238" s="8"/>
      <c r="RTO238" s="8"/>
      <c r="RTP238" s="8"/>
      <c r="RTQ238" s="8"/>
      <c r="RTR238" s="8"/>
      <c r="RTS238" s="8"/>
      <c r="RTT238" s="8"/>
      <c r="RTU238" s="8"/>
      <c r="RTV238" s="8"/>
      <c r="RTW238" s="8"/>
      <c r="RTX238" s="8"/>
      <c r="RTY238" s="8"/>
      <c r="RTZ238" s="8"/>
      <c r="RUA238" s="8"/>
      <c r="RUB238" s="8"/>
      <c r="RUC238" s="8"/>
      <c r="RUD238" s="8"/>
      <c r="RUE238" s="8"/>
      <c r="RUF238" s="8"/>
      <c r="RUG238" s="8"/>
      <c r="RUH238" s="8"/>
      <c r="RUI238" s="8"/>
      <c r="RUJ238" s="8"/>
      <c r="RUK238" s="8"/>
      <c r="RUL238" s="8"/>
      <c r="RUM238" s="8"/>
      <c r="RUN238" s="8"/>
      <c r="RUO238" s="8"/>
      <c r="RUP238" s="8"/>
      <c r="RUQ238" s="8"/>
      <c r="RUR238" s="8"/>
      <c r="RUS238" s="8"/>
      <c r="RUT238" s="8"/>
      <c r="RUU238" s="8"/>
      <c r="RUV238" s="8"/>
      <c r="RUW238" s="8"/>
      <c r="RUX238" s="8"/>
      <c r="RUY238" s="8"/>
      <c r="RUZ238" s="8"/>
      <c r="RVA238" s="8"/>
      <c r="RVB238" s="8"/>
      <c r="RVC238" s="8"/>
      <c r="RVD238" s="8"/>
      <c r="RVE238" s="8"/>
      <c r="RVF238" s="8"/>
      <c r="RVG238" s="8"/>
      <c r="RVH238" s="8"/>
      <c r="RVI238" s="8"/>
      <c r="RVJ238" s="8"/>
      <c r="RVK238" s="8"/>
      <c r="RVL238" s="8"/>
      <c r="RVM238" s="8"/>
      <c r="RVN238" s="8"/>
      <c r="RVO238" s="8"/>
      <c r="RVP238" s="8"/>
      <c r="RVQ238" s="8"/>
      <c r="RVR238" s="8"/>
      <c r="RVS238" s="8"/>
      <c r="RVT238" s="8"/>
      <c r="RVU238" s="8"/>
      <c r="RVV238" s="8"/>
      <c r="RVW238" s="8"/>
      <c r="RVX238" s="8"/>
      <c r="RVY238" s="8"/>
      <c r="RVZ238" s="8"/>
      <c r="RWA238" s="8"/>
      <c r="RWB238" s="8"/>
      <c r="RWC238" s="8"/>
      <c r="RWD238" s="8"/>
      <c r="RWE238" s="8"/>
      <c r="RWF238" s="8"/>
      <c r="RWG238" s="8"/>
      <c r="RWH238" s="8"/>
      <c r="RWI238" s="8"/>
      <c r="RWJ238" s="8"/>
      <c r="RWK238" s="8"/>
      <c r="RWL238" s="8"/>
      <c r="RWM238" s="8"/>
      <c r="RWN238" s="8"/>
      <c r="RWO238" s="8"/>
      <c r="RWP238" s="8"/>
      <c r="RWQ238" s="8"/>
      <c r="RWR238" s="8"/>
      <c r="RWS238" s="8"/>
      <c r="RWT238" s="8"/>
      <c r="RWU238" s="8"/>
      <c r="RWV238" s="8"/>
      <c r="RWW238" s="8"/>
      <c r="RWX238" s="8"/>
      <c r="RWY238" s="8"/>
      <c r="RWZ238" s="8"/>
      <c r="RXA238" s="8"/>
      <c r="RXB238" s="8"/>
      <c r="RXC238" s="8"/>
      <c r="RXD238" s="8"/>
      <c r="RXE238" s="8"/>
      <c r="RXF238" s="8"/>
      <c r="RXG238" s="8"/>
      <c r="RXH238" s="8"/>
      <c r="RXI238" s="8"/>
      <c r="RXJ238" s="8"/>
      <c r="RXK238" s="8"/>
      <c r="RXL238" s="8"/>
      <c r="RXM238" s="8"/>
      <c r="RXN238" s="8"/>
      <c r="RXO238" s="8"/>
      <c r="RXP238" s="8"/>
      <c r="RXQ238" s="8"/>
      <c r="RXR238" s="8"/>
      <c r="RXS238" s="8"/>
      <c r="RXT238" s="8"/>
      <c r="RXU238" s="8"/>
      <c r="RXV238" s="8"/>
      <c r="RXW238" s="8"/>
      <c r="RXX238" s="8"/>
      <c r="RXY238" s="8"/>
      <c r="RXZ238" s="8"/>
      <c r="RYA238" s="8"/>
      <c r="RYB238" s="8"/>
      <c r="RYC238" s="8"/>
      <c r="RYD238" s="8"/>
      <c r="RYE238" s="8"/>
      <c r="RYF238" s="8"/>
      <c r="RYG238" s="8"/>
      <c r="RYH238" s="8"/>
      <c r="RYI238" s="8"/>
      <c r="RYJ238" s="8"/>
      <c r="RYK238" s="8"/>
      <c r="RYL238" s="8"/>
      <c r="RYM238" s="8"/>
      <c r="RYN238" s="8"/>
      <c r="RYO238" s="8"/>
      <c r="RYP238" s="8"/>
      <c r="RYQ238" s="8"/>
      <c r="RYR238" s="8"/>
      <c r="RYS238" s="8"/>
      <c r="RYT238" s="8"/>
      <c r="RYU238" s="8"/>
      <c r="RYV238" s="8"/>
      <c r="RYW238" s="8"/>
      <c r="RYX238" s="8"/>
      <c r="RYY238" s="8"/>
      <c r="RYZ238" s="8"/>
      <c r="RZA238" s="8"/>
      <c r="RZB238" s="8"/>
      <c r="RZC238" s="8"/>
      <c r="RZD238" s="8"/>
      <c r="RZE238" s="8"/>
      <c r="RZF238" s="8"/>
      <c r="RZG238" s="8"/>
      <c r="RZH238" s="8"/>
      <c r="RZI238" s="8"/>
      <c r="RZJ238" s="8"/>
      <c r="RZK238" s="8"/>
      <c r="RZL238" s="8"/>
      <c r="RZM238" s="8"/>
      <c r="RZN238" s="8"/>
      <c r="RZO238" s="8"/>
      <c r="RZP238" s="8"/>
      <c r="RZQ238" s="8"/>
      <c r="RZR238" s="8"/>
      <c r="RZS238" s="8"/>
      <c r="RZT238" s="8"/>
      <c r="RZU238" s="8"/>
      <c r="RZV238" s="8"/>
      <c r="RZW238" s="8"/>
      <c r="RZX238" s="8"/>
      <c r="RZY238" s="8"/>
      <c r="RZZ238" s="8"/>
      <c r="SAA238" s="8"/>
      <c r="SAB238" s="8"/>
      <c r="SAC238" s="8"/>
      <c r="SAD238" s="8"/>
      <c r="SAE238" s="8"/>
      <c r="SAF238" s="8"/>
      <c r="SAG238" s="8"/>
      <c r="SAH238" s="8"/>
      <c r="SAI238" s="8"/>
      <c r="SAJ238" s="8"/>
      <c r="SAK238" s="8"/>
      <c r="SAL238" s="8"/>
      <c r="SAM238" s="8"/>
      <c r="SAN238" s="8"/>
      <c r="SAO238" s="8"/>
      <c r="SAP238" s="8"/>
      <c r="SAQ238" s="8"/>
      <c r="SAR238" s="8"/>
      <c r="SAS238" s="8"/>
      <c r="SAT238" s="8"/>
      <c r="SAU238" s="8"/>
      <c r="SAV238" s="8"/>
      <c r="SAW238" s="8"/>
      <c r="SAX238" s="8"/>
      <c r="SAY238" s="8"/>
      <c r="SAZ238" s="8"/>
      <c r="SBA238" s="8"/>
      <c r="SBB238" s="8"/>
      <c r="SBC238" s="8"/>
      <c r="SBD238" s="8"/>
      <c r="SBE238" s="8"/>
      <c r="SBF238" s="8"/>
      <c r="SBG238" s="8"/>
      <c r="SBH238" s="8"/>
      <c r="SBI238" s="8"/>
      <c r="SBJ238" s="8"/>
      <c r="SBK238" s="8"/>
      <c r="SBL238" s="8"/>
      <c r="SBM238" s="8"/>
      <c r="SBN238" s="8"/>
      <c r="SBO238" s="8"/>
      <c r="SBP238" s="8"/>
      <c r="SBQ238" s="8"/>
      <c r="SBR238" s="8"/>
      <c r="SBS238" s="8"/>
      <c r="SBT238" s="8"/>
      <c r="SBU238" s="8"/>
      <c r="SBV238" s="8"/>
      <c r="SBW238" s="8"/>
      <c r="SBX238" s="8"/>
      <c r="SBY238" s="8"/>
      <c r="SBZ238" s="8"/>
      <c r="SCA238" s="8"/>
      <c r="SCB238" s="8"/>
      <c r="SCC238" s="8"/>
      <c r="SCD238" s="8"/>
      <c r="SCE238" s="8"/>
      <c r="SCF238" s="8"/>
      <c r="SCG238" s="8"/>
      <c r="SCH238" s="8"/>
      <c r="SCI238" s="8"/>
      <c r="SCJ238" s="8"/>
      <c r="SCK238" s="8"/>
      <c r="SCL238" s="8"/>
      <c r="SCM238" s="8"/>
      <c r="SCN238" s="8"/>
      <c r="SCO238" s="8"/>
      <c r="SCP238" s="8"/>
      <c r="SCQ238" s="8"/>
      <c r="SCR238" s="8"/>
      <c r="SCS238" s="8"/>
      <c r="SCT238" s="8"/>
      <c r="SCU238" s="8"/>
      <c r="SCV238" s="8"/>
      <c r="SCW238" s="8"/>
      <c r="SCX238" s="8"/>
      <c r="SCY238" s="8"/>
      <c r="SCZ238" s="8"/>
      <c r="SDA238" s="8"/>
      <c r="SDB238" s="8"/>
      <c r="SDC238" s="8"/>
      <c r="SDD238" s="8"/>
      <c r="SDE238" s="8"/>
      <c r="SDF238" s="8"/>
      <c r="SDG238" s="8"/>
      <c r="SDH238" s="8"/>
      <c r="SDI238" s="8"/>
      <c r="SDJ238" s="8"/>
      <c r="SDK238" s="8"/>
      <c r="SDL238" s="8"/>
      <c r="SDM238" s="8"/>
      <c r="SDN238" s="8"/>
      <c r="SDO238" s="8"/>
      <c r="SDP238" s="8"/>
      <c r="SDQ238" s="8"/>
      <c r="SDR238" s="8"/>
      <c r="SDS238" s="8"/>
      <c r="SDT238" s="8"/>
      <c r="SDU238" s="8"/>
      <c r="SDV238" s="8"/>
      <c r="SDW238" s="8"/>
      <c r="SDX238" s="8"/>
      <c r="SDY238" s="8"/>
      <c r="SDZ238" s="8"/>
      <c r="SEA238" s="8"/>
      <c r="SEB238" s="8"/>
      <c r="SEC238" s="8"/>
      <c r="SED238" s="8"/>
      <c r="SEE238" s="8"/>
      <c r="SEF238" s="8"/>
      <c r="SEG238" s="8"/>
      <c r="SEH238" s="8"/>
      <c r="SEI238" s="8"/>
      <c r="SEJ238" s="8"/>
      <c r="SEK238" s="8"/>
      <c r="SEL238" s="8"/>
      <c r="SEM238" s="8"/>
      <c r="SEN238" s="8"/>
      <c r="SEO238" s="8"/>
      <c r="SEP238" s="8"/>
      <c r="SEQ238" s="8"/>
      <c r="SER238" s="8"/>
      <c r="SES238" s="8"/>
      <c r="SET238" s="8"/>
      <c r="SEU238" s="8"/>
      <c r="SEV238" s="8"/>
      <c r="SEW238" s="8"/>
      <c r="SEX238" s="8"/>
      <c r="SEY238" s="8"/>
      <c r="SEZ238" s="8"/>
      <c r="SFA238" s="8"/>
      <c r="SFB238" s="8"/>
      <c r="SFC238" s="8"/>
      <c r="SFD238" s="8"/>
      <c r="SFE238" s="8"/>
      <c r="SFF238" s="8"/>
      <c r="SFG238" s="8"/>
      <c r="SFH238" s="8"/>
      <c r="SFI238" s="8"/>
      <c r="SFJ238" s="8"/>
      <c r="SFK238" s="8"/>
      <c r="SFL238" s="8"/>
      <c r="SFM238" s="8"/>
      <c r="SFN238" s="8"/>
      <c r="SFO238" s="8"/>
      <c r="SFP238" s="8"/>
      <c r="SFQ238" s="8"/>
      <c r="SFR238" s="8"/>
      <c r="SFS238" s="8"/>
      <c r="SFT238" s="8"/>
      <c r="SFU238" s="8"/>
      <c r="SFV238" s="8"/>
      <c r="SFW238" s="8"/>
      <c r="SFX238" s="8"/>
      <c r="SFY238" s="8"/>
      <c r="SFZ238" s="8"/>
      <c r="SGA238" s="8"/>
      <c r="SGB238" s="8"/>
      <c r="SGC238" s="8"/>
      <c r="SGD238" s="8"/>
      <c r="SGE238" s="8"/>
      <c r="SGF238" s="8"/>
      <c r="SGG238" s="8"/>
      <c r="SGH238" s="8"/>
      <c r="SGI238" s="8"/>
      <c r="SGJ238" s="8"/>
      <c r="SGK238" s="8"/>
      <c r="SGL238" s="8"/>
      <c r="SGM238" s="8"/>
      <c r="SGN238" s="8"/>
      <c r="SGO238" s="8"/>
      <c r="SGP238" s="8"/>
      <c r="SGQ238" s="8"/>
      <c r="SGR238" s="8"/>
      <c r="SGS238" s="8"/>
      <c r="SGT238" s="8"/>
      <c r="SGU238" s="8"/>
      <c r="SGV238" s="8"/>
      <c r="SGW238" s="8"/>
      <c r="SGX238" s="8"/>
      <c r="SGY238" s="8"/>
      <c r="SGZ238" s="8"/>
      <c r="SHA238" s="8"/>
      <c r="SHB238" s="8"/>
      <c r="SHC238" s="8"/>
      <c r="SHD238" s="8"/>
      <c r="SHE238" s="8"/>
      <c r="SHF238" s="8"/>
      <c r="SHG238" s="8"/>
      <c r="SHH238" s="8"/>
      <c r="SHI238" s="8"/>
      <c r="SHJ238" s="8"/>
      <c r="SHK238" s="8"/>
      <c r="SHL238" s="8"/>
      <c r="SHM238" s="8"/>
      <c r="SHN238" s="8"/>
      <c r="SHO238" s="8"/>
      <c r="SHP238" s="8"/>
      <c r="SHQ238" s="8"/>
      <c r="SHR238" s="8"/>
      <c r="SHS238" s="8"/>
      <c r="SHT238" s="8"/>
      <c r="SHU238" s="8"/>
      <c r="SHV238" s="8"/>
      <c r="SHW238" s="8"/>
      <c r="SHX238" s="8"/>
      <c r="SHY238" s="8"/>
      <c r="SHZ238" s="8"/>
      <c r="SIA238" s="8"/>
      <c r="SIB238" s="8"/>
      <c r="SIC238" s="8"/>
      <c r="SID238" s="8"/>
      <c r="SIE238" s="8"/>
      <c r="SIF238" s="8"/>
      <c r="SIG238" s="8"/>
      <c r="SIH238" s="8"/>
      <c r="SII238" s="8"/>
      <c r="SIJ238" s="8"/>
      <c r="SIK238" s="8"/>
      <c r="SIL238" s="8"/>
      <c r="SIM238" s="8"/>
      <c r="SIN238" s="8"/>
      <c r="SIO238" s="8"/>
      <c r="SIP238" s="8"/>
      <c r="SIQ238" s="8"/>
      <c r="SIR238" s="8"/>
      <c r="SIS238" s="8"/>
      <c r="SIT238" s="8"/>
      <c r="SIU238" s="8"/>
      <c r="SIV238" s="8"/>
      <c r="SIW238" s="8"/>
      <c r="SIX238" s="8"/>
      <c r="SIY238" s="8"/>
      <c r="SIZ238" s="8"/>
      <c r="SJA238" s="8"/>
      <c r="SJB238" s="8"/>
      <c r="SJC238" s="8"/>
      <c r="SJD238" s="8"/>
      <c r="SJE238" s="8"/>
      <c r="SJF238" s="8"/>
      <c r="SJG238" s="8"/>
      <c r="SJH238" s="8"/>
      <c r="SJI238" s="8"/>
      <c r="SJJ238" s="8"/>
      <c r="SJK238" s="8"/>
      <c r="SJL238" s="8"/>
      <c r="SJM238" s="8"/>
      <c r="SJN238" s="8"/>
      <c r="SJO238" s="8"/>
      <c r="SJP238" s="8"/>
      <c r="SJQ238" s="8"/>
      <c r="SJR238" s="8"/>
      <c r="SJS238" s="8"/>
      <c r="SJT238" s="8"/>
      <c r="SJU238" s="8"/>
      <c r="SJV238" s="8"/>
      <c r="SJW238" s="8"/>
      <c r="SJX238" s="8"/>
      <c r="SJY238" s="8"/>
      <c r="SJZ238" s="8"/>
      <c r="SKA238" s="8"/>
      <c r="SKB238" s="8"/>
      <c r="SKC238" s="8"/>
      <c r="SKD238" s="8"/>
      <c r="SKE238" s="8"/>
      <c r="SKF238" s="8"/>
      <c r="SKG238" s="8"/>
      <c r="SKH238" s="8"/>
      <c r="SKI238" s="8"/>
      <c r="SKJ238" s="8"/>
      <c r="SKK238" s="8"/>
      <c r="SKL238" s="8"/>
      <c r="SKM238" s="8"/>
      <c r="SKN238" s="8"/>
      <c r="SKO238" s="8"/>
      <c r="SKP238" s="8"/>
      <c r="SKQ238" s="8"/>
      <c r="SKR238" s="8"/>
      <c r="SKS238" s="8"/>
      <c r="SKT238" s="8"/>
      <c r="SKU238" s="8"/>
      <c r="SKV238" s="8"/>
      <c r="SKW238" s="8"/>
      <c r="SKX238" s="8"/>
      <c r="SKY238" s="8"/>
      <c r="SKZ238" s="8"/>
      <c r="SLA238" s="8"/>
      <c r="SLB238" s="8"/>
      <c r="SLC238" s="8"/>
      <c r="SLD238" s="8"/>
      <c r="SLE238" s="8"/>
      <c r="SLF238" s="8"/>
      <c r="SLG238" s="8"/>
      <c r="SLH238" s="8"/>
      <c r="SLI238" s="8"/>
      <c r="SLJ238" s="8"/>
      <c r="SLK238" s="8"/>
      <c r="SLL238" s="8"/>
      <c r="SLM238" s="8"/>
      <c r="SLN238" s="8"/>
      <c r="SLO238" s="8"/>
      <c r="SLP238" s="8"/>
      <c r="SLQ238" s="8"/>
      <c r="SLR238" s="8"/>
      <c r="SLS238" s="8"/>
      <c r="SLT238" s="8"/>
      <c r="SLU238" s="8"/>
      <c r="SLV238" s="8"/>
      <c r="SLW238" s="8"/>
      <c r="SLX238" s="8"/>
      <c r="SLY238" s="8"/>
      <c r="SLZ238" s="8"/>
      <c r="SMA238" s="8"/>
      <c r="SMB238" s="8"/>
      <c r="SMC238" s="8"/>
      <c r="SMD238" s="8"/>
      <c r="SME238" s="8"/>
      <c r="SMF238" s="8"/>
      <c r="SMG238" s="8"/>
      <c r="SMH238" s="8"/>
      <c r="SMI238" s="8"/>
      <c r="SMJ238" s="8"/>
      <c r="SMK238" s="8"/>
      <c r="SML238" s="8"/>
      <c r="SMM238" s="8"/>
      <c r="SMN238" s="8"/>
      <c r="SMO238" s="8"/>
      <c r="SMP238" s="8"/>
      <c r="SMQ238" s="8"/>
      <c r="SMR238" s="8"/>
      <c r="SMS238" s="8"/>
      <c r="SMT238" s="8"/>
      <c r="SMU238" s="8"/>
      <c r="SMV238" s="8"/>
      <c r="SMW238" s="8"/>
      <c r="SMX238" s="8"/>
      <c r="SMY238" s="8"/>
      <c r="SMZ238" s="8"/>
      <c r="SNA238" s="8"/>
      <c r="SNB238" s="8"/>
      <c r="SNC238" s="8"/>
      <c r="SND238" s="8"/>
      <c r="SNE238" s="8"/>
      <c r="SNF238" s="8"/>
      <c r="SNG238" s="8"/>
      <c r="SNH238" s="8"/>
      <c r="SNI238" s="8"/>
      <c r="SNJ238" s="8"/>
      <c r="SNK238" s="8"/>
      <c r="SNL238" s="8"/>
      <c r="SNM238" s="8"/>
      <c r="SNN238" s="8"/>
      <c r="SNO238" s="8"/>
      <c r="SNP238" s="8"/>
      <c r="SNQ238" s="8"/>
      <c r="SNR238" s="8"/>
      <c r="SNS238" s="8"/>
      <c r="SNT238" s="8"/>
      <c r="SNU238" s="8"/>
      <c r="SNV238" s="8"/>
      <c r="SNW238" s="8"/>
      <c r="SNX238" s="8"/>
      <c r="SNY238" s="8"/>
      <c r="SNZ238" s="8"/>
      <c r="SOA238" s="8"/>
      <c r="SOB238" s="8"/>
      <c r="SOC238" s="8"/>
      <c r="SOD238" s="8"/>
      <c r="SOE238" s="8"/>
      <c r="SOF238" s="8"/>
      <c r="SOG238" s="8"/>
      <c r="SOH238" s="8"/>
      <c r="SOI238" s="8"/>
      <c r="SOJ238" s="8"/>
      <c r="SOK238" s="8"/>
      <c r="SOL238" s="8"/>
      <c r="SOM238" s="8"/>
      <c r="SON238" s="8"/>
      <c r="SOO238" s="8"/>
      <c r="SOP238" s="8"/>
      <c r="SOQ238" s="8"/>
      <c r="SOR238" s="8"/>
      <c r="SOS238" s="8"/>
      <c r="SOT238" s="8"/>
      <c r="SOU238" s="8"/>
      <c r="SOV238" s="8"/>
      <c r="SOW238" s="8"/>
      <c r="SOX238" s="8"/>
      <c r="SOY238" s="8"/>
      <c r="SOZ238" s="8"/>
      <c r="SPA238" s="8"/>
      <c r="SPB238" s="8"/>
      <c r="SPC238" s="8"/>
      <c r="SPD238" s="8"/>
      <c r="SPE238" s="8"/>
      <c r="SPF238" s="8"/>
      <c r="SPG238" s="8"/>
      <c r="SPH238" s="8"/>
      <c r="SPI238" s="8"/>
      <c r="SPJ238" s="8"/>
      <c r="SPK238" s="8"/>
      <c r="SPL238" s="8"/>
      <c r="SPM238" s="8"/>
      <c r="SPN238" s="8"/>
      <c r="SPO238" s="8"/>
      <c r="SPP238" s="8"/>
      <c r="SPQ238" s="8"/>
      <c r="SPR238" s="8"/>
      <c r="SPS238" s="8"/>
      <c r="SPT238" s="8"/>
      <c r="SPU238" s="8"/>
      <c r="SPV238" s="8"/>
      <c r="SPW238" s="8"/>
      <c r="SPX238" s="8"/>
      <c r="SPY238" s="8"/>
      <c r="SPZ238" s="8"/>
      <c r="SQA238" s="8"/>
      <c r="SQB238" s="8"/>
      <c r="SQC238" s="8"/>
      <c r="SQD238" s="8"/>
      <c r="SQE238" s="8"/>
      <c r="SQF238" s="8"/>
      <c r="SQG238" s="8"/>
      <c r="SQH238" s="8"/>
      <c r="SQI238" s="8"/>
      <c r="SQJ238" s="8"/>
      <c r="SQK238" s="8"/>
      <c r="SQL238" s="8"/>
      <c r="SQM238" s="8"/>
      <c r="SQN238" s="8"/>
      <c r="SQO238" s="8"/>
      <c r="SQP238" s="8"/>
      <c r="SQQ238" s="8"/>
      <c r="SQR238" s="8"/>
      <c r="SQS238" s="8"/>
      <c r="SQT238" s="8"/>
      <c r="SQU238" s="8"/>
      <c r="SQV238" s="8"/>
      <c r="SQW238" s="8"/>
      <c r="SQX238" s="8"/>
      <c r="SQY238" s="8"/>
      <c r="SQZ238" s="8"/>
      <c r="SRA238" s="8"/>
      <c r="SRB238" s="8"/>
      <c r="SRC238" s="8"/>
      <c r="SRD238" s="8"/>
      <c r="SRE238" s="8"/>
      <c r="SRF238" s="8"/>
      <c r="SRG238" s="8"/>
      <c r="SRH238" s="8"/>
      <c r="SRI238" s="8"/>
      <c r="SRJ238" s="8"/>
      <c r="SRK238" s="8"/>
      <c r="SRL238" s="8"/>
      <c r="SRM238" s="8"/>
      <c r="SRN238" s="8"/>
      <c r="SRO238" s="8"/>
      <c r="SRP238" s="8"/>
      <c r="SRQ238" s="8"/>
      <c r="SRR238" s="8"/>
      <c r="SRS238" s="8"/>
      <c r="SRT238" s="8"/>
      <c r="SRU238" s="8"/>
      <c r="SRV238" s="8"/>
      <c r="SRW238" s="8"/>
      <c r="SRX238" s="8"/>
      <c r="SRY238" s="8"/>
      <c r="SRZ238" s="8"/>
      <c r="SSA238" s="8"/>
      <c r="SSB238" s="8"/>
      <c r="SSC238" s="8"/>
      <c r="SSD238" s="8"/>
      <c r="SSE238" s="8"/>
      <c r="SSF238" s="8"/>
      <c r="SSG238" s="8"/>
      <c r="SSH238" s="8"/>
      <c r="SSI238" s="8"/>
      <c r="SSJ238" s="8"/>
      <c r="SSK238" s="8"/>
      <c r="SSL238" s="8"/>
      <c r="SSM238" s="8"/>
      <c r="SSN238" s="8"/>
      <c r="SSO238" s="8"/>
      <c r="SSP238" s="8"/>
      <c r="SSQ238" s="8"/>
      <c r="SSR238" s="8"/>
      <c r="SSS238" s="8"/>
      <c r="SST238" s="8"/>
      <c r="SSU238" s="8"/>
      <c r="SSV238" s="8"/>
      <c r="SSW238" s="8"/>
      <c r="SSX238" s="8"/>
      <c r="SSY238" s="8"/>
      <c r="SSZ238" s="8"/>
      <c r="STA238" s="8"/>
      <c r="STB238" s="8"/>
      <c r="STC238" s="8"/>
      <c r="STD238" s="8"/>
      <c r="STE238" s="8"/>
      <c r="STF238" s="8"/>
      <c r="STG238" s="8"/>
      <c r="STH238" s="8"/>
      <c r="STI238" s="8"/>
      <c r="STJ238" s="8"/>
      <c r="STK238" s="8"/>
      <c r="STL238" s="8"/>
      <c r="STM238" s="8"/>
      <c r="STN238" s="8"/>
      <c r="STO238" s="8"/>
      <c r="STP238" s="8"/>
      <c r="STQ238" s="8"/>
      <c r="STR238" s="8"/>
      <c r="STS238" s="8"/>
      <c r="STT238" s="8"/>
      <c r="STU238" s="8"/>
      <c r="STV238" s="8"/>
      <c r="STW238" s="8"/>
      <c r="STX238" s="8"/>
      <c r="STY238" s="8"/>
      <c r="STZ238" s="8"/>
      <c r="SUA238" s="8"/>
      <c r="SUB238" s="8"/>
      <c r="SUC238" s="8"/>
      <c r="SUD238" s="8"/>
      <c r="SUE238" s="8"/>
      <c r="SUF238" s="8"/>
      <c r="SUG238" s="8"/>
      <c r="SUH238" s="8"/>
      <c r="SUI238" s="8"/>
      <c r="SUJ238" s="8"/>
      <c r="SUK238" s="8"/>
      <c r="SUL238" s="8"/>
      <c r="SUM238" s="8"/>
      <c r="SUN238" s="8"/>
      <c r="SUO238" s="8"/>
      <c r="SUP238" s="8"/>
      <c r="SUQ238" s="8"/>
      <c r="SUR238" s="8"/>
      <c r="SUS238" s="8"/>
      <c r="SUT238" s="8"/>
      <c r="SUU238" s="8"/>
      <c r="SUV238" s="8"/>
      <c r="SUW238" s="8"/>
      <c r="SUX238" s="8"/>
      <c r="SUY238" s="8"/>
      <c r="SUZ238" s="8"/>
      <c r="SVA238" s="8"/>
      <c r="SVB238" s="8"/>
      <c r="SVC238" s="8"/>
      <c r="SVD238" s="8"/>
      <c r="SVE238" s="8"/>
      <c r="SVF238" s="8"/>
      <c r="SVG238" s="8"/>
      <c r="SVH238" s="8"/>
      <c r="SVI238" s="8"/>
      <c r="SVJ238" s="8"/>
      <c r="SVK238" s="8"/>
      <c r="SVL238" s="8"/>
      <c r="SVM238" s="8"/>
      <c r="SVN238" s="8"/>
      <c r="SVO238" s="8"/>
      <c r="SVP238" s="8"/>
      <c r="SVQ238" s="8"/>
      <c r="SVR238" s="8"/>
      <c r="SVS238" s="8"/>
      <c r="SVT238" s="8"/>
      <c r="SVU238" s="8"/>
      <c r="SVV238" s="8"/>
      <c r="SVW238" s="8"/>
      <c r="SVX238" s="8"/>
      <c r="SVY238" s="8"/>
      <c r="SVZ238" s="8"/>
      <c r="SWA238" s="8"/>
      <c r="SWB238" s="8"/>
      <c r="SWC238" s="8"/>
      <c r="SWD238" s="8"/>
      <c r="SWE238" s="8"/>
      <c r="SWF238" s="8"/>
      <c r="SWG238" s="8"/>
      <c r="SWH238" s="8"/>
      <c r="SWI238" s="8"/>
      <c r="SWJ238" s="8"/>
      <c r="SWK238" s="8"/>
      <c r="SWL238" s="8"/>
      <c r="SWM238" s="8"/>
      <c r="SWN238" s="8"/>
      <c r="SWO238" s="8"/>
      <c r="SWP238" s="8"/>
      <c r="SWQ238" s="8"/>
      <c r="SWR238" s="8"/>
      <c r="SWS238" s="8"/>
      <c r="SWT238" s="8"/>
      <c r="SWU238" s="8"/>
      <c r="SWV238" s="8"/>
      <c r="SWW238" s="8"/>
      <c r="SWX238" s="8"/>
      <c r="SWY238" s="8"/>
      <c r="SWZ238" s="8"/>
      <c r="SXA238" s="8"/>
      <c r="SXB238" s="8"/>
      <c r="SXC238" s="8"/>
      <c r="SXD238" s="8"/>
      <c r="SXE238" s="8"/>
      <c r="SXF238" s="8"/>
      <c r="SXG238" s="8"/>
      <c r="SXH238" s="8"/>
      <c r="SXI238" s="8"/>
      <c r="SXJ238" s="8"/>
      <c r="SXK238" s="8"/>
      <c r="SXL238" s="8"/>
      <c r="SXM238" s="8"/>
      <c r="SXN238" s="8"/>
      <c r="SXO238" s="8"/>
      <c r="SXP238" s="8"/>
      <c r="SXQ238" s="8"/>
      <c r="SXR238" s="8"/>
      <c r="SXS238" s="8"/>
      <c r="SXT238" s="8"/>
      <c r="SXU238" s="8"/>
      <c r="SXV238" s="8"/>
      <c r="SXW238" s="8"/>
      <c r="SXX238" s="8"/>
      <c r="SXY238" s="8"/>
      <c r="SXZ238" s="8"/>
      <c r="SYA238" s="8"/>
      <c r="SYB238" s="8"/>
      <c r="SYC238" s="8"/>
      <c r="SYD238" s="8"/>
      <c r="SYE238" s="8"/>
      <c r="SYF238" s="8"/>
      <c r="SYG238" s="8"/>
      <c r="SYH238" s="8"/>
      <c r="SYI238" s="8"/>
      <c r="SYJ238" s="8"/>
      <c r="SYK238" s="8"/>
      <c r="SYL238" s="8"/>
      <c r="SYM238" s="8"/>
      <c r="SYN238" s="8"/>
      <c r="SYO238" s="8"/>
      <c r="SYP238" s="8"/>
      <c r="SYQ238" s="8"/>
      <c r="SYR238" s="8"/>
      <c r="SYS238" s="8"/>
      <c r="SYT238" s="8"/>
      <c r="SYU238" s="8"/>
      <c r="SYV238" s="8"/>
      <c r="SYW238" s="8"/>
      <c r="SYX238" s="8"/>
      <c r="SYY238" s="8"/>
      <c r="SYZ238" s="8"/>
      <c r="SZA238" s="8"/>
      <c r="SZB238" s="8"/>
      <c r="SZC238" s="8"/>
      <c r="SZD238" s="8"/>
      <c r="SZE238" s="8"/>
      <c r="SZF238" s="8"/>
      <c r="SZG238" s="8"/>
      <c r="SZH238" s="8"/>
      <c r="SZI238" s="8"/>
      <c r="SZJ238" s="8"/>
      <c r="SZK238" s="8"/>
      <c r="SZL238" s="8"/>
      <c r="SZM238" s="8"/>
      <c r="SZN238" s="8"/>
      <c r="SZO238" s="8"/>
      <c r="SZP238" s="8"/>
      <c r="SZQ238" s="8"/>
      <c r="SZR238" s="8"/>
      <c r="SZS238" s="8"/>
      <c r="SZT238" s="8"/>
      <c r="SZU238" s="8"/>
      <c r="SZV238" s="8"/>
      <c r="SZW238" s="8"/>
      <c r="SZX238" s="8"/>
      <c r="SZY238" s="8"/>
      <c r="SZZ238" s="8"/>
      <c r="TAA238" s="8"/>
      <c r="TAB238" s="8"/>
      <c r="TAC238" s="8"/>
      <c r="TAD238" s="8"/>
      <c r="TAE238" s="8"/>
      <c r="TAF238" s="8"/>
      <c r="TAG238" s="8"/>
      <c r="TAH238" s="8"/>
      <c r="TAI238" s="8"/>
      <c r="TAJ238" s="8"/>
      <c r="TAK238" s="8"/>
      <c r="TAL238" s="8"/>
      <c r="TAM238" s="8"/>
      <c r="TAN238" s="8"/>
      <c r="TAO238" s="8"/>
      <c r="TAP238" s="8"/>
      <c r="TAQ238" s="8"/>
      <c r="TAR238" s="8"/>
      <c r="TAS238" s="8"/>
      <c r="TAT238" s="8"/>
      <c r="TAU238" s="8"/>
      <c r="TAV238" s="8"/>
      <c r="TAW238" s="8"/>
      <c r="TAX238" s="8"/>
      <c r="TAY238" s="8"/>
      <c r="TAZ238" s="8"/>
      <c r="TBA238" s="8"/>
      <c r="TBB238" s="8"/>
      <c r="TBC238" s="8"/>
      <c r="TBD238" s="8"/>
      <c r="TBE238" s="8"/>
      <c r="TBF238" s="8"/>
      <c r="TBG238" s="8"/>
      <c r="TBH238" s="8"/>
      <c r="TBI238" s="8"/>
      <c r="TBJ238" s="8"/>
      <c r="TBK238" s="8"/>
      <c r="TBL238" s="8"/>
      <c r="TBM238" s="8"/>
      <c r="TBN238" s="8"/>
      <c r="TBO238" s="8"/>
      <c r="TBP238" s="8"/>
      <c r="TBQ238" s="8"/>
      <c r="TBR238" s="8"/>
      <c r="TBS238" s="8"/>
      <c r="TBT238" s="8"/>
      <c r="TBU238" s="8"/>
      <c r="TBV238" s="8"/>
      <c r="TBW238" s="8"/>
      <c r="TBX238" s="8"/>
      <c r="TBY238" s="8"/>
      <c r="TBZ238" s="8"/>
      <c r="TCA238" s="8"/>
      <c r="TCB238" s="8"/>
      <c r="TCC238" s="8"/>
      <c r="TCD238" s="8"/>
      <c r="TCE238" s="8"/>
      <c r="TCF238" s="8"/>
      <c r="TCG238" s="8"/>
      <c r="TCH238" s="8"/>
      <c r="TCI238" s="8"/>
      <c r="TCJ238" s="8"/>
      <c r="TCK238" s="8"/>
      <c r="TCL238" s="8"/>
      <c r="TCM238" s="8"/>
      <c r="TCN238" s="8"/>
      <c r="TCO238" s="8"/>
      <c r="TCP238" s="8"/>
      <c r="TCQ238" s="8"/>
      <c r="TCR238" s="8"/>
      <c r="TCS238" s="8"/>
      <c r="TCT238" s="8"/>
      <c r="TCU238" s="8"/>
      <c r="TCV238" s="8"/>
      <c r="TCW238" s="8"/>
      <c r="TCX238" s="8"/>
      <c r="TCY238" s="8"/>
      <c r="TCZ238" s="8"/>
      <c r="TDA238" s="8"/>
      <c r="TDB238" s="8"/>
      <c r="TDC238" s="8"/>
      <c r="TDD238" s="8"/>
      <c r="TDE238" s="8"/>
      <c r="TDF238" s="8"/>
      <c r="TDG238" s="8"/>
      <c r="TDH238" s="8"/>
      <c r="TDI238" s="8"/>
      <c r="TDJ238" s="8"/>
      <c r="TDK238" s="8"/>
      <c r="TDL238" s="8"/>
      <c r="TDM238" s="8"/>
      <c r="TDN238" s="8"/>
      <c r="TDO238" s="8"/>
      <c r="TDP238" s="8"/>
      <c r="TDQ238" s="8"/>
      <c r="TDR238" s="8"/>
      <c r="TDS238" s="8"/>
      <c r="TDT238" s="8"/>
      <c r="TDU238" s="8"/>
      <c r="TDV238" s="8"/>
      <c r="TDW238" s="8"/>
      <c r="TDX238" s="8"/>
      <c r="TDY238" s="8"/>
      <c r="TDZ238" s="8"/>
      <c r="TEA238" s="8"/>
      <c r="TEB238" s="8"/>
      <c r="TEC238" s="8"/>
      <c r="TED238" s="8"/>
      <c r="TEE238" s="8"/>
      <c r="TEF238" s="8"/>
      <c r="TEG238" s="8"/>
      <c r="TEH238" s="8"/>
      <c r="TEI238" s="8"/>
      <c r="TEJ238" s="8"/>
      <c r="TEK238" s="8"/>
      <c r="TEL238" s="8"/>
      <c r="TEM238" s="8"/>
      <c r="TEN238" s="8"/>
      <c r="TEO238" s="8"/>
      <c r="TEP238" s="8"/>
      <c r="TEQ238" s="8"/>
      <c r="TER238" s="8"/>
      <c r="TES238" s="8"/>
      <c r="TET238" s="8"/>
      <c r="TEU238" s="8"/>
      <c r="TEV238" s="8"/>
      <c r="TEW238" s="8"/>
      <c r="TEX238" s="8"/>
      <c r="TEY238" s="8"/>
      <c r="TEZ238" s="8"/>
      <c r="TFA238" s="8"/>
      <c r="TFB238" s="8"/>
      <c r="TFC238" s="8"/>
      <c r="TFD238" s="8"/>
      <c r="TFE238" s="8"/>
      <c r="TFF238" s="8"/>
      <c r="TFG238" s="8"/>
      <c r="TFH238" s="8"/>
      <c r="TFI238" s="8"/>
      <c r="TFJ238" s="8"/>
      <c r="TFK238" s="8"/>
      <c r="TFL238" s="8"/>
      <c r="TFM238" s="8"/>
      <c r="TFN238" s="8"/>
      <c r="TFO238" s="8"/>
      <c r="TFP238" s="8"/>
      <c r="TFQ238" s="8"/>
      <c r="TFR238" s="8"/>
      <c r="TFS238" s="8"/>
      <c r="TFT238" s="8"/>
      <c r="TFU238" s="8"/>
      <c r="TFV238" s="8"/>
      <c r="TFW238" s="8"/>
      <c r="TFX238" s="8"/>
      <c r="TFY238" s="8"/>
      <c r="TFZ238" s="8"/>
      <c r="TGA238" s="8"/>
      <c r="TGB238" s="8"/>
      <c r="TGC238" s="8"/>
      <c r="TGD238" s="8"/>
      <c r="TGE238" s="8"/>
      <c r="TGF238" s="8"/>
      <c r="TGG238" s="8"/>
      <c r="TGH238" s="8"/>
      <c r="TGI238" s="8"/>
      <c r="TGJ238" s="8"/>
      <c r="TGK238" s="8"/>
      <c r="TGL238" s="8"/>
      <c r="TGM238" s="8"/>
      <c r="TGN238" s="8"/>
      <c r="TGO238" s="8"/>
      <c r="TGP238" s="8"/>
      <c r="TGQ238" s="8"/>
      <c r="TGR238" s="8"/>
      <c r="TGS238" s="8"/>
      <c r="TGT238" s="8"/>
      <c r="TGU238" s="8"/>
      <c r="TGV238" s="8"/>
      <c r="TGW238" s="8"/>
      <c r="TGX238" s="8"/>
      <c r="TGY238" s="8"/>
      <c r="TGZ238" s="8"/>
      <c r="THA238" s="8"/>
      <c r="THB238" s="8"/>
      <c r="THC238" s="8"/>
      <c r="THD238" s="8"/>
      <c r="THE238" s="8"/>
      <c r="THF238" s="8"/>
      <c r="THG238" s="8"/>
      <c r="THH238" s="8"/>
      <c r="THI238" s="8"/>
      <c r="THJ238" s="8"/>
      <c r="THK238" s="8"/>
      <c r="THL238" s="8"/>
      <c r="THM238" s="8"/>
      <c r="THN238" s="8"/>
      <c r="THO238" s="8"/>
      <c r="THP238" s="8"/>
      <c r="THQ238" s="8"/>
      <c r="THR238" s="8"/>
      <c r="THS238" s="8"/>
      <c r="THT238" s="8"/>
      <c r="THU238" s="8"/>
      <c r="THV238" s="8"/>
      <c r="THW238" s="8"/>
      <c r="THX238" s="8"/>
      <c r="THY238" s="8"/>
      <c r="THZ238" s="8"/>
      <c r="TIA238" s="8"/>
      <c r="TIB238" s="8"/>
      <c r="TIC238" s="8"/>
      <c r="TID238" s="8"/>
      <c r="TIE238" s="8"/>
      <c r="TIF238" s="8"/>
      <c r="TIG238" s="8"/>
      <c r="TIH238" s="8"/>
      <c r="TII238" s="8"/>
      <c r="TIJ238" s="8"/>
      <c r="TIK238" s="8"/>
      <c r="TIL238" s="8"/>
      <c r="TIM238" s="8"/>
      <c r="TIN238" s="8"/>
      <c r="TIO238" s="8"/>
      <c r="TIP238" s="8"/>
      <c r="TIQ238" s="8"/>
      <c r="TIR238" s="8"/>
      <c r="TIS238" s="8"/>
      <c r="TIT238" s="8"/>
      <c r="TIU238" s="8"/>
      <c r="TIV238" s="8"/>
      <c r="TIW238" s="8"/>
      <c r="TIX238" s="8"/>
      <c r="TIY238" s="8"/>
      <c r="TIZ238" s="8"/>
      <c r="TJA238" s="8"/>
      <c r="TJB238" s="8"/>
      <c r="TJC238" s="8"/>
      <c r="TJD238" s="8"/>
      <c r="TJE238" s="8"/>
      <c r="TJF238" s="8"/>
      <c r="TJG238" s="8"/>
      <c r="TJH238" s="8"/>
      <c r="TJI238" s="8"/>
      <c r="TJJ238" s="8"/>
      <c r="TJK238" s="8"/>
      <c r="TJL238" s="8"/>
      <c r="TJM238" s="8"/>
      <c r="TJN238" s="8"/>
      <c r="TJO238" s="8"/>
      <c r="TJP238" s="8"/>
      <c r="TJQ238" s="8"/>
      <c r="TJR238" s="8"/>
      <c r="TJS238" s="8"/>
      <c r="TJT238" s="8"/>
      <c r="TJU238" s="8"/>
      <c r="TJV238" s="8"/>
      <c r="TJW238" s="8"/>
      <c r="TJX238" s="8"/>
      <c r="TJY238" s="8"/>
      <c r="TJZ238" s="8"/>
      <c r="TKA238" s="8"/>
      <c r="TKB238" s="8"/>
      <c r="TKC238" s="8"/>
      <c r="TKD238" s="8"/>
      <c r="TKE238" s="8"/>
      <c r="TKF238" s="8"/>
      <c r="TKG238" s="8"/>
      <c r="TKH238" s="8"/>
      <c r="TKI238" s="8"/>
      <c r="TKJ238" s="8"/>
      <c r="TKK238" s="8"/>
      <c r="TKL238" s="8"/>
      <c r="TKM238" s="8"/>
      <c r="TKN238" s="8"/>
      <c r="TKO238" s="8"/>
      <c r="TKP238" s="8"/>
      <c r="TKQ238" s="8"/>
      <c r="TKR238" s="8"/>
      <c r="TKS238" s="8"/>
      <c r="TKT238" s="8"/>
      <c r="TKU238" s="8"/>
      <c r="TKV238" s="8"/>
      <c r="TKW238" s="8"/>
      <c r="TKX238" s="8"/>
      <c r="TKY238" s="8"/>
      <c r="TKZ238" s="8"/>
      <c r="TLA238" s="8"/>
      <c r="TLB238" s="8"/>
      <c r="TLC238" s="8"/>
      <c r="TLD238" s="8"/>
      <c r="TLE238" s="8"/>
      <c r="TLF238" s="8"/>
      <c r="TLG238" s="8"/>
      <c r="TLH238" s="8"/>
      <c r="TLI238" s="8"/>
      <c r="TLJ238" s="8"/>
      <c r="TLK238" s="8"/>
      <c r="TLL238" s="8"/>
      <c r="TLM238" s="8"/>
      <c r="TLN238" s="8"/>
      <c r="TLO238" s="8"/>
      <c r="TLP238" s="8"/>
      <c r="TLQ238" s="8"/>
      <c r="TLR238" s="8"/>
      <c r="TLS238" s="8"/>
      <c r="TLT238" s="8"/>
      <c r="TLU238" s="8"/>
      <c r="TLV238" s="8"/>
      <c r="TLW238" s="8"/>
      <c r="TLX238" s="8"/>
      <c r="TLY238" s="8"/>
      <c r="TLZ238" s="8"/>
      <c r="TMA238" s="8"/>
      <c r="TMB238" s="8"/>
      <c r="TMC238" s="8"/>
      <c r="TMD238" s="8"/>
      <c r="TME238" s="8"/>
      <c r="TMF238" s="8"/>
      <c r="TMG238" s="8"/>
      <c r="TMH238" s="8"/>
      <c r="TMI238" s="8"/>
      <c r="TMJ238" s="8"/>
      <c r="TMK238" s="8"/>
      <c r="TML238" s="8"/>
      <c r="TMM238" s="8"/>
      <c r="TMN238" s="8"/>
      <c r="TMO238" s="8"/>
      <c r="TMP238" s="8"/>
      <c r="TMQ238" s="8"/>
      <c r="TMR238" s="8"/>
      <c r="TMS238" s="8"/>
      <c r="TMT238" s="8"/>
      <c r="TMU238" s="8"/>
      <c r="TMV238" s="8"/>
      <c r="TMW238" s="8"/>
      <c r="TMX238" s="8"/>
      <c r="TMY238" s="8"/>
      <c r="TMZ238" s="8"/>
      <c r="TNA238" s="8"/>
      <c r="TNB238" s="8"/>
      <c r="TNC238" s="8"/>
      <c r="TND238" s="8"/>
      <c r="TNE238" s="8"/>
      <c r="TNF238" s="8"/>
      <c r="TNG238" s="8"/>
      <c r="TNH238" s="8"/>
      <c r="TNI238" s="8"/>
      <c r="TNJ238" s="8"/>
      <c r="TNK238" s="8"/>
      <c r="TNL238" s="8"/>
      <c r="TNM238" s="8"/>
      <c r="TNN238" s="8"/>
      <c r="TNO238" s="8"/>
      <c r="TNP238" s="8"/>
      <c r="TNQ238" s="8"/>
      <c r="TNR238" s="8"/>
      <c r="TNS238" s="8"/>
      <c r="TNT238" s="8"/>
      <c r="TNU238" s="8"/>
      <c r="TNV238" s="8"/>
      <c r="TNW238" s="8"/>
      <c r="TNX238" s="8"/>
      <c r="TNY238" s="8"/>
      <c r="TNZ238" s="8"/>
      <c r="TOA238" s="8"/>
      <c r="TOB238" s="8"/>
      <c r="TOC238" s="8"/>
      <c r="TOD238" s="8"/>
      <c r="TOE238" s="8"/>
      <c r="TOF238" s="8"/>
      <c r="TOG238" s="8"/>
      <c r="TOH238" s="8"/>
      <c r="TOI238" s="8"/>
      <c r="TOJ238" s="8"/>
      <c r="TOK238" s="8"/>
      <c r="TOL238" s="8"/>
      <c r="TOM238" s="8"/>
      <c r="TON238" s="8"/>
      <c r="TOO238" s="8"/>
      <c r="TOP238" s="8"/>
      <c r="TOQ238" s="8"/>
      <c r="TOR238" s="8"/>
      <c r="TOS238" s="8"/>
      <c r="TOT238" s="8"/>
      <c r="TOU238" s="8"/>
      <c r="TOV238" s="8"/>
      <c r="TOW238" s="8"/>
      <c r="TOX238" s="8"/>
      <c r="TOY238" s="8"/>
      <c r="TOZ238" s="8"/>
      <c r="TPA238" s="8"/>
      <c r="TPB238" s="8"/>
      <c r="TPC238" s="8"/>
      <c r="TPD238" s="8"/>
      <c r="TPE238" s="8"/>
      <c r="TPF238" s="8"/>
      <c r="TPG238" s="8"/>
      <c r="TPH238" s="8"/>
      <c r="TPI238" s="8"/>
      <c r="TPJ238" s="8"/>
      <c r="TPK238" s="8"/>
      <c r="TPL238" s="8"/>
      <c r="TPM238" s="8"/>
      <c r="TPN238" s="8"/>
      <c r="TPO238" s="8"/>
      <c r="TPP238" s="8"/>
      <c r="TPQ238" s="8"/>
      <c r="TPR238" s="8"/>
      <c r="TPS238" s="8"/>
      <c r="TPT238" s="8"/>
      <c r="TPU238" s="8"/>
      <c r="TPV238" s="8"/>
      <c r="TPW238" s="8"/>
      <c r="TPX238" s="8"/>
      <c r="TPY238" s="8"/>
      <c r="TPZ238" s="8"/>
      <c r="TQA238" s="8"/>
      <c r="TQB238" s="8"/>
      <c r="TQC238" s="8"/>
      <c r="TQD238" s="8"/>
      <c r="TQE238" s="8"/>
      <c r="TQF238" s="8"/>
      <c r="TQG238" s="8"/>
      <c r="TQH238" s="8"/>
      <c r="TQI238" s="8"/>
      <c r="TQJ238" s="8"/>
      <c r="TQK238" s="8"/>
      <c r="TQL238" s="8"/>
      <c r="TQM238" s="8"/>
      <c r="TQN238" s="8"/>
      <c r="TQO238" s="8"/>
      <c r="TQP238" s="8"/>
      <c r="TQQ238" s="8"/>
      <c r="TQR238" s="8"/>
      <c r="TQS238" s="8"/>
      <c r="TQT238" s="8"/>
      <c r="TQU238" s="8"/>
      <c r="TQV238" s="8"/>
      <c r="TQW238" s="8"/>
      <c r="TQX238" s="8"/>
      <c r="TQY238" s="8"/>
      <c r="TQZ238" s="8"/>
      <c r="TRA238" s="8"/>
      <c r="TRB238" s="8"/>
      <c r="TRC238" s="8"/>
      <c r="TRD238" s="8"/>
      <c r="TRE238" s="8"/>
      <c r="TRF238" s="8"/>
      <c r="TRG238" s="8"/>
      <c r="TRH238" s="8"/>
      <c r="TRI238" s="8"/>
      <c r="TRJ238" s="8"/>
      <c r="TRK238" s="8"/>
      <c r="TRL238" s="8"/>
      <c r="TRM238" s="8"/>
      <c r="TRN238" s="8"/>
      <c r="TRO238" s="8"/>
      <c r="TRP238" s="8"/>
      <c r="TRQ238" s="8"/>
      <c r="TRR238" s="8"/>
      <c r="TRS238" s="8"/>
      <c r="TRT238" s="8"/>
      <c r="TRU238" s="8"/>
      <c r="TRV238" s="8"/>
      <c r="TRW238" s="8"/>
      <c r="TRX238" s="8"/>
      <c r="TRY238" s="8"/>
      <c r="TRZ238" s="8"/>
      <c r="TSA238" s="8"/>
      <c r="TSB238" s="8"/>
      <c r="TSC238" s="8"/>
      <c r="TSD238" s="8"/>
      <c r="TSE238" s="8"/>
      <c r="TSF238" s="8"/>
      <c r="TSG238" s="8"/>
      <c r="TSH238" s="8"/>
      <c r="TSI238" s="8"/>
      <c r="TSJ238" s="8"/>
      <c r="TSK238" s="8"/>
      <c r="TSL238" s="8"/>
      <c r="TSM238" s="8"/>
      <c r="TSN238" s="8"/>
      <c r="TSO238" s="8"/>
      <c r="TSP238" s="8"/>
      <c r="TSQ238" s="8"/>
      <c r="TSR238" s="8"/>
      <c r="TSS238" s="8"/>
      <c r="TST238" s="8"/>
      <c r="TSU238" s="8"/>
      <c r="TSV238" s="8"/>
      <c r="TSW238" s="8"/>
      <c r="TSX238" s="8"/>
      <c r="TSY238" s="8"/>
      <c r="TSZ238" s="8"/>
      <c r="TTA238" s="8"/>
      <c r="TTB238" s="8"/>
      <c r="TTC238" s="8"/>
      <c r="TTD238" s="8"/>
      <c r="TTE238" s="8"/>
      <c r="TTF238" s="8"/>
      <c r="TTG238" s="8"/>
      <c r="TTH238" s="8"/>
      <c r="TTI238" s="8"/>
      <c r="TTJ238" s="8"/>
      <c r="TTK238" s="8"/>
      <c r="TTL238" s="8"/>
      <c r="TTM238" s="8"/>
      <c r="TTN238" s="8"/>
      <c r="TTO238" s="8"/>
      <c r="TTP238" s="8"/>
      <c r="TTQ238" s="8"/>
      <c r="TTR238" s="8"/>
      <c r="TTS238" s="8"/>
      <c r="TTT238" s="8"/>
      <c r="TTU238" s="8"/>
      <c r="TTV238" s="8"/>
      <c r="TTW238" s="8"/>
      <c r="TTX238" s="8"/>
      <c r="TTY238" s="8"/>
      <c r="TTZ238" s="8"/>
      <c r="TUA238" s="8"/>
      <c r="TUB238" s="8"/>
      <c r="TUC238" s="8"/>
      <c r="TUD238" s="8"/>
      <c r="TUE238" s="8"/>
      <c r="TUF238" s="8"/>
      <c r="TUG238" s="8"/>
      <c r="TUH238" s="8"/>
      <c r="TUI238" s="8"/>
      <c r="TUJ238" s="8"/>
      <c r="TUK238" s="8"/>
      <c r="TUL238" s="8"/>
      <c r="TUM238" s="8"/>
      <c r="TUN238" s="8"/>
      <c r="TUO238" s="8"/>
      <c r="TUP238" s="8"/>
      <c r="TUQ238" s="8"/>
      <c r="TUR238" s="8"/>
      <c r="TUS238" s="8"/>
      <c r="TUT238" s="8"/>
      <c r="TUU238" s="8"/>
      <c r="TUV238" s="8"/>
      <c r="TUW238" s="8"/>
      <c r="TUX238" s="8"/>
      <c r="TUY238" s="8"/>
      <c r="TUZ238" s="8"/>
      <c r="TVA238" s="8"/>
      <c r="TVB238" s="8"/>
      <c r="TVC238" s="8"/>
      <c r="TVD238" s="8"/>
      <c r="TVE238" s="8"/>
      <c r="TVF238" s="8"/>
      <c r="TVG238" s="8"/>
      <c r="TVH238" s="8"/>
      <c r="TVI238" s="8"/>
      <c r="TVJ238" s="8"/>
      <c r="TVK238" s="8"/>
      <c r="TVL238" s="8"/>
      <c r="TVM238" s="8"/>
      <c r="TVN238" s="8"/>
      <c r="TVO238" s="8"/>
      <c r="TVP238" s="8"/>
      <c r="TVQ238" s="8"/>
      <c r="TVR238" s="8"/>
      <c r="TVS238" s="8"/>
      <c r="TVT238" s="8"/>
      <c r="TVU238" s="8"/>
      <c r="TVV238" s="8"/>
      <c r="TVW238" s="8"/>
      <c r="TVX238" s="8"/>
      <c r="TVY238" s="8"/>
      <c r="TVZ238" s="8"/>
      <c r="TWA238" s="8"/>
      <c r="TWB238" s="8"/>
      <c r="TWC238" s="8"/>
      <c r="TWD238" s="8"/>
      <c r="TWE238" s="8"/>
      <c r="TWF238" s="8"/>
      <c r="TWG238" s="8"/>
      <c r="TWH238" s="8"/>
      <c r="TWI238" s="8"/>
      <c r="TWJ238" s="8"/>
      <c r="TWK238" s="8"/>
      <c r="TWL238" s="8"/>
      <c r="TWM238" s="8"/>
      <c r="TWN238" s="8"/>
      <c r="TWO238" s="8"/>
      <c r="TWP238" s="8"/>
      <c r="TWQ238" s="8"/>
      <c r="TWR238" s="8"/>
      <c r="TWS238" s="8"/>
      <c r="TWT238" s="8"/>
      <c r="TWU238" s="8"/>
      <c r="TWV238" s="8"/>
      <c r="TWW238" s="8"/>
      <c r="TWX238" s="8"/>
      <c r="TWY238" s="8"/>
      <c r="TWZ238" s="8"/>
      <c r="TXA238" s="8"/>
      <c r="TXB238" s="8"/>
      <c r="TXC238" s="8"/>
      <c r="TXD238" s="8"/>
      <c r="TXE238" s="8"/>
      <c r="TXF238" s="8"/>
      <c r="TXG238" s="8"/>
      <c r="TXH238" s="8"/>
      <c r="TXI238" s="8"/>
      <c r="TXJ238" s="8"/>
      <c r="TXK238" s="8"/>
      <c r="TXL238" s="8"/>
      <c r="TXM238" s="8"/>
      <c r="TXN238" s="8"/>
      <c r="TXO238" s="8"/>
      <c r="TXP238" s="8"/>
      <c r="TXQ238" s="8"/>
      <c r="TXR238" s="8"/>
      <c r="TXS238" s="8"/>
      <c r="TXT238" s="8"/>
      <c r="TXU238" s="8"/>
      <c r="TXV238" s="8"/>
      <c r="TXW238" s="8"/>
      <c r="TXX238" s="8"/>
      <c r="TXY238" s="8"/>
      <c r="TXZ238" s="8"/>
      <c r="TYA238" s="8"/>
      <c r="TYB238" s="8"/>
      <c r="TYC238" s="8"/>
      <c r="TYD238" s="8"/>
      <c r="TYE238" s="8"/>
      <c r="TYF238" s="8"/>
      <c r="TYG238" s="8"/>
      <c r="TYH238" s="8"/>
      <c r="TYI238" s="8"/>
      <c r="TYJ238" s="8"/>
      <c r="TYK238" s="8"/>
      <c r="TYL238" s="8"/>
      <c r="TYM238" s="8"/>
      <c r="TYN238" s="8"/>
      <c r="TYO238" s="8"/>
      <c r="TYP238" s="8"/>
      <c r="TYQ238" s="8"/>
      <c r="TYR238" s="8"/>
      <c r="TYS238" s="8"/>
      <c r="TYT238" s="8"/>
      <c r="TYU238" s="8"/>
      <c r="TYV238" s="8"/>
      <c r="TYW238" s="8"/>
      <c r="TYX238" s="8"/>
      <c r="TYY238" s="8"/>
      <c r="TYZ238" s="8"/>
      <c r="TZA238" s="8"/>
      <c r="TZB238" s="8"/>
      <c r="TZC238" s="8"/>
      <c r="TZD238" s="8"/>
      <c r="TZE238" s="8"/>
      <c r="TZF238" s="8"/>
      <c r="TZG238" s="8"/>
      <c r="TZH238" s="8"/>
      <c r="TZI238" s="8"/>
      <c r="TZJ238" s="8"/>
      <c r="TZK238" s="8"/>
      <c r="TZL238" s="8"/>
      <c r="TZM238" s="8"/>
      <c r="TZN238" s="8"/>
      <c r="TZO238" s="8"/>
      <c r="TZP238" s="8"/>
      <c r="TZQ238" s="8"/>
      <c r="TZR238" s="8"/>
      <c r="TZS238" s="8"/>
      <c r="TZT238" s="8"/>
      <c r="TZU238" s="8"/>
      <c r="TZV238" s="8"/>
      <c r="TZW238" s="8"/>
      <c r="TZX238" s="8"/>
      <c r="TZY238" s="8"/>
      <c r="TZZ238" s="8"/>
      <c r="UAA238" s="8"/>
      <c r="UAB238" s="8"/>
      <c r="UAC238" s="8"/>
      <c r="UAD238" s="8"/>
      <c r="UAE238" s="8"/>
      <c r="UAF238" s="8"/>
      <c r="UAG238" s="8"/>
      <c r="UAH238" s="8"/>
      <c r="UAI238" s="8"/>
      <c r="UAJ238" s="8"/>
      <c r="UAK238" s="8"/>
      <c r="UAL238" s="8"/>
      <c r="UAM238" s="8"/>
      <c r="UAN238" s="8"/>
      <c r="UAO238" s="8"/>
      <c r="UAP238" s="8"/>
      <c r="UAQ238" s="8"/>
      <c r="UAR238" s="8"/>
      <c r="UAS238" s="8"/>
      <c r="UAT238" s="8"/>
      <c r="UAU238" s="8"/>
      <c r="UAV238" s="8"/>
      <c r="UAW238" s="8"/>
      <c r="UAX238" s="8"/>
      <c r="UAY238" s="8"/>
      <c r="UAZ238" s="8"/>
      <c r="UBA238" s="8"/>
      <c r="UBB238" s="8"/>
      <c r="UBC238" s="8"/>
      <c r="UBD238" s="8"/>
      <c r="UBE238" s="8"/>
      <c r="UBF238" s="8"/>
      <c r="UBG238" s="8"/>
      <c r="UBH238" s="8"/>
      <c r="UBI238" s="8"/>
      <c r="UBJ238" s="8"/>
      <c r="UBK238" s="8"/>
      <c r="UBL238" s="8"/>
      <c r="UBM238" s="8"/>
      <c r="UBN238" s="8"/>
      <c r="UBO238" s="8"/>
      <c r="UBP238" s="8"/>
      <c r="UBQ238" s="8"/>
      <c r="UBR238" s="8"/>
      <c r="UBS238" s="8"/>
      <c r="UBT238" s="8"/>
      <c r="UBU238" s="8"/>
      <c r="UBV238" s="8"/>
      <c r="UBW238" s="8"/>
      <c r="UBX238" s="8"/>
      <c r="UBY238" s="8"/>
      <c r="UBZ238" s="8"/>
      <c r="UCA238" s="8"/>
      <c r="UCB238" s="8"/>
      <c r="UCC238" s="8"/>
      <c r="UCD238" s="8"/>
      <c r="UCE238" s="8"/>
      <c r="UCF238" s="8"/>
      <c r="UCG238" s="8"/>
      <c r="UCH238" s="8"/>
      <c r="UCI238" s="8"/>
      <c r="UCJ238" s="8"/>
      <c r="UCK238" s="8"/>
      <c r="UCL238" s="8"/>
      <c r="UCM238" s="8"/>
      <c r="UCN238" s="8"/>
      <c r="UCO238" s="8"/>
      <c r="UCP238" s="8"/>
      <c r="UCQ238" s="8"/>
      <c r="UCR238" s="8"/>
      <c r="UCS238" s="8"/>
      <c r="UCT238" s="8"/>
      <c r="UCU238" s="8"/>
      <c r="UCV238" s="8"/>
      <c r="UCW238" s="8"/>
      <c r="UCX238" s="8"/>
      <c r="UCY238" s="8"/>
      <c r="UCZ238" s="8"/>
      <c r="UDA238" s="8"/>
      <c r="UDB238" s="8"/>
      <c r="UDC238" s="8"/>
      <c r="UDD238" s="8"/>
      <c r="UDE238" s="8"/>
      <c r="UDF238" s="8"/>
      <c r="UDG238" s="8"/>
      <c r="UDH238" s="8"/>
      <c r="UDI238" s="8"/>
      <c r="UDJ238" s="8"/>
      <c r="UDK238" s="8"/>
      <c r="UDL238" s="8"/>
      <c r="UDM238" s="8"/>
      <c r="UDN238" s="8"/>
      <c r="UDO238" s="8"/>
      <c r="UDP238" s="8"/>
      <c r="UDQ238" s="8"/>
      <c r="UDR238" s="8"/>
      <c r="UDS238" s="8"/>
      <c r="UDT238" s="8"/>
      <c r="UDU238" s="8"/>
      <c r="UDV238" s="8"/>
      <c r="UDW238" s="8"/>
      <c r="UDX238" s="8"/>
      <c r="UDY238" s="8"/>
      <c r="UDZ238" s="8"/>
      <c r="UEA238" s="8"/>
      <c r="UEB238" s="8"/>
      <c r="UEC238" s="8"/>
      <c r="UED238" s="8"/>
      <c r="UEE238" s="8"/>
      <c r="UEF238" s="8"/>
      <c r="UEG238" s="8"/>
      <c r="UEH238" s="8"/>
      <c r="UEI238" s="8"/>
      <c r="UEJ238" s="8"/>
      <c r="UEK238" s="8"/>
      <c r="UEL238" s="8"/>
      <c r="UEM238" s="8"/>
      <c r="UEN238" s="8"/>
      <c r="UEO238" s="8"/>
      <c r="UEP238" s="8"/>
      <c r="UEQ238" s="8"/>
      <c r="UER238" s="8"/>
      <c r="UES238" s="8"/>
      <c r="UET238" s="8"/>
      <c r="UEU238" s="8"/>
      <c r="UEV238" s="8"/>
      <c r="UEW238" s="8"/>
      <c r="UEX238" s="8"/>
      <c r="UEY238" s="8"/>
      <c r="UEZ238" s="8"/>
      <c r="UFA238" s="8"/>
      <c r="UFB238" s="8"/>
      <c r="UFC238" s="8"/>
      <c r="UFD238" s="8"/>
      <c r="UFE238" s="8"/>
      <c r="UFF238" s="8"/>
      <c r="UFG238" s="8"/>
      <c r="UFH238" s="8"/>
      <c r="UFI238" s="8"/>
      <c r="UFJ238" s="8"/>
      <c r="UFK238" s="8"/>
      <c r="UFL238" s="8"/>
      <c r="UFM238" s="8"/>
      <c r="UFN238" s="8"/>
      <c r="UFO238" s="8"/>
      <c r="UFP238" s="8"/>
      <c r="UFQ238" s="8"/>
      <c r="UFR238" s="8"/>
      <c r="UFS238" s="8"/>
      <c r="UFT238" s="8"/>
      <c r="UFU238" s="8"/>
      <c r="UFV238" s="8"/>
      <c r="UFW238" s="8"/>
      <c r="UFX238" s="8"/>
      <c r="UFY238" s="8"/>
      <c r="UFZ238" s="8"/>
      <c r="UGA238" s="8"/>
      <c r="UGB238" s="8"/>
      <c r="UGC238" s="8"/>
      <c r="UGD238" s="8"/>
      <c r="UGE238" s="8"/>
      <c r="UGF238" s="8"/>
      <c r="UGG238" s="8"/>
      <c r="UGH238" s="8"/>
      <c r="UGI238" s="8"/>
      <c r="UGJ238" s="8"/>
      <c r="UGK238" s="8"/>
      <c r="UGL238" s="8"/>
      <c r="UGM238" s="8"/>
      <c r="UGN238" s="8"/>
      <c r="UGO238" s="8"/>
      <c r="UGP238" s="8"/>
      <c r="UGQ238" s="8"/>
      <c r="UGR238" s="8"/>
      <c r="UGS238" s="8"/>
      <c r="UGT238" s="8"/>
      <c r="UGU238" s="8"/>
      <c r="UGV238" s="8"/>
      <c r="UGW238" s="8"/>
      <c r="UGX238" s="8"/>
      <c r="UGY238" s="8"/>
      <c r="UGZ238" s="8"/>
      <c r="UHA238" s="8"/>
      <c r="UHB238" s="8"/>
      <c r="UHC238" s="8"/>
      <c r="UHD238" s="8"/>
      <c r="UHE238" s="8"/>
      <c r="UHF238" s="8"/>
      <c r="UHG238" s="8"/>
      <c r="UHH238" s="8"/>
      <c r="UHI238" s="8"/>
      <c r="UHJ238" s="8"/>
      <c r="UHK238" s="8"/>
      <c r="UHL238" s="8"/>
      <c r="UHM238" s="8"/>
      <c r="UHN238" s="8"/>
      <c r="UHO238" s="8"/>
      <c r="UHP238" s="8"/>
      <c r="UHQ238" s="8"/>
      <c r="UHR238" s="8"/>
      <c r="UHS238" s="8"/>
      <c r="UHT238" s="8"/>
      <c r="UHU238" s="8"/>
      <c r="UHV238" s="8"/>
      <c r="UHW238" s="8"/>
      <c r="UHX238" s="8"/>
      <c r="UHY238" s="8"/>
      <c r="UHZ238" s="8"/>
      <c r="UIA238" s="8"/>
      <c r="UIB238" s="8"/>
      <c r="UIC238" s="8"/>
      <c r="UID238" s="8"/>
      <c r="UIE238" s="8"/>
      <c r="UIF238" s="8"/>
      <c r="UIG238" s="8"/>
      <c r="UIH238" s="8"/>
      <c r="UII238" s="8"/>
      <c r="UIJ238" s="8"/>
      <c r="UIK238" s="8"/>
      <c r="UIL238" s="8"/>
      <c r="UIM238" s="8"/>
      <c r="UIN238" s="8"/>
      <c r="UIO238" s="8"/>
      <c r="UIP238" s="8"/>
      <c r="UIQ238" s="8"/>
      <c r="UIR238" s="8"/>
      <c r="UIS238" s="8"/>
      <c r="UIT238" s="8"/>
      <c r="UIU238" s="8"/>
      <c r="UIV238" s="8"/>
      <c r="UIW238" s="8"/>
      <c r="UIX238" s="8"/>
      <c r="UIY238" s="8"/>
      <c r="UIZ238" s="8"/>
      <c r="UJA238" s="8"/>
      <c r="UJB238" s="8"/>
      <c r="UJC238" s="8"/>
      <c r="UJD238" s="8"/>
      <c r="UJE238" s="8"/>
      <c r="UJF238" s="8"/>
      <c r="UJG238" s="8"/>
      <c r="UJH238" s="8"/>
      <c r="UJI238" s="8"/>
      <c r="UJJ238" s="8"/>
      <c r="UJK238" s="8"/>
      <c r="UJL238" s="8"/>
      <c r="UJM238" s="8"/>
      <c r="UJN238" s="8"/>
      <c r="UJO238" s="8"/>
      <c r="UJP238" s="8"/>
      <c r="UJQ238" s="8"/>
      <c r="UJR238" s="8"/>
      <c r="UJS238" s="8"/>
      <c r="UJT238" s="8"/>
      <c r="UJU238" s="8"/>
      <c r="UJV238" s="8"/>
      <c r="UJW238" s="8"/>
      <c r="UJX238" s="8"/>
      <c r="UJY238" s="8"/>
      <c r="UJZ238" s="8"/>
      <c r="UKA238" s="8"/>
      <c r="UKB238" s="8"/>
      <c r="UKC238" s="8"/>
      <c r="UKD238" s="8"/>
      <c r="UKE238" s="8"/>
      <c r="UKF238" s="8"/>
      <c r="UKG238" s="8"/>
      <c r="UKH238" s="8"/>
      <c r="UKI238" s="8"/>
      <c r="UKJ238" s="8"/>
      <c r="UKK238" s="8"/>
      <c r="UKL238" s="8"/>
      <c r="UKM238" s="8"/>
      <c r="UKN238" s="8"/>
      <c r="UKO238" s="8"/>
      <c r="UKP238" s="8"/>
      <c r="UKQ238" s="8"/>
      <c r="UKR238" s="8"/>
      <c r="UKS238" s="8"/>
      <c r="UKT238" s="8"/>
      <c r="UKU238" s="8"/>
      <c r="UKV238" s="8"/>
      <c r="UKW238" s="8"/>
      <c r="UKX238" s="8"/>
      <c r="UKY238" s="8"/>
      <c r="UKZ238" s="8"/>
      <c r="ULA238" s="8"/>
      <c r="ULB238" s="8"/>
      <c r="ULC238" s="8"/>
      <c r="ULD238" s="8"/>
      <c r="ULE238" s="8"/>
      <c r="ULF238" s="8"/>
      <c r="ULG238" s="8"/>
      <c r="ULH238" s="8"/>
      <c r="ULI238" s="8"/>
      <c r="ULJ238" s="8"/>
      <c r="ULK238" s="8"/>
      <c r="ULL238" s="8"/>
      <c r="ULM238" s="8"/>
      <c r="ULN238" s="8"/>
      <c r="ULO238" s="8"/>
      <c r="ULP238" s="8"/>
      <c r="ULQ238" s="8"/>
      <c r="ULR238" s="8"/>
      <c r="ULS238" s="8"/>
      <c r="ULT238" s="8"/>
      <c r="ULU238" s="8"/>
      <c r="ULV238" s="8"/>
      <c r="ULW238" s="8"/>
      <c r="ULX238" s="8"/>
      <c r="ULY238" s="8"/>
      <c r="ULZ238" s="8"/>
      <c r="UMA238" s="8"/>
      <c r="UMB238" s="8"/>
      <c r="UMC238" s="8"/>
      <c r="UMD238" s="8"/>
      <c r="UME238" s="8"/>
      <c r="UMF238" s="8"/>
      <c r="UMG238" s="8"/>
      <c r="UMH238" s="8"/>
      <c r="UMI238" s="8"/>
      <c r="UMJ238" s="8"/>
      <c r="UMK238" s="8"/>
      <c r="UML238" s="8"/>
      <c r="UMM238" s="8"/>
      <c r="UMN238" s="8"/>
      <c r="UMO238" s="8"/>
      <c r="UMP238" s="8"/>
      <c r="UMQ238" s="8"/>
      <c r="UMR238" s="8"/>
      <c r="UMS238" s="8"/>
      <c r="UMT238" s="8"/>
      <c r="UMU238" s="8"/>
      <c r="UMV238" s="8"/>
      <c r="UMW238" s="8"/>
      <c r="UMX238" s="8"/>
      <c r="UMY238" s="8"/>
      <c r="UMZ238" s="8"/>
      <c r="UNA238" s="8"/>
      <c r="UNB238" s="8"/>
      <c r="UNC238" s="8"/>
      <c r="UND238" s="8"/>
      <c r="UNE238" s="8"/>
      <c r="UNF238" s="8"/>
      <c r="UNG238" s="8"/>
      <c r="UNH238" s="8"/>
      <c r="UNI238" s="8"/>
      <c r="UNJ238" s="8"/>
      <c r="UNK238" s="8"/>
      <c r="UNL238" s="8"/>
      <c r="UNM238" s="8"/>
      <c r="UNN238" s="8"/>
      <c r="UNO238" s="8"/>
      <c r="UNP238" s="8"/>
      <c r="UNQ238" s="8"/>
      <c r="UNR238" s="8"/>
      <c r="UNS238" s="8"/>
      <c r="UNT238" s="8"/>
      <c r="UNU238" s="8"/>
      <c r="UNV238" s="8"/>
      <c r="UNW238" s="8"/>
      <c r="UNX238" s="8"/>
      <c r="UNY238" s="8"/>
      <c r="UNZ238" s="8"/>
      <c r="UOA238" s="8"/>
      <c r="UOB238" s="8"/>
      <c r="UOC238" s="8"/>
      <c r="UOD238" s="8"/>
      <c r="UOE238" s="8"/>
      <c r="UOF238" s="8"/>
      <c r="UOG238" s="8"/>
      <c r="UOH238" s="8"/>
      <c r="UOI238" s="8"/>
      <c r="UOJ238" s="8"/>
      <c r="UOK238" s="8"/>
      <c r="UOL238" s="8"/>
      <c r="UOM238" s="8"/>
      <c r="UON238" s="8"/>
      <c r="UOO238" s="8"/>
      <c r="UOP238" s="8"/>
      <c r="UOQ238" s="8"/>
      <c r="UOR238" s="8"/>
      <c r="UOS238" s="8"/>
      <c r="UOT238" s="8"/>
      <c r="UOU238" s="8"/>
      <c r="UOV238" s="8"/>
      <c r="UOW238" s="8"/>
      <c r="UOX238" s="8"/>
      <c r="UOY238" s="8"/>
      <c r="UOZ238" s="8"/>
      <c r="UPA238" s="8"/>
      <c r="UPB238" s="8"/>
      <c r="UPC238" s="8"/>
      <c r="UPD238" s="8"/>
      <c r="UPE238" s="8"/>
      <c r="UPF238" s="8"/>
      <c r="UPG238" s="8"/>
      <c r="UPH238" s="8"/>
      <c r="UPI238" s="8"/>
      <c r="UPJ238" s="8"/>
      <c r="UPK238" s="8"/>
      <c r="UPL238" s="8"/>
      <c r="UPM238" s="8"/>
      <c r="UPN238" s="8"/>
      <c r="UPO238" s="8"/>
      <c r="UPP238" s="8"/>
      <c r="UPQ238" s="8"/>
      <c r="UPR238" s="8"/>
      <c r="UPS238" s="8"/>
      <c r="UPT238" s="8"/>
      <c r="UPU238" s="8"/>
      <c r="UPV238" s="8"/>
      <c r="UPW238" s="8"/>
      <c r="UPX238" s="8"/>
      <c r="UPY238" s="8"/>
      <c r="UPZ238" s="8"/>
      <c r="UQA238" s="8"/>
      <c r="UQB238" s="8"/>
      <c r="UQC238" s="8"/>
      <c r="UQD238" s="8"/>
      <c r="UQE238" s="8"/>
      <c r="UQF238" s="8"/>
      <c r="UQG238" s="8"/>
      <c r="UQH238" s="8"/>
      <c r="UQI238" s="8"/>
      <c r="UQJ238" s="8"/>
      <c r="UQK238" s="8"/>
      <c r="UQL238" s="8"/>
      <c r="UQM238" s="8"/>
      <c r="UQN238" s="8"/>
      <c r="UQO238" s="8"/>
      <c r="UQP238" s="8"/>
      <c r="UQQ238" s="8"/>
      <c r="UQR238" s="8"/>
      <c r="UQS238" s="8"/>
      <c r="UQT238" s="8"/>
      <c r="UQU238" s="8"/>
      <c r="UQV238" s="8"/>
      <c r="UQW238" s="8"/>
      <c r="UQX238" s="8"/>
      <c r="UQY238" s="8"/>
      <c r="UQZ238" s="8"/>
      <c r="URA238" s="8"/>
      <c r="URB238" s="8"/>
      <c r="URC238" s="8"/>
      <c r="URD238" s="8"/>
      <c r="URE238" s="8"/>
      <c r="URF238" s="8"/>
      <c r="URG238" s="8"/>
      <c r="URH238" s="8"/>
      <c r="URI238" s="8"/>
      <c r="URJ238" s="8"/>
      <c r="URK238" s="8"/>
      <c r="URL238" s="8"/>
      <c r="URM238" s="8"/>
      <c r="URN238" s="8"/>
      <c r="URO238" s="8"/>
      <c r="URP238" s="8"/>
      <c r="URQ238" s="8"/>
      <c r="URR238" s="8"/>
      <c r="URS238" s="8"/>
      <c r="URT238" s="8"/>
      <c r="URU238" s="8"/>
      <c r="URV238" s="8"/>
      <c r="URW238" s="8"/>
      <c r="URX238" s="8"/>
      <c r="URY238" s="8"/>
      <c r="URZ238" s="8"/>
      <c r="USA238" s="8"/>
      <c r="USB238" s="8"/>
      <c r="USC238" s="8"/>
      <c r="USD238" s="8"/>
      <c r="USE238" s="8"/>
      <c r="USF238" s="8"/>
      <c r="USG238" s="8"/>
      <c r="USH238" s="8"/>
      <c r="USI238" s="8"/>
      <c r="USJ238" s="8"/>
      <c r="USK238" s="8"/>
      <c r="USL238" s="8"/>
      <c r="USM238" s="8"/>
      <c r="USN238" s="8"/>
      <c r="USO238" s="8"/>
      <c r="USP238" s="8"/>
      <c r="USQ238" s="8"/>
      <c r="USR238" s="8"/>
      <c r="USS238" s="8"/>
      <c r="UST238" s="8"/>
      <c r="USU238" s="8"/>
      <c r="USV238" s="8"/>
      <c r="USW238" s="8"/>
      <c r="USX238" s="8"/>
      <c r="USY238" s="8"/>
      <c r="USZ238" s="8"/>
      <c r="UTA238" s="8"/>
      <c r="UTB238" s="8"/>
      <c r="UTC238" s="8"/>
      <c r="UTD238" s="8"/>
      <c r="UTE238" s="8"/>
      <c r="UTF238" s="8"/>
      <c r="UTG238" s="8"/>
      <c r="UTH238" s="8"/>
      <c r="UTI238" s="8"/>
      <c r="UTJ238" s="8"/>
      <c r="UTK238" s="8"/>
      <c r="UTL238" s="8"/>
      <c r="UTM238" s="8"/>
      <c r="UTN238" s="8"/>
      <c r="UTO238" s="8"/>
      <c r="UTP238" s="8"/>
      <c r="UTQ238" s="8"/>
      <c r="UTR238" s="8"/>
      <c r="UTS238" s="8"/>
      <c r="UTT238" s="8"/>
      <c r="UTU238" s="8"/>
      <c r="UTV238" s="8"/>
      <c r="UTW238" s="8"/>
      <c r="UTX238" s="8"/>
      <c r="UTY238" s="8"/>
      <c r="UTZ238" s="8"/>
      <c r="UUA238" s="8"/>
      <c r="UUB238" s="8"/>
      <c r="UUC238" s="8"/>
      <c r="UUD238" s="8"/>
      <c r="UUE238" s="8"/>
      <c r="UUF238" s="8"/>
      <c r="UUG238" s="8"/>
      <c r="UUH238" s="8"/>
      <c r="UUI238" s="8"/>
      <c r="UUJ238" s="8"/>
      <c r="UUK238" s="8"/>
      <c r="UUL238" s="8"/>
      <c r="UUM238" s="8"/>
      <c r="UUN238" s="8"/>
      <c r="UUO238" s="8"/>
      <c r="UUP238" s="8"/>
      <c r="UUQ238" s="8"/>
      <c r="UUR238" s="8"/>
      <c r="UUS238" s="8"/>
      <c r="UUT238" s="8"/>
      <c r="UUU238" s="8"/>
      <c r="UUV238" s="8"/>
      <c r="UUW238" s="8"/>
      <c r="UUX238" s="8"/>
      <c r="UUY238" s="8"/>
      <c r="UUZ238" s="8"/>
      <c r="UVA238" s="8"/>
      <c r="UVB238" s="8"/>
      <c r="UVC238" s="8"/>
      <c r="UVD238" s="8"/>
      <c r="UVE238" s="8"/>
      <c r="UVF238" s="8"/>
      <c r="UVG238" s="8"/>
      <c r="UVH238" s="8"/>
      <c r="UVI238" s="8"/>
      <c r="UVJ238" s="8"/>
      <c r="UVK238" s="8"/>
      <c r="UVL238" s="8"/>
      <c r="UVM238" s="8"/>
      <c r="UVN238" s="8"/>
      <c r="UVO238" s="8"/>
      <c r="UVP238" s="8"/>
      <c r="UVQ238" s="8"/>
      <c r="UVR238" s="8"/>
      <c r="UVS238" s="8"/>
      <c r="UVT238" s="8"/>
      <c r="UVU238" s="8"/>
      <c r="UVV238" s="8"/>
      <c r="UVW238" s="8"/>
      <c r="UVX238" s="8"/>
      <c r="UVY238" s="8"/>
      <c r="UVZ238" s="8"/>
      <c r="UWA238" s="8"/>
      <c r="UWB238" s="8"/>
      <c r="UWC238" s="8"/>
      <c r="UWD238" s="8"/>
      <c r="UWE238" s="8"/>
      <c r="UWF238" s="8"/>
      <c r="UWG238" s="8"/>
      <c r="UWH238" s="8"/>
      <c r="UWI238" s="8"/>
      <c r="UWJ238" s="8"/>
      <c r="UWK238" s="8"/>
      <c r="UWL238" s="8"/>
      <c r="UWM238" s="8"/>
      <c r="UWN238" s="8"/>
      <c r="UWO238" s="8"/>
      <c r="UWP238" s="8"/>
      <c r="UWQ238" s="8"/>
      <c r="UWR238" s="8"/>
      <c r="UWS238" s="8"/>
      <c r="UWT238" s="8"/>
      <c r="UWU238" s="8"/>
      <c r="UWV238" s="8"/>
      <c r="UWW238" s="8"/>
      <c r="UWX238" s="8"/>
      <c r="UWY238" s="8"/>
      <c r="UWZ238" s="8"/>
      <c r="UXA238" s="8"/>
      <c r="UXB238" s="8"/>
      <c r="UXC238" s="8"/>
      <c r="UXD238" s="8"/>
      <c r="UXE238" s="8"/>
      <c r="UXF238" s="8"/>
      <c r="UXG238" s="8"/>
      <c r="UXH238" s="8"/>
      <c r="UXI238" s="8"/>
      <c r="UXJ238" s="8"/>
      <c r="UXK238" s="8"/>
      <c r="UXL238" s="8"/>
      <c r="UXM238" s="8"/>
      <c r="UXN238" s="8"/>
      <c r="UXO238" s="8"/>
      <c r="UXP238" s="8"/>
      <c r="UXQ238" s="8"/>
      <c r="UXR238" s="8"/>
      <c r="UXS238" s="8"/>
      <c r="UXT238" s="8"/>
      <c r="UXU238" s="8"/>
      <c r="UXV238" s="8"/>
      <c r="UXW238" s="8"/>
      <c r="UXX238" s="8"/>
      <c r="UXY238" s="8"/>
      <c r="UXZ238" s="8"/>
      <c r="UYA238" s="8"/>
      <c r="UYB238" s="8"/>
      <c r="UYC238" s="8"/>
      <c r="UYD238" s="8"/>
      <c r="UYE238" s="8"/>
      <c r="UYF238" s="8"/>
      <c r="UYG238" s="8"/>
      <c r="UYH238" s="8"/>
      <c r="UYI238" s="8"/>
      <c r="UYJ238" s="8"/>
      <c r="UYK238" s="8"/>
      <c r="UYL238" s="8"/>
      <c r="UYM238" s="8"/>
      <c r="UYN238" s="8"/>
      <c r="UYO238" s="8"/>
      <c r="UYP238" s="8"/>
      <c r="UYQ238" s="8"/>
      <c r="UYR238" s="8"/>
      <c r="UYS238" s="8"/>
      <c r="UYT238" s="8"/>
      <c r="UYU238" s="8"/>
      <c r="UYV238" s="8"/>
      <c r="UYW238" s="8"/>
      <c r="UYX238" s="8"/>
      <c r="UYY238" s="8"/>
      <c r="UYZ238" s="8"/>
      <c r="UZA238" s="8"/>
      <c r="UZB238" s="8"/>
      <c r="UZC238" s="8"/>
      <c r="UZD238" s="8"/>
      <c r="UZE238" s="8"/>
      <c r="UZF238" s="8"/>
      <c r="UZG238" s="8"/>
      <c r="UZH238" s="8"/>
      <c r="UZI238" s="8"/>
      <c r="UZJ238" s="8"/>
      <c r="UZK238" s="8"/>
      <c r="UZL238" s="8"/>
      <c r="UZM238" s="8"/>
      <c r="UZN238" s="8"/>
      <c r="UZO238" s="8"/>
      <c r="UZP238" s="8"/>
      <c r="UZQ238" s="8"/>
      <c r="UZR238" s="8"/>
      <c r="UZS238" s="8"/>
      <c r="UZT238" s="8"/>
      <c r="UZU238" s="8"/>
      <c r="UZV238" s="8"/>
      <c r="UZW238" s="8"/>
      <c r="UZX238" s="8"/>
      <c r="UZY238" s="8"/>
      <c r="UZZ238" s="8"/>
      <c r="VAA238" s="8"/>
      <c r="VAB238" s="8"/>
      <c r="VAC238" s="8"/>
      <c r="VAD238" s="8"/>
      <c r="VAE238" s="8"/>
      <c r="VAF238" s="8"/>
      <c r="VAG238" s="8"/>
      <c r="VAH238" s="8"/>
      <c r="VAI238" s="8"/>
      <c r="VAJ238" s="8"/>
      <c r="VAK238" s="8"/>
      <c r="VAL238" s="8"/>
      <c r="VAM238" s="8"/>
      <c r="VAN238" s="8"/>
      <c r="VAO238" s="8"/>
      <c r="VAP238" s="8"/>
      <c r="VAQ238" s="8"/>
      <c r="VAR238" s="8"/>
      <c r="VAS238" s="8"/>
      <c r="VAT238" s="8"/>
      <c r="VAU238" s="8"/>
      <c r="VAV238" s="8"/>
      <c r="VAW238" s="8"/>
      <c r="VAX238" s="8"/>
      <c r="VAY238" s="8"/>
      <c r="VAZ238" s="8"/>
      <c r="VBA238" s="8"/>
      <c r="VBB238" s="8"/>
      <c r="VBC238" s="8"/>
      <c r="VBD238" s="8"/>
      <c r="VBE238" s="8"/>
      <c r="VBF238" s="8"/>
      <c r="VBG238" s="8"/>
      <c r="VBH238" s="8"/>
      <c r="VBI238" s="8"/>
      <c r="VBJ238" s="8"/>
      <c r="VBK238" s="8"/>
      <c r="VBL238" s="8"/>
      <c r="VBM238" s="8"/>
      <c r="VBN238" s="8"/>
      <c r="VBO238" s="8"/>
      <c r="VBP238" s="8"/>
      <c r="VBQ238" s="8"/>
      <c r="VBR238" s="8"/>
      <c r="VBS238" s="8"/>
      <c r="VBT238" s="8"/>
      <c r="VBU238" s="8"/>
      <c r="VBV238" s="8"/>
      <c r="VBW238" s="8"/>
      <c r="VBX238" s="8"/>
      <c r="VBY238" s="8"/>
      <c r="VBZ238" s="8"/>
      <c r="VCA238" s="8"/>
      <c r="VCB238" s="8"/>
      <c r="VCC238" s="8"/>
      <c r="VCD238" s="8"/>
      <c r="VCE238" s="8"/>
      <c r="VCF238" s="8"/>
      <c r="VCG238" s="8"/>
      <c r="VCH238" s="8"/>
      <c r="VCI238" s="8"/>
      <c r="VCJ238" s="8"/>
      <c r="VCK238" s="8"/>
      <c r="VCL238" s="8"/>
      <c r="VCM238" s="8"/>
      <c r="VCN238" s="8"/>
      <c r="VCO238" s="8"/>
      <c r="VCP238" s="8"/>
      <c r="VCQ238" s="8"/>
      <c r="VCR238" s="8"/>
      <c r="VCS238" s="8"/>
      <c r="VCT238" s="8"/>
      <c r="VCU238" s="8"/>
      <c r="VCV238" s="8"/>
      <c r="VCW238" s="8"/>
      <c r="VCX238" s="8"/>
      <c r="VCY238" s="8"/>
      <c r="VCZ238" s="8"/>
      <c r="VDA238" s="8"/>
      <c r="VDB238" s="8"/>
      <c r="VDC238" s="8"/>
      <c r="VDD238" s="8"/>
      <c r="VDE238" s="8"/>
      <c r="VDF238" s="8"/>
      <c r="VDG238" s="8"/>
      <c r="VDH238" s="8"/>
      <c r="VDI238" s="8"/>
      <c r="VDJ238" s="8"/>
      <c r="VDK238" s="8"/>
      <c r="VDL238" s="8"/>
      <c r="VDM238" s="8"/>
      <c r="VDN238" s="8"/>
      <c r="VDO238" s="8"/>
      <c r="VDP238" s="8"/>
      <c r="VDQ238" s="8"/>
      <c r="VDR238" s="8"/>
      <c r="VDS238" s="8"/>
      <c r="VDT238" s="8"/>
      <c r="VDU238" s="8"/>
      <c r="VDV238" s="8"/>
      <c r="VDW238" s="8"/>
      <c r="VDX238" s="8"/>
      <c r="VDY238" s="8"/>
      <c r="VDZ238" s="8"/>
      <c r="VEA238" s="8"/>
      <c r="VEB238" s="8"/>
      <c r="VEC238" s="8"/>
      <c r="VED238" s="8"/>
      <c r="VEE238" s="8"/>
      <c r="VEF238" s="8"/>
      <c r="VEG238" s="8"/>
      <c r="VEH238" s="8"/>
      <c r="VEI238" s="8"/>
      <c r="VEJ238" s="8"/>
      <c r="VEK238" s="8"/>
      <c r="VEL238" s="8"/>
      <c r="VEM238" s="8"/>
      <c r="VEN238" s="8"/>
      <c r="VEO238" s="8"/>
      <c r="VEP238" s="8"/>
      <c r="VEQ238" s="8"/>
      <c r="VER238" s="8"/>
      <c r="VES238" s="8"/>
      <c r="VET238" s="8"/>
      <c r="VEU238" s="8"/>
      <c r="VEV238" s="8"/>
      <c r="VEW238" s="8"/>
      <c r="VEX238" s="8"/>
      <c r="VEY238" s="8"/>
      <c r="VEZ238" s="8"/>
      <c r="VFA238" s="8"/>
      <c r="VFB238" s="8"/>
      <c r="VFC238" s="8"/>
      <c r="VFD238" s="8"/>
      <c r="VFE238" s="8"/>
      <c r="VFF238" s="8"/>
      <c r="VFG238" s="8"/>
      <c r="VFH238" s="8"/>
      <c r="VFI238" s="8"/>
      <c r="VFJ238" s="8"/>
      <c r="VFK238" s="8"/>
      <c r="VFL238" s="8"/>
      <c r="VFM238" s="8"/>
      <c r="VFN238" s="8"/>
      <c r="VFO238" s="8"/>
      <c r="VFP238" s="8"/>
      <c r="VFQ238" s="8"/>
      <c r="VFR238" s="8"/>
      <c r="VFS238" s="8"/>
      <c r="VFT238" s="8"/>
      <c r="VFU238" s="8"/>
      <c r="VFV238" s="8"/>
      <c r="VFW238" s="8"/>
      <c r="VFX238" s="8"/>
      <c r="VFY238" s="8"/>
      <c r="VFZ238" s="8"/>
      <c r="VGA238" s="8"/>
      <c r="VGB238" s="8"/>
      <c r="VGC238" s="8"/>
      <c r="VGD238" s="8"/>
      <c r="VGE238" s="8"/>
      <c r="VGF238" s="8"/>
      <c r="VGG238" s="8"/>
      <c r="VGH238" s="8"/>
      <c r="VGI238" s="8"/>
      <c r="VGJ238" s="8"/>
      <c r="VGK238" s="8"/>
      <c r="VGL238" s="8"/>
      <c r="VGM238" s="8"/>
      <c r="VGN238" s="8"/>
      <c r="VGO238" s="8"/>
      <c r="VGP238" s="8"/>
      <c r="VGQ238" s="8"/>
      <c r="VGR238" s="8"/>
      <c r="VGS238" s="8"/>
      <c r="VGT238" s="8"/>
      <c r="VGU238" s="8"/>
      <c r="VGV238" s="8"/>
      <c r="VGW238" s="8"/>
      <c r="VGX238" s="8"/>
      <c r="VGY238" s="8"/>
      <c r="VGZ238" s="8"/>
      <c r="VHA238" s="8"/>
      <c r="VHB238" s="8"/>
      <c r="VHC238" s="8"/>
      <c r="VHD238" s="8"/>
      <c r="VHE238" s="8"/>
      <c r="VHF238" s="8"/>
      <c r="VHG238" s="8"/>
      <c r="VHH238" s="8"/>
      <c r="VHI238" s="8"/>
      <c r="VHJ238" s="8"/>
      <c r="VHK238" s="8"/>
      <c r="VHL238" s="8"/>
      <c r="VHM238" s="8"/>
      <c r="VHN238" s="8"/>
      <c r="VHO238" s="8"/>
      <c r="VHP238" s="8"/>
      <c r="VHQ238" s="8"/>
      <c r="VHR238" s="8"/>
      <c r="VHS238" s="8"/>
      <c r="VHT238" s="8"/>
      <c r="VHU238" s="8"/>
      <c r="VHV238" s="8"/>
      <c r="VHW238" s="8"/>
      <c r="VHX238" s="8"/>
      <c r="VHY238" s="8"/>
      <c r="VHZ238" s="8"/>
      <c r="VIA238" s="8"/>
      <c r="VIB238" s="8"/>
      <c r="VIC238" s="8"/>
      <c r="VID238" s="8"/>
      <c r="VIE238" s="8"/>
      <c r="VIF238" s="8"/>
      <c r="VIG238" s="8"/>
      <c r="VIH238" s="8"/>
      <c r="VII238" s="8"/>
      <c r="VIJ238" s="8"/>
      <c r="VIK238" s="8"/>
      <c r="VIL238" s="8"/>
      <c r="VIM238" s="8"/>
      <c r="VIN238" s="8"/>
      <c r="VIO238" s="8"/>
      <c r="VIP238" s="8"/>
      <c r="VIQ238" s="8"/>
      <c r="VIR238" s="8"/>
      <c r="VIS238" s="8"/>
      <c r="VIT238" s="8"/>
      <c r="VIU238" s="8"/>
      <c r="VIV238" s="8"/>
      <c r="VIW238" s="8"/>
      <c r="VIX238" s="8"/>
      <c r="VIY238" s="8"/>
      <c r="VIZ238" s="8"/>
      <c r="VJA238" s="8"/>
      <c r="VJB238" s="8"/>
      <c r="VJC238" s="8"/>
      <c r="VJD238" s="8"/>
      <c r="VJE238" s="8"/>
      <c r="VJF238" s="8"/>
      <c r="VJG238" s="8"/>
      <c r="VJH238" s="8"/>
      <c r="VJI238" s="8"/>
      <c r="VJJ238" s="8"/>
      <c r="VJK238" s="8"/>
      <c r="VJL238" s="8"/>
      <c r="VJM238" s="8"/>
      <c r="VJN238" s="8"/>
      <c r="VJO238" s="8"/>
      <c r="VJP238" s="8"/>
      <c r="VJQ238" s="8"/>
      <c r="VJR238" s="8"/>
      <c r="VJS238" s="8"/>
      <c r="VJT238" s="8"/>
      <c r="VJU238" s="8"/>
      <c r="VJV238" s="8"/>
      <c r="VJW238" s="8"/>
      <c r="VJX238" s="8"/>
      <c r="VJY238" s="8"/>
      <c r="VJZ238" s="8"/>
      <c r="VKA238" s="8"/>
      <c r="VKB238" s="8"/>
      <c r="VKC238" s="8"/>
      <c r="VKD238" s="8"/>
      <c r="VKE238" s="8"/>
      <c r="VKF238" s="8"/>
      <c r="VKG238" s="8"/>
      <c r="VKH238" s="8"/>
      <c r="VKI238" s="8"/>
      <c r="VKJ238" s="8"/>
      <c r="VKK238" s="8"/>
      <c r="VKL238" s="8"/>
      <c r="VKM238" s="8"/>
      <c r="VKN238" s="8"/>
      <c r="VKO238" s="8"/>
      <c r="VKP238" s="8"/>
      <c r="VKQ238" s="8"/>
      <c r="VKR238" s="8"/>
      <c r="VKS238" s="8"/>
      <c r="VKT238" s="8"/>
      <c r="VKU238" s="8"/>
      <c r="VKV238" s="8"/>
      <c r="VKW238" s="8"/>
      <c r="VKX238" s="8"/>
      <c r="VKY238" s="8"/>
      <c r="VKZ238" s="8"/>
      <c r="VLA238" s="8"/>
      <c r="VLB238" s="8"/>
      <c r="VLC238" s="8"/>
      <c r="VLD238" s="8"/>
      <c r="VLE238" s="8"/>
      <c r="VLF238" s="8"/>
      <c r="VLG238" s="8"/>
      <c r="VLH238" s="8"/>
      <c r="VLI238" s="8"/>
      <c r="VLJ238" s="8"/>
      <c r="VLK238" s="8"/>
      <c r="VLL238" s="8"/>
      <c r="VLM238" s="8"/>
      <c r="VLN238" s="8"/>
      <c r="VLO238" s="8"/>
      <c r="VLP238" s="8"/>
      <c r="VLQ238" s="8"/>
      <c r="VLR238" s="8"/>
      <c r="VLS238" s="8"/>
      <c r="VLT238" s="8"/>
      <c r="VLU238" s="8"/>
      <c r="VLV238" s="8"/>
      <c r="VLW238" s="8"/>
      <c r="VLX238" s="8"/>
      <c r="VLY238" s="8"/>
      <c r="VLZ238" s="8"/>
      <c r="VMA238" s="8"/>
      <c r="VMB238" s="8"/>
      <c r="VMC238" s="8"/>
      <c r="VMD238" s="8"/>
      <c r="VME238" s="8"/>
      <c r="VMF238" s="8"/>
      <c r="VMG238" s="8"/>
      <c r="VMH238" s="8"/>
      <c r="VMI238" s="8"/>
      <c r="VMJ238" s="8"/>
      <c r="VMK238" s="8"/>
      <c r="VML238" s="8"/>
      <c r="VMM238" s="8"/>
      <c r="VMN238" s="8"/>
      <c r="VMO238" s="8"/>
      <c r="VMP238" s="8"/>
      <c r="VMQ238" s="8"/>
      <c r="VMR238" s="8"/>
      <c r="VMS238" s="8"/>
      <c r="VMT238" s="8"/>
      <c r="VMU238" s="8"/>
      <c r="VMV238" s="8"/>
      <c r="VMW238" s="8"/>
      <c r="VMX238" s="8"/>
      <c r="VMY238" s="8"/>
      <c r="VMZ238" s="8"/>
      <c r="VNA238" s="8"/>
      <c r="VNB238" s="8"/>
      <c r="VNC238" s="8"/>
      <c r="VND238" s="8"/>
      <c r="VNE238" s="8"/>
      <c r="VNF238" s="8"/>
      <c r="VNG238" s="8"/>
      <c r="VNH238" s="8"/>
      <c r="VNI238" s="8"/>
      <c r="VNJ238" s="8"/>
      <c r="VNK238" s="8"/>
      <c r="VNL238" s="8"/>
      <c r="VNM238" s="8"/>
      <c r="VNN238" s="8"/>
      <c r="VNO238" s="8"/>
      <c r="VNP238" s="8"/>
      <c r="VNQ238" s="8"/>
      <c r="VNR238" s="8"/>
      <c r="VNS238" s="8"/>
      <c r="VNT238" s="8"/>
      <c r="VNU238" s="8"/>
      <c r="VNV238" s="8"/>
      <c r="VNW238" s="8"/>
      <c r="VNX238" s="8"/>
      <c r="VNY238" s="8"/>
      <c r="VNZ238" s="8"/>
      <c r="VOA238" s="8"/>
      <c r="VOB238" s="8"/>
      <c r="VOC238" s="8"/>
      <c r="VOD238" s="8"/>
      <c r="VOE238" s="8"/>
      <c r="VOF238" s="8"/>
      <c r="VOG238" s="8"/>
      <c r="VOH238" s="8"/>
      <c r="VOI238" s="8"/>
      <c r="VOJ238" s="8"/>
      <c r="VOK238" s="8"/>
      <c r="VOL238" s="8"/>
      <c r="VOM238" s="8"/>
      <c r="VON238" s="8"/>
      <c r="VOO238" s="8"/>
      <c r="VOP238" s="8"/>
      <c r="VOQ238" s="8"/>
      <c r="VOR238" s="8"/>
      <c r="VOS238" s="8"/>
      <c r="VOT238" s="8"/>
      <c r="VOU238" s="8"/>
      <c r="VOV238" s="8"/>
      <c r="VOW238" s="8"/>
      <c r="VOX238" s="8"/>
      <c r="VOY238" s="8"/>
      <c r="VOZ238" s="8"/>
      <c r="VPA238" s="8"/>
      <c r="VPB238" s="8"/>
      <c r="VPC238" s="8"/>
      <c r="VPD238" s="8"/>
      <c r="VPE238" s="8"/>
      <c r="VPF238" s="8"/>
      <c r="VPG238" s="8"/>
      <c r="VPH238" s="8"/>
      <c r="VPI238" s="8"/>
      <c r="VPJ238" s="8"/>
      <c r="VPK238" s="8"/>
      <c r="VPL238" s="8"/>
      <c r="VPM238" s="8"/>
      <c r="VPN238" s="8"/>
      <c r="VPO238" s="8"/>
      <c r="VPP238" s="8"/>
      <c r="VPQ238" s="8"/>
      <c r="VPR238" s="8"/>
      <c r="VPS238" s="8"/>
      <c r="VPT238" s="8"/>
      <c r="VPU238" s="8"/>
      <c r="VPV238" s="8"/>
      <c r="VPW238" s="8"/>
      <c r="VPX238" s="8"/>
      <c r="VPY238" s="8"/>
      <c r="VPZ238" s="8"/>
      <c r="VQA238" s="8"/>
      <c r="VQB238" s="8"/>
      <c r="VQC238" s="8"/>
      <c r="VQD238" s="8"/>
      <c r="VQE238" s="8"/>
      <c r="VQF238" s="8"/>
      <c r="VQG238" s="8"/>
      <c r="VQH238" s="8"/>
      <c r="VQI238" s="8"/>
      <c r="VQJ238" s="8"/>
      <c r="VQK238" s="8"/>
      <c r="VQL238" s="8"/>
      <c r="VQM238" s="8"/>
      <c r="VQN238" s="8"/>
      <c r="VQO238" s="8"/>
      <c r="VQP238" s="8"/>
      <c r="VQQ238" s="8"/>
      <c r="VQR238" s="8"/>
      <c r="VQS238" s="8"/>
      <c r="VQT238" s="8"/>
      <c r="VQU238" s="8"/>
      <c r="VQV238" s="8"/>
      <c r="VQW238" s="8"/>
      <c r="VQX238" s="8"/>
      <c r="VQY238" s="8"/>
      <c r="VQZ238" s="8"/>
      <c r="VRA238" s="8"/>
      <c r="VRB238" s="8"/>
      <c r="VRC238" s="8"/>
      <c r="VRD238" s="8"/>
      <c r="VRE238" s="8"/>
      <c r="VRF238" s="8"/>
      <c r="VRG238" s="8"/>
      <c r="VRH238" s="8"/>
      <c r="VRI238" s="8"/>
      <c r="VRJ238" s="8"/>
      <c r="VRK238" s="8"/>
      <c r="VRL238" s="8"/>
      <c r="VRM238" s="8"/>
      <c r="VRN238" s="8"/>
      <c r="VRO238" s="8"/>
      <c r="VRP238" s="8"/>
      <c r="VRQ238" s="8"/>
      <c r="VRR238" s="8"/>
      <c r="VRS238" s="8"/>
      <c r="VRT238" s="8"/>
      <c r="VRU238" s="8"/>
      <c r="VRV238" s="8"/>
      <c r="VRW238" s="8"/>
      <c r="VRX238" s="8"/>
      <c r="VRY238" s="8"/>
      <c r="VRZ238" s="8"/>
      <c r="VSA238" s="8"/>
      <c r="VSB238" s="8"/>
      <c r="VSC238" s="8"/>
      <c r="VSD238" s="8"/>
      <c r="VSE238" s="8"/>
      <c r="VSF238" s="8"/>
      <c r="VSG238" s="8"/>
      <c r="VSH238" s="8"/>
      <c r="VSI238" s="8"/>
      <c r="VSJ238" s="8"/>
      <c r="VSK238" s="8"/>
      <c r="VSL238" s="8"/>
      <c r="VSM238" s="8"/>
      <c r="VSN238" s="8"/>
      <c r="VSO238" s="8"/>
      <c r="VSP238" s="8"/>
      <c r="VSQ238" s="8"/>
      <c r="VSR238" s="8"/>
      <c r="VSS238" s="8"/>
      <c r="VST238" s="8"/>
      <c r="VSU238" s="8"/>
      <c r="VSV238" s="8"/>
      <c r="VSW238" s="8"/>
      <c r="VSX238" s="8"/>
      <c r="VSY238" s="8"/>
      <c r="VSZ238" s="8"/>
      <c r="VTA238" s="8"/>
      <c r="VTB238" s="8"/>
      <c r="VTC238" s="8"/>
      <c r="VTD238" s="8"/>
      <c r="VTE238" s="8"/>
      <c r="VTF238" s="8"/>
      <c r="VTG238" s="8"/>
      <c r="VTH238" s="8"/>
      <c r="VTI238" s="8"/>
      <c r="VTJ238" s="8"/>
      <c r="VTK238" s="8"/>
      <c r="VTL238" s="8"/>
      <c r="VTM238" s="8"/>
      <c r="VTN238" s="8"/>
      <c r="VTO238" s="8"/>
      <c r="VTP238" s="8"/>
      <c r="VTQ238" s="8"/>
      <c r="VTR238" s="8"/>
      <c r="VTS238" s="8"/>
      <c r="VTT238" s="8"/>
      <c r="VTU238" s="8"/>
      <c r="VTV238" s="8"/>
      <c r="VTW238" s="8"/>
      <c r="VTX238" s="8"/>
      <c r="VTY238" s="8"/>
      <c r="VTZ238" s="8"/>
      <c r="VUA238" s="8"/>
      <c r="VUB238" s="8"/>
      <c r="VUC238" s="8"/>
      <c r="VUD238" s="8"/>
      <c r="VUE238" s="8"/>
      <c r="VUF238" s="8"/>
      <c r="VUG238" s="8"/>
      <c r="VUH238" s="8"/>
      <c r="VUI238" s="8"/>
      <c r="VUJ238" s="8"/>
      <c r="VUK238" s="8"/>
      <c r="VUL238" s="8"/>
      <c r="VUM238" s="8"/>
      <c r="VUN238" s="8"/>
      <c r="VUO238" s="8"/>
      <c r="VUP238" s="8"/>
      <c r="VUQ238" s="8"/>
      <c r="VUR238" s="8"/>
      <c r="VUS238" s="8"/>
      <c r="VUT238" s="8"/>
      <c r="VUU238" s="8"/>
      <c r="VUV238" s="8"/>
      <c r="VUW238" s="8"/>
      <c r="VUX238" s="8"/>
      <c r="VUY238" s="8"/>
      <c r="VUZ238" s="8"/>
      <c r="VVA238" s="8"/>
      <c r="VVB238" s="8"/>
      <c r="VVC238" s="8"/>
      <c r="VVD238" s="8"/>
      <c r="VVE238" s="8"/>
      <c r="VVF238" s="8"/>
      <c r="VVG238" s="8"/>
      <c r="VVH238" s="8"/>
      <c r="VVI238" s="8"/>
      <c r="VVJ238" s="8"/>
      <c r="VVK238" s="8"/>
      <c r="VVL238" s="8"/>
      <c r="VVM238" s="8"/>
      <c r="VVN238" s="8"/>
      <c r="VVO238" s="8"/>
      <c r="VVP238" s="8"/>
      <c r="VVQ238" s="8"/>
      <c r="VVR238" s="8"/>
      <c r="VVS238" s="8"/>
      <c r="VVT238" s="8"/>
      <c r="VVU238" s="8"/>
      <c r="VVV238" s="8"/>
      <c r="VVW238" s="8"/>
      <c r="VVX238" s="8"/>
      <c r="VVY238" s="8"/>
      <c r="VVZ238" s="8"/>
      <c r="VWA238" s="8"/>
      <c r="VWB238" s="8"/>
      <c r="VWC238" s="8"/>
      <c r="VWD238" s="8"/>
      <c r="VWE238" s="8"/>
      <c r="VWF238" s="8"/>
      <c r="VWG238" s="8"/>
      <c r="VWH238" s="8"/>
      <c r="VWI238" s="8"/>
      <c r="VWJ238" s="8"/>
      <c r="VWK238" s="8"/>
      <c r="VWL238" s="8"/>
      <c r="VWM238" s="8"/>
      <c r="VWN238" s="8"/>
      <c r="VWO238" s="8"/>
      <c r="VWP238" s="8"/>
      <c r="VWQ238" s="8"/>
      <c r="VWR238" s="8"/>
      <c r="VWS238" s="8"/>
      <c r="VWT238" s="8"/>
      <c r="VWU238" s="8"/>
      <c r="VWV238" s="8"/>
      <c r="VWW238" s="8"/>
      <c r="VWX238" s="8"/>
      <c r="VWY238" s="8"/>
      <c r="VWZ238" s="8"/>
      <c r="VXA238" s="8"/>
      <c r="VXB238" s="8"/>
      <c r="VXC238" s="8"/>
      <c r="VXD238" s="8"/>
      <c r="VXE238" s="8"/>
      <c r="VXF238" s="8"/>
      <c r="VXG238" s="8"/>
      <c r="VXH238" s="8"/>
      <c r="VXI238" s="8"/>
      <c r="VXJ238" s="8"/>
      <c r="VXK238" s="8"/>
      <c r="VXL238" s="8"/>
      <c r="VXM238" s="8"/>
      <c r="VXN238" s="8"/>
      <c r="VXO238" s="8"/>
      <c r="VXP238" s="8"/>
      <c r="VXQ238" s="8"/>
      <c r="VXR238" s="8"/>
      <c r="VXS238" s="8"/>
      <c r="VXT238" s="8"/>
      <c r="VXU238" s="8"/>
      <c r="VXV238" s="8"/>
      <c r="VXW238" s="8"/>
      <c r="VXX238" s="8"/>
      <c r="VXY238" s="8"/>
      <c r="VXZ238" s="8"/>
      <c r="VYA238" s="8"/>
      <c r="VYB238" s="8"/>
      <c r="VYC238" s="8"/>
      <c r="VYD238" s="8"/>
      <c r="VYE238" s="8"/>
      <c r="VYF238" s="8"/>
      <c r="VYG238" s="8"/>
      <c r="VYH238" s="8"/>
      <c r="VYI238" s="8"/>
      <c r="VYJ238" s="8"/>
      <c r="VYK238" s="8"/>
      <c r="VYL238" s="8"/>
      <c r="VYM238" s="8"/>
      <c r="VYN238" s="8"/>
      <c r="VYO238" s="8"/>
      <c r="VYP238" s="8"/>
      <c r="VYQ238" s="8"/>
      <c r="VYR238" s="8"/>
      <c r="VYS238" s="8"/>
      <c r="VYT238" s="8"/>
      <c r="VYU238" s="8"/>
      <c r="VYV238" s="8"/>
      <c r="VYW238" s="8"/>
      <c r="VYX238" s="8"/>
      <c r="VYY238" s="8"/>
      <c r="VYZ238" s="8"/>
      <c r="VZA238" s="8"/>
      <c r="VZB238" s="8"/>
      <c r="VZC238" s="8"/>
      <c r="VZD238" s="8"/>
      <c r="VZE238" s="8"/>
      <c r="VZF238" s="8"/>
      <c r="VZG238" s="8"/>
      <c r="VZH238" s="8"/>
      <c r="VZI238" s="8"/>
      <c r="VZJ238" s="8"/>
      <c r="VZK238" s="8"/>
      <c r="VZL238" s="8"/>
      <c r="VZM238" s="8"/>
      <c r="VZN238" s="8"/>
      <c r="VZO238" s="8"/>
      <c r="VZP238" s="8"/>
      <c r="VZQ238" s="8"/>
      <c r="VZR238" s="8"/>
      <c r="VZS238" s="8"/>
      <c r="VZT238" s="8"/>
      <c r="VZU238" s="8"/>
      <c r="VZV238" s="8"/>
      <c r="VZW238" s="8"/>
      <c r="VZX238" s="8"/>
      <c r="VZY238" s="8"/>
      <c r="VZZ238" s="8"/>
      <c r="WAA238" s="8"/>
      <c r="WAB238" s="8"/>
      <c r="WAC238" s="8"/>
      <c r="WAD238" s="8"/>
      <c r="WAE238" s="8"/>
      <c r="WAF238" s="8"/>
      <c r="WAG238" s="8"/>
      <c r="WAH238" s="8"/>
      <c r="WAI238" s="8"/>
      <c r="WAJ238" s="8"/>
      <c r="WAK238" s="8"/>
      <c r="WAL238" s="8"/>
      <c r="WAM238" s="8"/>
      <c r="WAN238" s="8"/>
      <c r="WAO238" s="8"/>
      <c r="WAP238" s="8"/>
      <c r="WAQ238" s="8"/>
      <c r="WAR238" s="8"/>
      <c r="WAS238" s="8"/>
      <c r="WAT238" s="8"/>
      <c r="WAU238" s="8"/>
      <c r="WAV238" s="8"/>
      <c r="WAW238" s="8"/>
      <c r="WAX238" s="8"/>
      <c r="WAY238" s="8"/>
      <c r="WAZ238" s="8"/>
      <c r="WBA238" s="8"/>
      <c r="WBB238" s="8"/>
      <c r="WBC238" s="8"/>
      <c r="WBD238" s="8"/>
      <c r="WBE238" s="8"/>
      <c r="WBF238" s="8"/>
      <c r="WBG238" s="8"/>
      <c r="WBH238" s="8"/>
      <c r="WBI238" s="8"/>
      <c r="WBJ238" s="8"/>
      <c r="WBK238" s="8"/>
      <c r="WBL238" s="8"/>
      <c r="WBM238" s="8"/>
      <c r="WBN238" s="8"/>
      <c r="WBO238" s="8"/>
      <c r="WBP238" s="8"/>
      <c r="WBQ238" s="8"/>
      <c r="WBR238" s="8"/>
      <c r="WBS238" s="8"/>
      <c r="WBT238" s="8"/>
      <c r="WBU238" s="8"/>
      <c r="WBV238" s="8"/>
      <c r="WBW238" s="8"/>
      <c r="WBX238" s="8"/>
      <c r="WBY238" s="8"/>
      <c r="WBZ238" s="8"/>
      <c r="WCA238" s="8"/>
      <c r="WCB238" s="8"/>
      <c r="WCC238" s="8"/>
      <c r="WCD238" s="8"/>
      <c r="WCE238" s="8"/>
      <c r="WCF238" s="8"/>
      <c r="WCG238" s="8"/>
      <c r="WCH238" s="8"/>
      <c r="WCI238" s="8"/>
      <c r="WCJ238" s="8"/>
      <c r="WCK238" s="8"/>
      <c r="WCL238" s="8"/>
      <c r="WCM238" s="8"/>
      <c r="WCN238" s="8"/>
      <c r="WCO238" s="8"/>
      <c r="WCP238" s="8"/>
      <c r="WCQ238" s="8"/>
      <c r="WCR238" s="8"/>
      <c r="WCS238" s="8"/>
      <c r="WCT238" s="8"/>
      <c r="WCU238" s="8"/>
      <c r="WCV238" s="8"/>
      <c r="WCW238" s="8"/>
      <c r="WCX238" s="8"/>
      <c r="WCY238" s="8"/>
      <c r="WCZ238" s="8"/>
      <c r="WDA238" s="8"/>
      <c r="WDB238" s="8"/>
      <c r="WDC238" s="8"/>
      <c r="WDD238" s="8"/>
      <c r="WDE238" s="8"/>
      <c r="WDF238" s="8"/>
      <c r="WDG238" s="8"/>
      <c r="WDH238" s="8"/>
      <c r="WDI238" s="8"/>
      <c r="WDJ238" s="8"/>
      <c r="WDK238" s="8"/>
      <c r="WDL238" s="8"/>
      <c r="WDM238" s="8"/>
      <c r="WDN238" s="8"/>
      <c r="WDO238" s="8"/>
      <c r="WDP238" s="8"/>
      <c r="WDQ238" s="8"/>
      <c r="WDR238" s="8"/>
      <c r="WDS238" s="8"/>
      <c r="WDT238" s="8"/>
      <c r="WDU238" s="8"/>
      <c r="WDV238" s="8"/>
      <c r="WDW238" s="8"/>
      <c r="WDX238" s="8"/>
      <c r="WDY238" s="8"/>
      <c r="WDZ238" s="8"/>
      <c r="WEA238" s="8"/>
      <c r="WEB238" s="8"/>
      <c r="WEC238" s="8"/>
      <c r="WED238" s="8"/>
      <c r="WEE238" s="8"/>
      <c r="WEF238" s="8"/>
      <c r="WEG238" s="8"/>
      <c r="WEH238" s="8"/>
      <c r="WEI238" s="8"/>
      <c r="WEJ238" s="8"/>
      <c r="WEK238" s="8"/>
      <c r="WEL238" s="8"/>
      <c r="WEM238" s="8"/>
      <c r="WEN238" s="8"/>
      <c r="WEO238" s="8"/>
      <c r="WEP238" s="8"/>
      <c r="WEQ238" s="8"/>
      <c r="WER238" s="8"/>
      <c r="WES238" s="8"/>
      <c r="WET238" s="8"/>
      <c r="WEU238" s="8"/>
      <c r="WEV238" s="8"/>
      <c r="WEW238" s="8"/>
      <c r="WEX238" s="8"/>
      <c r="WEY238" s="8"/>
      <c r="WEZ238" s="8"/>
      <c r="WFA238" s="8"/>
      <c r="WFB238" s="8"/>
      <c r="WFC238" s="8"/>
      <c r="WFD238" s="8"/>
      <c r="WFE238" s="8"/>
      <c r="WFF238" s="8"/>
      <c r="WFG238" s="8"/>
      <c r="WFH238" s="8"/>
      <c r="WFI238" s="8"/>
      <c r="WFJ238" s="8"/>
      <c r="WFK238" s="8"/>
      <c r="WFL238" s="8"/>
      <c r="WFM238" s="8"/>
      <c r="WFN238" s="8"/>
      <c r="WFO238" s="8"/>
      <c r="WFP238" s="8"/>
      <c r="WFQ238" s="8"/>
      <c r="WFR238" s="8"/>
      <c r="WFS238" s="8"/>
      <c r="WFT238" s="8"/>
      <c r="WFU238" s="8"/>
      <c r="WFV238" s="8"/>
      <c r="WFW238" s="8"/>
      <c r="WFX238" s="8"/>
      <c r="WFY238" s="8"/>
      <c r="WFZ238" s="8"/>
      <c r="WGA238" s="8"/>
      <c r="WGB238" s="8"/>
      <c r="WGC238" s="8"/>
      <c r="WGD238" s="8"/>
      <c r="WGE238" s="8"/>
      <c r="WGF238" s="8"/>
      <c r="WGG238" s="8"/>
      <c r="WGH238" s="8"/>
      <c r="WGI238" s="8"/>
      <c r="WGJ238" s="8"/>
      <c r="WGK238" s="8"/>
      <c r="WGL238" s="8"/>
      <c r="WGM238" s="8"/>
      <c r="WGN238" s="8"/>
      <c r="WGO238" s="8"/>
      <c r="WGP238" s="8"/>
      <c r="WGQ238" s="8"/>
      <c r="WGR238" s="8"/>
      <c r="WGS238" s="8"/>
      <c r="WGT238" s="8"/>
      <c r="WGU238" s="8"/>
      <c r="WGV238" s="8"/>
      <c r="WGW238" s="8"/>
      <c r="WGX238" s="8"/>
      <c r="WGY238" s="8"/>
      <c r="WGZ238" s="8"/>
      <c r="WHA238" s="8"/>
      <c r="WHB238" s="8"/>
      <c r="WHC238" s="8"/>
      <c r="WHD238" s="8"/>
      <c r="WHE238" s="8"/>
      <c r="WHF238" s="8"/>
      <c r="WHG238" s="8"/>
      <c r="WHH238" s="8"/>
      <c r="WHI238" s="8"/>
      <c r="WHJ238" s="8"/>
      <c r="WHK238" s="8"/>
      <c r="WHL238" s="8"/>
      <c r="WHM238" s="8"/>
      <c r="WHN238" s="8"/>
      <c r="WHO238" s="8"/>
      <c r="WHP238" s="8"/>
      <c r="WHQ238" s="8"/>
      <c r="WHR238" s="8"/>
      <c r="WHS238" s="8"/>
      <c r="WHT238" s="8"/>
      <c r="WHU238" s="8"/>
      <c r="WHV238" s="8"/>
      <c r="WHW238" s="8"/>
      <c r="WHX238" s="8"/>
      <c r="WHY238" s="8"/>
      <c r="WHZ238" s="8"/>
      <c r="WIA238" s="8"/>
      <c r="WIB238" s="8"/>
      <c r="WIC238" s="8"/>
      <c r="WID238" s="8"/>
      <c r="WIE238" s="8"/>
      <c r="WIF238" s="8"/>
      <c r="WIG238" s="8"/>
      <c r="WIH238" s="8"/>
      <c r="WII238" s="8"/>
      <c r="WIJ238" s="8"/>
      <c r="WIK238" s="8"/>
      <c r="WIL238" s="8"/>
      <c r="WIM238" s="8"/>
      <c r="WIN238" s="8"/>
      <c r="WIO238" s="8"/>
      <c r="WIP238" s="8"/>
      <c r="WIQ238" s="8"/>
      <c r="WIR238" s="8"/>
      <c r="WIS238" s="8"/>
      <c r="WIT238" s="8"/>
      <c r="WIU238" s="8"/>
      <c r="WIV238" s="8"/>
      <c r="WIW238" s="8"/>
      <c r="WIX238" s="8"/>
      <c r="WIY238" s="8"/>
      <c r="WIZ238" s="8"/>
      <c r="WJA238" s="8"/>
      <c r="WJB238" s="8"/>
      <c r="WJC238" s="8"/>
      <c r="WJD238" s="8"/>
      <c r="WJE238" s="8"/>
      <c r="WJF238" s="8"/>
      <c r="WJG238" s="8"/>
      <c r="WJH238" s="8"/>
      <c r="WJI238" s="8"/>
      <c r="WJJ238" s="8"/>
      <c r="WJK238" s="8"/>
      <c r="WJL238" s="8"/>
      <c r="WJM238" s="8"/>
      <c r="WJN238" s="8"/>
      <c r="WJO238" s="8"/>
      <c r="WJP238" s="8"/>
      <c r="WJQ238" s="8"/>
      <c r="WJR238" s="8"/>
      <c r="WJS238" s="8"/>
      <c r="WJT238" s="8"/>
      <c r="WJU238" s="8"/>
      <c r="WJV238" s="8"/>
      <c r="WJW238" s="8"/>
      <c r="WJX238" s="8"/>
      <c r="WJY238" s="8"/>
      <c r="WJZ238" s="8"/>
      <c r="WKA238" s="8"/>
      <c r="WKB238" s="8"/>
      <c r="WKC238" s="8"/>
      <c r="WKD238" s="8"/>
      <c r="WKE238" s="8"/>
      <c r="WKF238" s="8"/>
      <c r="WKG238" s="8"/>
      <c r="WKH238" s="8"/>
      <c r="WKI238" s="8"/>
      <c r="WKJ238" s="8"/>
      <c r="WKK238" s="8"/>
      <c r="WKL238" s="8"/>
      <c r="WKM238" s="8"/>
      <c r="WKN238" s="8"/>
      <c r="WKO238" s="8"/>
      <c r="WKP238" s="8"/>
      <c r="WKQ238" s="8"/>
      <c r="WKR238" s="8"/>
      <c r="WKS238" s="8"/>
      <c r="WKT238" s="8"/>
      <c r="WKU238" s="8"/>
      <c r="WKV238" s="8"/>
      <c r="WKW238" s="8"/>
      <c r="WKX238" s="8"/>
      <c r="WKY238" s="8"/>
      <c r="WKZ238" s="8"/>
      <c r="WLA238" s="8"/>
      <c r="WLB238" s="8"/>
      <c r="WLC238" s="8"/>
      <c r="WLD238" s="8"/>
      <c r="WLE238" s="8"/>
      <c r="WLF238" s="8"/>
      <c r="WLG238" s="8"/>
      <c r="WLH238" s="8"/>
      <c r="WLI238" s="8"/>
      <c r="WLJ238" s="8"/>
      <c r="WLK238" s="8"/>
      <c r="WLL238" s="8"/>
      <c r="WLM238" s="8"/>
      <c r="WLN238" s="8"/>
      <c r="WLO238" s="8"/>
      <c r="WLP238" s="8"/>
      <c r="WLQ238" s="8"/>
      <c r="WLR238" s="8"/>
      <c r="WLS238" s="8"/>
      <c r="WLT238" s="8"/>
      <c r="WLU238" s="8"/>
      <c r="WLV238" s="8"/>
      <c r="WLW238" s="8"/>
      <c r="WLX238" s="8"/>
      <c r="WLY238" s="8"/>
      <c r="WLZ238" s="8"/>
      <c r="WMA238" s="8"/>
      <c r="WMB238" s="8"/>
      <c r="WMC238" s="8"/>
      <c r="WMD238" s="8"/>
      <c r="WME238" s="8"/>
      <c r="WMF238" s="8"/>
      <c r="WMG238" s="8"/>
      <c r="WMH238" s="8"/>
      <c r="WMI238" s="8"/>
      <c r="WMJ238" s="8"/>
      <c r="WMK238" s="8"/>
      <c r="WML238" s="8"/>
      <c r="WMM238" s="8"/>
      <c r="WMN238" s="8"/>
      <c r="WMO238" s="8"/>
      <c r="WMP238" s="8"/>
      <c r="WMQ238" s="8"/>
      <c r="WMR238" s="8"/>
      <c r="WMS238" s="8"/>
      <c r="WMT238" s="8"/>
      <c r="WMU238" s="8"/>
      <c r="WMV238" s="8"/>
      <c r="WMW238" s="8"/>
      <c r="WMX238" s="8"/>
      <c r="WMY238" s="8"/>
      <c r="WMZ238" s="8"/>
      <c r="WNA238" s="8"/>
      <c r="WNB238" s="8"/>
      <c r="WNC238" s="8"/>
      <c r="WND238" s="8"/>
      <c r="WNE238" s="8"/>
      <c r="WNF238" s="8"/>
      <c r="WNG238" s="8"/>
      <c r="WNH238" s="8"/>
      <c r="WNI238" s="8"/>
      <c r="WNJ238" s="8"/>
      <c r="WNK238" s="8"/>
      <c r="WNL238" s="8"/>
      <c r="WNM238" s="8"/>
      <c r="WNN238" s="8"/>
      <c r="WNO238" s="8"/>
      <c r="WNP238" s="8"/>
      <c r="WNQ238" s="8"/>
      <c r="WNR238" s="8"/>
      <c r="WNS238" s="8"/>
      <c r="WNT238" s="8"/>
      <c r="WNU238" s="8"/>
      <c r="WNV238" s="8"/>
      <c r="WNW238" s="8"/>
      <c r="WNX238" s="8"/>
      <c r="WNY238" s="8"/>
      <c r="WNZ238" s="8"/>
      <c r="WOA238" s="8"/>
      <c r="WOB238" s="8"/>
      <c r="WOC238" s="8"/>
      <c r="WOD238" s="8"/>
      <c r="WOE238" s="8"/>
      <c r="WOF238" s="8"/>
      <c r="WOG238" s="8"/>
      <c r="WOH238" s="8"/>
      <c r="WOI238" s="8"/>
      <c r="WOJ238" s="8"/>
      <c r="WOK238" s="8"/>
      <c r="WOL238" s="8"/>
      <c r="WOM238" s="8"/>
      <c r="WON238" s="8"/>
      <c r="WOO238" s="8"/>
      <c r="WOP238" s="8"/>
      <c r="WOQ238" s="8"/>
      <c r="WOR238" s="8"/>
      <c r="WOS238" s="8"/>
      <c r="WOT238" s="8"/>
      <c r="WOU238" s="8"/>
      <c r="WOV238" s="8"/>
      <c r="WOW238" s="8"/>
      <c r="WOX238" s="8"/>
      <c r="WOY238" s="8"/>
      <c r="WOZ238" s="8"/>
      <c r="WPA238" s="8"/>
      <c r="WPB238" s="8"/>
      <c r="WPC238" s="8"/>
      <c r="WPD238" s="8"/>
      <c r="WPE238" s="8"/>
      <c r="WPF238" s="8"/>
      <c r="WPG238" s="8"/>
      <c r="WPH238" s="8"/>
      <c r="WPI238" s="8"/>
      <c r="WPJ238" s="8"/>
      <c r="WPK238" s="8"/>
      <c r="WPL238" s="8"/>
      <c r="WPM238" s="8"/>
      <c r="WPN238" s="8"/>
      <c r="WPO238" s="8"/>
      <c r="WPP238" s="8"/>
      <c r="WPQ238" s="8"/>
      <c r="WPR238" s="8"/>
      <c r="WPS238" s="8"/>
      <c r="WPT238" s="8"/>
      <c r="WPU238" s="8"/>
      <c r="WPV238" s="8"/>
      <c r="WPW238" s="8"/>
      <c r="WPX238" s="8"/>
      <c r="WPY238" s="8"/>
      <c r="WPZ238" s="8"/>
      <c r="WQA238" s="8"/>
      <c r="WQB238" s="8"/>
      <c r="WQC238" s="8"/>
      <c r="WQD238" s="8"/>
      <c r="WQE238" s="8"/>
      <c r="WQF238" s="8"/>
      <c r="WQG238" s="8"/>
      <c r="WQH238" s="8"/>
      <c r="WQI238" s="8"/>
      <c r="WQJ238" s="8"/>
      <c r="WQK238" s="8"/>
      <c r="WQL238" s="8"/>
      <c r="WQM238" s="8"/>
      <c r="WQN238" s="8"/>
      <c r="WQO238" s="8"/>
      <c r="WQP238" s="8"/>
      <c r="WQQ238" s="8"/>
      <c r="WQR238" s="8"/>
      <c r="WQS238" s="8"/>
      <c r="WQT238" s="8"/>
      <c r="WQU238" s="8"/>
      <c r="WQV238" s="8"/>
      <c r="WQW238" s="8"/>
      <c r="WQX238" s="8"/>
      <c r="WQY238" s="8"/>
      <c r="WQZ238" s="8"/>
      <c r="WRA238" s="8"/>
      <c r="WRB238" s="8"/>
      <c r="WRC238" s="8"/>
      <c r="WRD238" s="8"/>
      <c r="WRE238" s="8"/>
      <c r="WRF238" s="8"/>
      <c r="WRG238" s="8"/>
      <c r="WRH238" s="8"/>
      <c r="WRI238" s="8"/>
      <c r="WRJ238" s="8"/>
      <c r="WRK238" s="8"/>
      <c r="WRL238" s="8"/>
      <c r="WRM238" s="8"/>
      <c r="WRN238" s="8"/>
      <c r="WRO238" s="8"/>
      <c r="WRP238" s="8"/>
      <c r="WRQ238" s="8"/>
      <c r="WRR238" s="8"/>
      <c r="WRS238" s="8"/>
      <c r="WRT238" s="8"/>
      <c r="WRU238" s="8"/>
      <c r="WRV238" s="8"/>
      <c r="WRW238" s="8"/>
      <c r="WRX238" s="8"/>
      <c r="WRY238" s="8"/>
      <c r="WRZ238" s="8"/>
      <c r="WSA238" s="8"/>
      <c r="WSB238" s="8"/>
      <c r="WSC238" s="8"/>
      <c r="WSD238" s="8"/>
      <c r="WSE238" s="8"/>
      <c r="WSF238" s="8"/>
      <c r="WSG238" s="8"/>
      <c r="WSH238" s="8"/>
      <c r="WSI238" s="8"/>
      <c r="WSJ238" s="8"/>
      <c r="WSK238" s="8"/>
      <c r="WSL238" s="8"/>
      <c r="WSM238" s="8"/>
      <c r="WSN238" s="8"/>
      <c r="WSO238" s="8"/>
      <c r="WSP238" s="8"/>
      <c r="WSQ238" s="8"/>
      <c r="WSR238" s="8"/>
      <c r="WSS238" s="8"/>
      <c r="WST238" s="8"/>
      <c r="WSU238" s="8"/>
      <c r="WSV238" s="8"/>
      <c r="WSW238" s="8"/>
      <c r="WSX238" s="8"/>
      <c r="WSY238" s="8"/>
      <c r="WSZ238" s="8"/>
      <c r="WTA238" s="8"/>
      <c r="WTB238" s="8"/>
      <c r="WTC238" s="8"/>
      <c r="WTD238" s="8"/>
      <c r="WTE238" s="8"/>
      <c r="WTF238" s="8"/>
      <c r="WTG238" s="8"/>
      <c r="WTH238" s="8"/>
      <c r="WTI238" s="8"/>
      <c r="WTJ238" s="8"/>
      <c r="WTK238" s="8"/>
      <c r="WTL238" s="8"/>
      <c r="WTM238" s="8"/>
      <c r="WTN238" s="8"/>
      <c r="WTO238" s="8"/>
      <c r="WTP238" s="8"/>
      <c r="WTQ238" s="8"/>
      <c r="WTR238" s="8"/>
      <c r="WTS238" s="8"/>
      <c r="WTT238" s="8"/>
      <c r="WTU238" s="8"/>
      <c r="WTV238" s="8"/>
      <c r="WTW238" s="8"/>
      <c r="WTX238" s="8"/>
      <c r="WTY238" s="8"/>
      <c r="WTZ238" s="8"/>
      <c r="WUA238" s="8"/>
      <c r="WUB238" s="8"/>
      <c r="WUC238" s="8"/>
      <c r="WUD238" s="8"/>
      <c r="WUE238" s="8"/>
      <c r="WUF238" s="8"/>
      <c r="WUG238" s="8"/>
      <c r="WUH238" s="8"/>
      <c r="WUI238" s="8"/>
      <c r="WUJ238" s="8"/>
      <c r="WUK238" s="8"/>
      <c r="WUL238" s="8"/>
      <c r="WUM238" s="8"/>
      <c r="WUN238" s="8"/>
      <c r="WUO238" s="8"/>
      <c r="WUP238" s="8"/>
      <c r="WUQ238" s="8"/>
      <c r="WUR238" s="8"/>
      <c r="WUS238" s="8"/>
      <c r="WUT238" s="8"/>
      <c r="WUU238" s="8"/>
      <c r="WUV238" s="8"/>
      <c r="WUW238" s="8"/>
      <c r="WUX238" s="8"/>
      <c r="WUY238" s="8"/>
      <c r="WUZ238" s="8"/>
      <c r="WVA238" s="8"/>
      <c r="WVB238" s="8"/>
      <c r="WVC238" s="8"/>
      <c r="WVD238" s="8"/>
      <c r="WVE238" s="8"/>
      <c r="WVF238" s="8"/>
      <c r="WVG238" s="8"/>
      <c r="WVH238" s="8"/>
      <c r="WVI238" s="8"/>
      <c r="WVJ238" s="8"/>
      <c r="WVK238" s="8"/>
      <c r="WVL238" s="8"/>
      <c r="WVM238" s="8"/>
      <c r="WVN238" s="8"/>
      <c r="WVO238" s="8"/>
      <c r="WVP238" s="8"/>
      <c r="WVQ238" s="8"/>
      <c r="WVR238" s="8"/>
      <c r="WVS238" s="8"/>
      <c r="WVT238" s="8"/>
      <c r="WVU238" s="8"/>
      <c r="WVV238" s="8"/>
      <c r="WVW238" s="8"/>
      <c r="WVX238" s="8"/>
      <c r="WVY238" s="8"/>
      <c r="WVZ238" s="8"/>
      <c r="WWA238" s="8"/>
      <c r="WWB238" s="8"/>
      <c r="WWC238" s="8"/>
      <c r="WWD238" s="8"/>
      <c r="WWE238" s="8"/>
      <c r="WWF238" s="8"/>
      <c r="WWG238" s="8"/>
      <c r="WWH238" s="8"/>
      <c r="WWI238" s="8"/>
      <c r="WWJ238" s="8"/>
      <c r="WWK238" s="8"/>
      <c r="WWL238" s="8"/>
      <c r="WWM238" s="8"/>
      <c r="WWN238" s="8"/>
      <c r="WWO238" s="8"/>
      <c r="WWP238" s="8"/>
      <c r="WWQ238" s="8"/>
      <c r="WWR238" s="8"/>
      <c r="WWS238" s="8"/>
      <c r="WWT238" s="8"/>
      <c r="WWU238" s="8"/>
      <c r="WWV238" s="8"/>
      <c r="WWW238" s="8"/>
      <c r="WWX238" s="8"/>
      <c r="WWY238" s="8"/>
      <c r="WWZ238" s="8"/>
      <c r="WXA238" s="8"/>
      <c r="WXB238" s="8"/>
      <c r="WXC238" s="8"/>
      <c r="WXD238" s="8"/>
      <c r="WXE238" s="8"/>
      <c r="WXF238" s="8"/>
      <c r="WXG238" s="8"/>
      <c r="WXH238" s="8"/>
      <c r="WXI238" s="8"/>
      <c r="WXJ238" s="8"/>
      <c r="WXK238" s="8"/>
      <c r="WXL238" s="8"/>
      <c r="WXM238" s="8"/>
      <c r="WXN238" s="8"/>
      <c r="WXO238" s="8"/>
      <c r="WXP238" s="8"/>
      <c r="WXQ238" s="8"/>
      <c r="WXR238" s="8"/>
      <c r="WXS238" s="8"/>
      <c r="WXT238" s="8"/>
      <c r="WXU238" s="8"/>
      <c r="WXV238" s="8"/>
      <c r="WXW238" s="8"/>
      <c r="WXX238" s="8"/>
      <c r="WXY238" s="8"/>
      <c r="WXZ238" s="8"/>
      <c r="WYA238" s="8"/>
      <c r="WYB238" s="8"/>
      <c r="WYC238" s="8"/>
      <c r="WYD238" s="8"/>
      <c r="WYE238" s="8"/>
      <c r="WYF238" s="8"/>
      <c r="WYG238" s="8"/>
      <c r="WYH238" s="8"/>
      <c r="WYI238" s="8"/>
      <c r="WYJ238" s="8"/>
      <c r="WYK238" s="8"/>
      <c r="WYL238" s="8"/>
      <c r="WYM238" s="8"/>
      <c r="WYN238" s="8"/>
      <c r="WYO238" s="8"/>
      <c r="WYP238" s="8"/>
      <c r="WYQ238" s="8"/>
      <c r="WYR238" s="8"/>
      <c r="WYS238" s="8"/>
      <c r="WYT238" s="8"/>
      <c r="WYU238" s="8"/>
      <c r="WYV238" s="8"/>
      <c r="WYW238" s="8"/>
      <c r="WYX238" s="8"/>
      <c r="WYY238" s="8"/>
      <c r="WYZ238" s="8"/>
      <c r="WZA238" s="8"/>
      <c r="WZB238" s="8"/>
      <c r="WZC238" s="8"/>
      <c r="WZD238" s="8"/>
      <c r="WZE238" s="8"/>
      <c r="WZF238" s="8"/>
      <c r="WZG238" s="8"/>
      <c r="WZH238" s="8"/>
      <c r="WZI238" s="8"/>
      <c r="WZJ238" s="8"/>
      <c r="WZK238" s="8"/>
      <c r="WZL238" s="8"/>
      <c r="WZM238" s="8"/>
      <c r="WZN238" s="8"/>
      <c r="WZO238" s="8"/>
      <c r="WZP238" s="8"/>
      <c r="WZQ238" s="8"/>
      <c r="WZR238" s="8"/>
      <c r="WZS238" s="8"/>
      <c r="WZT238" s="8"/>
      <c r="WZU238" s="8"/>
      <c r="WZV238" s="8"/>
      <c r="WZW238" s="8"/>
      <c r="WZX238" s="8"/>
      <c r="WZY238" s="8"/>
      <c r="WZZ238" s="8"/>
      <c r="XAA238" s="8"/>
      <c r="XAB238" s="8"/>
      <c r="XAC238" s="8"/>
      <c r="XAD238" s="8"/>
      <c r="XAE238" s="8"/>
      <c r="XAF238" s="8"/>
      <c r="XAG238" s="8"/>
      <c r="XAH238" s="8"/>
      <c r="XAI238" s="8"/>
      <c r="XAJ238" s="8"/>
      <c r="XAK238" s="8"/>
      <c r="XAL238" s="8"/>
      <c r="XAM238" s="8"/>
      <c r="XAN238" s="8"/>
      <c r="XAO238" s="8"/>
      <c r="XAP238" s="8"/>
      <c r="XAQ238" s="8"/>
      <c r="XAR238" s="8"/>
      <c r="XAS238" s="8"/>
      <c r="XAT238" s="8"/>
      <c r="XAU238" s="8"/>
      <c r="XAV238" s="8"/>
      <c r="XAW238" s="8"/>
      <c r="XAX238" s="8"/>
      <c r="XAY238" s="8"/>
      <c r="XAZ238" s="8"/>
      <c r="XBA238" s="8"/>
      <c r="XBB238" s="8"/>
      <c r="XBC238" s="8"/>
      <c r="XBD238" s="8"/>
      <c r="XBE238" s="8"/>
      <c r="XBF238" s="8"/>
      <c r="XBG238" s="8"/>
      <c r="XBH238" s="8"/>
      <c r="XBI238" s="8"/>
      <c r="XBJ238" s="8"/>
      <c r="XBK238" s="8"/>
      <c r="XBL238" s="8"/>
      <c r="XBM238" s="8"/>
      <c r="XBN238" s="8"/>
      <c r="XBO238" s="8"/>
      <c r="XBP238" s="8"/>
      <c r="XBQ238" s="8"/>
      <c r="XBR238" s="8"/>
      <c r="XBS238" s="8"/>
      <c r="XBT238" s="8"/>
      <c r="XBU238" s="8"/>
      <c r="XBV238" s="8"/>
      <c r="XBW238" s="8"/>
      <c r="XBX238" s="8"/>
      <c r="XBY238" s="8"/>
      <c r="XBZ238" s="8"/>
      <c r="XCA238" s="8"/>
      <c r="XCB238" s="8"/>
      <c r="XCC238" s="8"/>
      <c r="XCD238" s="8"/>
      <c r="XCE238" s="8"/>
      <c r="XCF238" s="8"/>
      <c r="XCG238" s="8"/>
      <c r="XCH238" s="8"/>
      <c r="XCI238" s="8"/>
      <c r="XCJ238" s="8"/>
      <c r="XCK238" s="8"/>
      <c r="XCL238" s="8"/>
      <c r="XCM238" s="8"/>
      <c r="XCN238" s="8"/>
      <c r="XCO238" s="8"/>
      <c r="XCP238" s="8"/>
      <c r="XCQ238" s="8"/>
      <c r="XCR238" s="8"/>
      <c r="XCS238" s="8"/>
      <c r="XCT238" s="8"/>
      <c r="XCU238" s="8"/>
      <c r="XCV238" s="8"/>
      <c r="XCW238" s="8"/>
      <c r="XCX238" s="8"/>
      <c r="XCY238" s="8"/>
      <c r="XCZ238" s="8"/>
      <c r="XDA238" s="8"/>
      <c r="XDB238" s="8"/>
      <c r="XDC238" s="8"/>
      <c r="XDD238" s="8"/>
      <c r="XDE238" s="8"/>
      <c r="XDF238" s="8"/>
      <c r="XDG238" s="8"/>
      <c r="XDH238" s="8"/>
      <c r="XDI238" s="8"/>
      <c r="XDJ238" s="8"/>
      <c r="XDK238" s="8"/>
      <c r="XDL238" s="8"/>
      <c r="XDM238" s="8"/>
      <c r="XDN238" s="8"/>
      <c r="XDO238" s="8"/>
      <c r="XDP238" s="8"/>
      <c r="XDQ238" s="8"/>
      <c r="XDR238" s="8"/>
      <c r="XDS238" s="8"/>
      <c r="XDT238" s="8"/>
      <c r="XDU238" s="8"/>
      <c r="XDV238" s="8"/>
      <c r="XDW238" s="8"/>
      <c r="XDX238" s="8"/>
      <c r="XDY238" s="8"/>
      <c r="XDZ238" s="8"/>
      <c r="XEA238" s="8"/>
      <c r="XEB238" s="8"/>
      <c r="XEC238" s="8"/>
      <c r="XED238" s="8"/>
      <c r="XEE238" s="8"/>
      <c r="XEF238" s="8"/>
      <c r="XEG238" s="8"/>
      <c r="XEH238" s="8"/>
      <c r="XEI238" s="8"/>
      <c r="XEJ238" s="8"/>
      <c r="XEK238" s="8"/>
      <c r="XEL238" s="8"/>
      <c r="XEM238" s="8"/>
      <c r="XEN238" s="8"/>
      <c r="XEO238" s="8"/>
      <c r="XEP238" s="8"/>
      <c r="XEQ238" s="8"/>
      <c r="XER238" s="8"/>
      <c r="XES238" s="8"/>
      <c r="XET238" s="8"/>
      <c r="XEU238" s="8"/>
      <c r="XEV238" s="8"/>
      <c r="XEW238" s="8"/>
      <c r="XEX238" s="8"/>
      <c r="XEY238" s="8"/>
      <c r="XEZ238" s="8"/>
      <c r="XFA238" s="8"/>
    </row>
    <row r="239" spans="1:16381" s="25" customFormat="1" x14ac:dyDescent="0.25">
      <c r="A239" s="21"/>
      <c r="B239" s="21"/>
      <c r="C239" s="12"/>
      <c r="D239" s="12"/>
      <c r="E239" s="13"/>
      <c r="F239" s="21"/>
      <c r="G239" s="15"/>
      <c r="H239" s="21"/>
      <c r="I239" s="21"/>
      <c r="J239" s="12"/>
      <c r="K239" s="21"/>
    </row>
    <row r="240" spans="1:16381" s="25" customFormat="1" x14ac:dyDescent="0.25">
      <c r="A240" s="21"/>
      <c r="B240" s="21"/>
      <c r="C240" s="12"/>
      <c r="D240" s="12"/>
      <c r="E240" s="13"/>
      <c r="F240" s="21"/>
      <c r="G240" s="15"/>
      <c r="H240" s="21"/>
      <c r="I240" s="21"/>
      <c r="J240" s="12"/>
      <c r="K240" s="21"/>
    </row>
    <row r="241" spans="1:11" s="25" customFormat="1" x14ac:dyDescent="0.25">
      <c r="A241" s="21"/>
      <c r="B241" s="21"/>
      <c r="C241" s="12"/>
      <c r="D241" s="12"/>
      <c r="E241" s="13"/>
      <c r="F241" s="21"/>
      <c r="G241" s="15"/>
      <c r="H241" s="21"/>
      <c r="I241" s="21"/>
      <c r="J241" s="12"/>
      <c r="K241" s="21"/>
    </row>
    <row r="242" spans="1:11" s="25" customFormat="1" x14ac:dyDescent="0.25">
      <c r="A242" s="21"/>
      <c r="B242" s="21"/>
      <c r="C242" s="12"/>
      <c r="D242" s="12"/>
      <c r="E242" s="13"/>
      <c r="F242" s="21"/>
      <c r="G242" s="15"/>
      <c r="H242" s="21"/>
      <c r="I242" s="21"/>
      <c r="J242" s="12"/>
      <c r="K242" s="21"/>
    </row>
    <row r="243" spans="1:11" s="25" customFormat="1" x14ac:dyDescent="0.25">
      <c r="A243" s="21"/>
      <c r="B243" s="21"/>
      <c r="C243" s="12"/>
      <c r="D243" s="12"/>
      <c r="E243" s="13"/>
      <c r="F243" s="21"/>
      <c r="G243" s="15"/>
      <c r="H243" s="21"/>
      <c r="I243" s="21"/>
      <c r="J243" s="12"/>
      <c r="K243" s="21"/>
    </row>
    <row r="244" spans="1:11" s="25" customFormat="1" x14ac:dyDescent="0.25">
      <c r="A244" s="21"/>
      <c r="B244" s="21"/>
      <c r="C244" s="12"/>
      <c r="D244" s="12"/>
      <c r="E244" s="13"/>
      <c r="F244" s="21"/>
      <c r="G244" s="15"/>
      <c r="H244" s="21"/>
      <c r="I244" s="21"/>
      <c r="J244" s="12"/>
      <c r="K244" s="21"/>
    </row>
    <row r="245" spans="1:11" s="25" customFormat="1" x14ac:dyDescent="0.25">
      <c r="A245" s="21"/>
      <c r="B245" s="21"/>
      <c r="C245" s="12"/>
      <c r="D245" s="12"/>
      <c r="E245" s="13"/>
      <c r="F245" s="21"/>
      <c r="G245" s="15"/>
      <c r="H245" s="21"/>
      <c r="I245" s="21"/>
      <c r="J245" s="12"/>
      <c r="K245" s="21"/>
    </row>
    <row r="246" spans="1:11" s="25" customFormat="1" x14ac:dyDescent="0.25">
      <c r="A246" s="21"/>
      <c r="B246" s="21"/>
      <c r="C246" s="12"/>
      <c r="D246" s="12"/>
      <c r="E246" s="13"/>
      <c r="F246" s="21"/>
      <c r="G246" s="15"/>
      <c r="H246" s="21"/>
      <c r="I246" s="21"/>
      <c r="J246" s="12"/>
      <c r="K246" s="21"/>
    </row>
    <row r="247" spans="1:11" s="25" customFormat="1" x14ac:dyDescent="0.25">
      <c r="A247" s="21"/>
      <c r="B247" s="21"/>
      <c r="C247" s="12"/>
      <c r="D247" s="12"/>
      <c r="E247" s="13"/>
      <c r="F247" s="21"/>
      <c r="G247" s="15"/>
      <c r="H247" s="21"/>
      <c r="I247" s="21"/>
      <c r="J247" s="12"/>
      <c r="K247" s="21"/>
    </row>
    <row r="248" spans="1:11" s="25" customFormat="1" x14ac:dyDescent="0.25">
      <c r="A248" s="21"/>
      <c r="B248" s="21"/>
      <c r="C248" s="12"/>
      <c r="D248" s="12"/>
      <c r="E248" s="13"/>
      <c r="F248" s="21"/>
      <c r="G248" s="15"/>
      <c r="H248" s="21"/>
      <c r="I248" s="21"/>
      <c r="J248" s="12"/>
      <c r="K248" s="21"/>
    </row>
    <row r="249" spans="1:11" s="25" customFormat="1" x14ac:dyDescent="0.25">
      <c r="A249" s="21"/>
      <c r="B249" s="21"/>
      <c r="C249" s="12"/>
      <c r="D249" s="12"/>
      <c r="E249" s="13"/>
      <c r="F249" s="21"/>
      <c r="G249" s="15"/>
      <c r="H249" s="21"/>
      <c r="I249" s="21"/>
      <c r="J249" s="12"/>
      <c r="K249" s="21"/>
    </row>
    <row r="250" spans="1:11" s="25" customFormat="1" x14ac:dyDescent="0.25">
      <c r="A250" s="21"/>
      <c r="B250" s="21"/>
      <c r="C250" s="12"/>
      <c r="D250" s="12"/>
      <c r="E250" s="13"/>
      <c r="F250" s="21"/>
      <c r="G250" s="15"/>
      <c r="H250" s="21"/>
      <c r="I250" s="21"/>
      <c r="J250" s="12"/>
      <c r="K250" s="21"/>
    </row>
    <row r="251" spans="1:11" s="25" customFormat="1" x14ac:dyDescent="0.25">
      <c r="A251" s="21"/>
      <c r="B251" s="21"/>
      <c r="C251" s="12"/>
      <c r="D251" s="12"/>
      <c r="E251" s="13"/>
      <c r="F251" s="21"/>
      <c r="G251" s="15"/>
      <c r="H251" s="21"/>
      <c r="I251" s="21"/>
      <c r="J251" s="12"/>
      <c r="K251" s="21"/>
    </row>
    <row r="252" spans="1:11" s="25" customFormat="1" x14ac:dyDescent="0.25">
      <c r="A252" s="21"/>
      <c r="B252" s="21"/>
      <c r="C252" s="12"/>
      <c r="D252" s="12"/>
      <c r="E252" s="13"/>
      <c r="F252" s="21"/>
      <c r="G252" s="15"/>
      <c r="H252" s="21"/>
      <c r="I252" s="21"/>
      <c r="J252" s="12"/>
      <c r="K252" s="21"/>
    </row>
    <row r="253" spans="1:11" s="25" customFormat="1" x14ac:dyDescent="0.25">
      <c r="A253" s="21"/>
      <c r="B253" s="21"/>
      <c r="C253" s="12"/>
      <c r="D253" s="12"/>
      <c r="E253" s="13"/>
      <c r="F253" s="21"/>
      <c r="G253" s="15"/>
      <c r="H253" s="21"/>
      <c r="I253" s="21"/>
      <c r="J253" s="12"/>
      <c r="K253" s="21"/>
    </row>
    <row r="254" spans="1:11" s="25" customFormat="1" x14ac:dyDescent="0.25">
      <c r="A254" s="21"/>
      <c r="B254" s="21"/>
      <c r="C254" s="12"/>
      <c r="D254" s="12"/>
      <c r="E254" s="13"/>
      <c r="F254" s="21"/>
      <c r="G254" s="15"/>
      <c r="H254" s="21"/>
      <c r="I254" s="21"/>
      <c r="J254" s="12"/>
      <c r="K254" s="21"/>
    </row>
    <row r="255" spans="1:11" s="25" customFormat="1" x14ac:dyDescent="0.25">
      <c r="A255" s="21"/>
      <c r="B255" s="21"/>
      <c r="C255" s="12"/>
      <c r="D255" s="12"/>
      <c r="E255" s="13"/>
      <c r="F255" s="21"/>
      <c r="G255" s="15"/>
      <c r="H255" s="21"/>
      <c r="I255" s="21"/>
      <c r="J255" s="12"/>
      <c r="K255" s="21"/>
    </row>
    <row r="256" spans="1:11" s="25" customFormat="1" x14ac:dyDescent="0.25">
      <c r="A256" s="21"/>
      <c r="B256" s="21"/>
      <c r="C256" s="12"/>
      <c r="D256" s="12"/>
      <c r="E256" s="13"/>
      <c r="F256" s="21"/>
      <c r="G256" s="15"/>
      <c r="H256" s="21"/>
      <c r="I256" s="21"/>
      <c r="J256" s="12"/>
      <c r="K256" s="21"/>
    </row>
    <row r="257" spans="1:11" s="25" customFormat="1" x14ac:dyDescent="0.25">
      <c r="A257" s="21"/>
      <c r="B257" s="21"/>
      <c r="C257" s="12"/>
      <c r="D257" s="12"/>
      <c r="E257" s="13"/>
      <c r="F257" s="21"/>
      <c r="G257" s="15"/>
      <c r="H257" s="21"/>
      <c r="I257" s="21"/>
      <c r="J257" s="12"/>
      <c r="K257" s="21"/>
    </row>
    <row r="258" spans="1:11" s="25" customFormat="1" x14ac:dyDescent="0.25">
      <c r="A258" s="21"/>
      <c r="B258" s="21"/>
      <c r="C258" s="12"/>
      <c r="D258" s="12"/>
      <c r="E258" s="13"/>
      <c r="F258" s="21"/>
      <c r="G258" s="15"/>
      <c r="H258" s="21"/>
      <c r="I258" s="21"/>
      <c r="J258" s="12"/>
      <c r="K258" s="21"/>
    </row>
    <row r="259" spans="1:11" s="25" customFormat="1" x14ac:dyDescent="0.25">
      <c r="A259" s="21"/>
      <c r="B259" s="21"/>
      <c r="C259" s="12"/>
      <c r="D259" s="12"/>
      <c r="E259" s="13"/>
      <c r="F259" s="21"/>
      <c r="G259" s="15"/>
      <c r="H259" s="21"/>
      <c r="I259" s="21"/>
      <c r="J259" s="12"/>
      <c r="K259" s="21"/>
    </row>
    <row r="260" spans="1:11" s="25" customFormat="1" x14ac:dyDescent="0.25">
      <c r="A260" s="21"/>
      <c r="B260" s="21"/>
      <c r="C260" s="12"/>
      <c r="D260" s="12"/>
      <c r="E260" s="13"/>
      <c r="F260" s="21"/>
      <c r="G260" s="15"/>
      <c r="H260" s="21"/>
      <c r="I260" s="21"/>
      <c r="J260" s="12"/>
      <c r="K260" s="21"/>
    </row>
    <row r="261" spans="1:11" s="25" customFormat="1" x14ac:dyDescent="0.25">
      <c r="A261" s="21"/>
      <c r="B261" s="21"/>
      <c r="C261" s="12"/>
      <c r="D261" s="12"/>
      <c r="E261" s="13"/>
      <c r="F261" s="21"/>
      <c r="G261" s="15"/>
      <c r="H261" s="21"/>
      <c r="I261" s="21"/>
      <c r="J261" s="12"/>
      <c r="K261" s="21"/>
    </row>
    <row r="262" spans="1:11" s="25" customFormat="1" x14ac:dyDescent="0.25">
      <c r="A262" s="21"/>
      <c r="B262" s="21"/>
      <c r="C262" s="12"/>
      <c r="D262" s="12"/>
      <c r="E262" s="13"/>
      <c r="F262" s="21"/>
      <c r="G262" s="15"/>
      <c r="H262" s="21"/>
      <c r="I262" s="21"/>
      <c r="J262" s="12"/>
      <c r="K262" s="21"/>
    </row>
    <row r="263" spans="1:11" s="25" customFormat="1" x14ac:dyDescent="0.25">
      <c r="A263" s="21"/>
      <c r="B263" s="21"/>
      <c r="C263" s="12"/>
      <c r="D263" s="12"/>
      <c r="E263" s="13"/>
      <c r="F263" s="21"/>
      <c r="G263" s="15"/>
      <c r="H263" s="21"/>
      <c r="I263" s="21"/>
      <c r="J263" s="12"/>
      <c r="K263" s="21"/>
    </row>
    <row r="264" spans="1:11" s="25" customFormat="1" x14ac:dyDescent="0.25">
      <c r="A264" s="21"/>
      <c r="B264" s="21"/>
      <c r="C264" s="12"/>
      <c r="D264" s="12"/>
      <c r="E264" s="13"/>
      <c r="F264" s="21"/>
      <c r="G264" s="15"/>
      <c r="H264" s="21"/>
      <c r="I264" s="21"/>
      <c r="J264" s="12"/>
      <c r="K264" s="21"/>
    </row>
    <row r="265" spans="1:11" s="25" customFormat="1" x14ac:dyDescent="0.25">
      <c r="A265" s="21"/>
      <c r="B265" s="21"/>
      <c r="C265" s="12"/>
      <c r="D265" s="12"/>
      <c r="E265" s="13"/>
      <c r="F265" s="21"/>
      <c r="G265" s="15"/>
      <c r="H265" s="21"/>
      <c r="I265" s="21"/>
      <c r="J265" s="12"/>
      <c r="K265" s="21"/>
    </row>
    <row r="266" spans="1:11" s="25" customFormat="1" x14ac:dyDescent="0.25">
      <c r="A266" s="21"/>
      <c r="B266" s="21"/>
      <c r="C266" s="12"/>
      <c r="D266" s="12"/>
      <c r="E266" s="13"/>
      <c r="F266" s="21"/>
      <c r="G266" s="15"/>
      <c r="H266" s="21"/>
      <c r="I266" s="21"/>
      <c r="J266" s="12"/>
      <c r="K266" s="21"/>
    </row>
    <row r="267" spans="1:11" s="25" customFormat="1" x14ac:dyDescent="0.25">
      <c r="A267" s="21"/>
      <c r="B267" s="21"/>
      <c r="C267" s="12"/>
      <c r="D267" s="12"/>
      <c r="E267" s="13"/>
      <c r="F267" s="21"/>
      <c r="G267" s="15"/>
      <c r="H267" s="21"/>
      <c r="I267" s="21"/>
      <c r="J267" s="12"/>
      <c r="K267" s="21"/>
    </row>
    <row r="268" spans="1:11" s="25" customFormat="1" x14ac:dyDescent="0.25">
      <c r="A268" s="21"/>
      <c r="B268" s="21"/>
      <c r="C268" s="12"/>
      <c r="D268" s="12"/>
      <c r="E268" s="13"/>
      <c r="F268" s="21"/>
      <c r="G268" s="15"/>
      <c r="H268" s="21"/>
      <c r="I268" s="21"/>
      <c r="J268" s="12"/>
      <c r="K268" s="21"/>
    </row>
    <row r="269" spans="1:11" s="25" customFormat="1" x14ac:dyDescent="0.25">
      <c r="A269" s="21"/>
      <c r="B269" s="21"/>
      <c r="C269" s="12"/>
      <c r="D269" s="12"/>
      <c r="E269" s="13"/>
      <c r="F269" s="21"/>
      <c r="G269" s="15"/>
      <c r="H269" s="21"/>
      <c r="I269" s="21"/>
      <c r="J269" s="12"/>
      <c r="K269" s="21"/>
    </row>
    <row r="270" spans="1:11" s="25" customFormat="1" x14ac:dyDescent="0.25">
      <c r="A270" s="21"/>
      <c r="B270" s="21"/>
      <c r="C270" s="12"/>
      <c r="D270" s="12"/>
      <c r="E270" s="13"/>
      <c r="F270" s="21"/>
      <c r="G270" s="15"/>
      <c r="H270" s="21"/>
      <c r="I270" s="21"/>
      <c r="J270" s="12"/>
      <c r="K270" s="21"/>
    </row>
    <row r="271" spans="1:11" s="25" customFormat="1" x14ac:dyDescent="0.25">
      <c r="A271" s="21"/>
      <c r="B271" s="21"/>
      <c r="C271" s="12"/>
      <c r="D271" s="12"/>
      <c r="E271" s="13"/>
      <c r="F271" s="21"/>
      <c r="G271" s="15"/>
      <c r="H271" s="21"/>
      <c r="I271" s="21"/>
      <c r="J271" s="12"/>
      <c r="K271" s="21"/>
    </row>
    <row r="272" spans="1:11" s="25" customFormat="1" x14ac:dyDescent="0.25">
      <c r="A272" s="21"/>
      <c r="B272" s="21"/>
      <c r="C272" s="12"/>
      <c r="D272" s="12"/>
      <c r="E272" s="13"/>
      <c r="F272" s="21"/>
      <c r="G272" s="15"/>
      <c r="H272" s="21"/>
      <c r="I272" s="21"/>
      <c r="J272" s="12"/>
      <c r="K272" s="21"/>
    </row>
    <row r="273" spans="1:11" s="25" customFormat="1" x14ac:dyDescent="0.25">
      <c r="A273" s="21"/>
      <c r="B273" s="21"/>
      <c r="C273" s="12"/>
      <c r="D273" s="12"/>
      <c r="E273" s="13"/>
      <c r="F273" s="21"/>
      <c r="G273" s="15"/>
      <c r="H273" s="21"/>
      <c r="I273" s="21"/>
      <c r="J273" s="12"/>
      <c r="K273" s="21"/>
    </row>
    <row r="274" spans="1:11" s="25" customFormat="1" x14ac:dyDescent="0.25">
      <c r="A274" s="21"/>
      <c r="B274" s="21"/>
      <c r="C274" s="12"/>
      <c r="D274" s="12"/>
      <c r="E274" s="13"/>
      <c r="F274" s="21"/>
      <c r="G274" s="15"/>
      <c r="H274" s="21"/>
      <c r="I274" s="21"/>
      <c r="J274" s="12"/>
      <c r="K274" s="21"/>
    </row>
    <row r="275" spans="1:11" s="25" customFormat="1" x14ac:dyDescent="0.25">
      <c r="A275" s="21"/>
      <c r="B275" s="21"/>
      <c r="C275" s="12"/>
      <c r="D275" s="12"/>
      <c r="E275" s="13"/>
      <c r="F275" s="21"/>
      <c r="G275" s="15"/>
      <c r="H275" s="21"/>
      <c r="I275" s="21"/>
      <c r="J275" s="12"/>
      <c r="K275" s="21"/>
    </row>
    <row r="276" spans="1:11" s="25" customFormat="1" x14ac:dyDescent="0.25">
      <c r="A276" s="21"/>
      <c r="B276" s="21"/>
      <c r="C276" s="12"/>
      <c r="D276" s="12"/>
      <c r="E276" s="13"/>
      <c r="F276" s="21"/>
      <c r="G276" s="15"/>
      <c r="H276" s="21"/>
      <c r="I276" s="21"/>
      <c r="J276" s="12"/>
      <c r="K276" s="21"/>
    </row>
    <row r="277" spans="1:11" s="25" customFormat="1" x14ac:dyDescent="0.25">
      <c r="A277" s="21"/>
      <c r="B277" s="21"/>
      <c r="C277" s="12"/>
      <c r="D277" s="12"/>
      <c r="E277" s="13"/>
      <c r="F277" s="21"/>
      <c r="G277" s="15"/>
      <c r="H277" s="21"/>
      <c r="I277" s="21"/>
      <c r="J277" s="12"/>
      <c r="K277" s="21"/>
    </row>
    <row r="278" spans="1:11" s="25" customFormat="1" x14ac:dyDescent="0.25">
      <c r="A278" s="21"/>
      <c r="B278" s="21"/>
      <c r="C278" s="12"/>
      <c r="D278" s="12"/>
      <c r="E278" s="13"/>
      <c r="F278" s="21"/>
      <c r="G278" s="15"/>
      <c r="H278" s="21"/>
      <c r="I278" s="21"/>
      <c r="J278" s="12"/>
      <c r="K278" s="21"/>
    </row>
    <row r="279" spans="1:11" s="25" customFormat="1" x14ac:dyDescent="0.25">
      <c r="A279" s="21"/>
      <c r="B279" s="21"/>
      <c r="C279" s="12"/>
      <c r="D279" s="12"/>
      <c r="E279" s="13"/>
      <c r="F279" s="21"/>
      <c r="G279" s="15"/>
      <c r="H279" s="21"/>
      <c r="I279" s="21"/>
      <c r="J279" s="12"/>
      <c r="K279" s="21"/>
    </row>
    <row r="280" spans="1:11" s="25" customFormat="1" x14ac:dyDescent="0.25">
      <c r="A280" s="21"/>
      <c r="B280" s="21"/>
      <c r="C280" s="12"/>
      <c r="D280" s="12"/>
      <c r="E280" s="13"/>
      <c r="F280" s="21"/>
      <c r="G280" s="15"/>
      <c r="H280" s="21"/>
      <c r="I280" s="21"/>
      <c r="J280" s="12"/>
      <c r="K280" s="21"/>
    </row>
    <row r="281" spans="1:11" s="25" customFormat="1" x14ac:dyDescent="0.25">
      <c r="A281" s="21"/>
      <c r="B281" s="21"/>
      <c r="C281" s="12"/>
      <c r="D281" s="12"/>
      <c r="E281" s="13"/>
      <c r="F281" s="21"/>
      <c r="G281" s="15"/>
      <c r="H281" s="21"/>
      <c r="I281" s="21"/>
      <c r="J281" s="12"/>
      <c r="K281" s="21"/>
    </row>
    <row r="282" spans="1:11" s="25" customFormat="1" x14ac:dyDescent="0.25">
      <c r="A282" s="21"/>
      <c r="B282" s="21"/>
      <c r="C282" s="12"/>
      <c r="D282" s="12"/>
      <c r="E282" s="13"/>
      <c r="F282" s="21"/>
      <c r="G282" s="15"/>
      <c r="H282" s="21"/>
      <c r="I282" s="21"/>
      <c r="J282" s="12"/>
      <c r="K282" s="21"/>
    </row>
    <row r="283" spans="1:11" s="25" customFormat="1" x14ac:dyDescent="0.25">
      <c r="A283" s="21"/>
      <c r="B283" s="21"/>
      <c r="C283" s="12"/>
      <c r="D283" s="12"/>
      <c r="E283" s="13"/>
      <c r="F283" s="21"/>
      <c r="G283" s="15"/>
      <c r="H283" s="21"/>
      <c r="I283" s="21"/>
      <c r="J283" s="12"/>
      <c r="K283" s="21"/>
    </row>
    <row r="284" spans="1:11" s="25" customFormat="1" x14ac:dyDescent="0.25">
      <c r="A284" s="21"/>
      <c r="B284" s="21"/>
      <c r="C284" s="12"/>
      <c r="D284" s="12"/>
      <c r="E284" s="13"/>
      <c r="F284" s="21"/>
      <c r="G284" s="15"/>
      <c r="H284" s="21"/>
      <c r="I284" s="21"/>
      <c r="J284" s="12"/>
      <c r="K284" s="21"/>
    </row>
    <row r="285" spans="1:11" s="25" customFormat="1" x14ac:dyDescent="0.25">
      <c r="A285" s="21"/>
      <c r="B285" s="21"/>
      <c r="C285" s="12"/>
      <c r="D285" s="12"/>
      <c r="E285" s="13"/>
      <c r="F285" s="21"/>
      <c r="G285" s="15"/>
      <c r="H285" s="21"/>
      <c r="I285" s="21"/>
      <c r="J285" s="12"/>
      <c r="K285" s="21"/>
    </row>
    <row r="286" spans="1:11" s="25" customFormat="1" x14ac:dyDescent="0.25">
      <c r="A286" s="21"/>
      <c r="B286" s="21"/>
      <c r="C286" s="12"/>
      <c r="D286" s="12"/>
      <c r="E286" s="13"/>
      <c r="F286" s="21"/>
      <c r="G286" s="15"/>
      <c r="H286" s="21"/>
      <c r="I286" s="21"/>
      <c r="J286" s="12"/>
      <c r="K286" s="21"/>
    </row>
    <row r="287" spans="1:11" s="25" customFormat="1" x14ac:dyDescent="0.25">
      <c r="A287" s="21"/>
      <c r="B287" s="21"/>
      <c r="C287" s="12"/>
      <c r="D287" s="12"/>
      <c r="E287" s="13"/>
      <c r="F287" s="21"/>
      <c r="G287" s="15"/>
      <c r="H287" s="21"/>
      <c r="I287" s="21"/>
      <c r="J287" s="12"/>
      <c r="K287" s="21"/>
    </row>
    <row r="288" spans="1:11" s="25" customFormat="1" x14ac:dyDescent="0.25">
      <c r="A288" s="21"/>
      <c r="B288" s="21"/>
      <c r="C288" s="12"/>
      <c r="D288" s="12"/>
      <c r="E288" s="13"/>
      <c r="F288" s="21"/>
      <c r="G288" s="15"/>
      <c r="H288" s="21"/>
      <c r="I288" s="21"/>
      <c r="J288" s="12"/>
      <c r="K288" s="21"/>
    </row>
    <row r="289" spans="1:11" s="25" customFormat="1" x14ac:dyDescent="0.25">
      <c r="A289" s="21"/>
      <c r="B289" s="21"/>
      <c r="C289" s="12"/>
      <c r="D289" s="12"/>
      <c r="E289" s="13"/>
      <c r="F289" s="21"/>
      <c r="G289" s="15"/>
      <c r="H289" s="21"/>
      <c r="I289" s="21"/>
      <c r="J289" s="12"/>
      <c r="K289" s="21"/>
    </row>
    <row r="290" spans="1:11" s="25" customFormat="1" x14ac:dyDescent="0.25">
      <c r="A290" s="21"/>
      <c r="B290" s="21"/>
      <c r="C290" s="12"/>
      <c r="D290" s="12"/>
      <c r="E290" s="13"/>
      <c r="F290" s="21"/>
      <c r="G290" s="15"/>
      <c r="H290" s="21"/>
      <c r="I290" s="21"/>
      <c r="J290" s="12"/>
      <c r="K290" s="21"/>
    </row>
    <row r="291" spans="1:11" s="25" customFormat="1" x14ac:dyDescent="0.25">
      <c r="A291" s="21"/>
      <c r="B291" s="21"/>
      <c r="C291" s="12"/>
      <c r="D291" s="12"/>
      <c r="E291" s="13"/>
      <c r="F291" s="21"/>
      <c r="G291" s="15"/>
      <c r="H291" s="21"/>
      <c r="I291" s="21"/>
      <c r="J291" s="12"/>
      <c r="K291" s="21"/>
    </row>
    <row r="292" spans="1:11" s="25" customFormat="1" x14ac:dyDescent="0.25">
      <c r="A292" s="21"/>
      <c r="B292" s="21"/>
      <c r="C292" s="12"/>
      <c r="D292" s="12"/>
      <c r="E292" s="13"/>
      <c r="F292" s="21"/>
      <c r="G292" s="15"/>
      <c r="H292" s="21"/>
      <c r="I292" s="21"/>
      <c r="J292" s="12"/>
      <c r="K292" s="21"/>
    </row>
    <row r="293" spans="1:11" s="25" customFormat="1" x14ac:dyDescent="0.25">
      <c r="A293" s="21"/>
      <c r="B293" s="21"/>
      <c r="C293" s="12"/>
      <c r="D293" s="12"/>
      <c r="E293" s="13"/>
      <c r="F293" s="21"/>
      <c r="G293" s="15"/>
      <c r="H293" s="21"/>
      <c r="I293" s="21"/>
      <c r="J293" s="12"/>
      <c r="K293" s="21"/>
    </row>
    <row r="294" spans="1:11" s="25" customFormat="1" x14ac:dyDescent="0.25">
      <c r="A294" s="21"/>
      <c r="B294" s="21"/>
      <c r="C294" s="12"/>
      <c r="D294" s="12"/>
      <c r="E294" s="13"/>
      <c r="F294" s="21"/>
      <c r="G294" s="15"/>
      <c r="H294" s="21"/>
      <c r="I294" s="21"/>
      <c r="J294" s="12"/>
      <c r="K294" s="21"/>
    </row>
    <row r="295" spans="1:11" s="25" customFormat="1" x14ac:dyDescent="0.25">
      <c r="A295" s="21"/>
      <c r="B295" s="21"/>
      <c r="C295" s="12"/>
      <c r="D295" s="12"/>
      <c r="E295" s="13"/>
      <c r="F295" s="21"/>
      <c r="G295" s="15"/>
      <c r="H295" s="21"/>
      <c r="I295" s="21"/>
      <c r="J295" s="12"/>
      <c r="K295" s="21"/>
    </row>
    <row r="296" spans="1:11" s="25" customFormat="1" x14ac:dyDescent="0.25">
      <c r="A296" s="21"/>
      <c r="B296" s="21"/>
      <c r="C296" s="12"/>
      <c r="D296" s="12"/>
      <c r="E296" s="13"/>
      <c r="F296" s="21"/>
      <c r="G296" s="15"/>
      <c r="H296" s="21"/>
      <c r="I296" s="21"/>
      <c r="J296" s="12"/>
      <c r="K296" s="21"/>
    </row>
    <row r="297" spans="1:11" s="25" customFormat="1" x14ac:dyDescent="0.25">
      <c r="A297" s="21"/>
      <c r="B297" s="21"/>
      <c r="C297" s="12"/>
      <c r="D297" s="12"/>
      <c r="E297" s="13"/>
      <c r="F297" s="21"/>
      <c r="G297" s="15"/>
      <c r="H297" s="21"/>
      <c r="I297" s="21"/>
      <c r="J297" s="12"/>
      <c r="K297" s="21"/>
    </row>
    <row r="298" spans="1:11" s="25" customFormat="1" x14ac:dyDescent="0.25">
      <c r="A298" s="21"/>
      <c r="B298" s="21"/>
      <c r="C298" s="12"/>
      <c r="D298" s="12"/>
      <c r="E298" s="13"/>
      <c r="F298" s="21"/>
      <c r="G298" s="15"/>
      <c r="H298" s="21"/>
      <c r="I298" s="21"/>
      <c r="J298" s="12"/>
      <c r="K298" s="21"/>
    </row>
    <row r="299" spans="1:11" s="25" customFormat="1" x14ac:dyDescent="0.25">
      <c r="A299" s="21"/>
      <c r="B299" s="21"/>
      <c r="C299" s="12"/>
      <c r="D299" s="12"/>
      <c r="E299" s="13"/>
      <c r="F299" s="21"/>
      <c r="G299" s="15"/>
      <c r="H299" s="21"/>
      <c r="I299" s="21"/>
      <c r="J299" s="12"/>
      <c r="K299" s="21"/>
    </row>
    <row r="300" spans="1:11" s="25" customFormat="1" x14ac:dyDescent="0.25">
      <c r="A300" s="21"/>
      <c r="B300" s="21"/>
      <c r="C300" s="12"/>
      <c r="D300" s="12"/>
      <c r="E300" s="13"/>
      <c r="F300" s="21"/>
      <c r="G300" s="15"/>
      <c r="H300" s="21"/>
      <c r="I300" s="21"/>
      <c r="J300" s="12"/>
      <c r="K300" s="21"/>
    </row>
    <row r="301" spans="1:11" s="25" customFormat="1" x14ac:dyDescent="0.25">
      <c r="A301" s="21"/>
      <c r="B301" s="21"/>
      <c r="C301" s="12"/>
      <c r="D301" s="12"/>
      <c r="E301" s="13"/>
      <c r="F301" s="21"/>
      <c r="G301" s="15"/>
      <c r="H301" s="21"/>
      <c r="I301" s="21"/>
      <c r="J301" s="12"/>
      <c r="K301" s="21"/>
    </row>
    <row r="302" spans="1:11" s="25" customFormat="1" x14ac:dyDescent="0.25">
      <c r="A302" s="21"/>
      <c r="B302" s="21"/>
      <c r="C302" s="12"/>
      <c r="D302" s="12"/>
      <c r="E302" s="13"/>
      <c r="F302" s="21"/>
      <c r="G302" s="15"/>
      <c r="H302" s="21"/>
      <c r="I302" s="21"/>
      <c r="J302" s="12"/>
      <c r="K302" s="21"/>
    </row>
    <row r="303" spans="1:11" s="25" customFormat="1" x14ac:dyDescent="0.25">
      <c r="A303" s="21"/>
      <c r="B303" s="21"/>
      <c r="C303" s="12"/>
      <c r="D303" s="12"/>
      <c r="E303" s="13"/>
      <c r="F303" s="21"/>
      <c r="G303" s="15"/>
      <c r="H303" s="21"/>
      <c r="I303" s="21"/>
      <c r="J303" s="12"/>
      <c r="K303" s="21"/>
    </row>
    <row r="304" spans="1:11" s="25" customFormat="1" x14ac:dyDescent="0.25">
      <c r="A304" s="21"/>
      <c r="B304" s="21"/>
      <c r="C304" s="12"/>
      <c r="D304" s="12"/>
      <c r="E304" s="13"/>
      <c r="F304" s="21"/>
      <c r="G304" s="15"/>
      <c r="H304" s="21"/>
      <c r="I304" s="21"/>
      <c r="J304" s="12"/>
      <c r="K304" s="21"/>
    </row>
    <row r="305" spans="1:11" s="25" customFormat="1" x14ac:dyDescent="0.25">
      <c r="A305" s="21"/>
      <c r="B305" s="21"/>
      <c r="C305" s="12"/>
      <c r="D305" s="12"/>
      <c r="E305" s="13"/>
      <c r="F305" s="21"/>
      <c r="G305" s="15"/>
      <c r="H305" s="21"/>
      <c r="I305" s="21"/>
      <c r="J305" s="12"/>
      <c r="K305" s="21"/>
    </row>
    <row r="306" spans="1:11" s="25" customFormat="1" x14ac:dyDescent="0.25">
      <c r="A306" s="21"/>
      <c r="B306" s="21"/>
      <c r="C306" s="12"/>
      <c r="D306" s="12"/>
      <c r="E306" s="13"/>
      <c r="F306" s="21"/>
      <c r="G306" s="15"/>
      <c r="H306" s="21"/>
      <c r="I306" s="21"/>
      <c r="J306" s="12"/>
      <c r="K306" s="21"/>
    </row>
    <row r="307" spans="1:11" s="25" customFormat="1" x14ac:dyDescent="0.25">
      <c r="A307" s="21"/>
      <c r="B307" s="21"/>
      <c r="C307" s="12"/>
      <c r="D307" s="12"/>
      <c r="E307" s="13"/>
      <c r="F307" s="21"/>
      <c r="G307" s="15"/>
      <c r="H307" s="21"/>
      <c r="I307" s="21"/>
      <c r="J307" s="12"/>
      <c r="K307" s="21"/>
    </row>
    <row r="308" spans="1:11" s="25" customFormat="1" x14ac:dyDescent="0.25">
      <c r="A308" s="21"/>
      <c r="B308" s="21"/>
      <c r="C308" s="12"/>
      <c r="D308" s="12"/>
      <c r="E308" s="13"/>
      <c r="F308" s="21"/>
      <c r="G308" s="15"/>
      <c r="H308" s="21"/>
      <c r="I308" s="21"/>
      <c r="J308" s="12"/>
      <c r="K308" s="21"/>
    </row>
    <row r="309" spans="1:11" s="25" customFormat="1" x14ac:dyDescent="0.25">
      <c r="A309" s="21"/>
      <c r="B309" s="21"/>
      <c r="C309" s="12"/>
      <c r="D309" s="12"/>
      <c r="E309" s="13"/>
      <c r="F309" s="21"/>
      <c r="G309" s="15"/>
      <c r="H309" s="21"/>
      <c r="I309" s="21"/>
      <c r="J309" s="12"/>
      <c r="K309" s="21"/>
    </row>
    <row r="310" spans="1:11" s="25" customFormat="1" x14ac:dyDescent="0.25">
      <c r="A310" s="21"/>
      <c r="B310" s="21"/>
      <c r="C310" s="12"/>
      <c r="D310" s="12"/>
      <c r="E310" s="13"/>
      <c r="F310" s="21"/>
      <c r="G310" s="15"/>
      <c r="H310" s="21"/>
      <c r="I310" s="21"/>
      <c r="J310" s="12"/>
      <c r="K310" s="21"/>
    </row>
    <row r="311" spans="1:11" s="25" customFormat="1" x14ac:dyDescent="0.25">
      <c r="A311" s="21"/>
      <c r="B311" s="21"/>
      <c r="C311" s="12"/>
      <c r="D311" s="12"/>
      <c r="E311" s="13"/>
      <c r="F311" s="21"/>
      <c r="G311" s="15"/>
      <c r="H311" s="21"/>
      <c r="I311" s="21"/>
      <c r="J311" s="12"/>
      <c r="K311" s="21"/>
    </row>
    <row r="312" spans="1:11" s="25" customFormat="1" x14ac:dyDescent="0.25">
      <c r="A312" s="21"/>
      <c r="B312" s="21"/>
      <c r="C312" s="12"/>
      <c r="D312" s="12"/>
      <c r="E312" s="13"/>
      <c r="F312" s="21"/>
      <c r="G312" s="15"/>
      <c r="H312" s="21"/>
      <c r="I312" s="21"/>
      <c r="J312" s="12"/>
      <c r="K312" s="21"/>
    </row>
    <row r="313" spans="1:11" s="25" customFormat="1" x14ac:dyDescent="0.25">
      <c r="A313" s="21"/>
      <c r="B313" s="21"/>
      <c r="C313" s="12"/>
      <c r="D313" s="12"/>
      <c r="E313" s="13"/>
      <c r="F313" s="21"/>
      <c r="G313" s="15"/>
      <c r="H313" s="21"/>
      <c r="I313" s="21"/>
      <c r="J313" s="12"/>
      <c r="K313" s="21"/>
    </row>
    <row r="314" spans="1:11" s="25" customFormat="1" x14ac:dyDescent="0.25">
      <c r="A314" s="21"/>
      <c r="B314" s="21"/>
      <c r="C314" s="12"/>
      <c r="D314" s="12"/>
      <c r="E314" s="13"/>
      <c r="F314" s="21"/>
      <c r="G314" s="15"/>
      <c r="H314" s="21"/>
      <c r="I314" s="21"/>
      <c r="J314" s="12"/>
      <c r="K314" s="21"/>
    </row>
    <row r="315" spans="1:11" s="25" customFormat="1" x14ac:dyDescent="0.25">
      <c r="A315" s="21"/>
      <c r="B315" s="21"/>
      <c r="C315" s="12"/>
      <c r="D315" s="12"/>
      <c r="E315" s="13"/>
      <c r="F315" s="21"/>
      <c r="G315" s="15"/>
      <c r="H315" s="21"/>
      <c r="I315" s="21"/>
      <c r="J315" s="12"/>
      <c r="K315" s="21"/>
    </row>
    <row r="316" spans="1:11" s="25" customFormat="1" x14ac:dyDescent="0.25">
      <c r="A316" s="21"/>
      <c r="B316" s="21"/>
      <c r="C316" s="12"/>
      <c r="D316" s="12"/>
      <c r="E316" s="13"/>
      <c r="F316" s="21"/>
      <c r="G316" s="15"/>
      <c r="H316" s="21"/>
      <c r="I316" s="21"/>
      <c r="J316" s="12"/>
      <c r="K316" s="21"/>
    </row>
    <row r="317" spans="1:11" s="25" customFormat="1" x14ac:dyDescent="0.25">
      <c r="A317" s="21"/>
      <c r="B317" s="21"/>
      <c r="C317" s="12"/>
      <c r="D317" s="12"/>
      <c r="E317" s="13"/>
      <c r="F317" s="21"/>
      <c r="G317" s="15"/>
      <c r="H317" s="21"/>
      <c r="I317" s="21"/>
      <c r="J317" s="12"/>
      <c r="K317" s="21"/>
    </row>
    <row r="318" spans="1:11" s="25" customFormat="1" x14ac:dyDescent="0.25">
      <c r="A318" s="21"/>
      <c r="B318" s="21"/>
      <c r="C318" s="12"/>
      <c r="D318" s="12"/>
      <c r="E318" s="13"/>
      <c r="F318" s="21"/>
      <c r="G318" s="15"/>
      <c r="H318" s="21"/>
      <c r="I318" s="21"/>
      <c r="J318" s="12"/>
      <c r="K318" s="21"/>
    </row>
    <row r="319" spans="1:11" s="25" customFormat="1" x14ac:dyDescent="0.25">
      <c r="A319" s="21"/>
      <c r="B319" s="21"/>
      <c r="C319" s="12"/>
      <c r="D319" s="12"/>
      <c r="E319" s="13"/>
      <c r="F319" s="21"/>
      <c r="G319" s="15"/>
      <c r="H319" s="21"/>
      <c r="I319" s="21"/>
      <c r="J319" s="12"/>
      <c r="K319" s="21"/>
    </row>
    <row r="320" spans="1:11" s="25" customFormat="1" x14ac:dyDescent="0.25">
      <c r="A320" s="21"/>
      <c r="B320" s="21"/>
      <c r="C320" s="12"/>
      <c r="D320" s="12"/>
      <c r="E320" s="13"/>
      <c r="F320" s="21"/>
      <c r="G320" s="15"/>
      <c r="H320" s="21"/>
      <c r="I320" s="21"/>
      <c r="J320" s="12"/>
      <c r="K320" s="21"/>
    </row>
    <row r="321" spans="1:11" s="25" customFormat="1" x14ac:dyDescent="0.25">
      <c r="A321" s="21"/>
      <c r="B321" s="21"/>
      <c r="C321" s="12"/>
      <c r="D321" s="12"/>
      <c r="E321" s="13"/>
      <c r="F321" s="21"/>
      <c r="G321" s="15"/>
      <c r="H321" s="21"/>
      <c r="I321" s="21"/>
      <c r="J321" s="12"/>
      <c r="K321" s="21"/>
    </row>
    <row r="322" spans="1:11" s="25" customFormat="1" x14ac:dyDescent="0.25">
      <c r="A322" s="21"/>
      <c r="B322" s="21"/>
      <c r="C322" s="12"/>
      <c r="D322" s="12"/>
      <c r="E322" s="13"/>
      <c r="F322" s="21"/>
      <c r="G322" s="15"/>
      <c r="H322" s="21"/>
      <c r="I322" s="21"/>
      <c r="J322" s="12"/>
      <c r="K322" s="21"/>
    </row>
    <row r="323" spans="1:11" s="25" customFormat="1" x14ac:dyDescent="0.25">
      <c r="A323" s="21"/>
      <c r="B323" s="21"/>
      <c r="C323" s="12"/>
      <c r="D323" s="12"/>
      <c r="E323" s="13"/>
      <c r="F323" s="21"/>
      <c r="G323" s="15"/>
      <c r="H323" s="21"/>
      <c r="I323" s="21"/>
      <c r="J323" s="12"/>
      <c r="K323" s="21"/>
    </row>
    <row r="324" spans="1:11" s="25" customFormat="1" x14ac:dyDescent="0.25">
      <c r="A324" s="21"/>
      <c r="B324" s="21"/>
      <c r="C324" s="12"/>
      <c r="D324" s="12"/>
      <c r="E324" s="13"/>
      <c r="F324" s="21"/>
      <c r="G324" s="15"/>
      <c r="H324" s="21"/>
      <c r="I324" s="21"/>
      <c r="J324" s="12"/>
      <c r="K324" s="21"/>
    </row>
    <row r="325" spans="1:11" s="25" customFormat="1" x14ac:dyDescent="0.25">
      <c r="A325" s="21"/>
      <c r="B325" s="21"/>
      <c r="C325" s="12"/>
      <c r="D325" s="12"/>
      <c r="E325" s="13"/>
      <c r="F325" s="21"/>
      <c r="G325" s="15"/>
      <c r="H325" s="21"/>
      <c r="I325" s="21"/>
      <c r="J325" s="12"/>
      <c r="K325" s="21"/>
    </row>
    <row r="326" spans="1:11" s="25" customFormat="1" x14ac:dyDescent="0.25">
      <c r="A326" s="21"/>
      <c r="B326" s="21"/>
      <c r="C326" s="12"/>
      <c r="D326" s="12"/>
      <c r="E326" s="13"/>
      <c r="F326" s="21"/>
      <c r="G326" s="15"/>
      <c r="H326" s="21"/>
      <c r="I326" s="21"/>
      <c r="J326" s="12"/>
      <c r="K326" s="21"/>
    </row>
    <row r="327" spans="1:11" s="25" customFormat="1" x14ac:dyDescent="0.25">
      <c r="A327" s="21"/>
      <c r="B327" s="21"/>
      <c r="C327" s="12"/>
      <c r="D327" s="12"/>
      <c r="E327" s="13"/>
      <c r="F327" s="21"/>
      <c r="G327" s="15"/>
      <c r="H327" s="21"/>
      <c r="I327" s="21"/>
      <c r="J327" s="12"/>
      <c r="K327" s="21"/>
    </row>
    <row r="328" spans="1:11" s="25" customFormat="1" x14ac:dyDescent="0.25">
      <c r="A328" s="21"/>
      <c r="B328" s="21"/>
      <c r="C328" s="12"/>
      <c r="D328" s="12"/>
      <c r="E328" s="13"/>
      <c r="F328" s="21"/>
      <c r="G328" s="15"/>
      <c r="H328" s="21"/>
      <c r="I328" s="21"/>
      <c r="J328" s="12"/>
      <c r="K328" s="21"/>
    </row>
    <row r="329" spans="1:11" s="25" customFormat="1" x14ac:dyDescent="0.25">
      <c r="A329" s="21"/>
      <c r="B329" s="21"/>
      <c r="C329" s="12"/>
      <c r="D329" s="12"/>
      <c r="E329" s="13"/>
      <c r="F329" s="21"/>
      <c r="G329" s="15"/>
      <c r="H329" s="21"/>
      <c r="I329" s="21"/>
      <c r="J329" s="12"/>
      <c r="K329" s="21"/>
    </row>
    <row r="330" spans="1:11" s="25" customFormat="1" x14ac:dyDescent="0.25">
      <c r="A330" s="21"/>
      <c r="B330" s="21"/>
      <c r="C330" s="12"/>
      <c r="D330" s="12"/>
      <c r="E330" s="13"/>
      <c r="F330" s="21"/>
      <c r="G330" s="15"/>
      <c r="H330" s="21"/>
      <c r="I330" s="21"/>
      <c r="J330" s="12"/>
      <c r="K330" s="21"/>
    </row>
    <row r="331" spans="1:11" s="25" customFormat="1" x14ac:dyDescent="0.25">
      <c r="A331" s="21"/>
      <c r="B331" s="21"/>
      <c r="C331" s="12"/>
      <c r="D331" s="12"/>
      <c r="E331" s="13"/>
      <c r="F331" s="21"/>
      <c r="G331" s="15"/>
      <c r="H331" s="21"/>
      <c r="I331" s="21"/>
      <c r="J331" s="12"/>
      <c r="K331" s="21"/>
    </row>
    <row r="332" spans="1:11" s="25" customFormat="1" x14ac:dyDescent="0.25">
      <c r="A332" s="21"/>
      <c r="B332" s="21"/>
      <c r="C332" s="12"/>
      <c r="D332" s="12"/>
      <c r="E332" s="13"/>
      <c r="F332" s="21"/>
      <c r="G332" s="15"/>
      <c r="H332" s="21"/>
      <c r="I332" s="21"/>
      <c r="J332" s="12"/>
      <c r="K332" s="21"/>
    </row>
    <row r="333" spans="1:11" s="25" customFormat="1" x14ac:dyDescent="0.25">
      <c r="A333" s="21"/>
      <c r="B333" s="21"/>
      <c r="C333" s="12"/>
      <c r="D333" s="12"/>
      <c r="E333" s="13"/>
      <c r="F333" s="21"/>
      <c r="G333" s="15"/>
      <c r="H333" s="21"/>
      <c r="I333" s="21"/>
      <c r="J333" s="12"/>
      <c r="K333" s="21"/>
    </row>
    <row r="334" spans="1:11" s="25" customFormat="1" x14ac:dyDescent="0.25">
      <c r="A334" s="21"/>
      <c r="B334" s="21"/>
      <c r="C334" s="12"/>
      <c r="D334" s="12"/>
      <c r="E334" s="13"/>
      <c r="F334" s="21"/>
      <c r="G334" s="15"/>
      <c r="H334" s="21"/>
      <c r="I334" s="21"/>
      <c r="J334" s="12"/>
      <c r="K334" s="21"/>
    </row>
    <row r="335" spans="1:11" s="25" customFormat="1" x14ac:dyDescent="0.25">
      <c r="A335" s="21"/>
      <c r="B335" s="21"/>
      <c r="C335" s="12"/>
      <c r="D335" s="12"/>
      <c r="E335" s="13"/>
      <c r="F335" s="21"/>
      <c r="G335" s="15"/>
      <c r="H335" s="21"/>
      <c r="I335" s="21"/>
      <c r="J335" s="12"/>
      <c r="K335" s="21"/>
    </row>
    <row r="336" spans="1:11" s="25" customFormat="1" x14ac:dyDescent="0.25">
      <c r="A336" s="21"/>
      <c r="B336" s="21"/>
      <c r="C336" s="12"/>
      <c r="D336" s="12"/>
      <c r="E336" s="13"/>
      <c r="F336" s="21"/>
      <c r="G336" s="15"/>
      <c r="H336" s="21"/>
      <c r="I336" s="21"/>
      <c r="J336" s="12"/>
      <c r="K336" s="21"/>
    </row>
    <row r="337" spans="1:11" s="25" customFormat="1" x14ac:dyDescent="0.25">
      <c r="A337" s="21"/>
      <c r="B337" s="21"/>
      <c r="C337" s="12"/>
      <c r="D337" s="12"/>
      <c r="E337" s="13"/>
      <c r="F337" s="21"/>
      <c r="G337" s="15"/>
      <c r="H337" s="21"/>
      <c r="I337" s="21"/>
      <c r="J337" s="12"/>
      <c r="K337" s="21"/>
    </row>
    <row r="338" spans="1:11" s="25" customFormat="1" x14ac:dyDescent="0.25">
      <c r="A338" s="21"/>
      <c r="B338" s="21"/>
      <c r="C338" s="12"/>
      <c r="D338" s="12"/>
      <c r="E338" s="13"/>
      <c r="F338" s="21"/>
      <c r="G338" s="15"/>
      <c r="H338" s="21"/>
      <c r="I338" s="21"/>
      <c r="J338" s="12"/>
      <c r="K338" s="21"/>
    </row>
    <row r="339" spans="1:11" s="25" customFormat="1" x14ac:dyDescent="0.25">
      <c r="A339" s="21"/>
      <c r="B339" s="21"/>
      <c r="C339" s="12"/>
      <c r="D339" s="12"/>
      <c r="E339" s="13"/>
      <c r="F339" s="21"/>
      <c r="G339" s="15"/>
      <c r="H339" s="21"/>
      <c r="I339" s="21"/>
      <c r="J339" s="12"/>
      <c r="K339" s="21"/>
    </row>
    <row r="340" spans="1:11" s="25" customFormat="1" x14ac:dyDescent="0.25">
      <c r="A340" s="21"/>
      <c r="B340" s="21"/>
      <c r="C340" s="12"/>
      <c r="D340" s="12"/>
      <c r="E340" s="13"/>
      <c r="F340" s="21"/>
      <c r="G340" s="15"/>
      <c r="H340" s="21"/>
      <c r="I340" s="21"/>
      <c r="J340" s="12"/>
      <c r="K340" s="21"/>
    </row>
    <row r="341" spans="1:11" s="25" customFormat="1" x14ac:dyDescent="0.25">
      <c r="A341" s="21"/>
      <c r="B341" s="21"/>
      <c r="C341" s="12"/>
      <c r="D341" s="12"/>
      <c r="E341" s="13"/>
      <c r="F341" s="21"/>
      <c r="G341" s="15"/>
      <c r="H341" s="21"/>
      <c r="I341" s="21"/>
      <c r="J341" s="12"/>
      <c r="K341" s="21"/>
    </row>
    <row r="342" spans="1:11" s="25" customFormat="1" x14ac:dyDescent="0.25">
      <c r="A342" s="21"/>
      <c r="B342" s="21"/>
      <c r="C342" s="12"/>
      <c r="D342" s="12"/>
      <c r="E342" s="13"/>
      <c r="F342" s="21"/>
      <c r="G342" s="15"/>
      <c r="H342" s="21"/>
      <c r="I342" s="21"/>
      <c r="J342" s="12"/>
      <c r="K342" s="21"/>
    </row>
    <row r="343" spans="1:11" s="25" customFormat="1" x14ac:dyDescent="0.25">
      <c r="A343" s="21"/>
      <c r="B343" s="21"/>
      <c r="C343" s="12"/>
      <c r="D343" s="12"/>
      <c r="E343" s="13"/>
      <c r="F343" s="21"/>
      <c r="G343" s="15"/>
      <c r="H343" s="21"/>
      <c r="I343" s="21"/>
      <c r="J343" s="12"/>
      <c r="K343" s="21"/>
    </row>
    <row r="344" spans="1:11" s="25" customFormat="1" x14ac:dyDescent="0.25">
      <c r="A344" s="21"/>
      <c r="B344" s="21"/>
      <c r="C344" s="12"/>
      <c r="D344" s="12"/>
      <c r="E344" s="13"/>
      <c r="F344" s="21"/>
      <c r="G344" s="15"/>
      <c r="H344" s="21"/>
      <c r="I344" s="21"/>
      <c r="J344" s="12"/>
      <c r="K344" s="21"/>
    </row>
    <row r="345" spans="1:11" s="25" customFormat="1" x14ac:dyDescent="0.25">
      <c r="A345" s="21"/>
      <c r="B345" s="21"/>
      <c r="C345" s="12"/>
      <c r="D345" s="12"/>
      <c r="E345" s="13"/>
      <c r="F345" s="21"/>
      <c r="G345" s="15"/>
      <c r="H345" s="21"/>
      <c r="I345" s="21"/>
      <c r="J345" s="12"/>
      <c r="K345" s="21"/>
    </row>
    <row r="346" spans="1:11" s="25" customFormat="1" x14ac:dyDescent="0.25">
      <c r="A346" s="21"/>
      <c r="B346" s="21"/>
      <c r="C346" s="12"/>
      <c r="D346" s="12"/>
      <c r="E346" s="13"/>
      <c r="F346" s="21"/>
      <c r="G346" s="15"/>
      <c r="H346" s="21"/>
      <c r="I346" s="21"/>
      <c r="J346" s="12"/>
      <c r="K346" s="21"/>
    </row>
    <row r="347" spans="1:11" s="25" customFormat="1" x14ac:dyDescent="0.25">
      <c r="A347" s="21"/>
      <c r="B347" s="21"/>
      <c r="C347" s="12"/>
      <c r="D347" s="12"/>
      <c r="E347" s="13"/>
      <c r="F347" s="21"/>
      <c r="G347" s="15"/>
      <c r="H347" s="21"/>
      <c r="I347" s="21"/>
      <c r="J347" s="12"/>
      <c r="K347" s="21"/>
    </row>
    <row r="348" spans="1:11" s="25" customFormat="1" x14ac:dyDescent="0.25">
      <c r="A348" s="21"/>
      <c r="B348" s="21"/>
      <c r="C348" s="12"/>
      <c r="D348" s="12"/>
      <c r="E348" s="13"/>
      <c r="F348" s="21"/>
      <c r="G348" s="15"/>
      <c r="H348" s="21"/>
      <c r="I348" s="21"/>
      <c r="J348" s="12"/>
      <c r="K348" s="21"/>
    </row>
    <row r="349" spans="1:11" s="25" customFormat="1" x14ac:dyDescent="0.25">
      <c r="A349" s="21"/>
      <c r="B349" s="21"/>
      <c r="C349" s="12"/>
      <c r="D349" s="12"/>
      <c r="E349" s="13"/>
      <c r="F349" s="21"/>
      <c r="G349" s="15"/>
      <c r="H349" s="21"/>
      <c r="I349" s="21"/>
      <c r="J349" s="12"/>
      <c r="K349" s="21"/>
    </row>
    <row r="350" spans="1:11" s="25" customFormat="1" x14ac:dyDescent="0.25">
      <c r="A350" s="21"/>
      <c r="B350" s="21"/>
      <c r="C350" s="12"/>
      <c r="D350" s="12"/>
      <c r="E350" s="13"/>
      <c r="F350" s="21"/>
      <c r="G350" s="15"/>
      <c r="H350" s="21"/>
      <c r="I350" s="21"/>
      <c r="J350" s="12"/>
      <c r="K350" s="21"/>
    </row>
    <row r="351" spans="1:11" s="25" customFormat="1" x14ac:dyDescent="0.25">
      <c r="A351" s="21"/>
      <c r="B351" s="21"/>
      <c r="C351" s="12"/>
      <c r="D351" s="12"/>
      <c r="E351" s="13"/>
      <c r="F351" s="21"/>
      <c r="G351" s="15"/>
      <c r="H351" s="21"/>
      <c r="I351" s="21"/>
      <c r="J351" s="12"/>
      <c r="K351" s="21"/>
    </row>
    <row r="352" spans="1:11" s="25" customFormat="1" x14ac:dyDescent="0.25">
      <c r="A352" s="21"/>
      <c r="B352" s="21"/>
      <c r="C352" s="12"/>
      <c r="D352" s="12"/>
      <c r="E352" s="13"/>
      <c r="F352" s="21"/>
      <c r="G352" s="15"/>
      <c r="H352" s="21"/>
      <c r="I352" s="21"/>
      <c r="J352" s="12"/>
      <c r="K352" s="21"/>
    </row>
    <row r="353" spans="1:11" s="25" customFormat="1" x14ac:dyDescent="0.25">
      <c r="A353" s="21"/>
      <c r="B353" s="21"/>
      <c r="C353" s="12"/>
      <c r="D353" s="12"/>
      <c r="E353" s="13"/>
      <c r="F353" s="21"/>
      <c r="G353" s="15"/>
      <c r="H353" s="21"/>
      <c r="I353" s="21"/>
      <c r="J353" s="12"/>
      <c r="K353" s="21"/>
    </row>
    <row r="354" spans="1:11" s="25" customFormat="1" x14ac:dyDescent="0.25">
      <c r="A354" s="21"/>
      <c r="B354" s="21"/>
      <c r="C354" s="12"/>
      <c r="D354" s="12"/>
      <c r="E354" s="13"/>
      <c r="F354" s="21"/>
      <c r="G354" s="15"/>
      <c r="H354" s="21"/>
      <c r="I354" s="21"/>
      <c r="J354" s="12"/>
      <c r="K354" s="21"/>
    </row>
    <row r="355" spans="1:11" s="25" customFormat="1" x14ac:dyDescent="0.25">
      <c r="A355" s="21"/>
      <c r="B355" s="21"/>
      <c r="C355" s="12"/>
      <c r="D355" s="12"/>
      <c r="E355" s="13"/>
      <c r="F355" s="21"/>
      <c r="G355" s="15"/>
      <c r="H355" s="21"/>
      <c r="I355" s="21"/>
      <c r="J355" s="12"/>
      <c r="K355" s="21"/>
    </row>
    <row r="356" spans="1:11" s="25" customFormat="1" x14ac:dyDescent="0.25">
      <c r="A356" s="21"/>
      <c r="B356" s="21"/>
      <c r="C356" s="12"/>
      <c r="D356" s="12"/>
      <c r="E356" s="13"/>
      <c r="F356" s="21"/>
      <c r="G356" s="15"/>
      <c r="H356" s="21"/>
      <c r="I356" s="21"/>
      <c r="J356" s="12"/>
      <c r="K356" s="21"/>
    </row>
    <row r="357" spans="1:11" s="25" customFormat="1" x14ac:dyDescent="0.25">
      <c r="A357" s="21"/>
      <c r="B357" s="21"/>
      <c r="C357" s="12"/>
      <c r="D357" s="12"/>
      <c r="E357" s="13"/>
      <c r="F357" s="21"/>
      <c r="G357" s="15"/>
      <c r="H357" s="21"/>
      <c r="I357" s="21"/>
      <c r="J357" s="12"/>
      <c r="K357" s="21"/>
    </row>
    <row r="358" spans="1:11" s="25" customFormat="1" x14ac:dyDescent="0.25">
      <c r="A358" s="21"/>
      <c r="B358" s="21"/>
      <c r="C358" s="12"/>
      <c r="D358" s="12"/>
      <c r="E358" s="13"/>
      <c r="F358" s="21"/>
      <c r="G358" s="15"/>
      <c r="H358" s="21"/>
      <c r="I358" s="21"/>
      <c r="J358" s="12"/>
      <c r="K358" s="21"/>
    </row>
    <row r="359" spans="1:11" s="25" customFormat="1" x14ac:dyDescent="0.25">
      <c r="A359" s="21"/>
      <c r="B359" s="21"/>
      <c r="C359" s="12"/>
      <c r="D359" s="12"/>
      <c r="E359" s="13"/>
      <c r="F359" s="21"/>
      <c r="G359" s="15"/>
      <c r="H359" s="21"/>
      <c r="I359" s="21"/>
      <c r="J359" s="12"/>
      <c r="K359" s="21"/>
    </row>
    <row r="360" spans="1:11" s="25" customFormat="1" x14ac:dyDescent="0.25">
      <c r="A360" s="21"/>
      <c r="B360" s="21"/>
      <c r="C360" s="12"/>
      <c r="D360" s="12"/>
      <c r="E360" s="13"/>
      <c r="F360" s="21"/>
      <c r="G360" s="15"/>
      <c r="H360" s="21"/>
      <c r="I360" s="21"/>
      <c r="J360" s="12"/>
      <c r="K360" s="21"/>
    </row>
    <row r="361" spans="1:11" s="25" customFormat="1" x14ac:dyDescent="0.25">
      <c r="A361" s="21"/>
      <c r="B361" s="21"/>
      <c r="C361" s="12"/>
      <c r="D361" s="12"/>
      <c r="E361" s="13"/>
      <c r="F361" s="21"/>
      <c r="G361" s="15"/>
      <c r="H361" s="21"/>
      <c r="I361" s="21"/>
      <c r="J361" s="12"/>
      <c r="K361" s="21"/>
    </row>
    <row r="362" spans="1:11" s="25" customFormat="1" x14ac:dyDescent="0.25">
      <c r="A362" s="21"/>
      <c r="B362" s="21"/>
      <c r="C362" s="12"/>
      <c r="D362" s="12"/>
      <c r="E362" s="13"/>
      <c r="F362" s="21"/>
      <c r="G362" s="15"/>
      <c r="H362" s="21"/>
      <c r="I362" s="21"/>
      <c r="J362" s="12"/>
      <c r="K362" s="21"/>
    </row>
    <row r="363" spans="1:11" s="25" customFormat="1" x14ac:dyDescent="0.25">
      <c r="A363" s="21"/>
      <c r="B363" s="21"/>
      <c r="C363" s="12"/>
      <c r="D363" s="12"/>
      <c r="E363" s="13"/>
      <c r="F363" s="21"/>
      <c r="G363" s="15"/>
      <c r="H363" s="21"/>
      <c r="I363" s="21"/>
      <c r="J363" s="12"/>
      <c r="K363" s="21"/>
    </row>
    <row r="364" spans="1:11" s="25" customFormat="1" x14ac:dyDescent="0.25">
      <c r="A364" s="21"/>
      <c r="B364" s="21"/>
      <c r="C364" s="12"/>
      <c r="D364" s="12"/>
      <c r="E364" s="13"/>
      <c r="F364" s="21"/>
      <c r="G364" s="15"/>
      <c r="H364" s="21"/>
      <c r="I364" s="21"/>
      <c r="J364" s="12"/>
      <c r="K364" s="21"/>
    </row>
    <row r="365" spans="1:11" s="25" customFormat="1" x14ac:dyDescent="0.25">
      <c r="A365" s="21"/>
      <c r="B365" s="21"/>
      <c r="C365" s="12"/>
      <c r="D365" s="12"/>
      <c r="E365" s="13"/>
      <c r="F365" s="21"/>
      <c r="G365" s="15"/>
      <c r="H365" s="21"/>
      <c r="I365" s="21"/>
      <c r="J365" s="12"/>
      <c r="K365" s="21"/>
    </row>
    <row r="366" spans="1:11" s="25" customFormat="1" x14ac:dyDescent="0.25">
      <c r="A366" s="21"/>
      <c r="B366" s="21"/>
      <c r="C366" s="12"/>
      <c r="D366" s="12"/>
      <c r="E366" s="13"/>
      <c r="F366" s="21"/>
      <c r="G366" s="15"/>
      <c r="H366" s="21"/>
      <c r="I366" s="21"/>
      <c r="J366" s="12"/>
      <c r="K366" s="21"/>
    </row>
    <row r="367" spans="1:11" s="25" customFormat="1" x14ac:dyDescent="0.25">
      <c r="A367" s="21"/>
      <c r="B367" s="21"/>
      <c r="C367" s="12"/>
      <c r="D367" s="12"/>
      <c r="E367" s="13"/>
      <c r="F367" s="21"/>
      <c r="G367" s="15"/>
      <c r="H367" s="21"/>
      <c r="I367" s="21"/>
      <c r="J367" s="12"/>
      <c r="K367" s="21"/>
    </row>
    <row r="368" spans="1:11" s="25" customFormat="1" x14ac:dyDescent="0.25">
      <c r="A368" s="21"/>
      <c r="B368" s="21"/>
      <c r="C368" s="12"/>
      <c r="D368" s="12"/>
      <c r="E368" s="13"/>
      <c r="F368" s="21"/>
      <c r="G368" s="15"/>
      <c r="H368" s="21"/>
      <c r="I368" s="21"/>
      <c r="J368" s="12"/>
      <c r="K368" s="21"/>
    </row>
    <row r="369" spans="1:11" s="25" customFormat="1" x14ac:dyDescent="0.25">
      <c r="A369" s="21"/>
      <c r="B369" s="21"/>
      <c r="C369" s="12"/>
      <c r="D369" s="12"/>
      <c r="E369" s="13"/>
      <c r="F369" s="21"/>
      <c r="G369" s="15"/>
      <c r="H369" s="21"/>
      <c r="I369" s="21"/>
      <c r="J369" s="12"/>
      <c r="K369" s="21"/>
    </row>
    <row r="370" spans="1:11" s="25" customFormat="1" x14ac:dyDescent="0.25">
      <c r="A370" s="21"/>
      <c r="B370" s="21"/>
      <c r="C370" s="12"/>
      <c r="D370" s="12"/>
      <c r="E370" s="13"/>
      <c r="F370" s="21"/>
      <c r="G370" s="15"/>
      <c r="H370" s="21"/>
      <c r="I370" s="21"/>
      <c r="J370" s="12"/>
      <c r="K370" s="21"/>
    </row>
    <row r="371" spans="1:11" s="25" customFormat="1" x14ac:dyDescent="0.25">
      <c r="A371" s="21"/>
      <c r="B371" s="21"/>
      <c r="C371" s="12"/>
      <c r="D371" s="12"/>
      <c r="E371" s="13"/>
      <c r="F371" s="21"/>
      <c r="G371" s="15"/>
      <c r="H371" s="21"/>
      <c r="I371" s="21"/>
      <c r="J371" s="12"/>
      <c r="K371" s="21"/>
    </row>
    <row r="372" spans="1:11" s="25" customFormat="1" x14ac:dyDescent="0.25">
      <c r="A372" s="21"/>
      <c r="B372" s="21"/>
      <c r="C372" s="12"/>
      <c r="D372" s="12"/>
      <c r="E372" s="13"/>
      <c r="F372" s="21"/>
      <c r="G372" s="15"/>
      <c r="H372" s="21"/>
      <c r="I372" s="21"/>
      <c r="J372" s="12"/>
      <c r="K372" s="21"/>
    </row>
    <row r="373" spans="1:11" s="25" customFormat="1" x14ac:dyDescent="0.25">
      <c r="A373" s="21"/>
      <c r="B373" s="21"/>
      <c r="C373" s="12"/>
      <c r="D373" s="12"/>
      <c r="E373" s="13"/>
      <c r="F373" s="21"/>
      <c r="G373" s="15"/>
      <c r="H373" s="21"/>
      <c r="I373" s="21"/>
      <c r="J373" s="12"/>
      <c r="K373" s="21"/>
    </row>
    <row r="374" spans="1:11" s="25" customFormat="1" x14ac:dyDescent="0.25">
      <c r="A374" s="21"/>
      <c r="B374" s="21"/>
      <c r="C374" s="12"/>
      <c r="D374" s="12"/>
      <c r="E374" s="13"/>
      <c r="F374" s="21"/>
      <c r="G374" s="15"/>
      <c r="H374" s="21"/>
      <c r="I374" s="21"/>
      <c r="J374" s="12"/>
      <c r="K374" s="21"/>
    </row>
    <row r="375" spans="1:11" s="25" customFormat="1" x14ac:dyDescent="0.25">
      <c r="A375" s="21"/>
      <c r="B375" s="21"/>
      <c r="C375" s="12"/>
      <c r="D375" s="12"/>
      <c r="E375" s="13"/>
      <c r="F375" s="21"/>
      <c r="G375" s="15"/>
      <c r="H375" s="21"/>
      <c r="I375" s="21"/>
      <c r="J375" s="12"/>
      <c r="K375" s="21"/>
    </row>
    <row r="376" spans="1:11" s="25" customFormat="1" x14ac:dyDescent="0.25">
      <c r="A376" s="21"/>
      <c r="B376" s="21"/>
      <c r="C376" s="12"/>
      <c r="D376" s="12"/>
      <c r="E376" s="13"/>
      <c r="F376" s="21"/>
      <c r="G376" s="15"/>
      <c r="H376" s="21"/>
      <c r="I376" s="21"/>
      <c r="J376" s="12"/>
      <c r="K376" s="21"/>
    </row>
    <row r="377" spans="1:11" s="25" customFormat="1" x14ac:dyDescent="0.25">
      <c r="A377" s="21"/>
      <c r="B377" s="21"/>
      <c r="C377" s="12"/>
      <c r="D377" s="12"/>
      <c r="E377" s="13"/>
      <c r="F377" s="21"/>
      <c r="G377" s="15"/>
      <c r="H377" s="21"/>
      <c r="I377" s="21"/>
      <c r="J377" s="12"/>
      <c r="K377" s="21"/>
    </row>
    <row r="378" spans="1:11" s="25" customFormat="1" x14ac:dyDescent="0.25">
      <c r="A378" s="21"/>
      <c r="B378" s="21"/>
      <c r="C378" s="12"/>
      <c r="D378" s="12"/>
      <c r="E378" s="13"/>
      <c r="F378" s="21"/>
      <c r="G378" s="15"/>
      <c r="H378" s="21"/>
      <c r="I378" s="21"/>
      <c r="J378" s="12"/>
      <c r="K378" s="21"/>
    </row>
    <row r="379" spans="1:11" s="25" customFormat="1" x14ac:dyDescent="0.25">
      <c r="A379" s="21"/>
      <c r="B379" s="21"/>
      <c r="C379" s="12"/>
      <c r="D379" s="12"/>
      <c r="E379" s="13"/>
      <c r="F379" s="21"/>
      <c r="G379" s="15"/>
      <c r="H379" s="21"/>
      <c r="I379" s="21"/>
      <c r="J379" s="12"/>
      <c r="K379" s="21"/>
    </row>
    <row r="380" spans="1:11" s="25" customFormat="1" x14ac:dyDescent="0.25">
      <c r="A380" s="21"/>
      <c r="B380" s="21"/>
      <c r="C380" s="12"/>
      <c r="D380" s="12"/>
      <c r="E380" s="13"/>
      <c r="F380" s="21"/>
      <c r="G380" s="15"/>
      <c r="H380" s="21"/>
      <c r="I380" s="21"/>
      <c r="J380" s="12"/>
      <c r="K380" s="21"/>
    </row>
    <row r="381" spans="1:11" s="25" customFormat="1" x14ac:dyDescent="0.25">
      <c r="A381" s="21"/>
      <c r="B381" s="21"/>
      <c r="C381" s="12"/>
      <c r="D381" s="12"/>
      <c r="E381" s="13"/>
      <c r="F381" s="21"/>
      <c r="G381" s="15"/>
      <c r="H381" s="21"/>
      <c r="I381" s="21"/>
      <c r="J381" s="12"/>
      <c r="K381" s="21"/>
    </row>
    <row r="382" spans="1:11" s="25" customFormat="1" x14ac:dyDescent="0.25">
      <c r="A382" s="21"/>
      <c r="B382" s="21"/>
      <c r="C382" s="12"/>
      <c r="D382" s="12"/>
      <c r="E382" s="13"/>
      <c r="F382" s="21"/>
      <c r="G382" s="15"/>
      <c r="H382" s="21"/>
      <c r="I382" s="21"/>
      <c r="J382" s="12"/>
      <c r="K382" s="21"/>
    </row>
    <row r="383" spans="1:11" s="25" customFormat="1" x14ac:dyDescent="0.25">
      <c r="A383" s="21"/>
      <c r="B383" s="21"/>
      <c r="C383" s="12"/>
      <c r="D383" s="12"/>
      <c r="E383" s="13"/>
      <c r="F383" s="21"/>
      <c r="G383" s="15"/>
      <c r="H383" s="21"/>
      <c r="I383" s="21"/>
      <c r="J383" s="12"/>
      <c r="K383" s="21"/>
    </row>
    <row r="384" spans="1:11" s="25" customFormat="1" x14ac:dyDescent="0.25">
      <c r="A384" s="21"/>
      <c r="B384" s="21"/>
      <c r="C384" s="12"/>
      <c r="D384" s="12"/>
      <c r="E384" s="13"/>
      <c r="F384" s="21"/>
      <c r="G384" s="15"/>
      <c r="H384" s="21"/>
      <c r="I384" s="21"/>
      <c r="J384" s="12"/>
      <c r="K384" s="21"/>
    </row>
    <row r="385" spans="1:11" s="25" customFormat="1" x14ac:dyDescent="0.25">
      <c r="A385" s="21"/>
      <c r="B385" s="21"/>
      <c r="C385" s="12"/>
      <c r="D385" s="12"/>
      <c r="E385" s="13"/>
      <c r="F385" s="21"/>
      <c r="G385" s="15"/>
      <c r="H385" s="21"/>
      <c r="I385" s="21"/>
      <c r="J385" s="12"/>
      <c r="K385" s="21"/>
    </row>
    <row r="386" spans="1:11" s="25" customFormat="1" x14ac:dyDescent="0.25">
      <c r="A386" s="21"/>
      <c r="B386" s="21"/>
      <c r="C386" s="12"/>
      <c r="D386" s="12"/>
      <c r="E386" s="13"/>
      <c r="F386" s="21"/>
      <c r="G386" s="15"/>
      <c r="H386" s="21"/>
      <c r="I386" s="21"/>
      <c r="J386" s="12"/>
      <c r="K386" s="21"/>
    </row>
    <row r="387" spans="1:11" s="25" customFormat="1" x14ac:dyDescent="0.25">
      <c r="A387" s="21"/>
      <c r="B387" s="21"/>
      <c r="C387" s="12"/>
      <c r="D387" s="12"/>
      <c r="E387" s="13"/>
      <c r="F387" s="21"/>
      <c r="G387" s="15"/>
      <c r="H387" s="21"/>
      <c r="I387" s="21"/>
      <c r="J387" s="12"/>
      <c r="K387" s="21"/>
    </row>
    <row r="388" spans="1:11" s="25" customFormat="1" x14ac:dyDescent="0.25">
      <c r="A388" s="21"/>
      <c r="B388" s="21"/>
      <c r="C388" s="12"/>
      <c r="D388" s="12"/>
      <c r="E388" s="13"/>
      <c r="F388" s="21"/>
      <c r="G388" s="15"/>
      <c r="H388" s="21"/>
      <c r="I388" s="21"/>
      <c r="J388" s="12"/>
      <c r="K388" s="21"/>
    </row>
    <row r="389" spans="1:11" s="25" customFormat="1" x14ac:dyDescent="0.25">
      <c r="A389" s="21"/>
      <c r="B389" s="21"/>
      <c r="C389" s="12"/>
      <c r="D389" s="12"/>
      <c r="E389" s="13"/>
      <c r="F389" s="21"/>
      <c r="G389" s="15"/>
      <c r="H389" s="21"/>
      <c r="I389" s="21"/>
      <c r="J389" s="12"/>
      <c r="K389" s="21"/>
    </row>
    <row r="390" spans="1:11" s="25" customFormat="1" x14ac:dyDescent="0.25">
      <c r="A390" s="21"/>
      <c r="B390" s="21"/>
      <c r="C390" s="12"/>
      <c r="D390" s="12"/>
      <c r="E390" s="13"/>
      <c r="F390" s="21"/>
      <c r="G390" s="15"/>
      <c r="H390" s="21"/>
      <c r="I390" s="21"/>
      <c r="J390" s="12"/>
      <c r="K390" s="21"/>
    </row>
    <row r="391" spans="1:11" s="25" customFormat="1" x14ac:dyDescent="0.25">
      <c r="A391" s="21"/>
      <c r="B391" s="21"/>
      <c r="C391" s="12"/>
      <c r="D391" s="12"/>
      <c r="E391" s="13"/>
      <c r="F391" s="21"/>
      <c r="G391" s="15"/>
      <c r="H391" s="21"/>
      <c r="I391" s="21"/>
      <c r="J391" s="12"/>
      <c r="K391" s="21"/>
    </row>
    <row r="392" spans="1:11" s="25" customFormat="1" x14ac:dyDescent="0.25">
      <c r="A392" s="21"/>
      <c r="B392" s="21"/>
      <c r="C392" s="12"/>
      <c r="D392" s="12"/>
      <c r="E392" s="13"/>
      <c r="F392" s="21"/>
      <c r="G392" s="15"/>
      <c r="H392" s="21"/>
      <c r="I392" s="21"/>
      <c r="J392" s="12"/>
      <c r="K392" s="21"/>
    </row>
    <row r="393" spans="1:11" s="25" customFormat="1" x14ac:dyDescent="0.25">
      <c r="A393" s="21"/>
      <c r="B393" s="21"/>
      <c r="C393" s="12"/>
      <c r="D393" s="12"/>
      <c r="E393" s="13"/>
      <c r="F393" s="21"/>
      <c r="G393" s="15"/>
      <c r="H393" s="21"/>
      <c r="I393" s="21"/>
      <c r="J393" s="12"/>
      <c r="K393" s="21"/>
    </row>
    <row r="394" spans="1:11" s="25" customFormat="1" x14ac:dyDescent="0.25">
      <c r="A394" s="21"/>
      <c r="B394" s="21"/>
      <c r="C394" s="12"/>
      <c r="D394" s="12"/>
      <c r="E394" s="13"/>
      <c r="F394" s="21"/>
      <c r="G394" s="15"/>
      <c r="H394" s="21"/>
      <c r="I394" s="21"/>
      <c r="J394" s="12"/>
      <c r="K394" s="21"/>
    </row>
    <row r="395" spans="1:11" s="25" customFormat="1" x14ac:dyDescent="0.25">
      <c r="A395" s="21"/>
      <c r="B395" s="21"/>
      <c r="C395" s="12"/>
      <c r="D395" s="12"/>
      <c r="E395" s="13"/>
      <c r="F395" s="21"/>
      <c r="G395" s="15"/>
      <c r="H395" s="21"/>
      <c r="I395" s="21"/>
      <c r="J395" s="12"/>
      <c r="K395" s="21"/>
    </row>
    <row r="396" spans="1:11" s="25" customFormat="1" x14ac:dyDescent="0.25">
      <c r="A396" s="21"/>
      <c r="B396" s="21"/>
      <c r="C396" s="12"/>
      <c r="D396" s="12"/>
      <c r="E396" s="13"/>
      <c r="F396" s="21"/>
      <c r="G396" s="15"/>
      <c r="H396" s="21"/>
      <c r="I396" s="21"/>
      <c r="J396" s="12"/>
      <c r="K396" s="21"/>
    </row>
    <row r="397" spans="1:11" s="25" customFormat="1" x14ac:dyDescent="0.25">
      <c r="A397" s="21"/>
      <c r="B397" s="21"/>
      <c r="C397" s="12"/>
      <c r="D397" s="12"/>
      <c r="E397" s="13"/>
      <c r="F397" s="21"/>
      <c r="G397" s="15"/>
      <c r="H397" s="21"/>
      <c r="I397" s="21"/>
      <c r="J397" s="12"/>
      <c r="K397" s="21"/>
    </row>
    <row r="398" spans="1:11" s="25" customFormat="1" x14ac:dyDescent="0.25">
      <c r="A398" s="21"/>
      <c r="B398" s="21"/>
      <c r="C398" s="12"/>
      <c r="D398" s="12"/>
      <c r="E398" s="13"/>
      <c r="F398" s="21"/>
      <c r="G398" s="15"/>
      <c r="H398" s="21"/>
      <c r="I398" s="21"/>
      <c r="J398" s="12"/>
      <c r="K398" s="21"/>
    </row>
    <row r="399" spans="1:11" s="25" customFormat="1" x14ac:dyDescent="0.25">
      <c r="A399" s="21"/>
      <c r="B399" s="21"/>
      <c r="C399" s="12"/>
      <c r="D399" s="12"/>
      <c r="E399" s="13"/>
      <c r="F399" s="21"/>
      <c r="G399" s="15"/>
      <c r="H399" s="21"/>
      <c r="I399" s="21"/>
      <c r="J399" s="12"/>
      <c r="K399" s="21"/>
    </row>
    <row r="400" spans="1:11" s="25" customFormat="1" x14ac:dyDescent="0.25">
      <c r="A400" s="21"/>
      <c r="B400" s="21"/>
      <c r="C400" s="12"/>
      <c r="D400" s="12"/>
      <c r="E400" s="13"/>
      <c r="F400" s="21"/>
      <c r="G400" s="15"/>
      <c r="H400" s="21"/>
      <c r="I400" s="21"/>
      <c r="J400" s="12"/>
      <c r="K400" s="21"/>
    </row>
    <row r="401" spans="1:11" s="25" customFormat="1" x14ac:dyDescent="0.25">
      <c r="A401" s="21"/>
      <c r="B401" s="21"/>
      <c r="C401" s="12"/>
      <c r="D401" s="12"/>
      <c r="E401" s="13"/>
      <c r="F401" s="21"/>
      <c r="G401" s="15"/>
      <c r="H401" s="21"/>
      <c r="I401" s="21"/>
      <c r="J401" s="12"/>
      <c r="K401" s="21"/>
    </row>
    <row r="402" spans="1:11" s="25" customFormat="1" x14ac:dyDescent="0.25">
      <c r="A402" s="21"/>
      <c r="B402" s="21"/>
      <c r="C402" s="12"/>
      <c r="D402" s="12"/>
      <c r="E402" s="13"/>
      <c r="F402" s="21"/>
      <c r="G402" s="15"/>
      <c r="H402" s="21"/>
      <c r="I402" s="21"/>
      <c r="J402" s="12"/>
      <c r="K402" s="21"/>
    </row>
    <row r="403" spans="1:11" s="25" customFormat="1" x14ac:dyDescent="0.25">
      <c r="A403" s="21"/>
      <c r="B403" s="21"/>
      <c r="C403" s="12"/>
      <c r="D403" s="12"/>
      <c r="E403" s="13"/>
      <c r="F403" s="21"/>
      <c r="G403" s="15"/>
      <c r="H403" s="21"/>
      <c r="I403" s="21"/>
      <c r="J403" s="12"/>
      <c r="K403" s="21"/>
    </row>
    <row r="404" spans="1:11" s="25" customFormat="1" x14ac:dyDescent="0.25">
      <c r="A404" s="21"/>
      <c r="B404" s="21"/>
      <c r="C404" s="12"/>
      <c r="D404" s="12"/>
      <c r="E404" s="13"/>
      <c r="F404" s="21"/>
      <c r="G404" s="15"/>
      <c r="H404" s="21"/>
      <c r="I404" s="21"/>
      <c r="J404" s="12"/>
      <c r="K404" s="21"/>
    </row>
    <row r="405" spans="1:11" s="25" customFormat="1" x14ac:dyDescent="0.25">
      <c r="A405" s="21"/>
      <c r="B405" s="21"/>
      <c r="C405" s="12"/>
      <c r="D405" s="12"/>
      <c r="E405" s="13"/>
      <c r="F405" s="21"/>
      <c r="G405" s="15"/>
      <c r="H405" s="21"/>
      <c r="I405" s="21"/>
      <c r="J405" s="12"/>
      <c r="K405" s="21"/>
    </row>
    <row r="406" spans="1:11" s="25" customFormat="1" x14ac:dyDescent="0.25">
      <c r="A406" s="21"/>
      <c r="B406" s="21"/>
      <c r="C406" s="12"/>
      <c r="D406" s="12"/>
      <c r="E406" s="13"/>
      <c r="F406" s="21"/>
      <c r="G406" s="15"/>
      <c r="H406" s="21"/>
      <c r="I406" s="21"/>
      <c r="J406" s="12"/>
      <c r="K406" s="21"/>
    </row>
    <row r="407" spans="1:11" s="25" customFormat="1" x14ac:dyDescent="0.25">
      <c r="A407" s="21"/>
      <c r="B407" s="21"/>
      <c r="C407" s="12"/>
      <c r="D407" s="12"/>
      <c r="E407" s="13"/>
      <c r="F407" s="21"/>
      <c r="G407" s="15"/>
      <c r="H407" s="21"/>
      <c r="I407" s="21"/>
      <c r="J407" s="12"/>
      <c r="K407" s="21"/>
    </row>
    <row r="408" spans="1:11" s="25" customFormat="1" x14ac:dyDescent="0.25">
      <c r="A408" s="21"/>
      <c r="B408" s="21"/>
      <c r="C408" s="12"/>
      <c r="D408" s="12"/>
      <c r="E408" s="13"/>
      <c r="F408" s="21"/>
      <c r="G408" s="15"/>
      <c r="H408" s="21"/>
      <c r="I408" s="21"/>
      <c r="J408" s="12"/>
      <c r="K408" s="21"/>
    </row>
    <row r="409" spans="1:11" s="25" customFormat="1" x14ac:dyDescent="0.25">
      <c r="A409" s="21"/>
      <c r="B409" s="21"/>
      <c r="C409" s="12"/>
      <c r="D409" s="12"/>
      <c r="E409" s="13"/>
      <c r="F409" s="21"/>
      <c r="G409" s="15"/>
      <c r="H409" s="21"/>
      <c r="I409" s="21"/>
      <c r="J409" s="12"/>
      <c r="K409" s="21"/>
    </row>
    <row r="410" spans="1:11" s="25" customFormat="1" x14ac:dyDescent="0.25">
      <c r="A410" s="21"/>
      <c r="B410" s="21"/>
      <c r="C410" s="12"/>
      <c r="D410" s="12"/>
      <c r="E410" s="13"/>
      <c r="F410" s="21"/>
      <c r="G410" s="15"/>
      <c r="H410" s="21"/>
      <c r="I410" s="21"/>
      <c r="J410" s="12"/>
      <c r="K410" s="21"/>
    </row>
    <row r="411" spans="1:11" s="25" customFormat="1" x14ac:dyDescent="0.25">
      <c r="A411" s="21"/>
      <c r="B411" s="21"/>
      <c r="C411" s="12"/>
      <c r="D411" s="12"/>
      <c r="E411" s="13"/>
      <c r="F411" s="21"/>
      <c r="G411" s="15"/>
      <c r="H411" s="21"/>
      <c r="I411" s="21"/>
      <c r="J411" s="12"/>
      <c r="K411" s="21"/>
    </row>
    <row r="412" spans="1:11" s="25" customFormat="1" x14ac:dyDescent="0.25">
      <c r="A412" s="21"/>
      <c r="B412" s="21"/>
      <c r="C412" s="12"/>
      <c r="D412" s="12"/>
      <c r="E412" s="13"/>
      <c r="F412" s="21"/>
      <c r="G412" s="15"/>
      <c r="H412" s="21"/>
      <c r="I412" s="21"/>
      <c r="J412" s="12"/>
      <c r="K412" s="21"/>
    </row>
    <row r="413" spans="1:11" s="25" customFormat="1" x14ac:dyDescent="0.25">
      <c r="A413" s="21"/>
      <c r="B413" s="21"/>
      <c r="C413" s="12"/>
      <c r="D413" s="12"/>
      <c r="E413" s="13"/>
      <c r="F413" s="21"/>
      <c r="G413" s="15"/>
      <c r="H413" s="21"/>
      <c r="I413" s="21"/>
      <c r="J413" s="12"/>
      <c r="K413" s="21"/>
    </row>
    <row r="414" spans="1:11" s="25" customFormat="1" x14ac:dyDescent="0.25">
      <c r="A414" s="21"/>
      <c r="B414" s="21"/>
      <c r="C414" s="12"/>
      <c r="D414" s="12"/>
      <c r="E414" s="13"/>
      <c r="F414" s="21"/>
      <c r="G414" s="15"/>
      <c r="H414" s="21"/>
      <c r="I414" s="21"/>
      <c r="J414" s="12"/>
      <c r="K414" s="21"/>
    </row>
    <row r="415" spans="1:11" s="25" customFormat="1" x14ac:dyDescent="0.25">
      <c r="A415" s="21"/>
      <c r="B415" s="21"/>
      <c r="C415" s="12"/>
      <c r="D415" s="12"/>
      <c r="E415" s="13"/>
      <c r="F415" s="21"/>
      <c r="G415" s="15"/>
      <c r="H415" s="21"/>
      <c r="I415" s="21"/>
      <c r="J415" s="12"/>
      <c r="K415" s="21"/>
    </row>
    <row r="416" spans="1:11" s="25" customFormat="1" x14ac:dyDescent="0.25">
      <c r="A416" s="21"/>
      <c r="B416" s="21"/>
      <c r="C416" s="12"/>
      <c r="D416" s="12"/>
      <c r="E416" s="13"/>
      <c r="F416" s="21"/>
      <c r="G416" s="15"/>
      <c r="H416" s="21"/>
      <c r="I416" s="21"/>
      <c r="J416" s="12"/>
      <c r="K416" s="21"/>
    </row>
    <row r="417" spans="1:11" s="25" customFormat="1" x14ac:dyDescent="0.25">
      <c r="A417" s="21"/>
      <c r="B417" s="21"/>
      <c r="C417" s="12"/>
      <c r="D417" s="12"/>
      <c r="E417" s="13"/>
      <c r="F417" s="21"/>
      <c r="G417" s="15"/>
      <c r="H417" s="21"/>
      <c r="I417" s="21"/>
      <c r="J417" s="12"/>
      <c r="K417" s="21"/>
    </row>
    <row r="418" spans="1:11" s="25" customFormat="1" x14ac:dyDescent="0.25">
      <c r="A418" s="21"/>
      <c r="B418" s="21"/>
      <c r="C418" s="12"/>
      <c r="D418" s="12"/>
      <c r="E418" s="13"/>
      <c r="F418" s="21"/>
      <c r="G418" s="15"/>
      <c r="H418" s="21"/>
      <c r="I418" s="21"/>
      <c r="J418" s="12"/>
      <c r="K418" s="21"/>
    </row>
    <row r="419" spans="1:11" s="25" customFormat="1" x14ac:dyDescent="0.25">
      <c r="A419" s="21"/>
      <c r="B419" s="21"/>
      <c r="C419" s="12"/>
      <c r="D419" s="12"/>
      <c r="E419" s="13"/>
      <c r="F419" s="21"/>
      <c r="G419" s="15"/>
      <c r="H419" s="21"/>
      <c r="I419" s="21"/>
      <c r="J419" s="12"/>
      <c r="K419" s="21"/>
    </row>
    <row r="420" spans="1:11" s="25" customFormat="1" x14ac:dyDescent="0.25">
      <c r="A420" s="21"/>
      <c r="B420" s="21"/>
      <c r="C420" s="12"/>
      <c r="D420" s="12"/>
      <c r="E420" s="13"/>
      <c r="F420" s="21"/>
      <c r="G420" s="15"/>
      <c r="H420" s="21"/>
      <c r="I420" s="21"/>
      <c r="J420" s="12"/>
      <c r="K420" s="21"/>
    </row>
    <row r="421" spans="1:11" s="25" customFormat="1" x14ac:dyDescent="0.25">
      <c r="A421" s="21"/>
      <c r="B421" s="21"/>
      <c r="C421" s="12"/>
      <c r="D421" s="12"/>
      <c r="E421" s="13"/>
      <c r="F421" s="21"/>
      <c r="G421" s="15"/>
      <c r="H421" s="21"/>
      <c r="I421" s="21"/>
      <c r="J421" s="12"/>
      <c r="K421" s="21"/>
    </row>
    <row r="422" spans="1:11" s="25" customFormat="1" x14ac:dyDescent="0.25">
      <c r="A422" s="21"/>
      <c r="B422" s="21"/>
      <c r="C422" s="12"/>
      <c r="D422" s="12"/>
      <c r="E422" s="13"/>
      <c r="F422" s="21"/>
      <c r="G422" s="15"/>
      <c r="H422" s="21"/>
      <c r="I422" s="21"/>
      <c r="J422" s="12"/>
      <c r="K422" s="21"/>
    </row>
    <row r="423" spans="1:11" s="25" customFormat="1" x14ac:dyDescent="0.25">
      <c r="A423" s="21"/>
      <c r="B423" s="21"/>
      <c r="C423" s="12"/>
      <c r="D423" s="12"/>
      <c r="E423" s="13"/>
      <c r="F423" s="21"/>
      <c r="G423" s="15"/>
      <c r="H423" s="21"/>
      <c r="I423" s="21"/>
      <c r="J423" s="12"/>
      <c r="K423" s="21"/>
    </row>
    <row r="424" spans="1:11" s="25" customFormat="1" x14ac:dyDescent="0.25">
      <c r="A424" s="21"/>
      <c r="B424" s="21"/>
      <c r="C424" s="12"/>
      <c r="D424" s="12"/>
      <c r="E424" s="13"/>
      <c r="F424" s="21"/>
      <c r="G424" s="15"/>
      <c r="H424" s="21"/>
      <c r="I424" s="21"/>
      <c r="J424" s="12"/>
      <c r="K424" s="21"/>
    </row>
    <row r="425" spans="1:11" s="25" customFormat="1" x14ac:dyDescent="0.25">
      <c r="A425" s="21"/>
      <c r="B425" s="21"/>
      <c r="C425" s="12"/>
      <c r="D425" s="12"/>
      <c r="E425" s="13"/>
      <c r="F425" s="21"/>
      <c r="G425" s="15"/>
      <c r="H425" s="21"/>
      <c r="I425" s="21"/>
      <c r="J425" s="12"/>
      <c r="K425" s="21"/>
    </row>
    <row r="426" spans="1:11" s="25" customFormat="1" x14ac:dyDescent="0.25">
      <c r="A426" s="21"/>
      <c r="B426" s="21"/>
      <c r="C426" s="12"/>
      <c r="D426" s="12"/>
      <c r="E426" s="13"/>
      <c r="F426" s="21"/>
      <c r="G426" s="15"/>
      <c r="H426" s="21"/>
      <c r="I426" s="21"/>
      <c r="J426" s="12"/>
      <c r="K426" s="21"/>
    </row>
    <row r="427" spans="1:11" s="25" customFormat="1" x14ac:dyDescent="0.25">
      <c r="A427" s="21"/>
      <c r="B427" s="21"/>
      <c r="C427" s="12"/>
      <c r="D427" s="12"/>
      <c r="E427" s="13"/>
      <c r="F427" s="21"/>
      <c r="G427" s="15"/>
      <c r="H427" s="21"/>
      <c r="I427" s="21"/>
      <c r="J427" s="12"/>
      <c r="K427" s="21"/>
    </row>
    <row r="428" spans="1:11" s="25" customFormat="1" x14ac:dyDescent="0.25">
      <c r="A428" s="21"/>
      <c r="B428" s="21"/>
      <c r="C428" s="12"/>
      <c r="D428" s="12"/>
      <c r="E428" s="13"/>
      <c r="F428" s="21"/>
      <c r="G428" s="15"/>
      <c r="H428" s="21"/>
      <c r="I428" s="21"/>
      <c r="J428" s="12"/>
      <c r="K428" s="21"/>
    </row>
    <row r="429" spans="1:11" s="25" customFormat="1" x14ac:dyDescent="0.25">
      <c r="A429" s="21"/>
      <c r="B429" s="21"/>
      <c r="C429" s="12"/>
      <c r="D429" s="12"/>
      <c r="E429" s="13"/>
      <c r="F429" s="21"/>
      <c r="G429" s="15"/>
      <c r="H429" s="21"/>
      <c r="I429" s="21"/>
      <c r="J429" s="12"/>
      <c r="K429" s="21"/>
    </row>
    <row r="430" spans="1:11" s="25" customFormat="1" x14ac:dyDescent="0.25">
      <c r="A430" s="21"/>
      <c r="B430" s="21"/>
      <c r="C430" s="12"/>
      <c r="D430" s="12"/>
      <c r="E430" s="13"/>
      <c r="F430" s="21"/>
      <c r="G430" s="15"/>
      <c r="H430" s="21"/>
      <c r="I430" s="21"/>
      <c r="J430" s="12"/>
      <c r="K430" s="21"/>
    </row>
    <row r="431" spans="1:11" s="25" customFormat="1" x14ac:dyDescent="0.25">
      <c r="A431" s="21"/>
      <c r="B431" s="21"/>
      <c r="C431" s="12"/>
      <c r="D431" s="12"/>
      <c r="E431" s="13"/>
      <c r="F431" s="21"/>
      <c r="G431" s="15"/>
      <c r="H431" s="21"/>
      <c r="I431" s="21"/>
      <c r="J431" s="12"/>
      <c r="K431" s="21"/>
    </row>
    <row r="432" spans="1:11" s="25" customFormat="1" x14ac:dyDescent="0.25">
      <c r="A432" s="21"/>
      <c r="B432" s="21"/>
      <c r="C432" s="12"/>
      <c r="D432" s="12"/>
      <c r="E432" s="13"/>
      <c r="F432" s="21"/>
      <c r="G432" s="15"/>
      <c r="H432" s="21"/>
      <c r="I432" s="21"/>
      <c r="J432" s="12"/>
      <c r="K432" s="21"/>
    </row>
    <row r="433" spans="1:11" s="25" customFormat="1" x14ac:dyDescent="0.25">
      <c r="A433" s="21"/>
      <c r="B433" s="21"/>
      <c r="C433" s="12"/>
      <c r="D433" s="12"/>
      <c r="E433" s="13"/>
      <c r="F433" s="21"/>
      <c r="G433" s="15"/>
      <c r="H433" s="21"/>
      <c r="I433" s="21"/>
      <c r="J433" s="12"/>
      <c r="K433" s="21"/>
    </row>
    <row r="434" spans="1:11" s="25" customFormat="1" x14ac:dyDescent="0.25">
      <c r="A434" s="21"/>
      <c r="B434" s="21"/>
      <c r="C434" s="12"/>
      <c r="D434" s="12"/>
      <c r="E434" s="13"/>
      <c r="F434" s="21"/>
      <c r="G434" s="15"/>
      <c r="H434" s="21"/>
      <c r="I434" s="21"/>
      <c r="J434" s="12"/>
      <c r="K434" s="21"/>
    </row>
    <row r="435" spans="1:11" s="25" customFormat="1" x14ac:dyDescent="0.25">
      <c r="A435" s="21"/>
      <c r="B435" s="21"/>
      <c r="C435" s="12"/>
      <c r="D435" s="12"/>
      <c r="E435" s="13"/>
      <c r="F435" s="21"/>
      <c r="G435" s="15"/>
      <c r="H435" s="21"/>
      <c r="I435" s="21"/>
      <c r="J435" s="12"/>
      <c r="K435" s="21"/>
    </row>
    <row r="436" spans="1:11" s="25" customFormat="1" x14ac:dyDescent="0.25">
      <c r="A436" s="21"/>
      <c r="B436" s="21"/>
      <c r="C436" s="12"/>
      <c r="D436" s="12"/>
      <c r="E436" s="13"/>
      <c r="F436" s="21"/>
      <c r="G436" s="15"/>
      <c r="H436" s="21"/>
      <c r="I436" s="21"/>
      <c r="J436" s="12"/>
      <c r="K436" s="21"/>
    </row>
    <row r="437" spans="1:11" s="25" customFormat="1" x14ac:dyDescent="0.25">
      <c r="A437" s="21"/>
      <c r="B437" s="21"/>
      <c r="C437" s="12"/>
      <c r="D437" s="12"/>
      <c r="E437" s="13"/>
      <c r="F437" s="21"/>
      <c r="G437" s="15"/>
      <c r="H437" s="21"/>
      <c r="I437" s="21"/>
      <c r="J437" s="12"/>
      <c r="K437" s="21"/>
    </row>
    <row r="438" spans="1:11" s="25" customFormat="1" x14ac:dyDescent="0.25">
      <c r="A438" s="21"/>
      <c r="B438" s="21"/>
      <c r="C438" s="12"/>
      <c r="D438" s="12"/>
      <c r="E438" s="13"/>
      <c r="F438" s="21"/>
      <c r="G438" s="15"/>
      <c r="H438" s="21"/>
      <c r="I438" s="21"/>
      <c r="J438" s="12"/>
      <c r="K438" s="21"/>
    </row>
    <row r="439" spans="1:11" s="25" customFormat="1" x14ac:dyDescent="0.25">
      <c r="A439" s="21"/>
      <c r="B439" s="21"/>
      <c r="C439" s="12"/>
      <c r="D439" s="12"/>
      <c r="E439" s="13"/>
      <c r="F439" s="21"/>
      <c r="G439" s="15"/>
      <c r="H439" s="21"/>
      <c r="I439" s="21"/>
      <c r="J439" s="12"/>
      <c r="K439" s="21"/>
    </row>
    <row r="440" spans="1:11" s="25" customFormat="1" x14ac:dyDescent="0.25">
      <c r="A440" s="21"/>
      <c r="B440" s="21"/>
      <c r="C440" s="12"/>
      <c r="D440" s="12"/>
      <c r="E440" s="13"/>
      <c r="F440" s="21"/>
      <c r="G440" s="15"/>
      <c r="H440" s="21"/>
      <c r="I440" s="21"/>
      <c r="J440" s="12"/>
      <c r="K440" s="21"/>
    </row>
    <row r="441" spans="1:11" s="25" customFormat="1" x14ac:dyDescent="0.25">
      <c r="A441" s="21"/>
      <c r="B441" s="21"/>
      <c r="C441" s="12"/>
      <c r="D441" s="12"/>
      <c r="E441" s="13"/>
      <c r="F441" s="21"/>
      <c r="G441" s="15"/>
      <c r="H441" s="21"/>
      <c r="I441" s="21"/>
      <c r="J441" s="12"/>
      <c r="K441" s="21"/>
    </row>
    <row r="442" spans="1:11" s="25" customFormat="1" x14ac:dyDescent="0.25">
      <c r="A442" s="21"/>
      <c r="B442" s="21"/>
      <c r="C442" s="12"/>
      <c r="D442" s="12"/>
      <c r="E442" s="13"/>
      <c r="F442" s="21"/>
      <c r="G442" s="15"/>
      <c r="H442" s="21"/>
      <c r="I442" s="21"/>
      <c r="J442" s="12"/>
      <c r="K442" s="21"/>
    </row>
    <row r="443" spans="1:11" s="25" customFormat="1" x14ac:dyDescent="0.25">
      <c r="A443" s="21"/>
      <c r="B443" s="21"/>
      <c r="C443" s="12"/>
      <c r="D443" s="12"/>
      <c r="E443" s="13"/>
      <c r="F443" s="21"/>
      <c r="G443" s="15"/>
      <c r="H443" s="21"/>
      <c r="I443" s="21"/>
      <c r="J443" s="12"/>
      <c r="K443" s="21"/>
    </row>
    <row r="444" spans="1:11" s="25" customFormat="1" x14ac:dyDescent="0.25">
      <c r="A444" s="21"/>
      <c r="B444" s="21"/>
      <c r="C444" s="12"/>
      <c r="D444" s="12"/>
      <c r="E444" s="13"/>
      <c r="F444" s="21"/>
      <c r="G444" s="15"/>
      <c r="H444" s="21"/>
      <c r="I444" s="21"/>
      <c r="J444" s="12"/>
      <c r="K444" s="21"/>
    </row>
    <row r="445" spans="1:11" s="25" customFormat="1" x14ac:dyDescent="0.25">
      <c r="A445" s="21"/>
      <c r="B445" s="21"/>
      <c r="C445" s="12"/>
      <c r="D445" s="12"/>
      <c r="E445" s="13"/>
      <c r="F445" s="21"/>
      <c r="G445" s="15"/>
      <c r="H445" s="21"/>
      <c r="I445" s="21"/>
      <c r="J445" s="12"/>
      <c r="K445" s="21"/>
    </row>
    <row r="446" spans="1:11" s="25" customFormat="1" x14ac:dyDescent="0.25">
      <c r="A446" s="21"/>
      <c r="B446" s="21"/>
      <c r="C446" s="12"/>
      <c r="D446" s="12"/>
      <c r="E446" s="13"/>
      <c r="F446" s="21"/>
      <c r="G446" s="15"/>
      <c r="H446" s="21"/>
      <c r="I446" s="21"/>
      <c r="J446" s="12"/>
      <c r="K446" s="21"/>
    </row>
    <row r="447" spans="1:11" s="25" customFormat="1" x14ac:dyDescent="0.25">
      <c r="A447" s="21"/>
      <c r="B447" s="21"/>
      <c r="C447" s="12"/>
      <c r="D447" s="12"/>
      <c r="E447" s="13"/>
      <c r="F447" s="21"/>
      <c r="G447" s="15"/>
      <c r="H447" s="21"/>
      <c r="I447" s="21"/>
      <c r="J447" s="12"/>
      <c r="K447" s="21"/>
    </row>
    <row r="448" spans="1:11" s="25" customFormat="1" x14ac:dyDescent="0.25">
      <c r="A448" s="21"/>
      <c r="B448" s="21"/>
      <c r="C448" s="12"/>
      <c r="D448" s="12"/>
      <c r="E448" s="13"/>
      <c r="F448" s="21"/>
      <c r="G448" s="15"/>
      <c r="H448" s="21"/>
      <c r="I448" s="21"/>
      <c r="J448" s="12"/>
      <c r="K448" s="21"/>
    </row>
    <row r="449" spans="1:11" s="25" customFormat="1" x14ac:dyDescent="0.25">
      <c r="A449" s="21"/>
      <c r="B449" s="21"/>
      <c r="C449" s="12"/>
      <c r="D449" s="12"/>
      <c r="E449" s="13"/>
      <c r="F449" s="21"/>
      <c r="G449" s="15"/>
      <c r="H449" s="21"/>
      <c r="I449" s="21"/>
      <c r="J449" s="12"/>
      <c r="K449" s="21"/>
    </row>
    <row r="450" spans="1:11" s="25" customFormat="1" x14ac:dyDescent="0.25">
      <c r="A450" s="21"/>
      <c r="B450" s="21"/>
      <c r="C450" s="12"/>
      <c r="D450" s="12"/>
      <c r="E450" s="13"/>
      <c r="F450" s="21"/>
      <c r="G450" s="15"/>
      <c r="H450" s="21"/>
      <c r="I450" s="21"/>
      <c r="J450" s="12"/>
      <c r="K450" s="21"/>
    </row>
    <row r="451" spans="1:11" s="25" customFormat="1" x14ac:dyDescent="0.25">
      <c r="A451" s="21"/>
      <c r="B451" s="21"/>
      <c r="C451" s="12"/>
      <c r="D451" s="12"/>
      <c r="E451" s="13"/>
      <c r="F451" s="21"/>
      <c r="G451" s="15"/>
      <c r="H451" s="21"/>
      <c r="I451" s="21"/>
      <c r="J451" s="12"/>
      <c r="K451" s="21"/>
    </row>
    <row r="452" spans="1:11" s="25" customFormat="1" x14ac:dyDescent="0.25">
      <c r="A452" s="21"/>
      <c r="B452" s="21"/>
      <c r="C452" s="12"/>
      <c r="D452" s="12"/>
      <c r="E452" s="13"/>
      <c r="F452" s="21"/>
      <c r="G452" s="15"/>
      <c r="H452" s="21"/>
      <c r="I452" s="21"/>
      <c r="J452" s="12"/>
      <c r="K452" s="21"/>
    </row>
    <row r="453" spans="1:11" s="25" customFormat="1" x14ac:dyDescent="0.25">
      <c r="A453" s="21"/>
      <c r="B453" s="21"/>
      <c r="C453" s="12"/>
      <c r="D453" s="12"/>
      <c r="E453" s="13"/>
      <c r="F453" s="21"/>
      <c r="G453" s="15"/>
      <c r="H453" s="21"/>
      <c r="I453" s="21"/>
      <c r="J453" s="12"/>
      <c r="K453" s="21"/>
    </row>
    <row r="454" spans="1:11" s="25" customFormat="1" x14ac:dyDescent="0.25">
      <c r="A454" s="21"/>
      <c r="B454" s="21"/>
      <c r="C454" s="12"/>
      <c r="D454" s="12"/>
      <c r="E454" s="13"/>
      <c r="F454" s="21"/>
      <c r="G454" s="15"/>
      <c r="H454" s="21"/>
      <c r="I454" s="21"/>
      <c r="J454" s="12"/>
      <c r="K454" s="21"/>
    </row>
    <row r="455" spans="1:11" s="25" customFormat="1" x14ac:dyDescent="0.25">
      <c r="A455" s="21"/>
      <c r="B455" s="21"/>
      <c r="C455" s="12"/>
      <c r="D455" s="12"/>
      <c r="E455" s="13"/>
      <c r="F455" s="21"/>
      <c r="G455" s="15"/>
      <c r="H455" s="21"/>
      <c r="I455" s="21"/>
      <c r="J455" s="12"/>
      <c r="K455" s="21"/>
    </row>
    <row r="456" spans="1:11" s="25" customFormat="1" x14ac:dyDescent="0.25">
      <c r="A456" s="21"/>
      <c r="B456" s="21"/>
      <c r="C456" s="12"/>
      <c r="D456" s="12"/>
      <c r="E456" s="13"/>
      <c r="F456" s="21"/>
      <c r="G456" s="15"/>
      <c r="H456" s="21"/>
      <c r="I456" s="21"/>
      <c r="J456" s="12"/>
      <c r="K456" s="21"/>
    </row>
    <row r="457" spans="1:11" s="25" customFormat="1" x14ac:dyDescent="0.25">
      <c r="A457" s="21"/>
      <c r="B457" s="21"/>
      <c r="C457" s="12"/>
      <c r="D457" s="12"/>
      <c r="E457" s="13"/>
      <c r="F457" s="21"/>
      <c r="G457" s="15"/>
      <c r="H457" s="21"/>
      <c r="I457" s="21"/>
      <c r="J457" s="12"/>
      <c r="K457" s="21"/>
    </row>
    <row r="458" spans="1:11" s="25" customFormat="1" x14ac:dyDescent="0.25">
      <c r="A458" s="21"/>
      <c r="B458" s="21"/>
      <c r="C458" s="12"/>
      <c r="D458" s="12"/>
      <c r="E458" s="13"/>
      <c r="F458" s="21"/>
      <c r="G458" s="15"/>
      <c r="H458" s="21"/>
      <c r="I458" s="21"/>
      <c r="J458" s="12"/>
      <c r="K458" s="21"/>
    </row>
    <row r="459" spans="1:11" s="25" customFormat="1" x14ac:dyDescent="0.25">
      <c r="A459" s="21"/>
      <c r="B459" s="21"/>
      <c r="C459" s="12"/>
      <c r="D459" s="12"/>
      <c r="E459" s="13"/>
      <c r="F459" s="21"/>
      <c r="G459" s="15"/>
      <c r="H459" s="21"/>
      <c r="I459" s="21"/>
      <c r="J459" s="12"/>
      <c r="K459" s="21"/>
    </row>
    <row r="460" spans="1:11" s="25" customFormat="1" x14ac:dyDescent="0.25">
      <c r="A460" s="21"/>
      <c r="B460" s="21"/>
      <c r="C460" s="12"/>
      <c r="D460" s="12"/>
      <c r="E460" s="13"/>
      <c r="F460" s="21"/>
      <c r="G460" s="15"/>
      <c r="H460" s="21"/>
      <c r="I460" s="21"/>
      <c r="J460" s="12"/>
      <c r="K460" s="21"/>
    </row>
    <row r="461" spans="1:11" s="25" customFormat="1" x14ac:dyDescent="0.25">
      <c r="A461" s="21"/>
      <c r="B461" s="21"/>
      <c r="C461" s="12"/>
      <c r="D461" s="12"/>
      <c r="E461" s="13"/>
      <c r="F461" s="21"/>
      <c r="G461" s="15"/>
      <c r="H461" s="21"/>
      <c r="I461" s="21"/>
      <c r="J461" s="12"/>
      <c r="K461" s="21"/>
    </row>
    <row r="462" spans="1:11" s="25" customFormat="1" x14ac:dyDescent="0.25">
      <c r="A462" s="21"/>
      <c r="B462" s="21"/>
      <c r="C462" s="12"/>
      <c r="D462" s="12"/>
      <c r="E462" s="13"/>
      <c r="F462" s="21"/>
      <c r="G462" s="15"/>
      <c r="H462" s="21"/>
      <c r="I462" s="21"/>
      <c r="J462" s="12"/>
      <c r="K462" s="21"/>
    </row>
    <row r="463" spans="1:11" s="25" customFormat="1" x14ac:dyDescent="0.25">
      <c r="A463" s="21"/>
      <c r="B463" s="21"/>
      <c r="C463" s="12"/>
      <c r="D463" s="12"/>
      <c r="E463" s="13"/>
      <c r="F463" s="21"/>
      <c r="G463" s="15"/>
      <c r="H463" s="21"/>
      <c r="I463" s="21"/>
      <c r="J463" s="12"/>
      <c r="K463" s="21"/>
    </row>
    <row r="464" spans="1:11" s="25" customFormat="1" x14ac:dyDescent="0.25">
      <c r="A464" s="21"/>
      <c r="B464" s="21"/>
      <c r="C464" s="12"/>
      <c r="D464" s="12"/>
      <c r="E464" s="13"/>
      <c r="F464" s="21"/>
      <c r="G464" s="15"/>
      <c r="H464" s="21"/>
      <c r="I464" s="21"/>
      <c r="J464" s="12"/>
      <c r="K464" s="21"/>
    </row>
    <row r="465" spans="1:11" s="25" customFormat="1" x14ac:dyDescent="0.25">
      <c r="A465" s="21"/>
      <c r="B465" s="21"/>
      <c r="C465" s="12"/>
      <c r="D465" s="12"/>
      <c r="E465" s="13"/>
      <c r="F465" s="21"/>
      <c r="G465" s="15"/>
      <c r="H465" s="21"/>
      <c r="I465" s="21"/>
      <c r="J465" s="12"/>
      <c r="K465" s="21"/>
    </row>
    <row r="466" spans="1:11" s="25" customFormat="1" x14ac:dyDescent="0.25">
      <c r="A466" s="21"/>
      <c r="B466" s="21"/>
      <c r="C466" s="12"/>
      <c r="D466" s="12"/>
      <c r="E466" s="13"/>
      <c r="F466" s="21"/>
      <c r="G466" s="15"/>
      <c r="H466" s="21"/>
      <c r="I466" s="21"/>
      <c r="J466" s="12"/>
      <c r="K466" s="21"/>
    </row>
    <row r="467" spans="1:11" s="25" customFormat="1" x14ac:dyDescent="0.25">
      <c r="A467" s="21"/>
      <c r="B467" s="21"/>
      <c r="C467" s="12"/>
      <c r="D467" s="12"/>
      <c r="E467" s="13"/>
      <c r="F467" s="21"/>
      <c r="G467" s="15"/>
      <c r="H467" s="21"/>
      <c r="I467" s="21"/>
      <c r="J467" s="12"/>
      <c r="K467" s="21"/>
    </row>
    <row r="468" spans="1:11" s="25" customFormat="1" x14ac:dyDescent="0.25">
      <c r="A468" s="21"/>
      <c r="B468" s="21"/>
      <c r="C468" s="12"/>
      <c r="D468" s="12"/>
      <c r="E468" s="13"/>
      <c r="F468" s="21"/>
      <c r="G468" s="15"/>
      <c r="H468" s="21"/>
      <c r="I468" s="21"/>
      <c r="J468" s="12"/>
      <c r="K468" s="21"/>
    </row>
    <row r="469" spans="1:11" s="25" customFormat="1" x14ac:dyDescent="0.25">
      <c r="A469" s="21"/>
      <c r="B469" s="21"/>
      <c r="C469" s="12"/>
      <c r="D469" s="12"/>
      <c r="E469" s="13"/>
      <c r="F469" s="21"/>
      <c r="G469" s="15"/>
      <c r="H469" s="21"/>
      <c r="I469" s="21"/>
      <c r="J469" s="12"/>
      <c r="K469" s="21"/>
    </row>
    <row r="470" spans="1:11" s="25" customFormat="1" x14ac:dyDescent="0.25">
      <c r="A470" s="21"/>
      <c r="B470" s="21"/>
      <c r="C470" s="12"/>
      <c r="D470" s="12"/>
      <c r="E470" s="13"/>
      <c r="F470" s="21"/>
      <c r="G470" s="15"/>
      <c r="H470" s="21"/>
      <c r="I470" s="21"/>
      <c r="J470" s="12"/>
      <c r="K470" s="21"/>
    </row>
    <row r="471" spans="1:11" s="25" customFormat="1" x14ac:dyDescent="0.25">
      <c r="A471" s="21"/>
      <c r="B471" s="21"/>
      <c r="C471" s="12"/>
      <c r="D471" s="12"/>
      <c r="E471" s="13"/>
      <c r="F471" s="21"/>
      <c r="G471" s="15"/>
      <c r="H471" s="21"/>
      <c r="I471" s="21"/>
      <c r="J471" s="12"/>
      <c r="K471" s="21"/>
    </row>
    <row r="472" spans="1:11" s="25" customFormat="1" x14ac:dyDescent="0.25">
      <c r="A472" s="21"/>
      <c r="B472" s="21"/>
      <c r="C472" s="12"/>
      <c r="D472" s="12"/>
      <c r="E472" s="13"/>
      <c r="F472" s="21"/>
      <c r="G472" s="15"/>
      <c r="H472" s="21"/>
      <c r="I472" s="21"/>
      <c r="J472" s="12"/>
      <c r="K472" s="21"/>
    </row>
    <row r="473" spans="1:11" s="25" customFormat="1" x14ac:dyDescent="0.25">
      <c r="A473" s="21"/>
      <c r="B473" s="21"/>
      <c r="C473" s="12"/>
      <c r="D473" s="12"/>
      <c r="E473" s="13"/>
      <c r="F473" s="21"/>
      <c r="G473" s="15"/>
      <c r="H473" s="21"/>
      <c r="I473" s="21"/>
      <c r="J473" s="12"/>
      <c r="K473" s="21"/>
    </row>
    <row r="474" spans="1:11" s="25" customFormat="1" x14ac:dyDescent="0.25">
      <c r="A474" s="21"/>
      <c r="B474" s="21"/>
      <c r="C474" s="12"/>
      <c r="D474" s="12"/>
      <c r="E474" s="13"/>
      <c r="F474" s="21"/>
      <c r="G474" s="15"/>
      <c r="H474" s="21"/>
      <c r="I474" s="21"/>
      <c r="J474" s="12"/>
      <c r="K474" s="21"/>
    </row>
    <row r="475" spans="1:11" s="25" customFormat="1" x14ac:dyDescent="0.25">
      <c r="A475" s="21"/>
      <c r="B475" s="21"/>
      <c r="C475" s="12"/>
      <c r="D475" s="12"/>
      <c r="E475" s="13"/>
      <c r="F475" s="21"/>
      <c r="G475" s="15"/>
      <c r="H475" s="21"/>
      <c r="I475" s="21"/>
      <c r="J475" s="12"/>
      <c r="K475" s="21"/>
    </row>
    <row r="476" spans="1:11" s="25" customFormat="1" x14ac:dyDescent="0.25">
      <c r="A476" s="21"/>
      <c r="B476" s="21"/>
      <c r="C476" s="12"/>
      <c r="D476" s="12"/>
      <c r="E476" s="13"/>
      <c r="F476" s="21"/>
      <c r="G476" s="15"/>
      <c r="H476" s="21"/>
      <c r="I476" s="21"/>
      <c r="J476" s="12"/>
      <c r="K476" s="21"/>
    </row>
    <row r="477" spans="1:11" s="25" customFormat="1" x14ac:dyDescent="0.25">
      <c r="A477" s="21"/>
      <c r="B477" s="21"/>
      <c r="C477" s="12"/>
      <c r="D477" s="12"/>
      <c r="E477" s="13"/>
      <c r="F477" s="21"/>
      <c r="G477" s="15"/>
      <c r="H477" s="21"/>
      <c r="I477" s="21"/>
      <c r="J477" s="12"/>
      <c r="K477" s="21"/>
    </row>
    <row r="478" spans="1:11" s="25" customFormat="1" x14ac:dyDescent="0.25">
      <c r="A478" s="21"/>
      <c r="B478" s="21"/>
      <c r="C478" s="12"/>
      <c r="D478" s="12"/>
      <c r="E478" s="13"/>
      <c r="F478" s="21"/>
      <c r="G478" s="15"/>
      <c r="H478" s="21"/>
      <c r="I478" s="21"/>
      <c r="J478" s="12"/>
      <c r="K478" s="21"/>
    </row>
    <row r="479" spans="1:11" s="25" customFormat="1" x14ac:dyDescent="0.25">
      <c r="A479" s="21"/>
      <c r="B479" s="21"/>
      <c r="C479" s="12"/>
      <c r="D479" s="12"/>
      <c r="E479" s="13"/>
      <c r="F479" s="21"/>
      <c r="G479" s="15"/>
      <c r="H479" s="21"/>
      <c r="I479" s="21"/>
      <c r="J479" s="12"/>
      <c r="K479" s="21"/>
    </row>
    <row r="480" spans="1:11" s="25" customFormat="1" x14ac:dyDescent="0.25">
      <c r="A480" s="21"/>
      <c r="B480" s="21"/>
      <c r="C480" s="12"/>
      <c r="D480" s="12"/>
      <c r="E480" s="13"/>
      <c r="F480" s="21"/>
      <c r="G480" s="15"/>
      <c r="H480" s="21"/>
      <c r="I480" s="21"/>
      <c r="J480" s="12"/>
      <c r="K480" s="21"/>
    </row>
    <row r="481" spans="1:11" s="25" customFormat="1" x14ac:dyDescent="0.25">
      <c r="A481" s="21"/>
      <c r="B481" s="21"/>
      <c r="C481" s="12"/>
      <c r="D481" s="12"/>
      <c r="E481" s="13"/>
      <c r="F481" s="21"/>
      <c r="G481" s="15"/>
      <c r="H481" s="21"/>
      <c r="I481" s="21"/>
      <c r="J481" s="12"/>
      <c r="K481" s="21"/>
    </row>
    <row r="482" spans="1:11" s="25" customFormat="1" x14ac:dyDescent="0.25">
      <c r="A482" s="21"/>
      <c r="B482" s="21"/>
      <c r="C482" s="12"/>
      <c r="D482" s="12"/>
      <c r="E482" s="13"/>
      <c r="F482" s="21"/>
      <c r="G482" s="15"/>
      <c r="H482" s="21"/>
      <c r="I482" s="21"/>
      <c r="J482" s="12"/>
      <c r="K482" s="21"/>
    </row>
    <row r="483" spans="1:11" s="25" customFormat="1" x14ac:dyDescent="0.25">
      <c r="A483" s="21"/>
      <c r="B483" s="21"/>
      <c r="C483" s="12"/>
      <c r="D483" s="12"/>
      <c r="E483" s="13"/>
      <c r="F483" s="21"/>
      <c r="G483" s="15"/>
      <c r="H483" s="21"/>
      <c r="I483" s="21"/>
      <c r="J483" s="12"/>
      <c r="K483" s="21"/>
    </row>
    <row r="484" spans="1:11" s="25" customFormat="1" x14ac:dyDescent="0.25">
      <c r="A484" s="21"/>
      <c r="B484" s="21"/>
      <c r="C484" s="12"/>
      <c r="D484" s="12"/>
      <c r="E484" s="13"/>
      <c r="F484" s="21"/>
      <c r="G484" s="15"/>
      <c r="H484" s="21"/>
      <c r="I484" s="21"/>
      <c r="J484" s="12"/>
      <c r="K484" s="21"/>
    </row>
    <row r="485" spans="1:11" s="25" customFormat="1" x14ac:dyDescent="0.25">
      <c r="A485" s="21"/>
      <c r="B485" s="21"/>
      <c r="C485" s="12"/>
      <c r="D485" s="12"/>
      <c r="E485" s="13"/>
      <c r="F485" s="21"/>
      <c r="G485" s="15"/>
      <c r="H485" s="21"/>
      <c r="I485" s="21"/>
      <c r="J485" s="12"/>
      <c r="K485" s="21"/>
    </row>
    <row r="486" spans="1:11" s="25" customFormat="1" x14ac:dyDescent="0.25">
      <c r="A486" s="21"/>
      <c r="B486" s="21"/>
      <c r="C486" s="12"/>
      <c r="D486" s="12"/>
      <c r="E486" s="13"/>
      <c r="F486" s="21"/>
      <c r="G486" s="15"/>
      <c r="H486" s="21"/>
      <c r="I486" s="21"/>
      <c r="J486" s="12"/>
      <c r="K486" s="21"/>
    </row>
    <row r="487" spans="1:11" s="25" customFormat="1" x14ac:dyDescent="0.25">
      <c r="A487" s="21"/>
      <c r="B487" s="21"/>
      <c r="C487" s="12"/>
      <c r="D487" s="12"/>
      <c r="E487" s="13"/>
      <c r="F487" s="21"/>
      <c r="G487" s="15"/>
      <c r="H487" s="21"/>
      <c r="I487" s="21"/>
      <c r="J487" s="12"/>
      <c r="K487" s="21"/>
    </row>
    <row r="488" spans="1:11" s="25" customFormat="1" x14ac:dyDescent="0.25">
      <c r="A488" s="21"/>
      <c r="B488" s="21"/>
      <c r="C488" s="12"/>
      <c r="D488" s="12"/>
      <c r="E488" s="13"/>
      <c r="F488" s="21"/>
      <c r="G488" s="15"/>
      <c r="H488" s="21"/>
      <c r="I488" s="21"/>
      <c r="J488" s="12"/>
      <c r="K488" s="21"/>
    </row>
    <row r="489" spans="1:11" s="25" customFormat="1" x14ac:dyDescent="0.25">
      <c r="A489" s="21"/>
      <c r="B489" s="21"/>
      <c r="C489" s="12"/>
      <c r="D489" s="12"/>
      <c r="E489" s="13"/>
      <c r="F489" s="21"/>
      <c r="G489" s="15"/>
      <c r="H489" s="21"/>
      <c r="I489" s="21"/>
      <c r="J489" s="12"/>
      <c r="K489" s="21"/>
    </row>
    <row r="490" spans="1:11" s="25" customFormat="1" x14ac:dyDescent="0.25">
      <c r="A490" s="21"/>
      <c r="B490" s="21"/>
      <c r="C490" s="12"/>
      <c r="D490" s="12"/>
      <c r="E490" s="13"/>
      <c r="F490" s="21"/>
      <c r="G490" s="15"/>
      <c r="H490" s="21"/>
      <c r="I490" s="21"/>
      <c r="J490" s="12"/>
      <c r="K490" s="21"/>
    </row>
    <row r="491" spans="1:11" s="25" customFormat="1" x14ac:dyDescent="0.25">
      <c r="A491" s="21"/>
      <c r="B491" s="21"/>
      <c r="C491" s="12"/>
      <c r="D491" s="12"/>
      <c r="E491" s="13"/>
      <c r="F491" s="21"/>
      <c r="G491" s="15"/>
      <c r="H491" s="21"/>
      <c r="I491" s="21"/>
      <c r="J491" s="12"/>
      <c r="K491" s="21"/>
    </row>
    <row r="492" spans="1:11" s="25" customFormat="1" x14ac:dyDescent="0.25">
      <c r="A492" s="21"/>
      <c r="B492" s="21"/>
      <c r="C492" s="12"/>
      <c r="D492" s="12"/>
      <c r="E492" s="13"/>
      <c r="F492" s="21"/>
      <c r="G492" s="15"/>
      <c r="H492" s="21"/>
      <c r="I492" s="21"/>
      <c r="J492" s="12"/>
      <c r="K492" s="21"/>
    </row>
    <row r="493" spans="1:11" s="25" customFormat="1" x14ac:dyDescent="0.25">
      <c r="A493" s="21"/>
      <c r="B493" s="21"/>
      <c r="C493" s="12"/>
      <c r="D493" s="12"/>
      <c r="E493" s="13"/>
      <c r="F493" s="21"/>
      <c r="G493" s="15"/>
      <c r="H493" s="21"/>
      <c r="I493" s="21"/>
      <c r="J493" s="12"/>
      <c r="K493" s="21"/>
    </row>
    <row r="494" spans="1:11" s="25" customFormat="1" x14ac:dyDescent="0.25">
      <c r="A494" s="21"/>
      <c r="B494" s="21"/>
      <c r="C494" s="12"/>
      <c r="D494" s="12"/>
      <c r="E494" s="13"/>
      <c r="F494" s="21"/>
      <c r="G494" s="15"/>
      <c r="H494" s="21"/>
      <c r="I494" s="21"/>
      <c r="J494" s="12"/>
      <c r="K494" s="21"/>
    </row>
    <row r="495" spans="1:11" s="25" customFormat="1" x14ac:dyDescent="0.25">
      <c r="A495" s="21"/>
      <c r="B495" s="21"/>
      <c r="C495" s="12"/>
      <c r="D495" s="12"/>
      <c r="E495" s="13"/>
      <c r="F495" s="21"/>
      <c r="G495" s="15"/>
      <c r="H495" s="21"/>
      <c r="I495" s="21"/>
      <c r="J495" s="12"/>
      <c r="K495" s="21"/>
    </row>
    <row r="496" spans="1:11" s="25" customFormat="1" x14ac:dyDescent="0.25">
      <c r="A496" s="21"/>
      <c r="B496" s="21"/>
      <c r="C496" s="12"/>
      <c r="D496" s="12"/>
      <c r="E496" s="13"/>
      <c r="F496" s="21"/>
      <c r="G496" s="15"/>
      <c r="H496" s="21"/>
      <c r="I496" s="21"/>
      <c r="J496" s="12"/>
      <c r="K496" s="21"/>
    </row>
    <row r="497" spans="1:11" s="25" customFormat="1" x14ac:dyDescent="0.25">
      <c r="A497" s="21"/>
      <c r="B497" s="21"/>
      <c r="C497" s="12"/>
      <c r="D497" s="12"/>
      <c r="E497" s="13"/>
      <c r="F497" s="21"/>
      <c r="G497" s="15"/>
      <c r="H497" s="21"/>
      <c r="I497" s="21"/>
      <c r="J497" s="12"/>
      <c r="K497" s="21"/>
    </row>
    <row r="498" spans="1:11" s="25" customFormat="1" x14ac:dyDescent="0.25">
      <c r="A498" s="21"/>
      <c r="B498" s="21"/>
      <c r="C498" s="12"/>
      <c r="D498" s="12"/>
      <c r="E498" s="13"/>
      <c r="F498" s="21"/>
      <c r="G498" s="15"/>
      <c r="H498" s="21"/>
      <c r="I498" s="21"/>
      <c r="J498" s="12"/>
      <c r="K498" s="21"/>
    </row>
    <row r="499" spans="1:11" s="25" customFormat="1" x14ac:dyDescent="0.25">
      <c r="A499" s="21"/>
      <c r="B499" s="21"/>
      <c r="C499" s="12"/>
      <c r="D499" s="12"/>
      <c r="E499" s="13"/>
      <c r="F499" s="21"/>
      <c r="G499" s="15"/>
      <c r="H499" s="21"/>
      <c r="I499" s="21"/>
      <c r="J499" s="12"/>
      <c r="K499" s="21"/>
    </row>
    <row r="500" spans="1:11" s="25" customFormat="1" x14ac:dyDescent="0.25">
      <c r="A500" s="21"/>
      <c r="B500" s="21"/>
      <c r="C500" s="12"/>
      <c r="D500" s="12"/>
      <c r="E500" s="13"/>
      <c r="F500" s="21"/>
      <c r="G500" s="15"/>
      <c r="H500" s="21"/>
      <c r="I500" s="21"/>
      <c r="J500" s="12"/>
      <c r="K500" s="21"/>
    </row>
    <row r="501" spans="1:11" s="25" customFormat="1" x14ac:dyDescent="0.25">
      <c r="A501" s="21"/>
      <c r="B501" s="21"/>
      <c r="C501" s="12"/>
      <c r="D501" s="12"/>
      <c r="E501" s="13"/>
      <c r="F501" s="21"/>
      <c r="G501" s="15"/>
      <c r="H501" s="21"/>
      <c r="I501" s="21"/>
      <c r="J501" s="12"/>
      <c r="K501" s="21"/>
    </row>
    <row r="502" spans="1:11" s="25" customFormat="1" x14ac:dyDescent="0.25">
      <c r="A502" s="21"/>
      <c r="B502" s="21"/>
      <c r="C502" s="12"/>
      <c r="D502" s="12"/>
      <c r="E502" s="13"/>
      <c r="F502" s="21"/>
      <c r="G502" s="15"/>
      <c r="H502" s="21"/>
      <c r="I502" s="21"/>
      <c r="J502" s="12"/>
      <c r="K502" s="21"/>
    </row>
    <row r="503" spans="1:11" s="25" customFormat="1" x14ac:dyDescent="0.25">
      <c r="A503" s="21"/>
      <c r="B503" s="21"/>
      <c r="C503" s="12"/>
      <c r="D503" s="12"/>
      <c r="E503" s="13"/>
      <c r="F503" s="21"/>
      <c r="G503" s="15"/>
      <c r="H503" s="21"/>
      <c r="I503" s="21"/>
      <c r="J503" s="12"/>
      <c r="K503" s="21"/>
    </row>
    <row r="504" spans="1:11" s="25" customFormat="1" x14ac:dyDescent="0.25">
      <c r="A504" s="21"/>
      <c r="B504" s="21"/>
      <c r="C504" s="12"/>
      <c r="D504" s="12"/>
      <c r="E504" s="13"/>
      <c r="F504" s="21"/>
      <c r="G504" s="15"/>
      <c r="H504" s="21"/>
      <c r="I504" s="21"/>
      <c r="J504" s="12"/>
      <c r="K504" s="21"/>
    </row>
    <row r="505" spans="1:11" s="25" customFormat="1" x14ac:dyDescent="0.25">
      <c r="A505" s="21"/>
      <c r="B505" s="21"/>
      <c r="C505" s="12"/>
      <c r="D505" s="12"/>
      <c r="E505" s="13"/>
      <c r="F505" s="21"/>
      <c r="G505" s="15"/>
      <c r="H505" s="21"/>
      <c r="I505" s="21"/>
      <c r="J505" s="12"/>
      <c r="K505" s="21"/>
    </row>
    <row r="506" spans="1:11" s="25" customFormat="1" x14ac:dyDescent="0.25">
      <c r="A506" s="21"/>
      <c r="B506" s="21"/>
      <c r="C506" s="12"/>
      <c r="D506" s="12"/>
      <c r="E506" s="13"/>
      <c r="F506" s="21"/>
      <c r="G506" s="15"/>
      <c r="H506" s="21"/>
      <c r="I506" s="21"/>
      <c r="J506" s="12"/>
      <c r="K506" s="21"/>
    </row>
    <row r="507" spans="1:11" s="25" customFormat="1" x14ac:dyDescent="0.25">
      <c r="A507" s="21"/>
      <c r="B507" s="21"/>
      <c r="C507" s="12"/>
      <c r="D507" s="12"/>
      <c r="E507" s="13"/>
      <c r="F507" s="21"/>
      <c r="G507" s="15"/>
      <c r="H507" s="21"/>
      <c r="I507" s="21"/>
      <c r="J507" s="12"/>
      <c r="K507" s="21"/>
    </row>
    <row r="508" spans="1:11" s="25" customFormat="1" x14ac:dyDescent="0.25">
      <c r="A508" s="21"/>
      <c r="B508" s="21"/>
      <c r="C508" s="12"/>
      <c r="D508" s="12"/>
      <c r="E508" s="13"/>
      <c r="F508" s="21"/>
      <c r="G508" s="15"/>
      <c r="H508" s="21"/>
      <c r="I508" s="21"/>
      <c r="J508" s="12"/>
      <c r="K508" s="21"/>
    </row>
    <row r="509" spans="1:11" s="25" customFormat="1" x14ac:dyDescent="0.25">
      <c r="A509" s="21"/>
      <c r="B509" s="21"/>
      <c r="C509" s="12"/>
      <c r="D509" s="12"/>
      <c r="E509" s="13"/>
      <c r="F509" s="21"/>
      <c r="G509" s="15"/>
      <c r="H509" s="21"/>
      <c r="I509" s="21"/>
      <c r="J509" s="12"/>
      <c r="K509" s="21"/>
    </row>
    <row r="510" spans="1:11" s="25" customFormat="1" x14ac:dyDescent="0.25">
      <c r="A510" s="21"/>
      <c r="B510" s="21"/>
      <c r="C510" s="12"/>
      <c r="D510" s="12"/>
      <c r="E510" s="13"/>
      <c r="F510" s="21"/>
      <c r="G510" s="15"/>
      <c r="H510" s="21"/>
      <c r="I510" s="21"/>
      <c r="J510" s="12"/>
      <c r="K510" s="21"/>
    </row>
    <row r="511" spans="1:11" s="25" customFormat="1" x14ac:dyDescent="0.25">
      <c r="A511" s="21"/>
      <c r="B511" s="21"/>
      <c r="C511" s="12"/>
      <c r="D511" s="12"/>
      <c r="E511" s="13"/>
      <c r="F511" s="21"/>
      <c r="G511" s="15"/>
      <c r="H511" s="21"/>
      <c r="I511" s="21"/>
      <c r="J511" s="12"/>
      <c r="K511" s="21"/>
    </row>
    <row r="512" spans="1:11" s="25" customFormat="1" x14ac:dyDescent="0.25">
      <c r="A512" s="21"/>
      <c r="B512" s="21"/>
      <c r="C512" s="12"/>
      <c r="D512" s="12"/>
      <c r="E512" s="13"/>
      <c r="F512" s="21"/>
      <c r="G512" s="15"/>
      <c r="H512" s="21"/>
      <c r="I512" s="21"/>
      <c r="J512" s="12"/>
      <c r="K512" s="21"/>
    </row>
    <row r="513" spans="1:11" s="25" customFormat="1" x14ac:dyDescent="0.25">
      <c r="A513" s="21"/>
      <c r="B513" s="21"/>
      <c r="C513" s="12"/>
      <c r="D513" s="12"/>
      <c r="E513" s="13"/>
      <c r="F513" s="21"/>
      <c r="G513" s="15"/>
      <c r="H513" s="21"/>
      <c r="I513" s="21"/>
      <c r="J513" s="12"/>
      <c r="K513" s="21"/>
    </row>
    <row r="514" spans="1:11" s="25" customFormat="1" x14ac:dyDescent="0.25">
      <c r="A514" s="21"/>
      <c r="B514" s="21"/>
      <c r="C514" s="12"/>
      <c r="D514" s="12"/>
      <c r="E514" s="13"/>
      <c r="F514" s="21"/>
      <c r="G514" s="15"/>
      <c r="H514" s="21"/>
      <c r="I514" s="21"/>
      <c r="J514" s="12"/>
      <c r="K514" s="21"/>
    </row>
    <row r="515" spans="1:11" s="25" customFormat="1" x14ac:dyDescent="0.25">
      <c r="A515" s="21"/>
      <c r="B515" s="21"/>
      <c r="C515" s="12"/>
      <c r="D515" s="12"/>
      <c r="E515" s="13"/>
      <c r="F515" s="21"/>
      <c r="G515" s="15"/>
      <c r="H515" s="21"/>
      <c r="I515" s="21"/>
      <c r="J515" s="12"/>
      <c r="K515" s="21"/>
    </row>
    <row r="516" spans="1:11" s="25" customFormat="1" x14ac:dyDescent="0.25">
      <c r="A516" s="21"/>
      <c r="B516" s="21"/>
      <c r="C516" s="12"/>
      <c r="D516" s="12"/>
      <c r="E516" s="13"/>
      <c r="F516" s="21"/>
      <c r="G516" s="15"/>
      <c r="H516" s="21"/>
      <c r="I516" s="21"/>
      <c r="J516" s="12"/>
      <c r="K516" s="21"/>
    </row>
    <row r="517" spans="1:11" s="25" customFormat="1" x14ac:dyDescent="0.25">
      <c r="A517" s="21"/>
      <c r="B517" s="21"/>
      <c r="C517" s="12"/>
      <c r="D517" s="12"/>
      <c r="E517" s="13"/>
      <c r="F517" s="21"/>
      <c r="G517" s="15"/>
      <c r="H517" s="21"/>
      <c r="I517" s="21"/>
      <c r="J517" s="12"/>
      <c r="K517" s="21"/>
    </row>
    <row r="518" spans="1:11" s="25" customFormat="1" x14ac:dyDescent="0.25">
      <c r="A518" s="21"/>
      <c r="B518" s="21"/>
      <c r="C518" s="12"/>
      <c r="D518" s="12"/>
      <c r="E518" s="13"/>
      <c r="F518" s="21"/>
      <c r="G518" s="15"/>
      <c r="H518" s="21"/>
      <c r="I518" s="21"/>
      <c r="J518" s="12"/>
      <c r="K518" s="21"/>
    </row>
    <row r="519" spans="1:11" s="25" customFormat="1" x14ac:dyDescent="0.25">
      <c r="A519" s="21"/>
      <c r="B519" s="21"/>
      <c r="C519" s="12"/>
      <c r="D519" s="12"/>
      <c r="E519" s="13"/>
      <c r="F519" s="21"/>
      <c r="G519" s="15"/>
      <c r="H519" s="21"/>
      <c r="I519" s="21"/>
      <c r="J519" s="12"/>
      <c r="K519" s="21"/>
    </row>
    <row r="520" spans="1:11" s="25" customFormat="1" x14ac:dyDescent="0.25">
      <c r="A520" s="21"/>
      <c r="B520" s="21"/>
      <c r="C520" s="12"/>
      <c r="D520" s="12"/>
      <c r="E520" s="13"/>
      <c r="F520" s="21"/>
      <c r="G520" s="15"/>
      <c r="H520" s="21"/>
      <c r="I520" s="21"/>
      <c r="J520" s="12"/>
      <c r="K520" s="21"/>
    </row>
    <row r="521" spans="1:11" s="25" customFormat="1" x14ac:dyDescent="0.25">
      <c r="A521" s="21"/>
      <c r="B521" s="21"/>
      <c r="C521" s="12"/>
      <c r="D521" s="12"/>
      <c r="E521" s="13"/>
      <c r="F521" s="21"/>
      <c r="G521" s="15"/>
      <c r="H521" s="21"/>
      <c r="I521" s="21"/>
      <c r="J521" s="12"/>
      <c r="K521" s="21"/>
    </row>
    <row r="522" spans="1:11" s="25" customFormat="1" x14ac:dyDescent="0.25">
      <c r="A522" s="21"/>
      <c r="B522" s="21"/>
      <c r="C522" s="12"/>
      <c r="D522" s="12"/>
      <c r="E522" s="13"/>
      <c r="F522" s="21"/>
      <c r="G522" s="15"/>
      <c r="H522" s="21"/>
      <c r="I522" s="21"/>
      <c r="J522" s="12"/>
      <c r="K522" s="21"/>
    </row>
    <row r="523" spans="1:11" s="25" customFormat="1" x14ac:dyDescent="0.25">
      <c r="A523" s="21"/>
      <c r="B523" s="21"/>
      <c r="C523" s="12"/>
      <c r="D523" s="12"/>
      <c r="E523" s="13"/>
      <c r="F523" s="21"/>
      <c r="G523" s="15"/>
      <c r="H523" s="21"/>
      <c r="I523" s="21"/>
      <c r="J523" s="12"/>
      <c r="K523" s="21"/>
    </row>
    <row r="524" spans="1:11" s="25" customFormat="1" x14ac:dyDescent="0.25">
      <c r="A524" s="21"/>
      <c r="B524" s="21"/>
      <c r="C524" s="12"/>
      <c r="D524" s="12"/>
      <c r="E524" s="13"/>
      <c r="F524" s="21"/>
      <c r="G524" s="15"/>
      <c r="H524" s="21"/>
      <c r="I524" s="21"/>
      <c r="J524" s="12"/>
      <c r="K524" s="21"/>
    </row>
    <row r="525" spans="1:11" s="25" customFormat="1" x14ac:dyDescent="0.25">
      <c r="A525" s="21"/>
      <c r="B525" s="21"/>
      <c r="C525" s="12"/>
      <c r="D525" s="12"/>
      <c r="E525" s="13"/>
      <c r="F525" s="21"/>
      <c r="G525" s="15"/>
      <c r="H525" s="21"/>
      <c r="I525" s="21"/>
      <c r="J525" s="12"/>
      <c r="K525" s="21"/>
    </row>
    <row r="526" spans="1:11" s="25" customFormat="1" x14ac:dyDescent="0.25">
      <c r="A526" s="21"/>
      <c r="B526" s="21"/>
      <c r="C526" s="12"/>
      <c r="D526" s="12"/>
      <c r="E526" s="13"/>
      <c r="F526" s="21"/>
      <c r="G526" s="15"/>
      <c r="H526" s="21"/>
      <c r="I526" s="21"/>
      <c r="J526" s="12"/>
      <c r="K526" s="21"/>
    </row>
    <row r="527" spans="1:11" s="25" customFormat="1" x14ac:dyDescent="0.25">
      <c r="A527" s="21"/>
      <c r="B527" s="21"/>
      <c r="C527" s="12"/>
      <c r="D527" s="12"/>
      <c r="E527" s="13"/>
      <c r="F527" s="21"/>
      <c r="G527" s="15"/>
      <c r="H527" s="21"/>
      <c r="I527" s="21"/>
      <c r="J527" s="12"/>
      <c r="K527" s="21"/>
    </row>
    <row r="528" spans="1:11" s="25" customFormat="1" x14ac:dyDescent="0.25">
      <c r="A528" s="21"/>
      <c r="B528" s="21"/>
      <c r="C528" s="12"/>
      <c r="D528" s="12"/>
      <c r="E528" s="13"/>
      <c r="F528" s="21"/>
      <c r="G528" s="15"/>
      <c r="H528" s="21"/>
      <c r="I528" s="21"/>
      <c r="J528" s="12"/>
      <c r="K528" s="21"/>
    </row>
    <row r="529" spans="1:11" s="25" customFormat="1" x14ac:dyDescent="0.25">
      <c r="A529" s="21"/>
      <c r="B529" s="21"/>
      <c r="C529" s="12"/>
      <c r="D529" s="12"/>
      <c r="E529" s="13"/>
      <c r="F529" s="21"/>
      <c r="G529" s="15"/>
      <c r="H529" s="21"/>
      <c r="I529" s="21"/>
      <c r="J529" s="12"/>
      <c r="K529" s="21"/>
    </row>
    <row r="530" spans="1:11" s="25" customFormat="1" x14ac:dyDescent="0.25">
      <c r="A530" s="21"/>
      <c r="B530" s="21"/>
      <c r="C530" s="12"/>
      <c r="D530" s="12"/>
      <c r="E530" s="13"/>
      <c r="F530" s="21"/>
      <c r="G530" s="15"/>
      <c r="H530" s="21"/>
      <c r="I530" s="21"/>
      <c r="J530" s="12"/>
      <c r="K530" s="21"/>
    </row>
    <row r="531" spans="1:11" s="25" customFormat="1" x14ac:dyDescent="0.25">
      <c r="A531" s="21"/>
      <c r="B531" s="21"/>
      <c r="C531" s="12"/>
      <c r="D531" s="12"/>
      <c r="E531" s="13"/>
      <c r="F531" s="21"/>
      <c r="G531" s="15"/>
      <c r="H531" s="21"/>
      <c r="I531" s="21"/>
      <c r="J531" s="12"/>
      <c r="K531" s="21"/>
    </row>
    <row r="532" spans="1:11" s="25" customFormat="1" x14ac:dyDescent="0.25">
      <c r="A532" s="21"/>
      <c r="B532" s="21"/>
      <c r="C532" s="12"/>
      <c r="D532" s="12"/>
      <c r="E532" s="13"/>
      <c r="F532" s="21"/>
      <c r="G532" s="15"/>
      <c r="H532" s="21"/>
      <c r="I532" s="21"/>
      <c r="J532" s="12"/>
      <c r="K532" s="21"/>
    </row>
    <row r="533" spans="1:11" s="25" customFormat="1" x14ac:dyDescent="0.25">
      <c r="A533" s="21"/>
      <c r="B533" s="21"/>
      <c r="C533" s="12"/>
      <c r="D533" s="12"/>
      <c r="E533" s="13"/>
      <c r="F533" s="21"/>
      <c r="G533" s="15"/>
      <c r="H533" s="21"/>
      <c r="I533" s="21"/>
      <c r="J533" s="12"/>
      <c r="K533" s="21"/>
    </row>
    <row r="534" spans="1:11" s="25" customFormat="1" x14ac:dyDescent="0.25">
      <c r="A534" s="21"/>
      <c r="B534" s="21"/>
      <c r="C534" s="12"/>
      <c r="D534" s="12"/>
      <c r="E534" s="13"/>
      <c r="F534" s="21"/>
      <c r="G534" s="15"/>
      <c r="H534" s="21"/>
      <c r="I534" s="21"/>
      <c r="J534" s="12"/>
      <c r="K534" s="21"/>
    </row>
    <row r="535" spans="1:11" s="25" customFormat="1" x14ac:dyDescent="0.25">
      <c r="A535" s="21"/>
      <c r="B535" s="21"/>
      <c r="C535" s="12"/>
      <c r="D535" s="12"/>
      <c r="E535" s="13"/>
      <c r="F535" s="21"/>
      <c r="G535" s="15"/>
      <c r="H535" s="21"/>
      <c r="I535" s="21"/>
      <c r="J535" s="12"/>
      <c r="K535" s="21"/>
    </row>
    <row r="536" spans="1:11" s="25" customFormat="1" x14ac:dyDescent="0.25">
      <c r="A536" s="21"/>
      <c r="B536" s="21"/>
      <c r="C536" s="12"/>
      <c r="D536" s="12"/>
      <c r="E536" s="13"/>
      <c r="F536" s="21"/>
      <c r="G536" s="15"/>
      <c r="H536" s="21"/>
      <c r="I536" s="21"/>
      <c r="J536" s="12"/>
      <c r="K536" s="21"/>
    </row>
    <row r="537" spans="1:11" s="25" customFormat="1" x14ac:dyDescent="0.25">
      <c r="A537" s="21"/>
      <c r="B537" s="21"/>
      <c r="C537" s="12"/>
      <c r="D537" s="12"/>
      <c r="E537" s="13"/>
      <c r="F537" s="21"/>
      <c r="G537" s="15"/>
      <c r="H537" s="21"/>
      <c r="I537" s="21"/>
      <c r="J537" s="12"/>
      <c r="K537" s="21"/>
    </row>
    <row r="538" spans="1:11" s="25" customFormat="1" x14ac:dyDescent="0.25">
      <c r="A538" s="21"/>
      <c r="B538" s="21"/>
      <c r="C538" s="12"/>
      <c r="D538" s="12"/>
      <c r="E538" s="13"/>
      <c r="F538" s="21"/>
      <c r="G538" s="15"/>
      <c r="H538" s="21"/>
      <c r="I538" s="21"/>
      <c r="J538" s="12"/>
      <c r="K538" s="21"/>
    </row>
    <row r="539" spans="1:11" s="25" customFormat="1" x14ac:dyDescent="0.25">
      <c r="A539" s="21"/>
      <c r="B539" s="21"/>
      <c r="C539" s="12"/>
      <c r="D539" s="12"/>
      <c r="E539" s="13"/>
      <c r="F539" s="21"/>
      <c r="G539" s="15"/>
      <c r="H539" s="21"/>
      <c r="I539" s="21"/>
      <c r="J539" s="12"/>
      <c r="K539" s="21"/>
    </row>
    <row r="540" spans="1:11" s="25" customFormat="1" x14ac:dyDescent="0.25">
      <c r="A540" s="21"/>
      <c r="B540" s="21"/>
      <c r="C540" s="12"/>
      <c r="D540" s="12"/>
      <c r="E540" s="13"/>
      <c r="F540" s="21"/>
      <c r="G540" s="15"/>
      <c r="H540" s="21"/>
      <c r="I540" s="21"/>
      <c r="J540" s="12"/>
      <c r="K540" s="21"/>
    </row>
    <row r="541" spans="1:11" s="25" customFormat="1" x14ac:dyDescent="0.25">
      <c r="A541" s="21"/>
      <c r="B541" s="21"/>
      <c r="C541" s="12"/>
      <c r="D541" s="12"/>
      <c r="E541" s="13"/>
      <c r="F541" s="21"/>
      <c r="G541" s="15"/>
      <c r="H541" s="21"/>
      <c r="I541" s="21"/>
      <c r="J541" s="12"/>
      <c r="K541" s="21"/>
    </row>
    <row r="542" spans="1:11" s="25" customFormat="1" x14ac:dyDescent="0.25">
      <c r="A542" s="21"/>
      <c r="B542" s="21"/>
      <c r="C542" s="12"/>
      <c r="D542" s="12"/>
      <c r="E542" s="13"/>
      <c r="F542" s="21"/>
      <c r="G542" s="15"/>
      <c r="H542" s="21"/>
      <c r="I542" s="21"/>
      <c r="J542" s="12"/>
      <c r="K542" s="21"/>
    </row>
    <row r="543" spans="1:11" s="25" customFormat="1" x14ac:dyDescent="0.25">
      <c r="A543" s="21"/>
      <c r="B543" s="21"/>
      <c r="C543" s="12"/>
      <c r="D543" s="12"/>
      <c r="E543" s="13"/>
      <c r="F543" s="21"/>
      <c r="G543" s="15"/>
      <c r="H543" s="21"/>
      <c r="I543" s="21"/>
      <c r="J543" s="12"/>
      <c r="K543" s="21"/>
    </row>
    <row r="544" spans="1:11" s="25" customFormat="1" x14ac:dyDescent="0.25">
      <c r="A544" s="21"/>
      <c r="B544" s="21"/>
      <c r="C544" s="12"/>
      <c r="D544" s="12"/>
      <c r="E544" s="13"/>
      <c r="F544" s="21"/>
      <c r="G544" s="15"/>
      <c r="H544" s="21"/>
      <c r="I544" s="21"/>
      <c r="J544" s="12"/>
      <c r="K544" s="21"/>
    </row>
    <row r="545" spans="1:11" x14ac:dyDescent="0.25">
      <c r="A545" s="21"/>
      <c r="B545" s="21"/>
      <c r="C545" s="12"/>
      <c r="D545" s="12"/>
      <c r="E545" s="13"/>
      <c r="F545" s="21"/>
      <c r="G545" s="15"/>
      <c r="H545" s="21"/>
      <c r="I545" s="21"/>
      <c r="J545" s="12"/>
      <c r="K545" s="21"/>
    </row>
    <row r="546" spans="1:11" x14ac:dyDescent="0.25">
      <c r="A546" s="12"/>
      <c r="B546" s="12"/>
      <c r="C546" s="12"/>
      <c r="D546" s="12"/>
      <c r="E546" s="13"/>
      <c r="F546" s="12"/>
      <c r="G546" s="14"/>
      <c r="H546" s="12"/>
      <c r="I546" s="12"/>
      <c r="J546" s="12"/>
      <c r="K546" s="12"/>
    </row>
    <row r="547" spans="1:11" x14ac:dyDescent="0.25">
      <c r="A547" s="12"/>
      <c r="B547" s="12"/>
      <c r="C547" s="12"/>
      <c r="D547" s="12"/>
      <c r="E547" s="13"/>
      <c r="F547" s="12"/>
      <c r="G547" s="14"/>
      <c r="H547" s="12"/>
      <c r="I547" s="12"/>
      <c r="J547" s="12"/>
      <c r="K547" s="12"/>
    </row>
    <row r="548" spans="1:11" x14ac:dyDescent="0.25">
      <c r="A548" s="12"/>
      <c r="B548" s="12"/>
      <c r="C548" s="12"/>
      <c r="D548" s="12"/>
      <c r="E548" s="13"/>
      <c r="F548" s="12"/>
      <c r="G548" s="14"/>
      <c r="H548" s="12"/>
      <c r="I548" s="12"/>
      <c r="J548" s="12"/>
      <c r="K548" s="12"/>
    </row>
    <row r="549" spans="1:11" x14ac:dyDescent="0.25">
      <c r="A549" s="12"/>
      <c r="B549" s="12"/>
      <c r="C549" s="12"/>
      <c r="D549" s="12"/>
      <c r="E549" s="13"/>
      <c r="F549" s="12"/>
      <c r="G549" s="14"/>
      <c r="H549" s="12"/>
      <c r="I549" s="12"/>
      <c r="J549" s="12"/>
      <c r="K549" s="12"/>
    </row>
    <row r="550" spans="1:11" x14ac:dyDescent="0.25">
      <c r="A550" s="12"/>
      <c r="B550" s="12"/>
      <c r="C550" s="12"/>
      <c r="D550" s="12"/>
      <c r="E550" s="13"/>
      <c r="F550" s="12"/>
      <c r="G550" s="14"/>
      <c r="H550" s="12"/>
      <c r="I550" s="12"/>
      <c r="J550" s="12"/>
      <c r="K550" s="12"/>
    </row>
    <row r="551" spans="1:11" x14ac:dyDescent="0.25">
      <c r="A551" s="12"/>
      <c r="B551" s="12"/>
      <c r="C551" s="12"/>
      <c r="D551" s="12"/>
      <c r="E551" s="13"/>
      <c r="F551" s="12"/>
      <c r="G551" s="14"/>
      <c r="H551" s="12"/>
      <c r="I551" s="12"/>
      <c r="J551" s="12"/>
      <c r="K551" s="12"/>
    </row>
    <row r="552" spans="1:11" x14ac:dyDescent="0.25">
      <c r="A552" s="12"/>
      <c r="B552" s="12"/>
      <c r="C552" s="12"/>
      <c r="D552" s="12"/>
      <c r="E552" s="13"/>
      <c r="F552" s="12"/>
      <c r="G552" s="14"/>
      <c r="H552" s="12"/>
      <c r="I552" s="12"/>
      <c r="J552" s="12"/>
      <c r="K552" s="12"/>
    </row>
    <row r="553" spans="1:11" x14ac:dyDescent="0.25">
      <c r="A553" s="12"/>
      <c r="B553" s="12"/>
      <c r="C553" s="12"/>
      <c r="D553" s="12"/>
      <c r="E553" s="13"/>
      <c r="F553" s="12"/>
      <c r="G553" s="14"/>
      <c r="H553" s="12"/>
      <c r="I553" s="12"/>
      <c r="J553" s="12"/>
      <c r="K553" s="12"/>
    </row>
    <row r="554" spans="1:11" x14ac:dyDescent="0.25">
      <c r="A554" s="12"/>
      <c r="B554" s="12"/>
      <c r="C554" s="12"/>
      <c r="D554" s="12"/>
      <c r="E554" s="13"/>
      <c r="F554" s="12"/>
      <c r="G554" s="14"/>
      <c r="H554" s="12"/>
      <c r="I554" s="12"/>
      <c r="J554" s="12"/>
      <c r="K554" s="12"/>
    </row>
    <row r="555" spans="1:11" x14ac:dyDescent="0.25">
      <c r="A555" s="12"/>
      <c r="B555" s="12"/>
      <c r="C555" s="12"/>
      <c r="D555" s="12"/>
      <c r="E555" s="13"/>
      <c r="F555" s="12"/>
      <c r="G555" s="14"/>
      <c r="H555" s="12"/>
      <c r="I555" s="12"/>
      <c r="J555" s="12"/>
      <c r="K555" s="12"/>
    </row>
    <row r="556" spans="1:11" x14ac:dyDescent="0.25">
      <c r="A556" s="12"/>
      <c r="B556" s="12"/>
      <c r="C556" s="12"/>
      <c r="D556" s="12"/>
      <c r="E556" s="13"/>
      <c r="F556" s="12"/>
      <c r="G556" s="14"/>
      <c r="H556" s="12"/>
      <c r="I556" s="12"/>
      <c r="J556" s="12"/>
      <c r="K556" s="12"/>
    </row>
    <row r="557" spans="1:11" x14ac:dyDescent="0.25">
      <c r="A557" s="12"/>
      <c r="B557" s="12"/>
      <c r="C557" s="12"/>
      <c r="D557" s="12"/>
      <c r="E557" s="13"/>
      <c r="F557" s="12"/>
      <c r="G557" s="14"/>
      <c r="H557" s="12"/>
      <c r="I557" s="12"/>
      <c r="J557" s="12"/>
      <c r="K557" s="12"/>
    </row>
    <row r="558" spans="1:11" x14ac:dyDescent="0.25">
      <c r="A558" s="12"/>
      <c r="B558" s="12"/>
      <c r="C558" s="12"/>
      <c r="D558" s="12"/>
      <c r="E558" s="13"/>
      <c r="F558" s="12"/>
      <c r="G558" s="14"/>
      <c r="H558" s="12"/>
      <c r="I558" s="12"/>
      <c r="J558" s="12"/>
      <c r="K558" s="12"/>
    </row>
    <row r="559" spans="1:11" x14ac:dyDescent="0.25">
      <c r="A559" s="12"/>
      <c r="B559" s="12"/>
      <c r="C559" s="12"/>
      <c r="D559" s="12"/>
      <c r="E559" s="13"/>
      <c r="F559" s="12"/>
      <c r="G559" s="14"/>
      <c r="H559" s="12"/>
      <c r="I559" s="12"/>
      <c r="J559" s="12"/>
      <c r="K559" s="12"/>
    </row>
  </sheetData>
  <dataValidations count="5">
    <dataValidation type="list" allowBlank="1" showInputMessage="1" showErrorMessage="1" sqref="C236:C238" xr:uid="{E2BF43FF-DA1F-4DC1-8F82-AAAEDBF0EBE8}">
      <formula1>INDIRECT("EventCategory[]")</formula1>
    </dataValidation>
    <dataValidation type="list" allowBlank="1" showInputMessage="1" showErrorMessage="1" sqref="A236:A238" xr:uid="{8377E385-56AB-481B-AF9B-711C3B073BA2}">
      <formula1>INDIRECT("OrgBranch[]")</formula1>
    </dataValidation>
    <dataValidation type="list" allowBlank="1" showInputMessage="1" showErrorMessage="1" sqref="B236:B238" xr:uid="{D61F1F47-E790-40C1-BC18-EFD2891E8289}">
      <formula1>INDIRECT("Patron[]")</formula1>
    </dataValidation>
    <dataValidation type="list" allowBlank="1" showInputMessage="1" showErrorMessage="1" sqref="F236:F238" xr:uid="{CC1883DA-1C3F-49BF-917B-74D8EA4DE50B}">
      <formula1>INDIRECT("DeliverVia[]")</formula1>
    </dataValidation>
    <dataValidation type="list" allowBlank="1" showInputMessage="1" showErrorMessage="1" sqref="H236:H238" xr:uid="{56075366-142A-4E3C-87B3-BE1A0C496501}">
      <formula1>INDIRECT("BookVia[]")</formula1>
    </dataValidation>
  </dataValidations>
  <pageMargins left="0.31496062992125984" right="0.31496062992125984" top="0.55118110236220474" bottom="0.55118110236220474" header="0.31496062992125984" footer="0.31496062992125984"/>
  <pageSetup paperSize="9" scale="77" fitToHeight="0" orientation="landscape" r:id="rId1"/>
  <headerFooter>
    <oddHeader>&amp;C&amp;"Arial,Bold"&amp;14&amp;K002060SDCC Library Service - Online Programme of Events.&amp;R&amp;"Arial,Bold"&amp;14&amp;K002060May 2020</oddHeader>
    <oddFooter>&amp;C&amp;"Arial,Bold"&amp;9&amp;K002060Page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8C24B-621B-4605-A328-FBB3F22ED8EB}">
  <sheetPr>
    <pageSetUpPr fitToPage="1"/>
  </sheetPr>
  <dimension ref="A1:XFA441"/>
  <sheetViews>
    <sheetView zoomScaleNormal="100" workbookViewId="0">
      <pane ySplit="1" topLeftCell="A2" activePane="bottomLeft" state="frozen"/>
      <selection pane="bottomLeft" sqref="A1:XFD1048576"/>
    </sheetView>
  </sheetViews>
  <sheetFormatPr defaultRowHeight="12.75" x14ac:dyDescent="0.25"/>
  <cols>
    <col min="1" max="1" width="16.42578125" style="2" customWidth="1"/>
    <col min="2" max="2" width="11.7109375" style="2" customWidth="1"/>
    <col min="3" max="3" width="20.140625" style="2" customWidth="1"/>
    <col min="4" max="4" width="51.85546875" style="2" customWidth="1"/>
    <col min="5" max="5" width="16" style="2" customWidth="1"/>
    <col min="6" max="6" width="13.5703125" style="2" customWidth="1"/>
    <col min="7" max="7" width="9.42578125" style="9" customWidth="1"/>
    <col min="8" max="8" width="13.85546875" style="2" customWidth="1"/>
    <col min="9" max="9" width="12.28515625" style="2" hidden="1" customWidth="1"/>
    <col min="10" max="10" width="16.140625" style="2" hidden="1" customWidth="1"/>
    <col min="11" max="11" width="11.42578125" style="2" hidden="1" customWidth="1"/>
    <col min="12" max="16384" width="9.140625" style="2"/>
  </cols>
  <sheetData>
    <row r="1" spans="1:41" s="1" customFormat="1" ht="36" x14ac:dyDescent="0.25">
      <c r="A1" s="10" t="s">
        <v>0</v>
      </c>
      <c r="B1" s="10" t="s">
        <v>1</v>
      </c>
      <c r="C1" s="10" t="s">
        <v>2</v>
      </c>
      <c r="D1" s="10" t="s">
        <v>271</v>
      </c>
      <c r="E1" s="10" t="s">
        <v>270</v>
      </c>
      <c r="F1" s="10" t="s">
        <v>3</v>
      </c>
      <c r="G1" s="11" t="s">
        <v>4</v>
      </c>
      <c r="H1" s="10" t="s">
        <v>5</v>
      </c>
      <c r="I1" s="27" t="s">
        <v>269</v>
      </c>
      <c r="J1" s="27" t="s">
        <v>6</v>
      </c>
      <c r="K1" s="27" t="s">
        <v>7</v>
      </c>
      <c r="T1" s="2"/>
      <c r="U1" s="2"/>
      <c r="V1" s="2"/>
      <c r="W1" s="2"/>
      <c r="X1" s="2"/>
      <c r="Y1" s="2"/>
      <c r="Z1" s="2"/>
      <c r="AA1" s="2"/>
      <c r="AB1" s="2"/>
      <c r="AC1" s="2"/>
      <c r="AD1" s="2"/>
      <c r="AE1" s="2"/>
      <c r="AF1" s="2"/>
      <c r="AG1" s="2"/>
      <c r="AH1" s="2"/>
      <c r="AI1" s="2"/>
      <c r="AJ1" s="2"/>
      <c r="AK1" s="2"/>
      <c r="AL1" s="2"/>
      <c r="AM1" s="2"/>
      <c r="AN1" s="2"/>
      <c r="AO1" s="2"/>
    </row>
    <row r="2" spans="1:41" s="8" customFormat="1" ht="18" x14ac:dyDescent="0.25">
      <c r="A2" s="21" t="s">
        <v>8</v>
      </c>
      <c r="B2" s="21" t="s">
        <v>29</v>
      </c>
      <c r="C2" s="12" t="s">
        <v>32</v>
      </c>
      <c r="D2" s="12" t="s">
        <v>65</v>
      </c>
      <c r="E2" s="13">
        <v>44007</v>
      </c>
      <c r="F2" s="21" t="s">
        <v>33</v>
      </c>
      <c r="G2" s="15"/>
      <c r="H2" s="21"/>
      <c r="I2" s="21"/>
      <c r="J2" s="12"/>
      <c r="K2" s="21"/>
    </row>
    <row r="3" spans="1:41" s="8" customFormat="1" ht="18" x14ac:dyDescent="0.25">
      <c r="A3" s="21" t="s">
        <v>8</v>
      </c>
      <c r="B3" s="21" t="s">
        <v>29</v>
      </c>
      <c r="C3" s="12" t="s">
        <v>32</v>
      </c>
      <c r="D3" s="12" t="s">
        <v>65</v>
      </c>
      <c r="E3" s="13">
        <v>44035</v>
      </c>
      <c r="F3" s="21" t="s">
        <v>33</v>
      </c>
      <c r="G3" s="15"/>
      <c r="H3" s="21"/>
      <c r="I3" s="21"/>
      <c r="J3" s="12"/>
      <c r="K3" s="21"/>
    </row>
    <row r="4" spans="1:41" s="8" customFormat="1" ht="18" x14ac:dyDescent="0.25">
      <c r="A4" s="21" t="s">
        <v>8</v>
      </c>
      <c r="B4" s="21" t="s">
        <v>14</v>
      </c>
      <c r="C4" s="12" t="s">
        <v>19</v>
      </c>
      <c r="D4" s="12" t="s">
        <v>20</v>
      </c>
      <c r="E4" s="13">
        <v>43985</v>
      </c>
      <c r="F4" s="21" t="s">
        <v>12</v>
      </c>
      <c r="G4" s="15" t="s">
        <v>13</v>
      </c>
      <c r="H4" s="21"/>
      <c r="I4" s="21"/>
      <c r="J4" s="12"/>
      <c r="K4" s="21"/>
    </row>
    <row r="5" spans="1:41" s="8" customFormat="1" ht="18" x14ac:dyDescent="0.25">
      <c r="A5" s="21" t="s">
        <v>8</v>
      </c>
      <c r="B5" s="21" t="s">
        <v>14</v>
      </c>
      <c r="C5" s="12" t="s">
        <v>19</v>
      </c>
      <c r="D5" s="12" t="s">
        <v>20</v>
      </c>
      <c r="E5" s="13">
        <v>43992</v>
      </c>
      <c r="F5" s="21" t="s">
        <v>12</v>
      </c>
      <c r="G5" s="15" t="s">
        <v>13</v>
      </c>
      <c r="H5" s="21"/>
      <c r="I5" s="21"/>
      <c r="J5" s="12"/>
      <c r="K5" s="21"/>
    </row>
    <row r="6" spans="1:41" s="8" customFormat="1" ht="18" x14ac:dyDescent="0.25">
      <c r="A6" s="21" t="s">
        <v>8</v>
      </c>
      <c r="B6" s="21" t="s">
        <v>14</v>
      </c>
      <c r="C6" s="12" t="s">
        <v>19</v>
      </c>
      <c r="D6" s="12" t="s">
        <v>20</v>
      </c>
      <c r="E6" s="13">
        <v>43999</v>
      </c>
      <c r="F6" s="21" t="s">
        <v>12</v>
      </c>
      <c r="G6" s="15" t="s">
        <v>13</v>
      </c>
      <c r="H6" s="21"/>
      <c r="I6" s="21"/>
      <c r="J6" s="12"/>
      <c r="K6" s="21"/>
    </row>
    <row r="7" spans="1:41" s="8" customFormat="1" ht="18" x14ac:dyDescent="0.25">
      <c r="A7" s="21" t="s">
        <v>8</v>
      </c>
      <c r="B7" s="21" t="s">
        <v>14</v>
      </c>
      <c r="C7" s="12" t="s">
        <v>19</v>
      </c>
      <c r="D7" s="12" t="s">
        <v>20</v>
      </c>
      <c r="E7" s="13">
        <v>44006</v>
      </c>
      <c r="F7" s="21" t="s">
        <v>12</v>
      </c>
      <c r="G7" s="15" t="s">
        <v>13</v>
      </c>
      <c r="H7" s="21"/>
      <c r="I7" s="21"/>
      <c r="J7" s="12"/>
      <c r="K7" s="21"/>
    </row>
    <row r="8" spans="1:41" s="8" customFormat="1" ht="18" x14ac:dyDescent="0.25">
      <c r="A8" s="21" t="s">
        <v>8</v>
      </c>
      <c r="B8" s="21" t="s">
        <v>14</v>
      </c>
      <c r="C8" s="12" t="s">
        <v>19</v>
      </c>
      <c r="D8" s="12" t="s">
        <v>291</v>
      </c>
      <c r="E8" s="13">
        <v>44013</v>
      </c>
      <c r="F8" s="21" t="s">
        <v>12</v>
      </c>
      <c r="G8" s="15" t="s">
        <v>13</v>
      </c>
      <c r="H8" s="21"/>
      <c r="I8" s="21"/>
      <c r="J8" s="12"/>
      <c r="K8" s="21"/>
    </row>
    <row r="9" spans="1:41" s="8" customFormat="1" ht="18" x14ac:dyDescent="0.25">
      <c r="A9" s="21" t="s">
        <v>8</v>
      </c>
      <c r="B9" s="21" t="s">
        <v>29</v>
      </c>
      <c r="C9" s="12" t="s">
        <v>19</v>
      </c>
      <c r="D9" s="12" t="s">
        <v>304</v>
      </c>
      <c r="E9" s="13">
        <v>44019</v>
      </c>
      <c r="F9" s="21" t="s">
        <v>33</v>
      </c>
      <c r="G9" s="15" t="s">
        <v>31</v>
      </c>
      <c r="H9" s="21"/>
      <c r="I9" s="21"/>
      <c r="J9" s="12"/>
      <c r="K9" s="21"/>
    </row>
    <row r="10" spans="1:41" s="8" customFormat="1" ht="18" x14ac:dyDescent="0.25">
      <c r="A10" s="21" t="s">
        <v>8</v>
      </c>
      <c r="B10" s="21" t="s">
        <v>14</v>
      </c>
      <c r="C10" s="12" t="s">
        <v>19</v>
      </c>
      <c r="D10" s="12" t="s">
        <v>291</v>
      </c>
      <c r="E10" s="13">
        <v>44020</v>
      </c>
      <c r="F10" s="21" t="s">
        <v>12</v>
      </c>
      <c r="G10" s="15" t="s">
        <v>13</v>
      </c>
      <c r="H10" s="21"/>
      <c r="I10" s="21"/>
      <c r="J10" s="12"/>
      <c r="K10" s="21"/>
    </row>
    <row r="11" spans="1:41" s="8" customFormat="1" ht="18" x14ac:dyDescent="0.25">
      <c r="A11" s="21" t="s">
        <v>8</v>
      </c>
      <c r="B11" s="21" t="s">
        <v>29</v>
      </c>
      <c r="C11" s="12" t="s">
        <v>19</v>
      </c>
      <c r="D11" s="12" t="s">
        <v>305</v>
      </c>
      <c r="E11" s="13">
        <v>44026</v>
      </c>
      <c r="F11" s="21" t="s">
        <v>33</v>
      </c>
      <c r="G11" s="15" t="s">
        <v>31</v>
      </c>
      <c r="H11" s="21"/>
      <c r="I11" s="21"/>
      <c r="J11" s="12"/>
      <c r="K11" s="21"/>
    </row>
    <row r="12" spans="1:41" s="8" customFormat="1" ht="18" x14ac:dyDescent="0.25">
      <c r="A12" s="21" t="s">
        <v>8</v>
      </c>
      <c r="B12" s="21" t="s">
        <v>14</v>
      </c>
      <c r="C12" s="12" t="s">
        <v>19</v>
      </c>
      <c r="D12" s="12" t="s">
        <v>291</v>
      </c>
      <c r="E12" s="13">
        <v>44027</v>
      </c>
      <c r="F12" s="21" t="s">
        <v>12</v>
      </c>
      <c r="G12" s="15" t="s">
        <v>13</v>
      </c>
      <c r="H12" s="21"/>
      <c r="I12" s="21"/>
      <c r="J12" s="12"/>
      <c r="K12" s="21"/>
    </row>
    <row r="13" spans="1:41" s="8" customFormat="1" ht="18" x14ac:dyDescent="0.25">
      <c r="A13" s="21" t="s">
        <v>8</v>
      </c>
      <c r="B13" s="21" t="s">
        <v>29</v>
      </c>
      <c r="C13" s="12" t="s">
        <v>19</v>
      </c>
      <c r="D13" s="12" t="s">
        <v>306</v>
      </c>
      <c r="E13" s="13">
        <v>44033</v>
      </c>
      <c r="F13" s="21" t="s">
        <v>33</v>
      </c>
      <c r="G13" s="15" t="s">
        <v>31</v>
      </c>
      <c r="H13" s="21"/>
      <c r="I13" s="21"/>
      <c r="J13" s="12"/>
      <c r="K13" s="21"/>
    </row>
    <row r="14" spans="1:41" s="8" customFormat="1" ht="18" x14ac:dyDescent="0.25">
      <c r="A14" s="21" t="s">
        <v>8</v>
      </c>
      <c r="B14" s="21" t="s">
        <v>14</v>
      </c>
      <c r="C14" s="12" t="s">
        <v>19</v>
      </c>
      <c r="D14" s="12" t="s">
        <v>291</v>
      </c>
      <c r="E14" s="13">
        <v>44034</v>
      </c>
      <c r="F14" s="21" t="s">
        <v>12</v>
      </c>
      <c r="G14" s="15" t="s">
        <v>13</v>
      </c>
      <c r="H14" s="21"/>
      <c r="I14" s="21"/>
      <c r="J14" s="12"/>
      <c r="K14" s="21"/>
    </row>
    <row r="15" spans="1:41" s="8" customFormat="1" ht="18" x14ac:dyDescent="0.25">
      <c r="A15" s="21" t="s">
        <v>8</v>
      </c>
      <c r="B15" s="21" t="s">
        <v>29</v>
      </c>
      <c r="C15" s="12" t="s">
        <v>19</v>
      </c>
      <c r="D15" s="12" t="s">
        <v>307</v>
      </c>
      <c r="E15" s="13">
        <v>44040</v>
      </c>
      <c r="F15" s="21" t="s">
        <v>33</v>
      </c>
      <c r="G15" s="15" t="s">
        <v>31</v>
      </c>
      <c r="H15" s="21"/>
      <c r="I15" s="21"/>
      <c r="J15" s="12"/>
      <c r="K15" s="21"/>
    </row>
    <row r="16" spans="1:41" s="8" customFormat="1" ht="18" x14ac:dyDescent="0.25">
      <c r="A16" s="21" t="s">
        <v>8</v>
      </c>
      <c r="B16" s="21" t="s">
        <v>14</v>
      </c>
      <c r="C16" s="12" t="s">
        <v>19</v>
      </c>
      <c r="D16" s="12" t="s">
        <v>291</v>
      </c>
      <c r="E16" s="13">
        <v>44041</v>
      </c>
      <c r="F16" s="21" t="s">
        <v>12</v>
      </c>
      <c r="G16" s="15" t="s">
        <v>13</v>
      </c>
      <c r="H16" s="21"/>
      <c r="I16" s="21"/>
      <c r="J16" s="12"/>
      <c r="K16" s="21"/>
    </row>
    <row r="17" spans="1:11" s="8" customFormat="1" ht="36" x14ac:dyDescent="0.25">
      <c r="A17" s="21" t="s">
        <v>8</v>
      </c>
      <c r="B17" s="21" t="s">
        <v>29</v>
      </c>
      <c r="C17" s="12" t="s">
        <v>19</v>
      </c>
      <c r="D17" s="12" t="s">
        <v>70</v>
      </c>
      <c r="E17" s="13" t="s">
        <v>68</v>
      </c>
      <c r="F17" s="21" t="s">
        <v>33</v>
      </c>
      <c r="G17" s="15" t="s">
        <v>31</v>
      </c>
      <c r="H17" s="21"/>
      <c r="I17" s="21"/>
      <c r="J17" s="12"/>
      <c r="K17" s="21"/>
    </row>
    <row r="18" spans="1:11" s="8" customFormat="1" ht="54" x14ac:dyDescent="0.25">
      <c r="A18" s="21" t="s">
        <v>8</v>
      </c>
      <c r="B18" s="21" t="s">
        <v>14</v>
      </c>
      <c r="C18" s="12" t="s">
        <v>16</v>
      </c>
      <c r="D18" s="12" t="s">
        <v>15</v>
      </c>
      <c r="E18" s="13">
        <v>43986</v>
      </c>
      <c r="F18" s="21" t="s">
        <v>12</v>
      </c>
      <c r="G18" s="15" t="s">
        <v>26</v>
      </c>
      <c r="H18" s="21"/>
      <c r="I18" s="21"/>
      <c r="J18" s="12"/>
      <c r="K18" s="21"/>
    </row>
    <row r="19" spans="1:11" s="8" customFormat="1" ht="54" x14ac:dyDescent="0.25">
      <c r="A19" s="21" t="s">
        <v>8</v>
      </c>
      <c r="B19" s="21" t="s">
        <v>14</v>
      </c>
      <c r="C19" s="12" t="s">
        <v>16</v>
      </c>
      <c r="D19" s="12" t="s">
        <v>302</v>
      </c>
      <c r="E19" s="13">
        <v>43991</v>
      </c>
      <c r="F19" s="21" t="s">
        <v>33</v>
      </c>
      <c r="G19" s="15" t="s">
        <v>26</v>
      </c>
      <c r="H19" s="21"/>
      <c r="I19" s="21"/>
      <c r="J19" s="12"/>
      <c r="K19" s="21"/>
    </row>
    <row r="20" spans="1:11" s="8" customFormat="1" ht="54" x14ac:dyDescent="0.25">
      <c r="A20" s="21" t="s">
        <v>8</v>
      </c>
      <c r="B20" s="21" t="s">
        <v>14</v>
      </c>
      <c r="C20" s="12" t="s">
        <v>16</v>
      </c>
      <c r="D20" s="12" t="s">
        <v>15</v>
      </c>
      <c r="E20" s="13">
        <v>43993</v>
      </c>
      <c r="F20" s="21" t="s">
        <v>12</v>
      </c>
      <c r="G20" s="15" t="s">
        <v>26</v>
      </c>
      <c r="H20" s="21"/>
      <c r="I20" s="21"/>
      <c r="J20" s="12"/>
      <c r="K20" s="21"/>
    </row>
    <row r="21" spans="1:11" s="8" customFormat="1" ht="54" x14ac:dyDescent="0.25">
      <c r="A21" s="21" t="s">
        <v>8</v>
      </c>
      <c r="B21" s="21" t="s">
        <v>14</v>
      </c>
      <c r="C21" s="12" t="s">
        <v>16</v>
      </c>
      <c r="D21" s="12" t="s">
        <v>303</v>
      </c>
      <c r="E21" s="13">
        <v>43998</v>
      </c>
      <c r="F21" s="21" t="s">
        <v>33</v>
      </c>
      <c r="G21" s="15" t="s">
        <v>26</v>
      </c>
      <c r="H21" s="21"/>
      <c r="I21" s="21"/>
      <c r="J21" s="12"/>
      <c r="K21" s="21"/>
    </row>
    <row r="22" spans="1:11" s="8" customFormat="1" ht="54" x14ac:dyDescent="0.25">
      <c r="A22" s="21" t="s">
        <v>8</v>
      </c>
      <c r="B22" s="21" t="s">
        <v>14</v>
      </c>
      <c r="C22" s="12" t="s">
        <v>16</v>
      </c>
      <c r="D22" s="12" t="s">
        <v>15</v>
      </c>
      <c r="E22" s="13">
        <v>44000</v>
      </c>
      <c r="F22" s="21" t="s">
        <v>12</v>
      </c>
      <c r="G22" s="15" t="s">
        <v>26</v>
      </c>
      <c r="H22" s="21"/>
      <c r="I22" s="21"/>
      <c r="J22" s="12"/>
      <c r="K22" s="21"/>
    </row>
    <row r="23" spans="1:11" s="8" customFormat="1" ht="54" x14ac:dyDescent="0.25">
      <c r="A23" s="21" t="s">
        <v>8</v>
      </c>
      <c r="B23" s="21" t="s">
        <v>14</v>
      </c>
      <c r="C23" s="12" t="s">
        <v>16</v>
      </c>
      <c r="D23" s="12" t="s">
        <v>15</v>
      </c>
      <c r="E23" s="13">
        <v>44007</v>
      </c>
      <c r="F23" s="21" t="s">
        <v>12</v>
      </c>
      <c r="G23" s="15" t="s">
        <v>26</v>
      </c>
      <c r="H23" s="21"/>
      <c r="I23" s="21"/>
      <c r="J23" s="12"/>
      <c r="K23" s="21"/>
    </row>
    <row r="24" spans="1:11" ht="54" x14ac:dyDescent="0.25">
      <c r="A24" s="21" t="s">
        <v>8</v>
      </c>
      <c r="B24" s="21" t="s">
        <v>14</v>
      </c>
      <c r="C24" s="12" t="s">
        <v>16</v>
      </c>
      <c r="D24" s="12" t="s">
        <v>317</v>
      </c>
      <c r="E24" s="13">
        <v>44008</v>
      </c>
      <c r="F24" s="21" t="s">
        <v>33</v>
      </c>
      <c r="G24" s="15" t="s">
        <v>26</v>
      </c>
      <c r="H24" s="21" t="s">
        <v>34</v>
      </c>
      <c r="I24" s="21"/>
      <c r="J24" s="12"/>
      <c r="K24" s="21"/>
    </row>
    <row r="25" spans="1:11" s="8" customFormat="1" ht="54" x14ac:dyDescent="0.25">
      <c r="A25" s="21" t="s">
        <v>8</v>
      </c>
      <c r="B25" s="21" t="s">
        <v>14</v>
      </c>
      <c r="C25" s="12" t="s">
        <v>16</v>
      </c>
      <c r="D25" s="12" t="s">
        <v>292</v>
      </c>
      <c r="E25" s="13">
        <v>44014</v>
      </c>
      <c r="F25" s="21" t="s">
        <v>12</v>
      </c>
      <c r="G25" s="15" t="s">
        <v>26</v>
      </c>
      <c r="H25" s="21"/>
      <c r="I25" s="21"/>
      <c r="J25" s="12"/>
      <c r="K25" s="21"/>
    </row>
    <row r="26" spans="1:11" s="8" customFormat="1" ht="54" x14ac:dyDescent="0.25">
      <c r="A26" s="21" t="s">
        <v>8</v>
      </c>
      <c r="B26" s="21" t="s">
        <v>14</v>
      </c>
      <c r="C26" s="12" t="s">
        <v>16</v>
      </c>
      <c r="D26" s="12" t="s">
        <v>296</v>
      </c>
      <c r="E26" s="13">
        <v>44019</v>
      </c>
      <c r="F26" s="21" t="s">
        <v>33</v>
      </c>
      <c r="G26" s="15" t="s">
        <v>26</v>
      </c>
      <c r="H26" s="21" t="s">
        <v>34</v>
      </c>
      <c r="I26" s="21"/>
      <c r="J26" s="12"/>
      <c r="K26" s="21"/>
    </row>
    <row r="27" spans="1:11" s="8" customFormat="1" ht="54" x14ac:dyDescent="0.25">
      <c r="A27" s="21" t="s">
        <v>8</v>
      </c>
      <c r="B27" s="21" t="s">
        <v>14</v>
      </c>
      <c r="C27" s="12" t="s">
        <v>16</v>
      </c>
      <c r="D27" s="12" t="s">
        <v>292</v>
      </c>
      <c r="E27" s="13">
        <v>44021</v>
      </c>
      <c r="F27" s="21" t="s">
        <v>12</v>
      </c>
      <c r="G27" s="15" t="s">
        <v>26</v>
      </c>
      <c r="H27" s="21"/>
      <c r="I27" s="21"/>
      <c r="J27" s="12"/>
      <c r="K27" s="21"/>
    </row>
    <row r="28" spans="1:11" s="8" customFormat="1" ht="54" x14ac:dyDescent="0.25">
      <c r="A28" s="21" t="s">
        <v>8</v>
      </c>
      <c r="B28" s="21" t="s">
        <v>14</v>
      </c>
      <c r="C28" s="12" t="s">
        <v>16</v>
      </c>
      <c r="D28" s="12" t="s">
        <v>292</v>
      </c>
      <c r="E28" s="13">
        <v>44028</v>
      </c>
      <c r="F28" s="21" t="s">
        <v>12</v>
      </c>
      <c r="G28" s="15" t="s">
        <v>26</v>
      </c>
      <c r="H28" s="21"/>
      <c r="I28" s="21"/>
      <c r="J28" s="12"/>
      <c r="K28" s="21"/>
    </row>
    <row r="29" spans="1:11" s="8" customFormat="1" ht="54" x14ac:dyDescent="0.25">
      <c r="A29" s="21" t="s">
        <v>8</v>
      </c>
      <c r="B29" s="21" t="s">
        <v>14</v>
      </c>
      <c r="C29" s="12" t="s">
        <v>16</v>
      </c>
      <c r="D29" s="12" t="s">
        <v>301</v>
      </c>
      <c r="E29" s="13">
        <v>44029</v>
      </c>
      <c r="F29" s="21" t="s">
        <v>33</v>
      </c>
      <c r="G29" s="15" t="s">
        <v>26</v>
      </c>
      <c r="H29" s="21" t="s">
        <v>34</v>
      </c>
      <c r="I29" s="21"/>
      <c r="J29" s="12"/>
      <c r="K29" s="21"/>
    </row>
    <row r="30" spans="1:11" s="8" customFormat="1" ht="54" x14ac:dyDescent="0.25">
      <c r="A30" s="21" t="s">
        <v>8</v>
      </c>
      <c r="B30" s="21" t="s">
        <v>14</v>
      </c>
      <c r="C30" s="12" t="s">
        <v>16</v>
      </c>
      <c r="D30" s="12" t="s">
        <v>296</v>
      </c>
      <c r="E30" s="13">
        <v>44033</v>
      </c>
      <c r="F30" s="21" t="s">
        <v>33</v>
      </c>
      <c r="G30" s="15" t="s">
        <v>26</v>
      </c>
      <c r="H30" s="21" t="s">
        <v>34</v>
      </c>
      <c r="I30" s="21"/>
      <c r="J30" s="12"/>
      <c r="K30" s="21"/>
    </row>
    <row r="31" spans="1:11" s="8" customFormat="1" ht="54" x14ac:dyDescent="0.25">
      <c r="A31" s="21" t="s">
        <v>8</v>
      </c>
      <c r="B31" s="21" t="s">
        <v>14</v>
      </c>
      <c r="C31" s="12" t="s">
        <v>16</v>
      </c>
      <c r="D31" s="12" t="s">
        <v>292</v>
      </c>
      <c r="E31" s="13">
        <v>44035</v>
      </c>
      <c r="F31" s="21" t="s">
        <v>12</v>
      </c>
      <c r="G31" s="15" t="s">
        <v>26</v>
      </c>
      <c r="H31" s="21"/>
      <c r="I31" s="21"/>
      <c r="J31" s="12"/>
      <c r="K31" s="21"/>
    </row>
    <row r="32" spans="1:11" s="8" customFormat="1" ht="54" x14ac:dyDescent="0.25">
      <c r="A32" s="21" t="s">
        <v>8</v>
      </c>
      <c r="B32" s="21" t="s">
        <v>14</v>
      </c>
      <c r="C32" s="12" t="s">
        <v>16</v>
      </c>
      <c r="D32" s="12" t="s">
        <v>292</v>
      </c>
      <c r="E32" s="13">
        <v>44042</v>
      </c>
      <c r="F32" s="21" t="s">
        <v>12</v>
      </c>
      <c r="G32" s="15" t="s">
        <v>26</v>
      </c>
      <c r="H32" s="21"/>
      <c r="I32" s="21"/>
      <c r="J32" s="12"/>
      <c r="K32" s="21"/>
    </row>
    <row r="33" spans="1:11" s="8" customFormat="1" ht="36" x14ac:dyDescent="0.25">
      <c r="A33" s="21" t="s">
        <v>8</v>
      </c>
      <c r="B33" s="21" t="s">
        <v>29</v>
      </c>
      <c r="C33" s="12" t="s">
        <v>66</v>
      </c>
      <c r="D33" s="12" t="s">
        <v>67</v>
      </c>
      <c r="E33" s="13" t="s">
        <v>68</v>
      </c>
      <c r="F33" s="21" t="s">
        <v>12</v>
      </c>
      <c r="G33" s="15"/>
      <c r="H33" s="21"/>
      <c r="I33" s="21"/>
      <c r="J33" s="12"/>
      <c r="K33" s="21"/>
    </row>
    <row r="34" spans="1:11" s="8" customFormat="1" ht="18" x14ac:dyDescent="0.25">
      <c r="A34" s="21" t="s">
        <v>8</v>
      </c>
      <c r="B34" s="21" t="s">
        <v>29</v>
      </c>
      <c r="C34" s="12" t="s">
        <v>66</v>
      </c>
      <c r="D34" s="12" t="s">
        <v>69</v>
      </c>
      <c r="E34" s="13" t="s">
        <v>68</v>
      </c>
      <c r="F34" s="21" t="s">
        <v>12</v>
      </c>
      <c r="G34" s="15" t="s">
        <v>31</v>
      </c>
      <c r="H34" s="21"/>
      <c r="I34" s="21"/>
      <c r="J34" s="12"/>
      <c r="K34" s="21"/>
    </row>
    <row r="35" spans="1:11" s="8" customFormat="1" ht="36" x14ac:dyDescent="0.25">
      <c r="A35" s="21" t="s">
        <v>8</v>
      </c>
      <c r="B35" s="21" t="s">
        <v>14</v>
      </c>
      <c r="C35" s="12" t="s">
        <v>10</v>
      </c>
      <c r="D35" s="12" t="s">
        <v>11</v>
      </c>
      <c r="E35" s="13">
        <v>43983</v>
      </c>
      <c r="F35" s="21" t="s">
        <v>12</v>
      </c>
      <c r="G35" s="15" t="s">
        <v>13</v>
      </c>
      <c r="H35" s="21"/>
      <c r="I35" s="21"/>
      <c r="J35" s="12"/>
      <c r="K35" s="21"/>
    </row>
    <row r="36" spans="1:11" s="8" customFormat="1" ht="36" x14ac:dyDescent="0.25">
      <c r="A36" s="21" t="s">
        <v>8</v>
      </c>
      <c r="B36" s="21" t="s">
        <v>14</v>
      </c>
      <c r="C36" s="12" t="s">
        <v>10</v>
      </c>
      <c r="D36" s="12" t="s">
        <v>51</v>
      </c>
      <c r="E36" s="13">
        <v>43985</v>
      </c>
      <c r="F36" s="21" t="s">
        <v>12</v>
      </c>
      <c r="G36" s="15" t="s">
        <v>26</v>
      </c>
      <c r="H36" s="21"/>
      <c r="I36" s="21"/>
      <c r="J36" s="12"/>
      <c r="K36" s="21"/>
    </row>
    <row r="37" spans="1:11" s="8" customFormat="1" ht="36" x14ac:dyDescent="0.25">
      <c r="A37" s="21" t="s">
        <v>8</v>
      </c>
      <c r="B37" s="21" t="s">
        <v>29</v>
      </c>
      <c r="C37" s="12" t="s">
        <v>10</v>
      </c>
      <c r="D37" s="12" t="s">
        <v>63</v>
      </c>
      <c r="E37" s="13">
        <v>43986</v>
      </c>
      <c r="F37" s="21" t="s">
        <v>33</v>
      </c>
      <c r="G37" s="15" t="s">
        <v>64</v>
      </c>
      <c r="H37" s="21"/>
      <c r="I37" s="21"/>
      <c r="J37" s="12"/>
      <c r="K37" s="21"/>
    </row>
    <row r="38" spans="1:11" s="8" customFormat="1" ht="36" x14ac:dyDescent="0.25">
      <c r="A38" s="21" t="s">
        <v>8</v>
      </c>
      <c r="B38" s="21" t="s">
        <v>14</v>
      </c>
      <c r="C38" s="12" t="s">
        <v>10</v>
      </c>
      <c r="D38" s="12" t="s">
        <v>11</v>
      </c>
      <c r="E38" s="13">
        <v>43990</v>
      </c>
      <c r="F38" s="21" t="s">
        <v>12</v>
      </c>
      <c r="G38" s="15" t="s">
        <v>13</v>
      </c>
      <c r="H38" s="21"/>
      <c r="I38" s="21"/>
      <c r="J38" s="12"/>
      <c r="K38" s="21"/>
    </row>
    <row r="39" spans="1:11" s="8" customFormat="1" ht="36" x14ac:dyDescent="0.25">
      <c r="A39" s="21" t="s">
        <v>8</v>
      </c>
      <c r="B39" s="21" t="s">
        <v>14</v>
      </c>
      <c r="C39" s="12" t="s">
        <v>10</v>
      </c>
      <c r="D39" s="12" t="s">
        <v>51</v>
      </c>
      <c r="E39" s="13">
        <v>43992</v>
      </c>
      <c r="F39" s="21" t="s">
        <v>12</v>
      </c>
      <c r="G39" s="15" t="s">
        <v>26</v>
      </c>
      <c r="H39" s="21"/>
      <c r="I39" s="21"/>
      <c r="J39" s="12"/>
      <c r="K39" s="21"/>
    </row>
    <row r="40" spans="1:11" s="8" customFormat="1" ht="36" x14ac:dyDescent="0.25">
      <c r="A40" s="21" t="s">
        <v>8</v>
      </c>
      <c r="B40" s="21" t="s">
        <v>14</v>
      </c>
      <c r="C40" s="12" t="s">
        <v>10</v>
      </c>
      <c r="D40" s="12" t="s">
        <v>11</v>
      </c>
      <c r="E40" s="13">
        <v>43997</v>
      </c>
      <c r="F40" s="21" t="s">
        <v>12</v>
      </c>
      <c r="G40" s="15" t="s">
        <v>13</v>
      </c>
      <c r="H40" s="21"/>
      <c r="I40" s="21"/>
      <c r="J40" s="12"/>
      <c r="K40" s="21"/>
    </row>
    <row r="41" spans="1:11" s="8" customFormat="1" ht="36" x14ac:dyDescent="0.25">
      <c r="A41" s="21" t="s">
        <v>8</v>
      </c>
      <c r="B41" s="21" t="s">
        <v>14</v>
      </c>
      <c r="C41" s="12" t="s">
        <v>10</v>
      </c>
      <c r="D41" s="12" t="s">
        <v>51</v>
      </c>
      <c r="E41" s="13">
        <v>43999</v>
      </c>
      <c r="F41" s="21" t="s">
        <v>12</v>
      </c>
      <c r="G41" s="15" t="s">
        <v>26</v>
      </c>
      <c r="H41" s="21"/>
      <c r="I41" s="21"/>
      <c r="J41" s="12"/>
      <c r="K41" s="21"/>
    </row>
    <row r="42" spans="1:11" s="8" customFormat="1" ht="36" x14ac:dyDescent="0.25">
      <c r="A42" s="21" t="s">
        <v>8</v>
      </c>
      <c r="B42" s="21" t="s">
        <v>14</v>
      </c>
      <c r="C42" s="12" t="s">
        <v>10</v>
      </c>
      <c r="D42" s="12" t="s">
        <v>11</v>
      </c>
      <c r="E42" s="13">
        <v>44004</v>
      </c>
      <c r="F42" s="21" t="s">
        <v>12</v>
      </c>
      <c r="G42" s="15" t="s">
        <v>13</v>
      </c>
      <c r="H42" s="21"/>
      <c r="I42" s="21"/>
      <c r="J42" s="12"/>
      <c r="K42" s="21"/>
    </row>
    <row r="43" spans="1:11" s="8" customFormat="1" ht="36" x14ac:dyDescent="0.25">
      <c r="A43" s="21" t="s">
        <v>8</v>
      </c>
      <c r="B43" s="21" t="s">
        <v>14</v>
      </c>
      <c r="C43" s="12" t="s">
        <v>10</v>
      </c>
      <c r="D43" s="12" t="s">
        <v>51</v>
      </c>
      <c r="E43" s="13">
        <v>44006</v>
      </c>
      <c r="F43" s="21" t="s">
        <v>12</v>
      </c>
      <c r="G43" s="15" t="s">
        <v>26</v>
      </c>
      <c r="H43" s="21"/>
      <c r="I43" s="21"/>
      <c r="J43" s="12"/>
      <c r="K43" s="21"/>
    </row>
    <row r="44" spans="1:11" s="8" customFormat="1" ht="36" x14ac:dyDescent="0.25">
      <c r="A44" s="21" t="s">
        <v>8</v>
      </c>
      <c r="B44" s="21" t="s">
        <v>14</v>
      </c>
      <c r="C44" s="12" t="s">
        <v>10</v>
      </c>
      <c r="D44" s="12" t="s">
        <v>11</v>
      </c>
      <c r="E44" s="13">
        <v>44011</v>
      </c>
      <c r="F44" s="21" t="s">
        <v>12</v>
      </c>
      <c r="G44" s="15" t="s">
        <v>13</v>
      </c>
      <c r="H44" s="21"/>
      <c r="I44" s="21"/>
      <c r="J44" s="12"/>
      <c r="K44" s="21"/>
    </row>
    <row r="45" spans="1:11" s="8" customFormat="1" ht="36" x14ac:dyDescent="0.25">
      <c r="A45" s="21" t="s">
        <v>8</v>
      </c>
      <c r="B45" s="21" t="s">
        <v>14</v>
      </c>
      <c r="C45" s="12" t="s">
        <v>10</v>
      </c>
      <c r="D45" s="12" t="s">
        <v>290</v>
      </c>
      <c r="E45" s="13">
        <v>44013</v>
      </c>
      <c r="F45" s="21" t="s">
        <v>12</v>
      </c>
      <c r="G45" s="15" t="s">
        <v>26</v>
      </c>
      <c r="H45" s="21"/>
      <c r="I45" s="21"/>
      <c r="J45" s="12"/>
      <c r="K45" s="21"/>
    </row>
    <row r="46" spans="1:11" s="8" customFormat="1" ht="36" x14ac:dyDescent="0.25">
      <c r="A46" s="21" t="s">
        <v>8</v>
      </c>
      <c r="B46" s="21" t="s">
        <v>14</v>
      </c>
      <c r="C46" s="12" t="s">
        <v>10</v>
      </c>
      <c r="D46" s="12" t="s">
        <v>295</v>
      </c>
      <c r="E46" s="13">
        <v>44018</v>
      </c>
      <c r="F46" s="21" t="s">
        <v>12</v>
      </c>
      <c r="G46" s="15" t="s">
        <v>13</v>
      </c>
      <c r="H46" s="21"/>
      <c r="I46" s="21"/>
      <c r="J46" s="12"/>
      <c r="K46" s="21"/>
    </row>
    <row r="47" spans="1:11" s="8" customFormat="1" ht="36" x14ac:dyDescent="0.25">
      <c r="A47" s="21" t="s">
        <v>8</v>
      </c>
      <c r="B47" s="21" t="s">
        <v>14</v>
      </c>
      <c r="C47" s="12" t="s">
        <v>10</v>
      </c>
      <c r="D47" s="12" t="s">
        <v>290</v>
      </c>
      <c r="E47" s="13">
        <v>44020</v>
      </c>
      <c r="F47" s="21" t="s">
        <v>12</v>
      </c>
      <c r="G47" s="15" t="s">
        <v>26</v>
      </c>
      <c r="H47" s="21"/>
      <c r="I47" s="21"/>
      <c r="J47" s="12"/>
      <c r="K47" s="21"/>
    </row>
    <row r="48" spans="1:11" s="8" customFormat="1" ht="36" x14ac:dyDescent="0.25">
      <c r="A48" s="21" t="s">
        <v>8</v>
      </c>
      <c r="B48" s="21" t="s">
        <v>14</v>
      </c>
      <c r="C48" s="12" t="s">
        <v>10</v>
      </c>
      <c r="D48" s="12" t="s">
        <v>298</v>
      </c>
      <c r="E48" s="13">
        <v>44025</v>
      </c>
      <c r="F48" s="21" t="s">
        <v>12</v>
      </c>
      <c r="G48" s="15" t="s">
        <v>13</v>
      </c>
      <c r="H48" s="21"/>
      <c r="I48" s="21"/>
      <c r="J48" s="12"/>
      <c r="K48" s="21"/>
    </row>
    <row r="49" spans="1:11" s="8" customFormat="1" ht="36" x14ac:dyDescent="0.25">
      <c r="A49" s="21" t="s">
        <v>8</v>
      </c>
      <c r="B49" s="21" t="s">
        <v>14</v>
      </c>
      <c r="C49" s="12" t="s">
        <v>10</v>
      </c>
      <c r="D49" s="12" t="s">
        <v>299</v>
      </c>
      <c r="E49" s="13">
        <v>44026</v>
      </c>
      <c r="F49" s="21" t="s">
        <v>12</v>
      </c>
      <c r="G49" s="15"/>
      <c r="H49" s="21"/>
      <c r="I49" s="21"/>
      <c r="J49" s="12"/>
      <c r="K49" s="21"/>
    </row>
    <row r="50" spans="1:11" s="8" customFormat="1" ht="36" x14ac:dyDescent="0.25">
      <c r="A50" s="21" t="s">
        <v>8</v>
      </c>
      <c r="B50" s="21" t="s">
        <v>14</v>
      </c>
      <c r="C50" s="12" t="s">
        <v>10</v>
      </c>
      <c r="D50" s="12" t="s">
        <v>300</v>
      </c>
      <c r="E50" s="13">
        <v>44026</v>
      </c>
      <c r="F50" s="21" t="s">
        <v>12</v>
      </c>
      <c r="G50" s="15"/>
      <c r="H50" s="21"/>
      <c r="I50" s="21"/>
      <c r="J50" s="12"/>
      <c r="K50" s="21"/>
    </row>
    <row r="51" spans="1:11" s="8" customFormat="1" ht="36" x14ac:dyDescent="0.25">
      <c r="A51" s="21" t="s">
        <v>8</v>
      </c>
      <c r="B51" s="21" t="s">
        <v>14</v>
      </c>
      <c r="C51" s="12" t="s">
        <v>10</v>
      </c>
      <c r="D51" s="12" t="s">
        <v>290</v>
      </c>
      <c r="E51" s="13">
        <v>44027</v>
      </c>
      <c r="F51" s="21" t="s">
        <v>12</v>
      </c>
      <c r="G51" s="15" t="s">
        <v>26</v>
      </c>
      <c r="H51" s="21"/>
      <c r="I51" s="21"/>
      <c r="J51" s="12"/>
      <c r="K51" s="21"/>
    </row>
    <row r="52" spans="1:11" s="8" customFormat="1" ht="36" x14ac:dyDescent="0.25">
      <c r="A52" s="21" t="s">
        <v>8</v>
      </c>
      <c r="B52" s="21" t="s">
        <v>14</v>
      </c>
      <c r="C52" s="12" t="s">
        <v>10</v>
      </c>
      <c r="D52" s="12" t="s">
        <v>295</v>
      </c>
      <c r="E52" s="13">
        <v>44032</v>
      </c>
      <c r="F52" s="21" t="s">
        <v>12</v>
      </c>
      <c r="G52" s="15" t="s">
        <v>13</v>
      </c>
      <c r="H52" s="21"/>
      <c r="I52" s="21"/>
      <c r="J52" s="12"/>
      <c r="K52" s="21"/>
    </row>
    <row r="53" spans="1:11" s="8" customFormat="1" ht="36" x14ac:dyDescent="0.25">
      <c r="A53" s="21" t="s">
        <v>8</v>
      </c>
      <c r="B53" s="21" t="s">
        <v>14</v>
      </c>
      <c r="C53" s="12" t="s">
        <v>10</v>
      </c>
      <c r="D53" s="12" t="s">
        <v>290</v>
      </c>
      <c r="E53" s="13">
        <v>44034</v>
      </c>
      <c r="F53" s="21" t="s">
        <v>12</v>
      </c>
      <c r="G53" s="15" t="s">
        <v>26</v>
      </c>
      <c r="H53" s="21"/>
      <c r="I53" s="21"/>
      <c r="J53" s="12"/>
      <c r="K53" s="21"/>
    </row>
    <row r="54" spans="1:11" s="8" customFormat="1" ht="36" x14ac:dyDescent="0.25">
      <c r="A54" s="21" t="s">
        <v>8</v>
      </c>
      <c r="B54" s="21" t="s">
        <v>14</v>
      </c>
      <c r="C54" s="12" t="s">
        <v>10</v>
      </c>
      <c r="D54" s="12" t="s">
        <v>295</v>
      </c>
      <c r="E54" s="13">
        <v>44039</v>
      </c>
      <c r="F54" s="21" t="s">
        <v>12</v>
      </c>
      <c r="G54" s="15" t="s">
        <v>13</v>
      </c>
      <c r="H54" s="21"/>
      <c r="I54" s="21"/>
      <c r="J54" s="12"/>
      <c r="K54" s="21"/>
    </row>
    <row r="55" spans="1:11" s="8" customFormat="1" ht="36" x14ac:dyDescent="0.25">
      <c r="A55" s="21" t="s">
        <v>8</v>
      </c>
      <c r="B55" s="21" t="s">
        <v>14</v>
      </c>
      <c r="C55" s="12" t="s">
        <v>10</v>
      </c>
      <c r="D55" s="12" t="s">
        <v>300</v>
      </c>
      <c r="E55" s="13">
        <v>44040</v>
      </c>
      <c r="F55" s="21" t="s">
        <v>12</v>
      </c>
      <c r="G55" s="15"/>
      <c r="H55" s="21"/>
      <c r="I55" s="21"/>
      <c r="J55" s="12"/>
      <c r="K55" s="21"/>
    </row>
    <row r="56" spans="1:11" s="8" customFormat="1" ht="36" x14ac:dyDescent="0.25">
      <c r="A56" s="21" t="s">
        <v>8</v>
      </c>
      <c r="B56" s="21" t="s">
        <v>14</v>
      </c>
      <c r="C56" s="12" t="s">
        <v>10</v>
      </c>
      <c r="D56" s="12" t="s">
        <v>290</v>
      </c>
      <c r="E56" s="13">
        <v>44041</v>
      </c>
      <c r="F56" s="21" t="s">
        <v>12</v>
      </c>
      <c r="G56" s="15" t="s">
        <v>26</v>
      </c>
      <c r="H56" s="21"/>
      <c r="I56" s="21"/>
      <c r="J56" s="12"/>
      <c r="K56" s="21"/>
    </row>
    <row r="57" spans="1:11" s="8" customFormat="1" ht="36" x14ac:dyDescent="0.25">
      <c r="A57" s="21" t="s">
        <v>8</v>
      </c>
      <c r="B57" s="21" t="s">
        <v>72</v>
      </c>
      <c r="C57" s="12" t="s">
        <v>10</v>
      </c>
      <c r="D57" s="12" t="s">
        <v>73</v>
      </c>
      <c r="E57" s="13" t="s">
        <v>68</v>
      </c>
      <c r="F57" s="21" t="s">
        <v>12</v>
      </c>
      <c r="G57" s="15" t="s">
        <v>37</v>
      </c>
      <c r="H57" s="21"/>
      <c r="I57" s="21"/>
      <c r="J57" s="12"/>
      <c r="K57" s="21"/>
    </row>
    <row r="58" spans="1:11" s="8" customFormat="1" ht="18" x14ac:dyDescent="0.25">
      <c r="A58" s="21" t="s">
        <v>8</v>
      </c>
      <c r="B58" s="21" t="s">
        <v>14</v>
      </c>
      <c r="C58" s="12" t="s">
        <v>21</v>
      </c>
      <c r="D58" s="12" t="s">
        <v>22</v>
      </c>
      <c r="E58" s="13">
        <v>43986</v>
      </c>
      <c r="F58" s="21" t="s">
        <v>12</v>
      </c>
      <c r="G58" s="15" t="s">
        <v>23</v>
      </c>
      <c r="H58" s="21"/>
      <c r="I58" s="21"/>
      <c r="J58" s="12"/>
      <c r="K58" s="21"/>
    </row>
    <row r="59" spans="1:11" s="8" customFormat="1" ht="18" x14ac:dyDescent="0.25">
      <c r="A59" s="21" t="s">
        <v>8</v>
      </c>
      <c r="B59" s="21" t="s">
        <v>14</v>
      </c>
      <c r="C59" s="12" t="s">
        <v>21</v>
      </c>
      <c r="D59" s="12" t="s">
        <v>22</v>
      </c>
      <c r="E59" s="13">
        <v>43993</v>
      </c>
      <c r="F59" s="21" t="s">
        <v>12</v>
      </c>
      <c r="G59" s="15" t="s">
        <v>23</v>
      </c>
      <c r="H59" s="21"/>
      <c r="I59" s="21"/>
      <c r="J59" s="12"/>
      <c r="K59" s="21"/>
    </row>
    <row r="60" spans="1:11" s="8" customFormat="1" ht="18" x14ac:dyDescent="0.25">
      <c r="A60" s="21" t="s">
        <v>8</v>
      </c>
      <c r="B60" s="21" t="s">
        <v>14</v>
      </c>
      <c r="C60" s="12" t="s">
        <v>21</v>
      </c>
      <c r="D60" s="12" t="s">
        <v>22</v>
      </c>
      <c r="E60" s="13">
        <v>44000</v>
      </c>
      <c r="F60" s="21" t="s">
        <v>12</v>
      </c>
      <c r="G60" s="15" t="s">
        <v>23</v>
      </c>
      <c r="H60" s="21"/>
      <c r="I60" s="21"/>
      <c r="J60" s="12"/>
      <c r="K60" s="21"/>
    </row>
    <row r="61" spans="1:11" s="8" customFormat="1" ht="18" x14ac:dyDescent="0.25">
      <c r="A61" s="21" t="s">
        <v>8</v>
      </c>
      <c r="B61" s="21" t="s">
        <v>14</v>
      </c>
      <c r="C61" s="12" t="s">
        <v>21</v>
      </c>
      <c r="D61" s="12" t="s">
        <v>22</v>
      </c>
      <c r="E61" s="13">
        <v>44007</v>
      </c>
      <c r="F61" s="21" t="s">
        <v>12</v>
      </c>
      <c r="G61" s="15" t="s">
        <v>23</v>
      </c>
      <c r="H61" s="21"/>
      <c r="I61" s="21"/>
      <c r="J61" s="12"/>
      <c r="K61" s="21"/>
    </row>
    <row r="62" spans="1:11" s="8" customFormat="1" ht="36" x14ac:dyDescent="0.25">
      <c r="A62" s="21" t="s">
        <v>8</v>
      </c>
      <c r="B62" s="21" t="s">
        <v>14</v>
      </c>
      <c r="C62" s="12" t="s">
        <v>21</v>
      </c>
      <c r="D62" s="12" t="s">
        <v>293</v>
      </c>
      <c r="E62" s="13">
        <v>44014</v>
      </c>
      <c r="F62" s="21" t="s">
        <v>12</v>
      </c>
      <c r="G62" s="15" t="s">
        <v>23</v>
      </c>
      <c r="H62" s="21"/>
      <c r="I62" s="21"/>
      <c r="J62" s="12"/>
      <c r="K62" s="21"/>
    </row>
    <row r="63" spans="1:11" s="8" customFormat="1" ht="72" x14ac:dyDescent="0.25">
      <c r="A63" s="21" t="s">
        <v>8</v>
      </c>
      <c r="B63" s="21" t="s">
        <v>14</v>
      </c>
      <c r="C63" s="12" t="s">
        <v>21</v>
      </c>
      <c r="D63" s="12" t="s">
        <v>297</v>
      </c>
      <c r="E63" s="13">
        <v>44019</v>
      </c>
      <c r="F63" s="21" t="s">
        <v>12</v>
      </c>
      <c r="G63" s="15"/>
      <c r="H63" s="21"/>
      <c r="I63" s="21"/>
      <c r="J63" s="12"/>
      <c r="K63" s="21"/>
    </row>
    <row r="64" spans="1:11" s="8" customFormat="1" ht="36" x14ac:dyDescent="0.25">
      <c r="A64" s="21" t="s">
        <v>8</v>
      </c>
      <c r="B64" s="21" t="s">
        <v>14</v>
      </c>
      <c r="C64" s="12" t="s">
        <v>21</v>
      </c>
      <c r="D64" s="12" t="s">
        <v>293</v>
      </c>
      <c r="E64" s="13">
        <v>44021</v>
      </c>
      <c r="F64" s="21" t="s">
        <v>12</v>
      </c>
      <c r="G64" s="15" t="s">
        <v>23</v>
      </c>
      <c r="H64" s="21"/>
      <c r="I64" s="21"/>
      <c r="J64" s="12"/>
      <c r="K64" s="21"/>
    </row>
    <row r="65" spans="1:11" s="8" customFormat="1" ht="72" x14ac:dyDescent="0.25">
      <c r="A65" s="21" t="s">
        <v>8</v>
      </c>
      <c r="B65" s="21" t="s">
        <v>14</v>
      </c>
      <c r="C65" s="12" t="s">
        <v>21</v>
      </c>
      <c r="D65" s="12" t="s">
        <v>297</v>
      </c>
      <c r="E65" s="13">
        <v>44026</v>
      </c>
      <c r="F65" s="21" t="s">
        <v>12</v>
      </c>
      <c r="G65" s="15"/>
      <c r="H65" s="21"/>
      <c r="I65" s="21"/>
      <c r="J65" s="12"/>
      <c r="K65" s="21"/>
    </row>
    <row r="66" spans="1:11" s="8" customFormat="1" ht="36" x14ac:dyDescent="0.25">
      <c r="A66" s="21" t="s">
        <v>8</v>
      </c>
      <c r="B66" s="21" t="s">
        <v>14</v>
      </c>
      <c r="C66" s="12" t="s">
        <v>21</v>
      </c>
      <c r="D66" s="12" t="s">
        <v>293</v>
      </c>
      <c r="E66" s="13">
        <v>44028</v>
      </c>
      <c r="F66" s="21" t="s">
        <v>12</v>
      </c>
      <c r="G66" s="15" t="s">
        <v>23</v>
      </c>
      <c r="H66" s="21"/>
      <c r="I66" s="21"/>
      <c r="J66" s="12"/>
      <c r="K66" s="21"/>
    </row>
    <row r="67" spans="1:11" s="8" customFormat="1" ht="72" x14ac:dyDescent="0.25">
      <c r="A67" s="21" t="s">
        <v>8</v>
      </c>
      <c r="B67" s="21" t="s">
        <v>14</v>
      </c>
      <c r="C67" s="12" t="s">
        <v>21</v>
      </c>
      <c r="D67" s="12" t="s">
        <v>297</v>
      </c>
      <c r="E67" s="13">
        <v>44033</v>
      </c>
      <c r="F67" s="21" t="s">
        <v>12</v>
      </c>
      <c r="G67" s="15"/>
      <c r="H67" s="21"/>
      <c r="I67" s="21"/>
      <c r="J67" s="12"/>
      <c r="K67" s="21"/>
    </row>
    <row r="68" spans="1:11" s="8" customFormat="1" ht="36" x14ac:dyDescent="0.25">
      <c r="A68" s="21" t="s">
        <v>8</v>
      </c>
      <c r="B68" s="21" t="s">
        <v>14</v>
      </c>
      <c r="C68" s="12" t="s">
        <v>21</v>
      </c>
      <c r="D68" s="12" t="s">
        <v>293</v>
      </c>
      <c r="E68" s="13">
        <v>44035</v>
      </c>
      <c r="F68" s="21" t="s">
        <v>12</v>
      </c>
      <c r="G68" s="15" t="s">
        <v>23</v>
      </c>
      <c r="H68" s="21"/>
      <c r="I68" s="21"/>
      <c r="J68" s="12"/>
      <c r="K68" s="21"/>
    </row>
    <row r="69" spans="1:11" s="8" customFormat="1" ht="72" x14ac:dyDescent="0.25">
      <c r="A69" s="21" t="s">
        <v>8</v>
      </c>
      <c r="B69" s="21" t="s">
        <v>14</v>
      </c>
      <c r="C69" s="12" t="s">
        <v>21</v>
      </c>
      <c r="D69" s="12" t="s">
        <v>297</v>
      </c>
      <c r="E69" s="13">
        <v>44040</v>
      </c>
      <c r="F69" s="21" t="s">
        <v>12</v>
      </c>
      <c r="G69" s="15"/>
      <c r="H69" s="21"/>
      <c r="I69" s="21"/>
      <c r="J69" s="12"/>
      <c r="K69" s="21"/>
    </row>
    <row r="70" spans="1:11" s="8" customFormat="1" ht="36" x14ac:dyDescent="0.25">
      <c r="A70" s="21" t="s">
        <v>8</v>
      </c>
      <c r="B70" s="21" t="s">
        <v>14</v>
      </c>
      <c r="C70" s="12" t="s">
        <v>21</v>
      </c>
      <c r="D70" s="12" t="s">
        <v>293</v>
      </c>
      <c r="E70" s="13">
        <v>44042</v>
      </c>
      <c r="F70" s="21" t="s">
        <v>12</v>
      </c>
      <c r="G70" s="15" t="s">
        <v>23</v>
      </c>
      <c r="H70" s="21"/>
      <c r="I70" s="21"/>
      <c r="J70" s="12"/>
      <c r="K70" s="21"/>
    </row>
    <row r="71" spans="1:11" s="8" customFormat="1" ht="36" x14ac:dyDescent="0.25">
      <c r="A71" s="21" t="s">
        <v>8</v>
      </c>
      <c r="B71" s="21" t="s">
        <v>14</v>
      </c>
      <c r="C71" s="12" t="s">
        <v>24</v>
      </c>
      <c r="D71" s="12" t="s">
        <v>55</v>
      </c>
      <c r="E71" s="13">
        <v>43986</v>
      </c>
      <c r="F71" s="21" t="s">
        <v>12</v>
      </c>
      <c r="G71" s="15" t="s">
        <v>13</v>
      </c>
      <c r="H71" s="21"/>
      <c r="I71" s="21"/>
      <c r="J71" s="12"/>
      <c r="K71" s="21"/>
    </row>
    <row r="72" spans="1:11" s="8" customFormat="1" ht="36" x14ac:dyDescent="0.25">
      <c r="A72" s="21" t="s">
        <v>8</v>
      </c>
      <c r="B72" s="21" t="s">
        <v>14</v>
      </c>
      <c r="C72" s="12" t="s">
        <v>24</v>
      </c>
      <c r="D72" s="12" t="s">
        <v>27</v>
      </c>
      <c r="E72" s="13">
        <v>43987</v>
      </c>
      <c r="F72" s="21" t="s">
        <v>12</v>
      </c>
      <c r="G72" s="15" t="s">
        <v>13</v>
      </c>
      <c r="H72" s="21"/>
      <c r="I72" s="21"/>
      <c r="J72" s="12"/>
      <c r="K72" s="21"/>
    </row>
    <row r="73" spans="1:11" s="8" customFormat="1" ht="36" x14ac:dyDescent="0.25">
      <c r="A73" s="21" t="s">
        <v>8</v>
      </c>
      <c r="B73" s="21" t="s">
        <v>14</v>
      </c>
      <c r="C73" s="12" t="s">
        <v>24</v>
      </c>
      <c r="D73" s="12" t="s">
        <v>27</v>
      </c>
      <c r="E73" s="13">
        <v>43994</v>
      </c>
      <c r="F73" s="21" t="s">
        <v>12</v>
      </c>
      <c r="G73" s="15" t="s">
        <v>13</v>
      </c>
      <c r="H73" s="21"/>
      <c r="I73" s="21"/>
      <c r="J73" s="12"/>
      <c r="K73" s="21"/>
    </row>
    <row r="74" spans="1:11" s="8" customFormat="1" ht="36" x14ac:dyDescent="0.25">
      <c r="A74" s="21" t="s">
        <v>8</v>
      </c>
      <c r="B74" s="21" t="s">
        <v>14</v>
      </c>
      <c r="C74" s="12" t="s">
        <v>24</v>
      </c>
      <c r="D74" s="12" t="s">
        <v>27</v>
      </c>
      <c r="E74" s="13">
        <v>44001</v>
      </c>
      <c r="F74" s="21" t="s">
        <v>12</v>
      </c>
      <c r="G74" s="15" t="s">
        <v>13</v>
      </c>
      <c r="H74" s="21"/>
      <c r="I74" s="21"/>
      <c r="J74" s="12"/>
      <c r="K74" s="21"/>
    </row>
    <row r="75" spans="1:11" s="8" customFormat="1" ht="36" x14ac:dyDescent="0.25">
      <c r="A75" s="21" t="s">
        <v>8</v>
      </c>
      <c r="B75" s="21" t="s">
        <v>14</v>
      </c>
      <c r="C75" s="12" t="s">
        <v>24</v>
      </c>
      <c r="D75" s="12" t="s">
        <v>27</v>
      </c>
      <c r="E75" s="13">
        <v>44008</v>
      </c>
      <c r="F75" s="21" t="s">
        <v>12</v>
      </c>
      <c r="G75" s="15" t="s">
        <v>13</v>
      </c>
      <c r="H75" s="21"/>
      <c r="I75" s="21"/>
      <c r="J75" s="12"/>
      <c r="K75" s="21"/>
    </row>
    <row r="76" spans="1:11" s="8" customFormat="1" ht="36" x14ac:dyDescent="0.25">
      <c r="A76" s="21" t="s">
        <v>8</v>
      </c>
      <c r="B76" s="21" t="s">
        <v>14</v>
      </c>
      <c r="C76" s="12" t="s">
        <v>24</v>
      </c>
      <c r="D76" s="12" t="s">
        <v>294</v>
      </c>
      <c r="E76" s="13">
        <v>44015</v>
      </c>
      <c r="F76" s="21" t="s">
        <v>12</v>
      </c>
      <c r="G76" s="15" t="s">
        <v>13</v>
      </c>
      <c r="H76" s="21"/>
      <c r="I76" s="21"/>
      <c r="J76" s="12"/>
      <c r="K76" s="21"/>
    </row>
    <row r="77" spans="1:11" s="8" customFormat="1" ht="36" x14ac:dyDescent="0.25">
      <c r="A77" s="21" t="s">
        <v>8</v>
      </c>
      <c r="B77" s="21" t="s">
        <v>14</v>
      </c>
      <c r="C77" s="12" t="s">
        <v>24</v>
      </c>
      <c r="D77" s="12" t="s">
        <v>294</v>
      </c>
      <c r="E77" s="13">
        <v>44022</v>
      </c>
      <c r="F77" s="21" t="s">
        <v>12</v>
      </c>
      <c r="G77" s="15" t="s">
        <v>13</v>
      </c>
      <c r="H77" s="21"/>
      <c r="I77" s="21"/>
      <c r="J77" s="12"/>
      <c r="K77" s="21"/>
    </row>
    <row r="78" spans="1:11" s="8" customFormat="1" ht="36" x14ac:dyDescent="0.25">
      <c r="A78" s="21" t="s">
        <v>8</v>
      </c>
      <c r="B78" s="21" t="s">
        <v>14</v>
      </c>
      <c r="C78" s="12" t="s">
        <v>24</v>
      </c>
      <c r="D78" s="12" t="s">
        <v>294</v>
      </c>
      <c r="E78" s="13">
        <v>44029</v>
      </c>
      <c r="F78" s="21" t="s">
        <v>12</v>
      </c>
      <c r="G78" s="15" t="s">
        <v>13</v>
      </c>
      <c r="H78" s="21"/>
      <c r="I78" s="21"/>
      <c r="J78" s="12"/>
      <c r="K78" s="21"/>
    </row>
    <row r="79" spans="1:11" s="8" customFormat="1" ht="36" x14ac:dyDescent="0.25">
      <c r="A79" s="21" t="s">
        <v>8</v>
      </c>
      <c r="B79" s="21" t="s">
        <v>14</v>
      </c>
      <c r="C79" s="12" t="s">
        <v>24</v>
      </c>
      <c r="D79" s="12" t="s">
        <v>294</v>
      </c>
      <c r="E79" s="13">
        <v>44036</v>
      </c>
      <c r="F79" s="21" t="s">
        <v>12</v>
      </c>
      <c r="G79" s="15" t="s">
        <v>13</v>
      </c>
      <c r="H79" s="21"/>
      <c r="I79" s="21"/>
      <c r="J79" s="12"/>
      <c r="K79" s="21"/>
    </row>
    <row r="80" spans="1:11" s="8" customFormat="1" ht="36" x14ac:dyDescent="0.25">
      <c r="A80" s="21" t="s">
        <v>8</v>
      </c>
      <c r="B80" s="21" t="s">
        <v>14</v>
      </c>
      <c r="C80" s="12" t="s">
        <v>24</v>
      </c>
      <c r="D80" s="12" t="s">
        <v>294</v>
      </c>
      <c r="E80" s="13">
        <v>44043</v>
      </c>
      <c r="F80" s="21" t="s">
        <v>12</v>
      </c>
      <c r="G80" s="15" t="s">
        <v>13</v>
      </c>
      <c r="H80" s="21"/>
      <c r="I80" s="21"/>
      <c r="J80" s="12"/>
      <c r="K80" s="21"/>
    </row>
    <row r="81" spans="1:11" ht="36" x14ac:dyDescent="0.25">
      <c r="A81" s="21" t="s">
        <v>8</v>
      </c>
      <c r="B81" s="21" t="s">
        <v>14</v>
      </c>
      <c r="C81" s="12" t="s">
        <v>24</v>
      </c>
      <c r="D81" s="12" t="s">
        <v>71</v>
      </c>
      <c r="E81" s="13" t="s">
        <v>68</v>
      </c>
      <c r="F81" s="21"/>
      <c r="G81" s="15"/>
      <c r="H81" s="21"/>
      <c r="I81" s="21"/>
      <c r="J81" s="12"/>
      <c r="K81" s="21"/>
    </row>
    <row r="82" spans="1:11" s="8" customFormat="1" ht="36" x14ac:dyDescent="0.25">
      <c r="A82" s="12" t="s">
        <v>74</v>
      </c>
      <c r="B82" s="12" t="s">
        <v>14</v>
      </c>
      <c r="C82" s="12" t="s">
        <v>10</v>
      </c>
      <c r="D82" s="18" t="s">
        <v>122</v>
      </c>
      <c r="E82" s="13">
        <v>43991</v>
      </c>
      <c r="F82" s="12" t="s">
        <v>33</v>
      </c>
      <c r="G82" s="15" t="s">
        <v>13</v>
      </c>
      <c r="H82" s="12" t="s">
        <v>34</v>
      </c>
      <c r="I82" s="12"/>
      <c r="J82" s="12"/>
      <c r="K82" s="12"/>
    </row>
    <row r="83" spans="1:11" s="8" customFormat="1" ht="18" x14ac:dyDescent="0.25">
      <c r="A83" s="12" t="s">
        <v>74</v>
      </c>
      <c r="B83" s="12" t="s">
        <v>9</v>
      </c>
      <c r="C83" s="12" t="s">
        <v>30</v>
      </c>
      <c r="D83" s="18" t="s">
        <v>124</v>
      </c>
      <c r="E83" s="13">
        <v>44002</v>
      </c>
      <c r="F83" s="12" t="s">
        <v>12</v>
      </c>
      <c r="G83" s="15"/>
      <c r="H83" s="12"/>
      <c r="I83" s="12"/>
      <c r="J83" s="12"/>
      <c r="K83" s="12"/>
    </row>
    <row r="84" spans="1:11" s="8" customFormat="1" ht="36" x14ac:dyDescent="0.25">
      <c r="A84" s="12" t="s">
        <v>74</v>
      </c>
      <c r="B84" s="12" t="s">
        <v>14</v>
      </c>
      <c r="C84" s="12" t="s">
        <v>24</v>
      </c>
      <c r="D84" s="18" t="s">
        <v>120</v>
      </c>
      <c r="E84" s="19">
        <v>43984</v>
      </c>
      <c r="F84" s="12" t="s">
        <v>33</v>
      </c>
      <c r="G84" s="15" t="s">
        <v>13</v>
      </c>
      <c r="H84" s="12" t="s">
        <v>34</v>
      </c>
      <c r="I84" s="12"/>
      <c r="J84" s="12"/>
      <c r="K84" s="12"/>
    </row>
    <row r="85" spans="1:11" s="8" customFormat="1" ht="36" x14ac:dyDescent="0.25">
      <c r="A85" s="12" t="s">
        <v>74</v>
      </c>
      <c r="B85" s="12" t="s">
        <v>14</v>
      </c>
      <c r="C85" s="12" t="s">
        <v>24</v>
      </c>
      <c r="D85" s="18" t="s">
        <v>121</v>
      </c>
      <c r="E85" s="13">
        <v>43987</v>
      </c>
      <c r="F85" s="12" t="s">
        <v>33</v>
      </c>
      <c r="G85" s="15" t="s">
        <v>13</v>
      </c>
      <c r="H85" s="12" t="s">
        <v>34</v>
      </c>
      <c r="I85" s="12"/>
      <c r="J85" s="12"/>
      <c r="K85" s="12"/>
    </row>
    <row r="86" spans="1:11" s="8" customFormat="1" ht="36" x14ac:dyDescent="0.25">
      <c r="A86" s="12" t="s">
        <v>74</v>
      </c>
      <c r="B86" s="12" t="s">
        <v>14</v>
      </c>
      <c r="C86" s="12" t="s">
        <v>24</v>
      </c>
      <c r="D86" s="18" t="s">
        <v>123</v>
      </c>
      <c r="E86" s="13">
        <v>43992</v>
      </c>
      <c r="F86" s="12" t="s">
        <v>12</v>
      </c>
      <c r="G86" s="15"/>
      <c r="H86" s="12"/>
      <c r="I86" s="12"/>
      <c r="J86" s="12"/>
      <c r="K86" s="12"/>
    </row>
    <row r="87" spans="1:11" s="8" customFormat="1" ht="126" x14ac:dyDescent="0.25">
      <c r="A87" s="12" t="s">
        <v>74</v>
      </c>
      <c r="B87" s="12" t="s">
        <v>14</v>
      </c>
      <c r="C87" s="12" t="s">
        <v>24</v>
      </c>
      <c r="D87" s="18" t="s">
        <v>127</v>
      </c>
      <c r="E87" s="13" t="s">
        <v>312</v>
      </c>
      <c r="F87" s="12" t="s">
        <v>33</v>
      </c>
      <c r="G87" s="22">
        <v>0.45833333333333331</v>
      </c>
      <c r="H87" s="12" t="s">
        <v>34</v>
      </c>
      <c r="I87" s="12"/>
      <c r="J87" s="12"/>
      <c r="K87" s="12"/>
    </row>
    <row r="88" spans="1:11" s="8" customFormat="1" ht="126" x14ac:dyDescent="0.25">
      <c r="A88" s="21" t="s">
        <v>129</v>
      </c>
      <c r="B88" s="21" t="s">
        <v>29</v>
      </c>
      <c r="C88" s="12" t="s">
        <v>66</v>
      </c>
      <c r="D88" s="12" t="s">
        <v>149</v>
      </c>
      <c r="E88" s="13">
        <v>43985</v>
      </c>
      <c r="F88" s="21" t="s">
        <v>33</v>
      </c>
      <c r="G88" s="22">
        <v>0.79166666666666663</v>
      </c>
      <c r="H88" s="21" t="s">
        <v>34</v>
      </c>
      <c r="I88" s="21"/>
      <c r="J88" s="12"/>
      <c r="K88" s="21"/>
    </row>
    <row r="89" spans="1:11" s="8" customFormat="1" ht="126" x14ac:dyDescent="0.25">
      <c r="A89" s="21" t="s">
        <v>129</v>
      </c>
      <c r="B89" s="21" t="s">
        <v>29</v>
      </c>
      <c r="C89" s="12" t="s">
        <v>66</v>
      </c>
      <c r="D89" s="12" t="s">
        <v>149</v>
      </c>
      <c r="E89" s="13">
        <v>43992</v>
      </c>
      <c r="F89" s="21" t="s">
        <v>33</v>
      </c>
      <c r="G89" s="22">
        <v>0.79166666666666663</v>
      </c>
      <c r="H89" s="21" t="s">
        <v>34</v>
      </c>
      <c r="I89" s="21"/>
      <c r="J89" s="12"/>
      <c r="K89" s="21"/>
    </row>
    <row r="90" spans="1:11" s="8" customFormat="1" ht="126" x14ac:dyDescent="0.25">
      <c r="A90" s="21" t="s">
        <v>129</v>
      </c>
      <c r="B90" s="21" t="s">
        <v>29</v>
      </c>
      <c r="C90" s="12" t="s">
        <v>66</v>
      </c>
      <c r="D90" s="12" t="s">
        <v>149</v>
      </c>
      <c r="E90" s="13">
        <v>43999</v>
      </c>
      <c r="F90" s="21" t="s">
        <v>33</v>
      </c>
      <c r="G90" s="22">
        <v>0.79166666666666663</v>
      </c>
      <c r="H90" s="21" t="s">
        <v>34</v>
      </c>
      <c r="I90" s="21"/>
      <c r="J90" s="12"/>
      <c r="K90" s="21"/>
    </row>
    <row r="91" spans="1:11" s="8" customFormat="1" ht="162" x14ac:dyDescent="0.25">
      <c r="A91" s="21" t="s">
        <v>129</v>
      </c>
      <c r="B91" s="21" t="s">
        <v>14</v>
      </c>
      <c r="C91" s="12" t="s">
        <v>10</v>
      </c>
      <c r="D91" s="12" t="s">
        <v>272</v>
      </c>
      <c r="E91" s="13">
        <v>43984</v>
      </c>
      <c r="F91" s="21"/>
      <c r="G91" s="15" t="s">
        <v>42</v>
      </c>
      <c r="H91" s="21" t="s">
        <v>34</v>
      </c>
      <c r="I91" s="21"/>
      <c r="J91" s="12"/>
      <c r="K91" s="21"/>
    </row>
    <row r="92" spans="1:11" s="8" customFormat="1" ht="90" x14ac:dyDescent="0.25">
      <c r="A92" s="21" t="s">
        <v>129</v>
      </c>
      <c r="B92" s="21" t="s">
        <v>14</v>
      </c>
      <c r="C92" s="12" t="s">
        <v>24</v>
      </c>
      <c r="D92" s="12" t="s">
        <v>156</v>
      </c>
      <c r="E92" s="13" t="s">
        <v>157</v>
      </c>
      <c r="F92" s="21" t="s">
        <v>33</v>
      </c>
      <c r="G92" s="15" t="s">
        <v>26</v>
      </c>
      <c r="H92" s="21" t="s">
        <v>34</v>
      </c>
      <c r="I92" s="21"/>
      <c r="J92" s="12"/>
      <c r="K92" s="21"/>
    </row>
    <row r="93" spans="1:11" s="8" customFormat="1" ht="90" x14ac:dyDescent="0.25">
      <c r="A93" s="21" t="s">
        <v>129</v>
      </c>
      <c r="B93" s="21" t="s">
        <v>14</v>
      </c>
      <c r="C93" s="12" t="s">
        <v>24</v>
      </c>
      <c r="D93" s="12" t="s">
        <v>158</v>
      </c>
      <c r="E93" s="13" t="s">
        <v>157</v>
      </c>
      <c r="F93" s="21" t="s">
        <v>33</v>
      </c>
      <c r="G93" s="15" t="s">
        <v>159</v>
      </c>
      <c r="H93" s="21" t="s">
        <v>34</v>
      </c>
      <c r="I93" s="21"/>
      <c r="J93" s="12"/>
      <c r="K93" s="21"/>
    </row>
    <row r="94" spans="1:11" s="8" customFormat="1" ht="90" x14ac:dyDescent="0.25">
      <c r="A94" s="21" t="s">
        <v>129</v>
      </c>
      <c r="B94" s="21" t="s">
        <v>14</v>
      </c>
      <c r="C94" s="12" t="s">
        <v>24</v>
      </c>
      <c r="D94" s="12" t="s">
        <v>160</v>
      </c>
      <c r="E94" s="13" t="s">
        <v>157</v>
      </c>
      <c r="F94" s="21" t="s">
        <v>33</v>
      </c>
      <c r="G94" s="15" t="s">
        <v>54</v>
      </c>
      <c r="H94" s="21" t="s">
        <v>34</v>
      </c>
      <c r="I94" s="21"/>
      <c r="J94" s="12"/>
      <c r="K94" s="21"/>
    </row>
    <row r="95" spans="1:11" s="8" customFormat="1" ht="72" x14ac:dyDescent="0.25">
      <c r="A95" s="12" t="s">
        <v>162</v>
      </c>
      <c r="B95" s="12" t="s">
        <v>75</v>
      </c>
      <c r="C95" s="12" t="s">
        <v>175</v>
      </c>
      <c r="D95" s="12" t="s">
        <v>176</v>
      </c>
      <c r="E95" s="13" t="s">
        <v>68</v>
      </c>
      <c r="F95" s="12" t="s">
        <v>12</v>
      </c>
      <c r="G95" s="15"/>
      <c r="H95" s="12"/>
      <c r="I95" s="12"/>
      <c r="J95" s="12"/>
      <c r="K95" s="12"/>
    </row>
    <row r="96" spans="1:11" s="8" customFormat="1" ht="126" x14ac:dyDescent="0.25">
      <c r="A96" s="21" t="s">
        <v>177</v>
      </c>
      <c r="B96" s="21" t="s">
        <v>29</v>
      </c>
      <c r="C96" s="12" t="s">
        <v>66</v>
      </c>
      <c r="D96" s="13" t="s">
        <v>263</v>
      </c>
      <c r="E96" s="13">
        <v>43978</v>
      </c>
      <c r="F96" s="21" t="s">
        <v>12</v>
      </c>
      <c r="G96" s="21"/>
      <c r="H96" s="21"/>
      <c r="I96" s="12"/>
      <c r="J96" s="21"/>
      <c r="K96" s="25"/>
    </row>
    <row r="97" spans="1:11" s="8" customFormat="1" ht="72" x14ac:dyDescent="0.25">
      <c r="A97" s="12" t="s">
        <v>177</v>
      </c>
      <c r="B97" s="12" t="s">
        <v>29</v>
      </c>
      <c r="C97" s="12" t="s">
        <v>66</v>
      </c>
      <c r="D97" s="18" t="s">
        <v>247</v>
      </c>
      <c r="E97" s="13">
        <v>43993</v>
      </c>
      <c r="F97" s="12" t="s">
        <v>12</v>
      </c>
      <c r="G97" s="15" t="s">
        <v>28</v>
      </c>
      <c r="H97" s="21"/>
      <c r="I97" s="12"/>
      <c r="J97" s="12"/>
      <c r="K97" s="12"/>
    </row>
    <row r="98" spans="1:11" s="8" customFormat="1" ht="162" x14ac:dyDescent="0.25">
      <c r="A98" s="12" t="s">
        <v>177</v>
      </c>
      <c r="B98" s="12" t="s">
        <v>29</v>
      </c>
      <c r="C98" s="12" t="s">
        <v>66</v>
      </c>
      <c r="D98" s="18" t="s">
        <v>246</v>
      </c>
      <c r="E98" s="13" t="s">
        <v>320</v>
      </c>
      <c r="F98" s="12" t="s">
        <v>12</v>
      </c>
      <c r="G98" s="15" t="s">
        <v>28</v>
      </c>
      <c r="H98" s="12"/>
      <c r="I98" s="12"/>
      <c r="J98" s="12"/>
      <c r="K98" s="12"/>
    </row>
    <row r="99" spans="1:11" s="8" customFormat="1" ht="126" x14ac:dyDescent="0.25">
      <c r="A99" s="12" t="s">
        <v>177</v>
      </c>
      <c r="B99" s="12" t="s">
        <v>29</v>
      </c>
      <c r="C99" s="12" t="s">
        <v>66</v>
      </c>
      <c r="D99" s="18" t="s">
        <v>323</v>
      </c>
      <c r="E99" s="13" t="s">
        <v>324</v>
      </c>
      <c r="F99" s="12" t="s">
        <v>12</v>
      </c>
      <c r="G99" s="15" t="s">
        <v>28</v>
      </c>
      <c r="H99" s="12"/>
      <c r="I99" s="12"/>
      <c r="J99" s="12"/>
      <c r="K99" s="12"/>
    </row>
    <row r="100" spans="1:11" s="8" customFormat="1" ht="90" x14ac:dyDescent="0.25">
      <c r="A100" s="12" t="s">
        <v>177</v>
      </c>
      <c r="B100" s="12" t="s">
        <v>29</v>
      </c>
      <c r="C100" s="12" t="s">
        <v>66</v>
      </c>
      <c r="D100" s="18" t="s">
        <v>309</v>
      </c>
      <c r="E100" s="13" t="s">
        <v>318</v>
      </c>
      <c r="F100" s="12" t="s">
        <v>12</v>
      </c>
      <c r="G100" s="15" t="s">
        <v>28</v>
      </c>
      <c r="H100" s="12"/>
      <c r="I100" s="12"/>
      <c r="J100" s="12"/>
      <c r="K100" s="12"/>
    </row>
    <row r="101" spans="1:11" s="8" customFormat="1" ht="126" x14ac:dyDescent="0.25">
      <c r="A101" s="21" t="s">
        <v>177</v>
      </c>
      <c r="B101" s="21" t="s">
        <v>29</v>
      </c>
      <c r="C101" s="12" t="s">
        <v>66</v>
      </c>
      <c r="D101" s="13" t="s">
        <v>308</v>
      </c>
      <c r="E101" s="21" t="s">
        <v>262</v>
      </c>
      <c r="F101" s="15" t="s">
        <v>12</v>
      </c>
      <c r="G101" s="21"/>
      <c r="H101" s="21"/>
      <c r="I101" s="12"/>
      <c r="J101" s="21"/>
      <c r="K101" s="25"/>
    </row>
    <row r="102" spans="1:11" s="8" customFormat="1" ht="36" x14ac:dyDescent="0.25">
      <c r="A102" s="12" t="s">
        <v>177</v>
      </c>
      <c r="B102" s="12" t="s">
        <v>75</v>
      </c>
      <c r="C102" s="12" t="s">
        <v>81</v>
      </c>
      <c r="D102" s="13" t="s">
        <v>257</v>
      </c>
      <c r="E102" s="13">
        <v>44012</v>
      </c>
      <c r="F102" s="21" t="s">
        <v>12</v>
      </c>
      <c r="G102" s="15" t="s">
        <v>258</v>
      </c>
      <c r="H102" s="12"/>
      <c r="I102" s="12"/>
      <c r="J102" s="12"/>
      <c r="K102" s="21"/>
    </row>
    <row r="103" spans="1:11" s="8" customFormat="1" ht="126" x14ac:dyDescent="0.25">
      <c r="A103" s="21" t="s">
        <v>177</v>
      </c>
      <c r="B103" s="21" t="s">
        <v>29</v>
      </c>
      <c r="C103" s="12" t="s">
        <v>81</v>
      </c>
      <c r="D103" s="13" t="s">
        <v>264</v>
      </c>
      <c r="E103" s="12" t="s">
        <v>274</v>
      </c>
      <c r="F103" s="15" t="s">
        <v>12</v>
      </c>
      <c r="G103" s="21"/>
      <c r="H103" s="21"/>
      <c r="I103" s="12"/>
      <c r="J103" s="21"/>
      <c r="K103" s="25"/>
    </row>
    <row r="104" spans="1:11" s="8" customFormat="1" ht="90" x14ac:dyDescent="0.25">
      <c r="A104" s="21" t="s">
        <v>177</v>
      </c>
      <c r="B104" s="21" t="s">
        <v>29</v>
      </c>
      <c r="C104" s="12" t="s">
        <v>81</v>
      </c>
      <c r="D104" s="13" t="s">
        <v>315</v>
      </c>
      <c r="E104" s="12" t="s">
        <v>316</v>
      </c>
      <c r="F104" s="21" t="s">
        <v>33</v>
      </c>
      <c r="G104" s="21"/>
      <c r="H104" s="21"/>
    </row>
    <row r="105" spans="1:11" s="8" customFormat="1" ht="36" x14ac:dyDescent="0.25">
      <c r="A105" s="21" t="s">
        <v>177</v>
      </c>
      <c r="B105" s="21" t="s">
        <v>14</v>
      </c>
      <c r="C105" s="12" t="s">
        <v>10</v>
      </c>
      <c r="D105" s="12" t="s">
        <v>265</v>
      </c>
      <c r="E105" s="13">
        <v>44015</v>
      </c>
      <c r="F105" s="21" t="s">
        <v>33</v>
      </c>
      <c r="G105" s="15" t="s">
        <v>13</v>
      </c>
      <c r="H105" s="21" t="s">
        <v>34</v>
      </c>
      <c r="I105" s="21"/>
      <c r="J105" s="12"/>
      <c r="K105" s="21" t="s">
        <v>261</v>
      </c>
    </row>
    <row r="106" spans="1:11" s="8" customFormat="1" ht="18" x14ac:dyDescent="0.25">
      <c r="A106" s="12" t="s">
        <v>177</v>
      </c>
      <c r="B106" s="12" t="s">
        <v>14</v>
      </c>
      <c r="C106" s="12" t="s">
        <v>30</v>
      </c>
      <c r="D106" s="13" t="s">
        <v>251</v>
      </c>
      <c r="E106" s="13">
        <v>43990</v>
      </c>
      <c r="F106" s="15" t="s">
        <v>12</v>
      </c>
      <c r="G106" s="12"/>
      <c r="H106" s="12"/>
      <c r="I106" s="12"/>
      <c r="J106" s="12"/>
      <c r="K106" s="25"/>
    </row>
    <row r="107" spans="1:11" s="8" customFormat="1" ht="18" x14ac:dyDescent="0.25">
      <c r="A107" s="12" t="s">
        <v>177</v>
      </c>
      <c r="B107" s="12" t="s">
        <v>14</v>
      </c>
      <c r="C107" s="12" t="s">
        <v>30</v>
      </c>
      <c r="D107" s="13" t="s">
        <v>252</v>
      </c>
      <c r="E107" s="13">
        <v>43990</v>
      </c>
      <c r="F107" s="15" t="s">
        <v>12</v>
      </c>
      <c r="G107" s="12"/>
      <c r="H107" s="12"/>
      <c r="I107" s="12"/>
      <c r="J107" s="12"/>
      <c r="K107" s="25"/>
    </row>
    <row r="108" spans="1:11" s="8" customFormat="1" ht="36" x14ac:dyDescent="0.25">
      <c r="A108" s="12" t="s">
        <v>177</v>
      </c>
      <c r="B108" s="12" t="s">
        <v>14</v>
      </c>
      <c r="C108" s="12" t="s">
        <v>30</v>
      </c>
      <c r="D108" s="13" t="s">
        <v>253</v>
      </c>
      <c r="E108" s="13">
        <v>44002</v>
      </c>
      <c r="F108" s="15" t="s">
        <v>12</v>
      </c>
      <c r="G108" s="12"/>
      <c r="H108" s="12"/>
      <c r="I108" s="12"/>
      <c r="J108" s="12"/>
      <c r="K108" s="25"/>
    </row>
    <row r="109" spans="1:11" s="8" customFormat="1" ht="18" x14ac:dyDescent="0.25">
      <c r="A109" s="12" t="s">
        <v>177</v>
      </c>
      <c r="B109" s="12" t="s">
        <v>14</v>
      </c>
      <c r="C109" s="12" t="s">
        <v>30</v>
      </c>
      <c r="D109" s="13" t="s">
        <v>255</v>
      </c>
      <c r="E109" s="13">
        <v>44003</v>
      </c>
      <c r="F109" s="15" t="s">
        <v>12</v>
      </c>
      <c r="G109" s="12"/>
      <c r="H109" s="12"/>
      <c r="I109" s="12"/>
      <c r="J109" s="12"/>
      <c r="K109" s="25"/>
    </row>
    <row r="110" spans="1:11" s="8" customFormat="1" ht="36" x14ac:dyDescent="0.25">
      <c r="A110" s="12" t="s">
        <v>177</v>
      </c>
      <c r="B110" s="12" t="s">
        <v>14</v>
      </c>
      <c r="C110" s="12" t="s">
        <v>30</v>
      </c>
      <c r="D110" s="13" t="s">
        <v>256</v>
      </c>
      <c r="E110" s="13">
        <v>44007</v>
      </c>
      <c r="F110" s="21" t="s">
        <v>12</v>
      </c>
      <c r="G110" s="15" t="s">
        <v>273</v>
      </c>
      <c r="H110" s="12"/>
      <c r="I110" s="12"/>
      <c r="J110" s="12"/>
      <c r="K110" s="21"/>
    </row>
    <row r="111" spans="1:11" s="8" customFormat="1" ht="18" x14ac:dyDescent="0.25">
      <c r="A111" s="21" t="s">
        <v>177</v>
      </c>
      <c r="B111" s="21" t="s">
        <v>75</v>
      </c>
      <c r="C111" s="12" t="s">
        <v>30</v>
      </c>
      <c r="D111" s="12" t="s">
        <v>266</v>
      </c>
      <c r="E111" s="13">
        <v>44026</v>
      </c>
      <c r="F111" s="21" t="s">
        <v>12</v>
      </c>
      <c r="G111" s="15" t="s">
        <v>258</v>
      </c>
      <c r="H111" s="21"/>
      <c r="I111" s="21"/>
      <c r="J111" s="12"/>
      <c r="K111" s="21"/>
    </row>
    <row r="112" spans="1:11" s="8" customFormat="1" ht="18" x14ac:dyDescent="0.25">
      <c r="A112" s="21" t="s">
        <v>177</v>
      </c>
      <c r="B112" s="21" t="s">
        <v>14</v>
      </c>
      <c r="C112" s="12" t="s">
        <v>30</v>
      </c>
      <c r="D112" s="12" t="s">
        <v>267</v>
      </c>
      <c r="E112" s="13">
        <v>44034</v>
      </c>
      <c r="F112" s="21" t="s">
        <v>33</v>
      </c>
      <c r="G112" s="15" t="s">
        <v>37</v>
      </c>
      <c r="H112" s="21" t="s">
        <v>34</v>
      </c>
      <c r="I112" s="21"/>
      <c r="J112" s="12"/>
      <c r="K112" s="21" t="s">
        <v>268</v>
      </c>
    </row>
    <row r="113" spans="1:11" s="8" customFormat="1" ht="54" x14ac:dyDescent="0.25">
      <c r="A113" s="12" t="s">
        <v>177</v>
      </c>
      <c r="B113" s="12" t="s">
        <v>14</v>
      </c>
      <c r="C113" s="12" t="s">
        <v>24</v>
      </c>
      <c r="D113" s="13" t="s">
        <v>313</v>
      </c>
      <c r="E113" s="12" t="s">
        <v>310</v>
      </c>
      <c r="F113" s="15" t="s">
        <v>33</v>
      </c>
      <c r="G113" s="20">
        <v>0.50208333333333333</v>
      </c>
      <c r="H113" s="12" t="s">
        <v>110</v>
      </c>
      <c r="I113" s="12"/>
      <c r="J113" s="12">
        <v>30</v>
      </c>
      <c r="K113" s="25"/>
    </row>
    <row r="114" spans="1:11" s="8" customFormat="1" ht="90" x14ac:dyDescent="0.25">
      <c r="A114" s="12" t="s">
        <v>177</v>
      </c>
      <c r="B114" s="12" t="s">
        <v>14</v>
      </c>
      <c r="C114" s="12" t="s">
        <v>24</v>
      </c>
      <c r="D114" s="13" t="s">
        <v>314</v>
      </c>
      <c r="E114" s="12" t="s">
        <v>311</v>
      </c>
      <c r="F114" s="15" t="s">
        <v>33</v>
      </c>
      <c r="G114" s="20">
        <v>0.58333333333333337</v>
      </c>
      <c r="H114" s="12" t="s">
        <v>34</v>
      </c>
      <c r="I114" s="12"/>
      <c r="J114" s="12">
        <v>30</v>
      </c>
      <c r="K114" s="25"/>
    </row>
    <row r="115" spans="1:11" s="8" customFormat="1" ht="54" x14ac:dyDescent="0.25">
      <c r="A115" s="12" t="s">
        <v>177</v>
      </c>
      <c r="B115" s="12" t="s">
        <v>14</v>
      </c>
      <c r="C115" s="12" t="s">
        <v>24</v>
      </c>
      <c r="D115" s="13" t="s">
        <v>260</v>
      </c>
      <c r="E115" s="12" t="s">
        <v>275</v>
      </c>
      <c r="F115" s="15" t="s">
        <v>33</v>
      </c>
      <c r="G115" s="20">
        <v>0.58333333333333337</v>
      </c>
      <c r="H115" s="12" t="s">
        <v>34</v>
      </c>
      <c r="I115" s="12"/>
      <c r="J115" s="12" t="s">
        <v>261</v>
      </c>
      <c r="K115" s="25"/>
    </row>
    <row r="116" spans="1:11" s="8" customFormat="1" ht="36" x14ac:dyDescent="0.25">
      <c r="A116" s="12" t="s">
        <v>177</v>
      </c>
      <c r="B116" s="12" t="s">
        <v>14</v>
      </c>
      <c r="C116" s="12" t="s">
        <v>15</v>
      </c>
      <c r="D116" s="13" t="s">
        <v>259</v>
      </c>
      <c r="E116" s="13">
        <v>43983</v>
      </c>
      <c r="F116" s="15" t="s">
        <v>12</v>
      </c>
      <c r="G116" s="12"/>
      <c r="H116" s="12"/>
      <c r="I116" s="12"/>
      <c r="J116" s="12"/>
      <c r="K116" s="25"/>
    </row>
    <row r="117" spans="1:11" s="8" customFormat="1" ht="18" x14ac:dyDescent="0.25">
      <c r="A117" s="12" t="s">
        <v>177</v>
      </c>
      <c r="B117" s="12" t="s">
        <v>14</v>
      </c>
      <c r="C117" s="12" t="s">
        <v>15</v>
      </c>
      <c r="D117" s="13" t="s">
        <v>254</v>
      </c>
      <c r="E117" s="13">
        <v>44002</v>
      </c>
      <c r="F117" s="15" t="s">
        <v>12</v>
      </c>
      <c r="G117" s="12"/>
      <c r="H117" s="12"/>
      <c r="I117" s="12"/>
      <c r="J117" s="12"/>
      <c r="K117" s="25"/>
    </row>
    <row r="118" spans="1:11" s="8" customFormat="1" x14ac:dyDescent="0.25">
      <c r="A118" s="7"/>
      <c r="B118" s="7"/>
      <c r="C118" s="3"/>
      <c r="D118" s="3"/>
      <c r="E118" s="4"/>
      <c r="F118" s="7"/>
      <c r="G118" s="6"/>
      <c r="H118" s="7"/>
      <c r="I118" s="7"/>
      <c r="J118" s="3"/>
      <c r="K118" s="7"/>
    </row>
    <row r="119" spans="1:11" s="8" customFormat="1" x14ac:dyDescent="0.25">
      <c r="A119" s="7"/>
      <c r="B119" s="7"/>
      <c r="C119" s="3"/>
      <c r="D119" s="3"/>
      <c r="E119" s="4"/>
      <c r="F119" s="7"/>
      <c r="G119" s="6"/>
      <c r="H119" s="7"/>
      <c r="I119" s="7"/>
      <c r="J119" s="3"/>
      <c r="K119" s="7"/>
    </row>
    <row r="120" spans="1:11" s="8" customFormat="1" x14ac:dyDescent="0.25">
      <c r="A120" s="7"/>
      <c r="B120" s="7"/>
      <c r="C120" s="3"/>
      <c r="D120" s="3"/>
      <c r="E120" s="4"/>
      <c r="F120" s="7"/>
      <c r="G120" s="6"/>
      <c r="H120" s="7"/>
      <c r="I120" s="7"/>
      <c r="J120" s="3"/>
      <c r="K120" s="7"/>
    </row>
    <row r="121" spans="1:11" s="8" customFormat="1" x14ac:dyDescent="0.25">
      <c r="A121" s="7"/>
      <c r="B121" s="7"/>
      <c r="C121" s="3"/>
      <c r="D121" s="3"/>
      <c r="E121" s="4"/>
      <c r="F121" s="7"/>
      <c r="G121" s="6"/>
      <c r="H121" s="7"/>
      <c r="I121" s="7"/>
      <c r="J121" s="3"/>
      <c r="K121" s="7"/>
    </row>
    <row r="122" spans="1:11" s="8" customFormat="1" x14ac:dyDescent="0.25">
      <c r="A122" s="7"/>
      <c r="B122" s="7"/>
      <c r="C122" s="3"/>
      <c r="D122" s="3"/>
      <c r="E122" s="4"/>
      <c r="F122" s="7"/>
      <c r="G122" s="6"/>
      <c r="H122" s="7"/>
      <c r="I122" s="7"/>
      <c r="J122" s="3"/>
      <c r="K122" s="7"/>
    </row>
    <row r="123" spans="1:11" s="8" customFormat="1" x14ac:dyDescent="0.25">
      <c r="A123" s="7"/>
      <c r="B123" s="7"/>
      <c r="C123" s="3"/>
      <c r="D123" s="3"/>
      <c r="E123" s="4"/>
      <c r="F123" s="7"/>
      <c r="G123" s="6"/>
      <c r="H123" s="7"/>
      <c r="I123" s="7"/>
      <c r="J123" s="3"/>
      <c r="K123" s="7"/>
    </row>
    <row r="124" spans="1:11" s="8" customFormat="1" x14ac:dyDescent="0.25">
      <c r="A124" s="7"/>
      <c r="B124" s="7"/>
      <c r="C124" s="3"/>
      <c r="D124" s="3"/>
      <c r="E124" s="4"/>
      <c r="F124" s="7"/>
      <c r="G124" s="6"/>
      <c r="H124" s="7"/>
      <c r="I124" s="7"/>
      <c r="J124" s="3"/>
      <c r="K124" s="7"/>
    </row>
    <row r="125" spans="1:11" s="8" customFormat="1" x14ac:dyDescent="0.25">
      <c r="A125" s="7"/>
      <c r="B125" s="7"/>
      <c r="C125" s="3"/>
      <c r="D125" s="3"/>
      <c r="E125" s="4"/>
      <c r="F125" s="7"/>
      <c r="G125" s="6"/>
      <c r="H125" s="7"/>
      <c r="I125" s="7"/>
      <c r="J125" s="3"/>
      <c r="K125" s="7"/>
    </row>
    <row r="126" spans="1:11" s="8" customFormat="1" x14ac:dyDescent="0.25">
      <c r="A126" s="7"/>
      <c r="B126" s="7"/>
      <c r="C126" s="3"/>
      <c r="D126" s="3"/>
      <c r="E126" s="4"/>
      <c r="F126" s="7"/>
      <c r="G126" s="6"/>
      <c r="H126" s="7"/>
      <c r="I126" s="7"/>
      <c r="J126" s="3"/>
      <c r="K126" s="7"/>
    </row>
    <row r="127" spans="1:11" s="8" customFormat="1" x14ac:dyDescent="0.25">
      <c r="A127" s="7"/>
      <c r="B127" s="7"/>
      <c r="C127" s="3"/>
      <c r="D127" s="3"/>
      <c r="E127" s="4"/>
      <c r="F127" s="7"/>
      <c r="G127" s="6"/>
      <c r="H127" s="7"/>
      <c r="I127" s="7"/>
      <c r="J127" s="3"/>
      <c r="K127" s="7"/>
    </row>
    <row r="128" spans="1:11" s="8" customFormat="1" x14ac:dyDescent="0.25">
      <c r="A128" s="7"/>
      <c r="B128" s="7"/>
      <c r="C128" s="3"/>
      <c r="D128" s="3"/>
      <c r="E128" s="4"/>
      <c r="F128" s="7"/>
      <c r="G128" s="6"/>
      <c r="H128" s="7"/>
      <c r="I128" s="7"/>
      <c r="J128" s="3"/>
      <c r="K128" s="7"/>
    </row>
    <row r="129" spans="1:11" s="8" customFormat="1" x14ac:dyDescent="0.25">
      <c r="A129" s="7"/>
      <c r="B129" s="7"/>
      <c r="C129" s="3"/>
      <c r="D129" s="3"/>
      <c r="E129" s="4"/>
      <c r="F129" s="7"/>
      <c r="G129" s="6"/>
      <c r="H129" s="7"/>
      <c r="I129" s="7"/>
      <c r="J129" s="3"/>
      <c r="K129" s="7"/>
    </row>
    <row r="130" spans="1:11" s="8" customFormat="1" x14ac:dyDescent="0.25">
      <c r="A130" s="7"/>
      <c r="B130" s="7"/>
      <c r="C130" s="3"/>
      <c r="D130" s="3"/>
      <c r="E130" s="4"/>
      <c r="F130" s="7"/>
      <c r="G130" s="6"/>
      <c r="H130" s="7"/>
      <c r="I130" s="7"/>
      <c r="J130" s="3"/>
      <c r="K130" s="7"/>
    </row>
    <row r="131" spans="1:11" s="8" customFormat="1" x14ac:dyDescent="0.25">
      <c r="A131" s="7"/>
      <c r="B131" s="7"/>
      <c r="C131" s="3"/>
      <c r="D131" s="3"/>
      <c r="E131" s="4"/>
      <c r="F131" s="7"/>
      <c r="G131" s="6"/>
      <c r="H131" s="7"/>
      <c r="I131" s="7"/>
      <c r="J131" s="3"/>
      <c r="K131" s="7"/>
    </row>
    <row r="132" spans="1:11" s="8" customFormat="1" x14ac:dyDescent="0.25">
      <c r="A132" s="7"/>
      <c r="B132" s="7"/>
      <c r="C132" s="3"/>
      <c r="D132" s="3"/>
      <c r="E132" s="4"/>
      <c r="F132" s="7"/>
      <c r="G132" s="6"/>
      <c r="H132" s="7"/>
      <c r="I132" s="7"/>
      <c r="J132" s="3"/>
      <c r="K132" s="7"/>
    </row>
    <row r="133" spans="1:11" s="8" customFormat="1" x14ac:dyDescent="0.25">
      <c r="A133" s="7"/>
      <c r="B133" s="7"/>
      <c r="C133" s="3"/>
      <c r="D133" s="3"/>
      <c r="E133" s="4"/>
      <c r="F133" s="7"/>
      <c r="G133" s="6"/>
      <c r="H133" s="7"/>
      <c r="I133" s="7"/>
      <c r="J133" s="3"/>
      <c r="K133" s="7"/>
    </row>
    <row r="134" spans="1:11" s="8" customFormat="1" x14ac:dyDescent="0.25">
      <c r="A134" s="7"/>
      <c r="B134" s="7"/>
      <c r="C134" s="3"/>
      <c r="D134" s="3"/>
      <c r="E134" s="4"/>
      <c r="F134" s="7"/>
      <c r="G134" s="6"/>
      <c r="H134" s="7"/>
      <c r="I134" s="7"/>
      <c r="J134" s="3"/>
      <c r="K134" s="7"/>
    </row>
    <row r="135" spans="1:11" s="8" customFormat="1" x14ac:dyDescent="0.25">
      <c r="A135" s="7"/>
      <c r="B135" s="7"/>
      <c r="C135" s="3"/>
      <c r="D135" s="3"/>
      <c r="E135" s="4"/>
      <c r="F135" s="7"/>
      <c r="G135" s="6"/>
      <c r="H135" s="7"/>
      <c r="I135" s="7"/>
      <c r="J135" s="3"/>
      <c r="K135" s="7"/>
    </row>
    <row r="136" spans="1:11" s="8" customFormat="1" x14ac:dyDescent="0.25">
      <c r="A136" s="7"/>
      <c r="B136" s="7"/>
      <c r="C136" s="3"/>
      <c r="D136" s="3"/>
      <c r="E136" s="4"/>
      <c r="F136" s="7"/>
      <c r="G136" s="6"/>
      <c r="H136" s="7"/>
      <c r="I136" s="7"/>
      <c r="J136" s="3"/>
      <c r="K136" s="7"/>
    </row>
    <row r="137" spans="1:11" s="8" customFormat="1" x14ac:dyDescent="0.25">
      <c r="A137" s="7"/>
      <c r="B137" s="7"/>
      <c r="C137" s="3"/>
      <c r="D137" s="3"/>
      <c r="E137" s="4"/>
      <c r="F137" s="7"/>
      <c r="G137" s="6"/>
      <c r="H137" s="7"/>
      <c r="I137" s="7"/>
      <c r="J137" s="3"/>
      <c r="K137" s="7"/>
    </row>
    <row r="138" spans="1:11" s="8" customFormat="1" x14ac:dyDescent="0.25">
      <c r="A138" s="7"/>
      <c r="B138" s="7"/>
      <c r="C138" s="3"/>
      <c r="D138" s="3"/>
      <c r="E138" s="4"/>
      <c r="F138" s="7"/>
      <c r="G138" s="6"/>
      <c r="H138" s="7"/>
      <c r="I138" s="7"/>
      <c r="J138" s="3"/>
      <c r="K138" s="7"/>
    </row>
    <row r="139" spans="1:11" s="8" customFormat="1" x14ac:dyDescent="0.25">
      <c r="A139" s="7"/>
      <c r="B139" s="7"/>
      <c r="C139" s="3"/>
      <c r="D139" s="3"/>
      <c r="E139" s="4"/>
      <c r="F139" s="7"/>
      <c r="G139" s="6"/>
      <c r="H139" s="7"/>
      <c r="I139" s="7"/>
      <c r="J139" s="3"/>
      <c r="K139" s="7"/>
    </row>
    <row r="140" spans="1:11" s="8" customFormat="1" x14ac:dyDescent="0.25">
      <c r="A140" s="7"/>
      <c r="B140" s="7"/>
      <c r="C140" s="3"/>
      <c r="D140" s="3"/>
      <c r="E140" s="4"/>
      <c r="F140" s="7"/>
      <c r="G140" s="6"/>
      <c r="H140" s="7"/>
      <c r="I140" s="7"/>
      <c r="J140" s="3"/>
      <c r="K140" s="7"/>
    </row>
    <row r="141" spans="1:11" s="8" customFormat="1" x14ac:dyDescent="0.25">
      <c r="A141" s="7"/>
      <c r="B141" s="7"/>
      <c r="C141" s="3"/>
      <c r="D141" s="3"/>
      <c r="E141" s="4"/>
      <c r="F141" s="7"/>
      <c r="G141" s="6"/>
      <c r="H141" s="7"/>
      <c r="I141" s="7"/>
      <c r="J141" s="3"/>
      <c r="K141" s="7"/>
    </row>
    <row r="142" spans="1:11" s="8" customFormat="1" x14ac:dyDescent="0.25">
      <c r="A142" s="7"/>
      <c r="B142" s="7"/>
      <c r="C142" s="3"/>
      <c r="D142" s="3"/>
      <c r="E142" s="4"/>
      <c r="F142" s="7"/>
      <c r="G142" s="6"/>
      <c r="H142" s="7"/>
      <c r="I142" s="7"/>
      <c r="J142" s="3"/>
      <c r="K142" s="7"/>
    </row>
    <row r="143" spans="1:11" s="8" customFormat="1" x14ac:dyDescent="0.25">
      <c r="A143" s="7"/>
      <c r="B143" s="7"/>
      <c r="C143" s="3"/>
      <c r="D143" s="3"/>
      <c r="E143" s="4"/>
      <c r="F143" s="7"/>
      <c r="G143" s="6"/>
      <c r="H143" s="7"/>
      <c r="I143" s="7"/>
      <c r="J143" s="3"/>
      <c r="K143" s="7"/>
    </row>
    <row r="144" spans="1:11" s="8" customFormat="1" x14ac:dyDescent="0.25">
      <c r="A144" s="7"/>
      <c r="B144" s="7"/>
      <c r="C144" s="3"/>
      <c r="D144" s="3"/>
      <c r="E144" s="4"/>
      <c r="F144" s="7"/>
      <c r="G144" s="6"/>
      <c r="H144" s="7"/>
      <c r="I144" s="7"/>
      <c r="J144" s="3"/>
      <c r="K144" s="7"/>
    </row>
    <row r="145" spans="1:11" s="8" customFormat="1" x14ac:dyDescent="0.25">
      <c r="A145" s="7"/>
      <c r="B145" s="7"/>
      <c r="C145" s="3"/>
      <c r="D145" s="3"/>
      <c r="E145" s="4"/>
      <c r="F145" s="7"/>
      <c r="G145" s="6"/>
      <c r="H145" s="7"/>
      <c r="I145" s="7"/>
      <c r="J145" s="3"/>
      <c r="K145" s="7"/>
    </row>
    <row r="146" spans="1:11" s="8" customFormat="1" x14ac:dyDescent="0.25">
      <c r="A146" s="7"/>
      <c r="B146" s="7"/>
      <c r="C146" s="3"/>
      <c r="D146" s="3"/>
      <c r="E146" s="4"/>
      <c r="F146" s="7"/>
      <c r="G146" s="6"/>
      <c r="H146" s="7"/>
      <c r="I146" s="7"/>
      <c r="J146" s="3"/>
      <c r="K146" s="7"/>
    </row>
    <row r="147" spans="1:11" s="8" customFormat="1" x14ac:dyDescent="0.25">
      <c r="A147" s="7"/>
      <c r="B147" s="7"/>
      <c r="C147" s="3"/>
      <c r="D147" s="3"/>
      <c r="E147" s="4"/>
      <c r="F147" s="7"/>
      <c r="G147" s="6"/>
      <c r="H147" s="7"/>
      <c r="I147" s="7"/>
      <c r="J147" s="3"/>
      <c r="K147" s="7"/>
    </row>
    <row r="148" spans="1:11" s="8" customFormat="1" x14ac:dyDescent="0.25">
      <c r="A148" s="7"/>
      <c r="B148" s="7"/>
      <c r="C148" s="3"/>
      <c r="D148" s="3"/>
      <c r="E148" s="4"/>
      <c r="F148" s="7"/>
      <c r="G148" s="6"/>
      <c r="H148" s="7"/>
      <c r="I148" s="7"/>
      <c r="J148" s="3"/>
      <c r="K148" s="7"/>
    </row>
    <row r="149" spans="1:11" s="8" customFormat="1" x14ac:dyDescent="0.25">
      <c r="A149" s="7"/>
      <c r="B149" s="7"/>
      <c r="C149" s="3"/>
      <c r="D149" s="3"/>
      <c r="E149" s="4"/>
      <c r="F149" s="7"/>
      <c r="G149" s="6"/>
      <c r="H149" s="7"/>
      <c r="I149" s="7"/>
      <c r="J149" s="3"/>
      <c r="K149" s="7"/>
    </row>
    <row r="150" spans="1:11" s="8" customFormat="1" x14ac:dyDescent="0.25">
      <c r="A150" s="7"/>
      <c r="B150" s="7"/>
      <c r="C150" s="3"/>
      <c r="D150" s="3"/>
      <c r="E150" s="4"/>
      <c r="F150" s="7"/>
      <c r="G150" s="6"/>
      <c r="H150" s="7"/>
      <c r="I150" s="7"/>
      <c r="J150" s="3"/>
      <c r="K150" s="7"/>
    </row>
    <row r="151" spans="1:11" s="8" customFormat="1" x14ac:dyDescent="0.25">
      <c r="A151" s="7"/>
      <c r="B151" s="7"/>
      <c r="C151" s="3"/>
      <c r="D151" s="3"/>
      <c r="E151" s="4"/>
      <c r="F151" s="7"/>
      <c r="G151" s="6"/>
      <c r="H151" s="7"/>
      <c r="I151" s="7"/>
      <c r="J151" s="3"/>
      <c r="K151" s="7"/>
    </row>
    <row r="152" spans="1:11" s="8" customFormat="1" x14ac:dyDescent="0.25">
      <c r="A152" s="7"/>
      <c r="B152" s="7"/>
      <c r="C152" s="3"/>
      <c r="D152" s="3"/>
      <c r="E152" s="4"/>
      <c r="F152" s="7"/>
      <c r="G152" s="6"/>
      <c r="H152" s="7"/>
      <c r="I152" s="7"/>
      <c r="J152" s="3"/>
      <c r="K152" s="7"/>
    </row>
    <row r="153" spans="1:11" s="8" customFormat="1" x14ac:dyDescent="0.25">
      <c r="A153" s="7"/>
      <c r="B153" s="7"/>
      <c r="C153" s="3"/>
      <c r="D153" s="3"/>
      <c r="E153" s="4"/>
      <c r="F153" s="7"/>
      <c r="G153" s="6"/>
      <c r="H153" s="7"/>
      <c r="I153" s="7"/>
      <c r="J153" s="3"/>
      <c r="K153" s="7"/>
    </row>
    <row r="154" spans="1:11" s="8" customFormat="1" x14ac:dyDescent="0.25">
      <c r="A154" s="7"/>
      <c r="B154" s="7"/>
      <c r="C154" s="3"/>
      <c r="D154" s="3"/>
      <c r="E154" s="4"/>
      <c r="F154" s="7"/>
      <c r="G154" s="6"/>
      <c r="H154" s="7"/>
      <c r="I154" s="7"/>
      <c r="J154" s="3"/>
      <c r="K154" s="7"/>
    </row>
    <row r="155" spans="1:11" s="8" customFormat="1" x14ac:dyDescent="0.25">
      <c r="A155" s="7"/>
      <c r="B155" s="7"/>
      <c r="C155" s="3"/>
      <c r="D155" s="3"/>
      <c r="E155" s="4"/>
      <c r="F155" s="7"/>
      <c r="G155" s="6"/>
      <c r="H155" s="7"/>
      <c r="I155" s="7"/>
      <c r="J155" s="3"/>
      <c r="K155" s="7"/>
    </row>
    <row r="156" spans="1:11" s="8" customFormat="1" x14ac:dyDescent="0.25">
      <c r="A156" s="7"/>
      <c r="B156" s="7"/>
      <c r="C156" s="3"/>
      <c r="D156" s="3"/>
      <c r="E156" s="4"/>
      <c r="F156" s="7"/>
      <c r="G156" s="6"/>
      <c r="H156" s="7"/>
      <c r="I156" s="7"/>
      <c r="J156" s="3"/>
      <c r="K156" s="7"/>
    </row>
    <row r="157" spans="1:11" s="8" customFormat="1" x14ac:dyDescent="0.25">
      <c r="A157" s="7"/>
      <c r="B157" s="7"/>
      <c r="C157" s="3"/>
      <c r="D157" s="3"/>
      <c r="E157" s="4"/>
      <c r="F157" s="7"/>
      <c r="G157" s="6"/>
      <c r="H157" s="7"/>
      <c r="I157" s="7"/>
      <c r="J157" s="3"/>
      <c r="K157" s="7"/>
    </row>
    <row r="158" spans="1:11" s="8" customFormat="1" x14ac:dyDescent="0.25">
      <c r="A158" s="7"/>
      <c r="B158" s="7"/>
      <c r="C158" s="3"/>
      <c r="D158" s="3"/>
      <c r="E158" s="4"/>
      <c r="F158" s="7"/>
      <c r="G158" s="6"/>
      <c r="H158" s="7"/>
      <c r="I158" s="7"/>
      <c r="J158" s="3"/>
      <c r="K158" s="7"/>
    </row>
    <row r="159" spans="1:11" s="8" customFormat="1" x14ac:dyDescent="0.25">
      <c r="A159" s="7"/>
      <c r="B159" s="7"/>
      <c r="C159" s="3"/>
      <c r="D159" s="3"/>
      <c r="E159" s="4"/>
      <c r="F159" s="7"/>
      <c r="G159" s="6"/>
      <c r="H159" s="7"/>
      <c r="I159" s="7"/>
      <c r="J159" s="3"/>
      <c r="K159" s="7"/>
    </row>
    <row r="160" spans="1:11" s="8" customFormat="1" x14ac:dyDescent="0.25">
      <c r="A160" s="7"/>
      <c r="B160" s="7"/>
      <c r="C160" s="3"/>
      <c r="D160" s="3"/>
      <c r="E160" s="4"/>
      <c r="F160" s="7"/>
      <c r="G160" s="6"/>
      <c r="H160" s="7"/>
      <c r="I160" s="7"/>
      <c r="J160" s="3"/>
      <c r="K160" s="7"/>
    </row>
    <row r="161" spans="1:11" s="8" customFormat="1" x14ac:dyDescent="0.25">
      <c r="A161" s="7"/>
      <c r="B161" s="7"/>
      <c r="C161" s="3"/>
      <c r="D161" s="3"/>
      <c r="E161" s="4"/>
      <c r="F161" s="7"/>
      <c r="G161" s="6"/>
      <c r="H161" s="7"/>
      <c r="I161" s="7"/>
      <c r="J161" s="3"/>
      <c r="K161" s="7"/>
    </row>
    <row r="162" spans="1:11" s="8" customFormat="1" x14ac:dyDescent="0.25">
      <c r="A162" s="7"/>
      <c r="B162" s="7"/>
      <c r="C162" s="3"/>
      <c r="D162" s="3"/>
      <c r="E162" s="4"/>
      <c r="F162" s="7"/>
      <c r="G162" s="6"/>
      <c r="H162" s="7"/>
      <c r="I162" s="7"/>
      <c r="J162" s="3"/>
      <c r="K162" s="7"/>
    </row>
    <row r="163" spans="1:11" s="8" customFormat="1" x14ac:dyDescent="0.25">
      <c r="A163" s="7"/>
      <c r="B163" s="7"/>
      <c r="C163" s="3"/>
      <c r="D163" s="3"/>
      <c r="E163" s="4"/>
      <c r="F163" s="7"/>
      <c r="G163" s="6"/>
      <c r="H163" s="7"/>
      <c r="I163" s="7"/>
      <c r="J163" s="3"/>
      <c r="K163" s="7"/>
    </row>
    <row r="164" spans="1:11" s="8" customFormat="1" x14ac:dyDescent="0.25">
      <c r="A164" s="7"/>
      <c r="B164" s="7"/>
      <c r="C164" s="3"/>
      <c r="D164" s="3"/>
      <c r="E164" s="4"/>
      <c r="F164" s="7"/>
      <c r="G164" s="6"/>
      <c r="H164" s="7"/>
      <c r="I164" s="7"/>
      <c r="J164" s="3"/>
      <c r="K164" s="7"/>
    </row>
    <row r="165" spans="1:11" s="8" customFormat="1" x14ac:dyDescent="0.25">
      <c r="A165" s="7"/>
      <c r="B165" s="7"/>
      <c r="C165" s="3"/>
      <c r="D165" s="3"/>
      <c r="E165" s="4"/>
      <c r="F165" s="7"/>
      <c r="G165" s="6"/>
      <c r="H165" s="7"/>
      <c r="I165" s="7"/>
      <c r="J165" s="3"/>
      <c r="K165" s="7"/>
    </row>
    <row r="166" spans="1:11" s="8" customFormat="1" x14ac:dyDescent="0.25">
      <c r="A166" s="7"/>
      <c r="B166" s="7"/>
      <c r="C166" s="3"/>
      <c r="D166" s="3"/>
      <c r="E166" s="4"/>
      <c r="F166" s="7"/>
      <c r="G166" s="6"/>
      <c r="H166" s="7"/>
      <c r="I166" s="7"/>
      <c r="J166" s="3"/>
      <c r="K166" s="7"/>
    </row>
    <row r="167" spans="1:11" s="8" customFormat="1" x14ac:dyDescent="0.25">
      <c r="A167" s="7"/>
      <c r="B167" s="7"/>
      <c r="C167" s="3"/>
      <c r="D167" s="3"/>
      <c r="E167" s="4"/>
      <c r="F167" s="7"/>
      <c r="G167" s="6"/>
      <c r="H167" s="7"/>
      <c r="I167" s="7"/>
      <c r="J167" s="3"/>
      <c r="K167" s="7"/>
    </row>
    <row r="168" spans="1:11" s="8" customFormat="1" x14ac:dyDescent="0.25">
      <c r="A168" s="7"/>
      <c r="B168" s="7"/>
      <c r="C168" s="3"/>
      <c r="D168" s="3"/>
      <c r="E168" s="4"/>
      <c r="F168" s="7"/>
      <c r="G168" s="6"/>
      <c r="H168" s="7"/>
      <c r="I168" s="7"/>
      <c r="J168" s="3"/>
      <c r="K168" s="7"/>
    </row>
    <row r="169" spans="1:11" s="8" customFormat="1" x14ac:dyDescent="0.25">
      <c r="A169" s="7"/>
      <c r="B169" s="7"/>
      <c r="C169" s="3"/>
      <c r="D169" s="3"/>
      <c r="E169" s="4"/>
      <c r="F169" s="7"/>
      <c r="G169" s="6"/>
      <c r="H169" s="7"/>
      <c r="I169" s="7"/>
      <c r="J169" s="3"/>
      <c r="K169" s="7"/>
    </row>
    <row r="170" spans="1:11" s="8" customFormat="1" x14ac:dyDescent="0.25">
      <c r="A170" s="7"/>
      <c r="B170" s="7"/>
      <c r="C170" s="3"/>
      <c r="D170" s="3"/>
      <c r="E170" s="4"/>
      <c r="F170" s="7"/>
      <c r="G170" s="6"/>
      <c r="H170" s="7"/>
      <c r="I170" s="7"/>
      <c r="J170" s="3"/>
      <c r="K170" s="7"/>
    </row>
    <row r="171" spans="1:11" s="8" customFormat="1" x14ac:dyDescent="0.25">
      <c r="A171" s="7"/>
      <c r="B171" s="7"/>
      <c r="C171" s="3"/>
      <c r="D171" s="3"/>
      <c r="E171" s="4"/>
      <c r="F171" s="7"/>
      <c r="G171" s="6"/>
      <c r="H171" s="7"/>
      <c r="I171" s="7"/>
      <c r="J171" s="3"/>
      <c r="K171" s="7"/>
    </row>
    <row r="172" spans="1:11" s="8" customFormat="1" x14ac:dyDescent="0.25">
      <c r="A172" s="7"/>
      <c r="B172" s="7"/>
      <c r="C172" s="3"/>
      <c r="D172" s="3"/>
      <c r="E172" s="4"/>
      <c r="F172" s="7"/>
      <c r="G172" s="6"/>
      <c r="H172" s="7"/>
      <c r="I172" s="7"/>
      <c r="J172" s="3"/>
      <c r="K172" s="7"/>
    </row>
    <row r="173" spans="1:11" s="8" customFormat="1" x14ac:dyDescent="0.25">
      <c r="A173" s="7"/>
      <c r="B173" s="7"/>
      <c r="C173" s="3"/>
      <c r="D173" s="3"/>
      <c r="E173" s="4"/>
      <c r="F173" s="7"/>
      <c r="G173" s="6"/>
      <c r="H173" s="7"/>
      <c r="I173" s="7"/>
      <c r="J173" s="3"/>
      <c r="K173" s="7"/>
    </row>
    <row r="174" spans="1:11" s="8" customFormat="1" x14ac:dyDescent="0.25">
      <c r="A174" s="7"/>
      <c r="B174" s="7"/>
      <c r="C174" s="3"/>
      <c r="D174" s="3"/>
      <c r="E174" s="4"/>
      <c r="F174" s="7"/>
      <c r="G174" s="6"/>
      <c r="H174" s="7"/>
      <c r="I174" s="7"/>
      <c r="J174" s="3"/>
      <c r="K174" s="7"/>
    </row>
    <row r="175" spans="1:11" s="8" customFormat="1" x14ac:dyDescent="0.25">
      <c r="A175" s="7"/>
      <c r="B175" s="7"/>
      <c r="C175" s="3"/>
      <c r="D175" s="3"/>
      <c r="E175" s="4"/>
      <c r="F175" s="7"/>
      <c r="G175" s="6"/>
      <c r="H175" s="7"/>
      <c r="I175" s="7"/>
      <c r="J175" s="3"/>
      <c r="K175" s="7"/>
    </row>
    <row r="176" spans="1:11" s="8" customFormat="1" x14ac:dyDescent="0.25">
      <c r="A176" s="7"/>
      <c r="B176" s="7"/>
      <c r="C176" s="3"/>
      <c r="D176" s="3"/>
      <c r="E176" s="4"/>
      <c r="F176" s="7"/>
      <c r="G176" s="6"/>
      <c r="H176" s="7"/>
      <c r="I176" s="7"/>
      <c r="J176" s="3"/>
      <c r="K176" s="7"/>
    </row>
    <row r="177" spans="1:11" s="8" customFormat="1" x14ac:dyDescent="0.25">
      <c r="A177" s="7"/>
      <c r="B177" s="7"/>
      <c r="C177" s="3"/>
      <c r="D177" s="3"/>
      <c r="E177" s="4"/>
      <c r="F177" s="7"/>
      <c r="G177" s="6"/>
      <c r="H177" s="7"/>
      <c r="I177" s="7"/>
      <c r="J177" s="3"/>
      <c r="K177" s="7"/>
    </row>
    <row r="178" spans="1:11" s="8" customFormat="1" x14ac:dyDescent="0.25">
      <c r="A178" s="7"/>
      <c r="B178" s="7"/>
      <c r="C178" s="3"/>
      <c r="D178" s="3"/>
      <c r="E178" s="4"/>
      <c r="F178" s="7"/>
      <c r="G178" s="6"/>
      <c r="H178" s="7"/>
      <c r="I178" s="7"/>
      <c r="J178" s="3"/>
      <c r="K178" s="7"/>
    </row>
    <row r="179" spans="1:11" s="8" customFormat="1" x14ac:dyDescent="0.25">
      <c r="A179" s="7"/>
      <c r="B179" s="7"/>
      <c r="C179" s="3"/>
      <c r="D179" s="3"/>
      <c r="E179" s="4"/>
      <c r="F179" s="7"/>
      <c r="G179" s="6"/>
      <c r="H179" s="7"/>
      <c r="I179" s="7"/>
      <c r="J179" s="3"/>
      <c r="K179" s="7"/>
    </row>
    <row r="180" spans="1:11" s="8" customFormat="1" x14ac:dyDescent="0.25">
      <c r="A180" s="7"/>
      <c r="B180" s="7"/>
      <c r="C180" s="3"/>
      <c r="D180" s="3"/>
      <c r="E180" s="4"/>
      <c r="F180" s="7"/>
      <c r="G180" s="6"/>
      <c r="H180" s="7"/>
      <c r="I180" s="7"/>
      <c r="J180" s="3"/>
      <c r="K180" s="7"/>
    </row>
    <row r="181" spans="1:11" s="8" customFormat="1" x14ac:dyDescent="0.25">
      <c r="A181" s="7"/>
      <c r="B181" s="7"/>
      <c r="C181" s="3"/>
      <c r="D181" s="3"/>
      <c r="E181" s="4"/>
      <c r="F181" s="7"/>
      <c r="G181" s="6"/>
      <c r="H181" s="7"/>
      <c r="I181" s="7"/>
      <c r="J181" s="3"/>
      <c r="K181" s="7"/>
    </row>
    <row r="182" spans="1:11" s="8" customFormat="1" x14ac:dyDescent="0.25">
      <c r="A182" s="7"/>
      <c r="B182" s="7"/>
      <c r="C182" s="3"/>
      <c r="D182" s="3"/>
      <c r="E182" s="4"/>
      <c r="F182" s="7"/>
      <c r="G182" s="6"/>
      <c r="H182" s="7"/>
      <c r="I182" s="7"/>
      <c r="J182" s="3"/>
      <c r="K182" s="7"/>
    </row>
    <row r="183" spans="1:11" s="8" customFormat="1" x14ac:dyDescent="0.25">
      <c r="A183" s="7"/>
      <c r="B183" s="7"/>
      <c r="C183" s="3"/>
      <c r="D183" s="3"/>
      <c r="E183" s="4"/>
      <c r="F183" s="7"/>
      <c r="G183" s="6"/>
      <c r="H183" s="7"/>
      <c r="I183" s="7"/>
      <c r="J183" s="3"/>
      <c r="K183" s="7"/>
    </row>
    <row r="184" spans="1:11" s="8" customFormat="1" x14ac:dyDescent="0.25">
      <c r="A184" s="7"/>
      <c r="B184" s="7"/>
      <c r="C184" s="3"/>
      <c r="D184" s="3"/>
      <c r="E184" s="4"/>
      <c r="F184" s="7"/>
      <c r="G184" s="6"/>
      <c r="H184" s="7"/>
      <c r="I184" s="7"/>
      <c r="J184" s="3"/>
      <c r="K184" s="7"/>
    </row>
    <row r="185" spans="1:11" s="8" customFormat="1" x14ac:dyDescent="0.25">
      <c r="A185" s="7"/>
      <c r="B185" s="7"/>
      <c r="C185" s="3"/>
      <c r="D185" s="3"/>
      <c r="E185" s="4"/>
      <c r="F185" s="7"/>
      <c r="G185" s="6"/>
      <c r="H185" s="7"/>
      <c r="I185" s="7"/>
      <c r="J185" s="3"/>
      <c r="K185" s="7"/>
    </row>
    <row r="186" spans="1:11" s="8" customFormat="1" x14ac:dyDescent="0.25">
      <c r="A186" s="7"/>
      <c r="B186" s="7"/>
      <c r="C186" s="3"/>
      <c r="D186" s="3"/>
      <c r="E186" s="4"/>
      <c r="F186" s="7"/>
      <c r="G186" s="6"/>
      <c r="H186" s="7"/>
      <c r="I186" s="7"/>
      <c r="J186" s="3"/>
      <c r="K186" s="7"/>
    </row>
    <row r="187" spans="1:11" s="8" customFormat="1" x14ac:dyDescent="0.25">
      <c r="A187" s="7"/>
      <c r="B187" s="7"/>
      <c r="C187" s="3"/>
      <c r="D187" s="3"/>
      <c r="E187" s="4"/>
      <c r="F187" s="7"/>
      <c r="G187" s="6"/>
      <c r="H187" s="7"/>
      <c r="I187" s="7"/>
      <c r="J187" s="3"/>
      <c r="K187" s="7"/>
    </row>
    <row r="188" spans="1:11" s="8" customFormat="1" x14ac:dyDescent="0.25">
      <c r="A188" s="7"/>
      <c r="B188" s="7"/>
      <c r="C188" s="3"/>
      <c r="D188" s="3"/>
      <c r="E188" s="4"/>
      <c r="F188" s="7"/>
      <c r="G188" s="6"/>
      <c r="H188" s="7"/>
      <c r="I188" s="7"/>
      <c r="J188" s="3"/>
      <c r="K188" s="7"/>
    </row>
    <row r="189" spans="1:11" s="8" customFormat="1" x14ac:dyDescent="0.25">
      <c r="A189" s="7"/>
      <c r="B189" s="7"/>
      <c r="C189" s="3"/>
      <c r="D189" s="3"/>
      <c r="E189" s="4"/>
      <c r="F189" s="7"/>
      <c r="G189" s="6"/>
      <c r="H189" s="7"/>
      <c r="I189" s="7"/>
      <c r="J189" s="3"/>
      <c r="K189" s="7"/>
    </row>
    <row r="190" spans="1:11" s="8" customFormat="1" x14ac:dyDescent="0.25">
      <c r="A190" s="7"/>
      <c r="B190" s="7"/>
      <c r="C190" s="3"/>
      <c r="D190" s="3"/>
      <c r="E190" s="4"/>
      <c r="F190" s="7"/>
      <c r="G190" s="6"/>
      <c r="H190" s="7"/>
      <c r="I190" s="7"/>
      <c r="J190" s="3"/>
      <c r="K190" s="7"/>
    </row>
    <row r="191" spans="1:11" s="8" customFormat="1" x14ac:dyDescent="0.25">
      <c r="A191" s="7"/>
      <c r="B191" s="7"/>
      <c r="C191" s="3"/>
      <c r="D191" s="3"/>
      <c r="E191" s="4"/>
      <c r="F191" s="7"/>
      <c r="G191" s="6"/>
      <c r="H191" s="7"/>
      <c r="I191" s="7"/>
      <c r="J191" s="3"/>
      <c r="K191" s="7"/>
    </row>
    <row r="192" spans="1:11" s="8" customFormat="1" x14ac:dyDescent="0.25">
      <c r="A192" s="7"/>
      <c r="B192" s="7"/>
      <c r="C192" s="3"/>
      <c r="D192" s="3"/>
      <c r="E192" s="4"/>
      <c r="F192" s="7"/>
      <c r="G192" s="6"/>
      <c r="H192" s="7"/>
      <c r="I192" s="7"/>
      <c r="J192" s="3"/>
      <c r="K192" s="7"/>
    </row>
    <row r="193" spans="1:11" s="8" customFormat="1" x14ac:dyDescent="0.25">
      <c r="A193" s="7"/>
      <c r="B193" s="7"/>
      <c r="C193" s="3"/>
      <c r="D193" s="3"/>
      <c r="E193" s="4"/>
      <c r="F193" s="7"/>
      <c r="G193" s="6"/>
      <c r="H193" s="7"/>
      <c r="I193" s="7"/>
      <c r="J193" s="3"/>
      <c r="K193" s="7"/>
    </row>
    <row r="194" spans="1:11" s="8" customFormat="1" x14ac:dyDescent="0.25">
      <c r="A194" s="7"/>
      <c r="B194" s="7"/>
      <c r="C194" s="3"/>
      <c r="D194" s="3"/>
      <c r="E194" s="4"/>
      <c r="F194" s="7"/>
      <c r="G194" s="6"/>
      <c r="H194" s="7"/>
      <c r="I194" s="7"/>
      <c r="J194" s="3"/>
      <c r="K194" s="7"/>
    </row>
    <row r="195" spans="1:11" s="8" customFormat="1" x14ac:dyDescent="0.25">
      <c r="A195" s="7"/>
      <c r="B195" s="7"/>
      <c r="C195" s="3"/>
      <c r="D195" s="3"/>
      <c r="E195" s="4"/>
      <c r="F195" s="7"/>
      <c r="G195" s="6"/>
      <c r="H195" s="7"/>
      <c r="I195" s="7"/>
      <c r="J195" s="3"/>
      <c r="K195" s="7"/>
    </row>
    <row r="196" spans="1:11" s="8" customFormat="1" x14ac:dyDescent="0.25">
      <c r="A196" s="7"/>
      <c r="B196" s="7"/>
      <c r="C196" s="3"/>
      <c r="D196" s="3"/>
      <c r="E196" s="4"/>
      <c r="F196" s="7"/>
      <c r="G196" s="6"/>
      <c r="H196" s="7"/>
      <c r="I196" s="7"/>
      <c r="J196" s="3"/>
      <c r="K196" s="7"/>
    </row>
    <row r="197" spans="1:11" s="8" customFormat="1" x14ac:dyDescent="0.25">
      <c r="A197" s="7"/>
      <c r="B197" s="7"/>
      <c r="C197" s="3"/>
      <c r="D197" s="3"/>
      <c r="E197" s="4"/>
      <c r="F197" s="7"/>
      <c r="G197" s="6"/>
      <c r="H197" s="7"/>
      <c r="I197" s="7"/>
      <c r="J197" s="3"/>
      <c r="K197" s="7"/>
    </row>
    <row r="198" spans="1:11" s="8" customFormat="1" x14ac:dyDescent="0.25">
      <c r="A198" s="7"/>
      <c r="B198" s="7"/>
      <c r="C198" s="3"/>
      <c r="D198" s="3"/>
      <c r="E198" s="4"/>
      <c r="F198" s="7"/>
      <c r="G198" s="6"/>
      <c r="H198" s="7"/>
      <c r="I198" s="7"/>
      <c r="J198" s="3"/>
      <c r="K198" s="7"/>
    </row>
    <row r="199" spans="1:11" s="8" customFormat="1" x14ac:dyDescent="0.25">
      <c r="A199" s="7"/>
      <c r="B199" s="7"/>
      <c r="C199" s="3"/>
      <c r="D199" s="3"/>
      <c r="E199" s="4"/>
      <c r="F199" s="7"/>
      <c r="G199" s="6"/>
      <c r="H199" s="7"/>
      <c r="I199" s="7"/>
      <c r="J199" s="3"/>
      <c r="K199" s="7"/>
    </row>
    <row r="200" spans="1:11" s="8" customFormat="1" x14ac:dyDescent="0.25">
      <c r="A200" s="7"/>
      <c r="B200" s="7"/>
      <c r="C200" s="3"/>
      <c r="D200" s="3"/>
      <c r="E200" s="4"/>
      <c r="F200" s="7"/>
      <c r="G200" s="6"/>
      <c r="H200" s="7"/>
      <c r="I200" s="7"/>
      <c r="J200" s="3"/>
      <c r="K200" s="7"/>
    </row>
    <row r="201" spans="1:11" s="8" customFormat="1" x14ac:dyDescent="0.25">
      <c r="A201" s="7"/>
      <c r="B201" s="7"/>
      <c r="C201" s="3"/>
      <c r="D201" s="3"/>
      <c r="E201" s="4"/>
      <c r="F201" s="7"/>
      <c r="G201" s="6"/>
      <c r="H201" s="7"/>
      <c r="I201" s="7"/>
      <c r="J201" s="3"/>
      <c r="K201" s="7"/>
    </row>
    <row r="202" spans="1:11" s="8" customFormat="1" x14ac:dyDescent="0.25">
      <c r="A202" s="7"/>
      <c r="B202" s="7"/>
      <c r="C202" s="3"/>
      <c r="D202" s="3"/>
      <c r="E202" s="4"/>
      <c r="F202" s="7"/>
      <c r="G202" s="6"/>
      <c r="H202" s="7"/>
      <c r="I202" s="7"/>
      <c r="J202" s="3"/>
      <c r="K202" s="7"/>
    </row>
    <row r="203" spans="1:11" s="8" customFormat="1" x14ac:dyDescent="0.25">
      <c r="A203" s="7"/>
      <c r="B203" s="7"/>
      <c r="C203" s="3"/>
      <c r="D203" s="3"/>
      <c r="E203" s="4"/>
      <c r="F203" s="7"/>
      <c r="G203" s="6"/>
      <c r="H203" s="7"/>
      <c r="I203" s="7"/>
      <c r="J203" s="3"/>
      <c r="K203" s="7"/>
    </row>
    <row r="204" spans="1:11" s="8" customFormat="1" x14ac:dyDescent="0.25">
      <c r="A204" s="7"/>
      <c r="B204" s="7"/>
      <c r="C204" s="3"/>
      <c r="D204" s="3"/>
      <c r="E204" s="4"/>
      <c r="F204" s="7"/>
      <c r="G204" s="6"/>
      <c r="H204" s="7"/>
      <c r="I204" s="7"/>
      <c r="J204" s="3"/>
      <c r="K204" s="7"/>
    </row>
    <row r="205" spans="1:11" s="8" customFormat="1" x14ac:dyDescent="0.25">
      <c r="A205" s="7"/>
      <c r="B205" s="7"/>
      <c r="C205" s="3"/>
      <c r="D205" s="3"/>
      <c r="E205" s="4"/>
      <c r="F205" s="7"/>
      <c r="G205" s="6"/>
      <c r="H205" s="7"/>
      <c r="I205" s="7"/>
      <c r="J205" s="3"/>
      <c r="K205" s="7"/>
    </row>
    <row r="206" spans="1:11" s="8" customFormat="1" x14ac:dyDescent="0.25">
      <c r="A206" s="7"/>
      <c r="B206" s="7"/>
      <c r="C206" s="3"/>
      <c r="D206" s="3"/>
      <c r="E206" s="4"/>
      <c r="F206" s="7"/>
      <c r="G206" s="6"/>
      <c r="H206" s="7"/>
      <c r="I206" s="7"/>
      <c r="J206" s="3"/>
      <c r="K206" s="7"/>
    </row>
    <row r="207" spans="1:11" s="8" customFormat="1" x14ac:dyDescent="0.25">
      <c r="A207" s="7"/>
      <c r="B207" s="7"/>
      <c r="C207" s="3"/>
      <c r="D207" s="3"/>
      <c r="E207" s="4"/>
      <c r="F207" s="7"/>
      <c r="G207" s="6"/>
      <c r="H207" s="7"/>
      <c r="I207" s="7"/>
      <c r="J207" s="3"/>
      <c r="K207" s="7"/>
    </row>
    <row r="208" spans="1:11" s="8" customFormat="1" x14ac:dyDescent="0.25">
      <c r="A208" s="7"/>
      <c r="B208" s="7"/>
      <c r="C208" s="3"/>
      <c r="D208" s="3"/>
      <c r="E208" s="4"/>
      <c r="F208" s="7"/>
      <c r="G208" s="6"/>
      <c r="H208" s="7"/>
      <c r="I208" s="7"/>
      <c r="J208" s="3"/>
      <c r="K208" s="7"/>
    </row>
    <row r="209" spans="1:11" s="8" customFormat="1" x14ac:dyDescent="0.25">
      <c r="A209" s="7"/>
      <c r="B209" s="7"/>
      <c r="C209" s="3"/>
      <c r="D209" s="3"/>
      <c r="E209" s="4"/>
      <c r="F209" s="7"/>
      <c r="G209" s="6"/>
      <c r="H209" s="7"/>
      <c r="I209" s="7"/>
      <c r="J209" s="3"/>
      <c r="K209" s="7"/>
    </row>
    <row r="210" spans="1:11" s="8" customFormat="1" x14ac:dyDescent="0.25">
      <c r="A210" s="7"/>
      <c r="B210" s="7"/>
      <c r="C210" s="3"/>
      <c r="D210" s="3"/>
      <c r="E210" s="4"/>
      <c r="F210" s="7"/>
      <c r="G210" s="6"/>
      <c r="H210" s="7"/>
      <c r="I210" s="7"/>
      <c r="J210" s="3"/>
      <c r="K210" s="7"/>
    </row>
    <row r="211" spans="1:11" s="8" customFormat="1" x14ac:dyDescent="0.25">
      <c r="A211" s="7"/>
      <c r="B211" s="7"/>
      <c r="C211" s="3"/>
      <c r="D211" s="3"/>
      <c r="E211" s="4"/>
      <c r="F211" s="7"/>
      <c r="G211" s="6"/>
      <c r="H211" s="7"/>
      <c r="I211" s="7"/>
      <c r="J211" s="3"/>
      <c r="K211" s="7"/>
    </row>
    <row r="212" spans="1:11" s="8" customFormat="1" x14ac:dyDescent="0.25">
      <c r="A212" s="7"/>
      <c r="B212" s="7"/>
      <c r="C212" s="3"/>
      <c r="D212" s="3"/>
      <c r="E212" s="4"/>
      <c r="F212" s="7"/>
      <c r="G212" s="6"/>
      <c r="H212" s="7"/>
      <c r="I212" s="7"/>
      <c r="J212" s="3"/>
      <c r="K212" s="7"/>
    </row>
    <row r="213" spans="1:11" s="8" customFormat="1" x14ac:dyDescent="0.25">
      <c r="A213" s="7"/>
      <c r="B213" s="7"/>
      <c r="C213" s="3"/>
      <c r="D213" s="3"/>
      <c r="E213" s="4"/>
      <c r="F213" s="7"/>
      <c r="G213" s="6"/>
      <c r="H213" s="7"/>
      <c r="I213" s="7"/>
      <c r="J213" s="3"/>
      <c r="K213" s="7"/>
    </row>
    <row r="214" spans="1:11" s="8" customFormat="1" x14ac:dyDescent="0.25">
      <c r="A214" s="7"/>
      <c r="B214" s="7"/>
      <c r="C214" s="3"/>
      <c r="D214" s="3"/>
      <c r="E214" s="4"/>
      <c r="F214" s="7"/>
      <c r="G214" s="6"/>
      <c r="H214" s="7"/>
      <c r="I214" s="7"/>
      <c r="J214" s="3"/>
      <c r="K214" s="7"/>
    </row>
    <row r="215" spans="1:11" s="8" customFormat="1" x14ac:dyDescent="0.25">
      <c r="A215" s="7"/>
      <c r="B215" s="7"/>
      <c r="C215" s="3"/>
      <c r="D215" s="3"/>
      <c r="E215" s="4"/>
      <c r="F215" s="7"/>
      <c r="G215" s="6"/>
      <c r="H215" s="7"/>
      <c r="I215" s="7"/>
      <c r="J215" s="3"/>
      <c r="K215" s="7"/>
    </row>
    <row r="216" spans="1:11" s="8" customFormat="1" x14ac:dyDescent="0.25">
      <c r="A216" s="7"/>
      <c r="B216" s="7"/>
      <c r="C216" s="3"/>
      <c r="D216" s="3"/>
      <c r="E216" s="4"/>
      <c r="F216" s="7"/>
      <c r="G216" s="6"/>
      <c r="H216" s="7"/>
      <c r="I216" s="7"/>
      <c r="J216" s="3"/>
      <c r="K216" s="7"/>
    </row>
    <row r="217" spans="1:11" s="8" customFormat="1" x14ac:dyDescent="0.25">
      <c r="A217" s="7"/>
      <c r="B217" s="7"/>
      <c r="C217" s="3"/>
      <c r="D217" s="3"/>
      <c r="E217" s="4"/>
      <c r="F217" s="7"/>
      <c r="G217" s="6"/>
      <c r="H217" s="7"/>
      <c r="I217" s="7"/>
      <c r="J217" s="3"/>
      <c r="K217" s="7"/>
    </row>
    <row r="218" spans="1:11" s="8" customFormat="1" x14ac:dyDescent="0.25">
      <c r="A218" s="7"/>
      <c r="B218" s="7"/>
      <c r="C218" s="3"/>
      <c r="D218" s="3"/>
      <c r="E218" s="4"/>
      <c r="F218" s="7"/>
      <c r="G218" s="6"/>
      <c r="H218" s="7"/>
      <c r="I218" s="7"/>
      <c r="J218" s="3"/>
      <c r="K218" s="7"/>
    </row>
    <row r="219" spans="1:11" s="8" customFormat="1" x14ac:dyDescent="0.25">
      <c r="A219" s="7"/>
      <c r="B219" s="7"/>
      <c r="C219" s="3"/>
      <c r="D219" s="3"/>
      <c r="E219" s="4"/>
      <c r="F219" s="7"/>
      <c r="G219" s="6"/>
      <c r="H219" s="7"/>
      <c r="I219" s="7"/>
      <c r="J219" s="3"/>
      <c r="K219" s="7"/>
    </row>
    <row r="220" spans="1:11" s="8" customFormat="1" x14ac:dyDescent="0.25">
      <c r="A220" s="7"/>
      <c r="B220" s="7"/>
      <c r="C220" s="3"/>
      <c r="D220" s="3"/>
      <c r="E220" s="4"/>
      <c r="F220" s="7"/>
      <c r="G220" s="6"/>
      <c r="H220" s="7"/>
      <c r="I220" s="7"/>
      <c r="J220" s="3"/>
      <c r="K220" s="7"/>
    </row>
    <row r="221" spans="1:11" s="8" customFormat="1" x14ac:dyDescent="0.25">
      <c r="A221" s="7"/>
      <c r="B221" s="7"/>
      <c r="C221" s="3"/>
      <c r="D221" s="3"/>
      <c r="E221" s="4"/>
      <c r="F221" s="7"/>
      <c r="G221" s="6"/>
      <c r="H221" s="7"/>
      <c r="I221" s="7"/>
      <c r="J221" s="3"/>
      <c r="K221" s="7"/>
    </row>
    <row r="222" spans="1:11" s="8" customFormat="1" x14ac:dyDescent="0.25">
      <c r="A222" s="7"/>
      <c r="B222" s="7"/>
      <c r="C222" s="3"/>
      <c r="D222" s="3"/>
      <c r="E222" s="4"/>
      <c r="F222" s="7"/>
      <c r="G222" s="6"/>
      <c r="H222" s="7"/>
      <c r="I222" s="7"/>
      <c r="J222" s="3"/>
      <c r="K222" s="7"/>
    </row>
    <row r="223" spans="1:11" s="8" customFormat="1" x14ac:dyDescent="0.25">
      <c r="A223" s="7"/>
      <c r="B223" s="7"/>
      <c r="C223" s="3"/>
      <c r="D223" s="3"/>
      <c r="E223" s="4"/>
      <c r="F223" s="7"/>
      <c r="G223" s="6"/>
      <c r="H223" s="7"/>
      <c r="I223" s="7"/>
      <c r="J223" s="3"/>
      <c r="K223" s="7"/>
    </row>
    <row r="224" spans="1:11" s="8" customFormat="1" x14ac:dyDescent="0.25">
      <c r="A224" s="7"/>
      <c r="B224" s="7"/>
      <c r="C224" s="3"/>
      <c r="D224" s="3"/>
      <c r="E224" s="4"/>
      <c r="F224" s="7"/>
      <c r="G224" s="6"/>
      <c r="H224" s="7"/>
      <c r="I224" s="7"/>
      <c r="J224" s="3"/>
      <c r="K224" s="7"/>
    </row>
    <row r="225" spans="1:11" s="8" customFormat="1" x14ac:dyDescent="0.25">
      <c r="A225" s="7"/>
      <c r="B225" s="7"/>
      <c r="C225" s="3"/>
      <c r="D225" s="3"/>
      <c r="E225" s="4"/>
      <c r="F225" s="7"/>
      <c r="G225" s="6"/>
      <c r="H225" s="7"/>
      <c r="I225" s="7"/>
      <c r="J225" s="3"/>
      <c r="K225" s="7"/>
    </row>
    <row r="226" spans="1:11" s="8" customFormat="1" x14ac:dyDescent="0.25">
      <c r="A226" s="7"/>
      <c r="B226" s="7"/>
      <c r="C226" s="3"/>
      <c r="D226" s="3"/>
      <c r="E226" s="4"/>
      <c r="F226" s="7"/>
      <c r="G226" s="6"/>
      <c r="H226" s="7"/>
      <c r="I226" s="7"/>
      <c r="J226" s="3"/>
      <c r="K226" s="7"/>
    </row>
    <row r="227" spans="1:11" s="8" customFormat="1" x14ac:dyDescent="0.25">
      <c r="A227" s="7"/>
      <c r="B227" s="7"/>
      <c r="C227" s="3"/>
      <c r="D227" s="3"/>
      <c r="E227" s="4"/>
      <c r="F227" s="7"/>
      <c r="G227" s="6"/>
      <c r="H227" s="7"/>
      <c r="I227" s="7"/>
      <c r="J227" s="3"/>
      <c r="K227" s="7"/>
    </row>
    <row r="228" spans="1:11" s="8" customFormat="1" x14ac:dyDescent="0.25">
      <c r="A228" s="7"/>
      <c r="B228" s="7"/>
      <c r="C228" s="3"/>
      <c r="D228" s="3"/>
      <c r="E228" s="4"/>
      <c r="F228" s="7"/>
      <c r="G228" s="6"/>
      <c r="H228" s="7"/>
      <c r="I228" s="7"/>
      <c r="J228" s="3"/>
      <c r="K228" s="7"/>
    </row>
    <row r="229" spans="1:11" s="8" customFormat="1" x14ac:dyDescent="0.25">
      <c r="A229" s="7"/>
      <c r="B229" s="7"/>
      <c r="C229" s="3"/>
      <c r="D229" s="3"/>
      <c r="E229" s="4"/>
      <c r="F229" s="7"/>
      <c r="G229" s="6"/>
      <c r="H229" s="7"/>
      <c r="I229" s="7"/>
      <c r="J229" s="3"/>
      <c r="K229" s="7"/>
    </row>
    <row r="230" spans="1:11" s="8" customFormat="1" x14ac:dyDescent="0.25">
      <c r="A230" s="7"/>
      <c r="B230" s="7"/>
      <c r="C230" s="3"/>
      <c r="D230" s="3"/>
      <c r="E230" s="4"/>
      <c r="F230" s="7"/>
      <c r="G230" s="6"/>
      <c r="H230" s="7"/>
      <c r="I230" s="7"/>
      <c r="J230" s="3"/>
      <c r="K230" s="7"/>
    </row>
    <row r="231" spans="1:11" s="8" customFormat="1" x14ac:dyDescent="0.25">
      <c r="A231" s="7"/>
      <c r="B231" s="7"/>
      <c r="C231" s="3"/>
      <c r="D231" s="3"/>
      <c r="E231" s="4"/>
      <c r="F231" s="7"/>
      <c r="G231" s="6"/>
      <c r="H231" s="7"/>
      <c r="I231" s="7"/>
      <c r="J231" s="3"/>
      <c r="K231" s="7"/>
    </row>
    <row r="232" spans="1:11" s="8" customFormat="1" x14ac:dyDescent="0.25">
      <c r="A232" s="7"/>
      <c r="B232" s="7"/>
      <c r="C232" s="3"/>
      <c r="D232" s="3"/>
      <c r="E232" s="4"/>
      <c r="F232" s="7"/>
      <c r="G232" s="6"/>
      <c r="H232" s="7"/>
      <c r="I232" s="7"/>
      <c r="J232" s="3"/>
      <c r="K232" s="7"/>
    </row>
    <row r="233" spans="1:11" s="8" customFormat="1" x14ac:dyDescent="0.25">
      <c r="A233" s="7"/>
      <c r="B233" s="7"/>
      <c r="C233" s="3"/>
      <c r="D233" s="3"/>
      <c r="E233" s="4"/>
      <c r="F233" s="7"/>
      <c r="G233" s="6"/>
      <c r="H233" s="7"/>
      <c r="I233" s="7"/>
      <c r="J233" s="3"/>
      <c r="K233" s="7"/>
    </row>
    <row r="234" spans="1:11" s="8" customFormat="1" x14ac:dyDescent="0.25">
      <c r="A234" s="7"/>
      <c r="B234" s="7"/>
      <c r="C234" s="3"/>
      <c r="D234" s="3"/>
      <c r="E234" s="4"/>
      <c r="F234" s="7"/>
      <c r="G234" s="6"/>
      <c r="H234" s="7"/>
      <c r="I234" s="7"/>
      <c r="J234" s="3"/>
      <c r="K234" s="7"/>
    </row>
    <row r="235" spans="1:11" s="8" customFormat="1" x14ac:dyDescent="0.25">
      <c r="A235" s="7"/>
      <c r="B235" s="7"/>
      <c r="C235" s="3"/>
      <c r="D235" s="3"/>
      <c r="E235" s="4"/>
      <c r="F235" s="7"/>
      <c r="G235" s="6"/>
      <c r="H235" s="7"/>
      <c r="I235" s="7"/>
      <c r="J235" s="3"/>
      <c r="K235" s="7"/>
    </row>
    <row r="236" spans="1:11" s="8" customFormat="1" x14ac:dyDescent="0.25">
      <c r="A236" s="7"/>
      <c r="B236" s="7"/>
      <c r="C236" s="3"/>
      <c r="D236" s="3"/>
      <c r="E236" s="4"/>
      <c r="F236" s="7"/>
      <c r="G236" s="6"/>
      <c r="H236" s="7"/>
      <c r="I236" s="7"/>
      <c r="J236" s="3"/>
      <c r="K236" s="7"/>
    </row>
    <row r="237" spans="1:11" s="8" customFormat="1" x14ac:dyDescent="0.25">
      <c r="A237" s="7"/>
      <c r="B237" s="7"/>
      <c r="C237" s="3"/>
      <c r="D237" s="3"/>
      <c r="E237" s="4"/>
      <c r="F237" s="7"/>
      <c r="G237" s="6"/>
      <c r="H237" s="7"/>
      <c r="I237" s="7"/>
      <c r="J237" s="3"/>
      <c r="K237" s="7"/>
    </row>
    <row r="238" spans="1:11" s="8" customFormat="1" x14ac:dyDescent="0.25">
      <c r="A238" s="7"/>
      <c r="B238" s="7"/>
      <c r="C238" s="3"/>
      <c r="D238" s="3"/>
      <c r="E238" s="4"/>
      <c r="F238" s="7"/>
      <c r="G238" s="6"/>
      <c r="H238" s="7"/>
      <c r="I238" s="7"/>
      <c r="J238" s="3"/>
      <c r="K238" s="7"/>
    </row>
    <row r="239" spans="1:11" s="8" customFormat="1" x14ac:dyDescent="0.25">
      <c r="A239" s="7"/>
      <c r="B239" s="7"/>
      <c r="C239" s="3"/>
      <c r="D239" s="3"/>
      <c r="E239" s="4"/>
      <c r="F239" s="7"/>
      <c r="G239" s="6"/>
      <c r="H239" s="7"/>
      <c r="I239" s="7"/>
      <c r="J239" s="3"/>
      <c r="K239" s="7"/>
    </row>
    <row r="240" spans="1:11" s="8" customFormat="1" x14ac:dyDescent="0.25">
      <c r="A240" s="7"/>
      <c r="B240" s="7"/>
      <c r="C240" s="3"/>
      <c r="D240" s="3"/>
      <c r="E240" s="4"/>
      <c r="F240" s="7"/>
      <c r="G240" s="6"/>
      <c r="H240" s="7"/>
      <c r="I240" s="7"/>
      <c r="J240" s="3"/>
      <c r="K240" s="7"/>
    </row>
    <row r="241" spans="1:11" s="8" customFormat="1" x14ac:dyDescent="0.25">
      <c r="A241" s="7"/>
      <c r="B241" s="7"/>
      <c r="C241" s="3"/>
      <c r="D241" s="3"/>
      <c r="E241" s="4"/>
      <c r="F241" s="7"/>
      <c r="G241" s="6"/>
      <c r="H241" s="7"/>
      <c r="I241" s="7"/>
      <c r="J241" s="3"/>
      <c r="K241" s="7"/>
    </row>
    <row r="242" spans="1:11" s="8" customFormat="1" x14ac:dyDescent="0.25">
      <c r="A242" s="7"/>
      <c r="B242" s="7"/>
      <c r="C242" s="3"/>
      <c r="D242" s="3"/>
      <c r="E242" s="4"/>
      <c r="F242" s="7"/>
      <c r="G242" s="6"/>
      <c r="H242" s="7"/>
      <c r="I242" s="7"/>
      <c r="J242" s="3"/>
      <c r="K242" s="7"/>
    </row>
    <row r="243" spans="1:11" s="8" customFormat="1" x14ac:dyDescent="0.25">
      <c r="A243" s="7"/>
      <c r="B243" s="7"/>
      <c r="C243" s="3"/>
      <c r="D243" s="3"/>
      <c r="E243" s="4"/>
      <c r="F243" s="7"/>
      <c r="G243" s="6"/>
      <c r="H243" s="7"/>
      <c r="I243" s="7"/>
      <c r="J243" s="3"/>
      <c r="K243" s="7"/>
    </row>
    <row r="244" spans="1:11" s="8" customFormat="1" x14ac:dyDescent="0.25">
      <c r="A244" s="7"/>
      <c r="B244" s="7"/>
      <c r="C244" s="3"/>
      <c r="D244" s="3"/>
      <c r="E244" s="4"/>
      <c r="F244" s="7"/>
      <c r="G244" s="6"/>
      <c r="H244" s="7"/>
      <c r="I244" s="7"/>
      <c r="J244" s="3"/>
      <c r="K244" s="7"/>
    </row>
    <row r="245" spans="1:11" s="8" customFormat="1" x14ac:dyDescent="0.25">
      <c r="A245" s="7"/>
      <c r="B245" s="7"/>
      <c r="C245" s="3"/>
      <c r="D245" s="3"/>
      <c r="E245" s="4"/>
      <c r="F245" s="7"/>
      <c r="G245" s="6"/>
      <c r="H245" s="7"/>
      <c r="I245" s="7"/>
      <c r="J245" s="3"/>
      <c r="K245" s="7"/>
    </row>
    <row r="246" spans="1:11" s="8" customFormat="1" x14ac:dyDescent="0.25">
      <c r="A246" s="7"/>
      <c r="B246" s="7"/>
      <c r="C246" s="3"/>
      <c r="D246" s="3"/>
      <c r="E246" s="4"/>
      <c r="F246" s="7"/>
      <c r="G246" s="6"/>
      <c r="H246" s="7"/>
      <c r="I246" s="7"/>
      <c r="J246" s="3"/>
      <c r="K246" s="7"/>
    </row>
    <row r="247" spans="1:11" s="8" customFormat="1" x14ac:dyDescent="0.25">
      <c r="A247" s="7"/>
      <c r="B247" s="7"/>
      <c r="C247" s="3"/>
      <c r="D247" s="3"/>
      <c r="E247" s="4"/>
      <c r="F247" s="7"/>
      <c r="G247" s="6"/>
      <c r="H247" s="7"/>
      <c r="I247" s="7"/>
      <c r="J247" s="3"/>
      <c r="K247" s="7"/>
    </row>
    <row r="248" spans="1:11" s="8" customFormat="1" x14ac:dyDescent="0.25">
      <c r="A248" s="7"/>
      <c r="B248" s="7"/>
      <c r="C248" s="3"/>
      <c r="D248" s="3"/>
      <c r="E248" s="4"/>
      <c r="F248" s="7"/>
      <c r="G248" s="6"/>
      <c r="H248" s="7"/>
      <c r="I248" s="7"/>
      <c r="J248" s="3"/>
      <c r="K248" s="7"/>
    </row>
    <row r="249" spans="1:11" s="8" customFormat="1" x14ac:dyDescent="0.25">
      <c r="A249" s="7"/>
      <c r="B249" s="7"/>
      <c r="C249" s="3"/>
      <c r="D249" s="3"/>
      <c r="E249" s="4"/>
      <c r="F249" s="7"/>
      <c r="G249" s="6"/>
      <c r="H249" s="7"/>
      <c r="I249" s="7"/>
      <c r="J249" s="3"/>
      <c r="K249" s="7"/>
    </row>
    <row r="250" spans="1:11" s="8" customFormat="1" x14ac:dyDescent="0.25">
      <c r="A250" s="7"/>
      <c r="B250" s="7"/>
      <c r="C250" s="3"/>
      <c r="D250" s="3"/>
      <c r="E250" s="4"/>
      <c r="F250" s="7"/>
      <c r="G250" s="6"/>
      <c r="H250" s="7"/>
      <c r="I250" s="7"/>
      <c r="J250" s="3"/>
      <c r="K250" s="7"/>
    </row>
    <row r="251" spans="1:11" s="8" customFormat="1" x14ac:dyDescent="0.25">
      <c r="A251" s="7"/>
      <c r="B251" s="7"/>
      <c r="C251" s="3"/>
      <c r="D251" s="3"/>
      <c r="E251" s="4"/>
      <c r="F251" s="7"/>
      <c r="G251" s="6"/>
      <c r="H251" s="7"/>
      <c r="I251" s="7"/>
      <c r="J251" s="3"/>
      <c r="K251" s="7"/>
    </row>
    <row r="252" spans="1:11" s="8" customFormat="1" x14ac:dyDescent="0.25">
      <c r="A252" s="7"/>
      <c r="B252" s="7"/>
      <c r="C252" s="3"/>
      <c r="D252" s="3"/>
      <c r="E252" s="4"/>
      <c r="F252" s="7"/>
      <c r="G252" s="6"/>
      <c r="H252" s="7"/>
      <c r="I252" s="7"/>
      <c r="J252" s="3"/>
      <c r="K252" s="7"/>
    </row>
    <row r="253" spans="1:11" s="8" customFormat="1" x14ac:dyDescent="0.25">
      <c r="A253" s="7"/>
      <c r="B253" s="7"/>
      <c r="C253" s="3"/>
      <c r="D253" s="3"/>
      <c r="E253" s="4"/>
      <c r="F253" s="7"/>
      <c r="G253" s="6"/>
      <c r="H253" s="7"/>
      <c r="I253" s="7"/>
      <c r="J253" s="3"/>
      <c r="K253" s="7"/>
    </row>
    <row r="254" spans="1:11" s="8" customFormat="1" x14ac:dyDescent="0.25">
      <c r="A254" s="7"/>
      <c r="B254" s="7"/>
      <c r="C254" s="3"/>
      <c r="D254" s="3"/>
      <c r="E254" s="4"/>
      <c r="F254" s="7"/>
      <c r="G254" s="6"/>
      <c r="H254" s="7"/>
      <c r="I254" s="7"/>
      <c r="J254" s="3"/>
      <c r="K254" s="7"/>
    </row>
    <row r="255" spans="1:11" s="8" customFormat="1" x14ac:dyDescent="0.25">
      <c r="A255" s="7"/>
      <c r="B255" s="7"/>
      <c r="C255" s="3"/>
      <c r="D255" s="3"/>
      <c r="E255" s="4"/>
      <c r="F255" s="7"/>
      <c r="G255" s="6"/>
      <c r="H255" s="7"/>
      <c r="I255" s="7"/>
      <c r="J255" s="3"/>
      <c r="K255" s="7"/>
    </row>
    <row r="256" spans="1:11" s="8" customFormat="1" x14ac:dyDescent="0.25">
      <c r="A256" s="7"/>
      <c r="B256" s="7"/>
      <c r="C256" s="3"/>
      <c r="D256" s="3"/>
      <c r="E256" s="4"/>
      <c r="F256" s="7"/>
      <c r="G256" s="6"/>
      <c r="H256" s="7"/>
      <c r="I256" s="7"/>
      <c r="J256" s="3"/>
      <c r="K256" s="7"/>
    </row>
    <row r="257" spans="1:11" s="8" customFormat="1" x14ac:dyDescent="0.25">
      <c r="A257" s="7"/>
      <c r="B257" s="7"/>
      <c r="C257" s="3"/>
      <c r="D257" s="3"/>
      <c r="E257" s="4"/>
      <c r="F257" s="7"/>
      <c r="G257" s="6"/>
      <c r="H257" s="7"/>
      <c r="I257" s="7"/>
      <c r="J257" s="3"/>
      <c r="K257" s="7"/>
    </row>
    <row r="258" spans="1:11" s="8" customFormat="1" x14ac:dyDescent="0.25">
      <c r="A258" s="7"/>
      <c r="B258" s="7"/>
      <c r="C258" s="3"/>
      <c r="D258" s="3"/>
      <c r="E258" s="4"/>
      <c r="F258" s="7"/>
      <c r="G258" s="6"/>
      <c r="H258" s="7"/>
      <c r="I258" s="7"/>
      <c r="J258" s="3"/>
      <c r="K258" s="7"/>
    </row>
    <row r="259" spans="1:11" s="8" customFormat="1" x14ac:dyDescent="0.25">
      <c r="A259" s="7"/>
      <c r="B259" s="7"/>
      <c r="C259" s="3"/>
      <c r="D259" s="3"/>
      <c r="E259" s="4"/>
      <c r="F259" s="7"/>
      <c r="G259" s="6"/>
      <c r="H259" s="7"/>
      <c r="I259" s="7"/>
      <c r="J259" s="3"/>
      <c r="K259" s="7"/>
    </row>
    <row r="260" spans="1:11" s="8" customFormat="1" x14ac:dyDescent="0.25">
      <c r="A260" s="7"/>
      <c r="B260" s="7"/>
      <c r="C260" s="3"/>
      <c r="D260" s="3"/>
      <c r="E260" s="4"/>
      <c r="F260" s="7"/>
      <c r="G260" s="6"/>
      <c r="H260" s="7"/>
      <c r="I260" s="7"/>
      <c r="J260" s="3"/>
      <c r="K260" s="7"/>
    </row>
    <row r="261" spans="1:11" s="8" customFormat="1" x14ac:dyDescent="0.25">
      <c r="A261" s="7"/>
      <c r="B261" s="7"/>
      <c r="C261" s="3"/>
      <c r="D261" s="3"/>
      <c r="E261" s="4"/>
      <c r="F261" s="7"/>
      <c r="G261" s="6"/>
      <c r="H261" s="7"/>
      <c r="I261" s="7"/>
      <c r="J261" s="3"/>
      <c r="K261" s="7"/>
    </row>
    <row r="262" spans="1:11" s="8" customFormat="1" x14ac:dyDescent="0.25">
      <c r="A262" s="7"/>
      <c r="B262" s="7"/>
      <c r="C262" s="3"/>
      <c r="D262" s="3"/>
      <c r="E262" s="4"/>
      <c r="F262" s="7"/>
      <c r="G262" s="6"/>
      <c r="H262" s="7"/>
      <c r="I262" s="7"/>
      <c r="J262" s="3"/>
      <c r="K262" s="7"/>
    </row>
    <row r="263" spans="1:11" s="8" customFormat="1" x14ac:dyDescent="0.25">
      <c r="A263" s="7"/>
      <c r="B263" s="7"/>
      <c r="C263" s="3"/>
      <c r="D263" s="3"/>
      <c r="E263" s="4"/>
      <c r="F263" s="7"/>
      <c r="G263" s="6"/>
      <c r="H263" s="7"/>
      <c r="I263" s="7"/>
      <c r="J263" s="3"/>
      <c r="K263" s="7"/>
    </row>
    <row r="264" spans="1:11" s="8" customFormat="1" x14ac:dyDescent="0.25">
      <c r="A264" s="7"/>
      <c r="B264" s="7"/>
      <c r="C264" s="3"/>
      <c r="D264" s="3"/>
      <c r="E264" s="4"/>
      <c r="F264" s="7"/>
      <c r="G264" s="6"/>
      <c r="H264" s="7"/>
      <c r="I264" s="7"/>
      <c r="J264" s="3"/>
      <c r="K264" s="7"/>
    </row>
    <row r="265" spans="1:11" s="8" customFormat="1" x14ac:dyDescent="0.25">
      <c r="A265" s="7"/>
      <c r="B265" s="7"/>
      <c r="C265" s="3"/>
      <c r="D265" s="3"/>
      <c r="E265" s="4"/>
      <c r="F265" s="7"/>
      <c r="G265" s="6"/>
      <c r="H265" s="7"/>
      <c r="I265" s="7"/>
      <c r="J265" s="3"/>
      <c r="K265" s="7"/>
    </row>
    <row r="266" spans="1:11" s="8" customFormat="1" x14ac:dyDescent="0.25">
      <c r="A266" s="7"/>
      <c r="B266" s="7"/>
      <c r="C266" s="3"/>
      <c r="D266" s="3"/>
      <c r="E266" s="4"/>
      <c r="F266" s="7"/>
      <c r="G266" s="6"/>
      <c r="H266" s="7"/>
      <c r="I266" s="7"/>
      <c r="J266" s="3"/>
      <c r="K266" s="7"/>
    </row>
    <row r="267" spans="1:11" s="8" customFormat="1" x14ac:dyDescent="0.25">
      <c r="A267" s="7"/>
      <c r="B267" s="7"/>
      <c r="C267" s="3"/>
      <c r="D267" s="3"/>
      <c r="E267" s="4"/>
      <c r="F267" s="7"/>
      <c r="G267" s="6"/>
      <c r="H267" s="7"/>
      <c r="I267" s="7"/>
      <c r="J267" s="3"/>
      <c r="K267" s="7"/>
    </row>
    <row r="268" spans="1:11" s="8" customFormat="1" x14ac:dyDescent="0.25">
      <c r="A268" s="7"/>
      <c r="B268" s="7"/>
      <c r="C268" s="3"/>
      <c r="D268" s="3"/>
      <c r="E268" s="4"/>
      <c r="F268" s="7"/>
      <c r="G268" s="6"/>
      <c r="H268" s="7"/>
      <c r="I268" s="7"/>
      <c r="J268" s="3"/>
      <c r="K268" s="7"/>
    </row>
    <row r="269" spans="1:11" s="8" customFormat="1" x14ac:dyDescent="0.25">
      <c r="A269" s="7"/>
      <c r="B269" s="7"/>
      <c r="C269" s="3"/>
      <c r="D269" s="3"/>
      <c r="E269" s="4"/>
      <c r="F269" s="7"/>
      <c r="G269" s="6"/>
      <c r="H269" s="7"/>
      <c r="I269" s="7"/>
      <c r="J269" s="3"/>
      <c r="K269" s="7"/>
    </row>
    <row r="270" spans="1:11" s="8" customFormat="1" x14ac:dyDescent="0.25">
      <c r="A270" s="7"/>
      <c r="B270" s="7"/>
      <c r="C270" s="3"/>
      <c r="D270" s="3"/>
      <c r="E270" s="4"/>
      <c r="F270" s="7"/>
      <c r="G270" s="6"/>
      <c r="H270" s="7"/>
      <c r="I270" s="7"/>
      <c r="J270" s="3"/>
      <c r="K270" s="7"/>
    </row>
    <row r="271" spans="1:11" s="8" customFormat="1" x14ac:dyDescent="0.25">
      <c r="A271" s="7"/>
      <c r="B271" s="7"/>
      <c r="C271" s="3"/>
      <c r="D271" s="3"/>
      <c r="E271" s="4"/>
      <c r="F271" s="7"/>
      <c r="G271" s="6"/>
      <c r="H271" s="7"/>
      <c r="I271" s="7"/>
      <c r="J271" s="3"/>
      <c r="K271" s="7"/>
    </row>
    <row r="272" spans="1:11" s="8" customFormat="1" x14ac:dyDescent="0.25">
      <c r="A272" s="7"/>
      <c r="B272" s="7"/>
      <c r="C272" s="3"/>
      <c r="D272" s="3"/>
      <c r="E272" s="4"/>
      <c r="F272" s="7"/>
      <c r="G272" s="6"/>
      <c r="H272" s="7"/>
      <c r="I272" s="7"/>
      <c r="J272" s="3"/>
      <c r="K272" s="7"/>
    </row>
    <row r="273" spans="1:11" s="8" customFormat="1" x14ac:dyDescent="0.25">
      <c r="A273" s="7"/>
      <c r="B273" s="7"/>
      <c r="C273" s="3"/>
      <c r="D273" s="3"/>
      <c r="E273" s="4"/>
      <c r="F273" s="7"/>
      <c r="G273" s="6"/>
      <c r="H273" s="7"/>
      <c r="I273" s="7"/>
      <c r="J273" s="3"/>
      <c r="K273" s="7"/>
    </row>
    <row r="274" spans="1:11" s="8" customFormat="1" x14ac:dyDescent="0.25">
      <c r="A274" s="7"/>
      <c r="B274" s="7"/>
      <c r="C274" s="3"/>
      <c r="D274" s="3"/>
      <c r="E274" s="4"/>
      <c r="F274" s="7"/>
      <c r="G274" s="6"/>
      <c r="H274" s="7"/>
      <c r="I274" s="7"/>
      <c r="J274" s="3"/>
      <c r="K274" s="7"/>
    </row>
    <row r="275" spans="1:11" s="8" customFormat="1" x14ac:dyDescent="0.25">
      <c r="A275" s="7"/>
      <c r="B275" s="7"/>
      <c r="C275" s="3"/>
      <c r="D275" s="3"/>
      <c r="E275" s="4"/>
      <c r="F275" s="7"/>
      <c r="G275" s="6"/>
      <c r="H275" s="7"/>
      <c r="I275" s="7"/>
      <c r="J275" s="3"/>
      <c r="K275" s="7"/>
    </row>
    <row r="276" spans="1:11" s="8" customFormat="1" x14ac:dyDescent="0.25">
      <c r="A276" s="7"/>
      <c r="B276" s="7"/>
      <c r="C276" s="3"/>
      <c r="D276" s="3"/>
      <c r="E276" s="4"/>
      <c r="F276" s="7"/>
      <c r="G276" s="6"/>
      <c r="H276" s="7"/>
      <c r="I276" s="7"/>
      <c r="J276" s="3"/>
      <c r="K276" s="7"/>
    </row>
    <row r="277" spans="1:11" s="8" customFormat="1" x14ac:dyDescent="0.25">
      <c r="A277" s="7"/>
      <c r="B277" s="7"/>
      <c r="C277" s="3"/>
      <c r="D277" s="3"/>
      <c r="E277" s="4"/>
      <c r="F277" s="7"/>
      <c r="G277" s="6"/>
      <c r="H277" s="7"/>
      <c r="I277" s="7"/>
      <c r="J277" s="3"/>
      <c r="K277" s="7"/>
    </row>
    <row r="278" spans="1:11" s="8" customFormat="1" x14ac:dyDescent="0.25">
      <c r="A278" s="7"/>
      <c r="B278" s="7"/>
      <c r="C278" s="3"/>
      <c r="D278" s="3"/>
      <c r="E278" s="4"/>
      <c r="F278" s="7"/>
      <c r="G278" s="6"/>
      <c r="H278" s="7"/>
      <c r="I278" s="7"/>
      <c r="J278" s="3"/>
      <c r="K278" s="7"/>
    </row>
    <row r="279" spans="1:11" s="8" customFormat="1" x14ac:dyDescent="0.25">
      <c r="A279" s="7"/>
      <c r="B279" s="7"/>
      <c r="C279" s="3"/>
      <c r="D279" s="3"/>
      <c r="E279" s="4"/>
      <c r="F279" s="7"/>
      <c r="G279" s="6"/>
      <c r="H279" s="7"/>
      <c r="I279" s="7"/>
      <c r="J279" s="3"/>
      <c r="K279" s="7"/>
    </row>
    <row r="280" spans="1:11" s="8" customFormat="1" x14ac:dyDescent="0.25">
      <c r="A280" s="7"/>
      <c r="B280" s="7"/>
      <c r="C280" s="3"/>
      <c r="D280" s="3"/>
      <c r="E280" s="4"/>
      <c r="F280" s="7"/>
      <c r="G280" s="6"/>
      <c r="H280" s="7"/>
      <c r="I280" s="7"/>
      <c r="J280" s="3"/>
      <c r="K280" s="7"/>
    </row>
    <row r="281" spans="1:11" s="8" customFormat="1" x14ac:dyDescent="0.25">
      <c r="A281" s="7"/>
      <c r="B281" s="7"/>
      <c r="C281" s="3"/>
      <c r="D281" s="3"/>
      <c r="E281" s="4"/>
      <c r="F281" s="7"/>
      <c r="G281" s="6"/>
      <c r="H281" s="7"/>
      <c r="I281" s="7"/>
      <c r="J281" s="3"/>
      <c r="K281" s="7"/>
    </row>
    <row r="282" spans="1:11" s="8" customFormat="1" x14ac:dyDescent="0.25">
      <c r="A282" s="7"/>
      <c r="B282" s="7"/>
      <c r="C282" s="3"/>
      <c r="D282" s="3"/>
      <c r="E282" s="4"/>
      <c r="F282" s="7"/>
      <c r="G282" s="6"/>
      <c r="H282" s="7"/>
      <c r="I282" s="7"/>
      <c r="J282" s="3"/>
      <c r="K282" s="7"/>
    </row>
    <row r="283" spans="1:11" s="8" customFormat="1" x14ac:dyDescent="0.25">
      <c r="A283" s="7"/>
      <c r="B283" s="7"/>
      <c r="C283" s="3"/>
      <c r="D283" s="3"/>
      <c r="E283" s="4"/>
      <c r="F283" s="7"/>
      <c r="G283" s="6"/>
      <c r="H283" s="7"/>
      <c r="I283" s="7"/>
      <c r="J283" s="3"/>
      <c r="K283" s="7"/>
    </row>
    <row r="284" spans="1:11" s="8" customFormat="1" x14ac:dyDescent="0.25">
      <c r="A284" s="7"/>
      <c r="B284" s="7"/>
      <c r="C284" s="3"/>
      <c r="D284" s="3"/>
      <c r="E284" s="4"/>
      <c r="F284" s="7"/>
      <c r="G284" s="6"/>
      <c r="H284" s="7"/>
      <c r="I284" s="7"/>
      <c r="J284" s="3"/>
      <c r="K284" s="7"/>
    </row>
    <row r="285" spans="1:11" s="8" customFormat="1" x14ac:dyDescent="0.25">
      <c r="A285" s="7"/>
      <c r="B285" s="7"/>
      <c r="C285" s="3"/>
      <c r="D285" s="3"/>
      <c r="E285" s="4"/>
      <c r="F285" s="7"/>
      <c r="G285" s="6"/>
      <c r="H285" s="7"/>
      <c r="I285" s="7"/>
      <c r="J285" s="3"/>
      <c r="K285" s="7"/>
    </row>
    <row r="286" spans="1:11" s="8" customFormat="1" x14ac:dyDescent="0.25">
      <c r="A286" s="7"/>
      <c r="B286" s="7"/>
      <c r="C286" s="3"/>
      <c r="D286" s="3"/>
      <c r="E286" s="4"/>
      <c r="F286" s="7"/>
      <c r="G286" s="6"/>
      <c r="H286" s="7"/>
      <c r="I286" s="7"/>
      <c r="J286" s="3"/>
      <c r="K286" s="7"/>
    </row>
    <row r="287" spans="1:11" s="8" customFormat="1" x14ac:dyDescent="0.25">
      <c r="A287" s="7"/>
      <c r="B287" s="7"/>
      <c r="C287" s="3"/>
      <c r="D287" s="3"/>
      <c r="E287" s="4"/>
      <c r="F287" s="7"/>
      <c r="G287" s="6"/>
      <c r="H287" s="7"/>
      <c r="I287" s="7"/>
      <c r="J287" s="3"/>
      <c r="K287" s="7"/>
    </row>
    <row r="288" spans="1:11" s="8" customFormat="1" x14ac:dyDescent="0.25">
      <c r="A288" s="7"/>
      <c r="B288" s="7"/>
      <c r="C288" s="3"/>
      <c r="D288" s="3"/>
      <c r="E288" s="4"/>
      <c r="F288" s="7"/>
      <c r="G288" s="6"/>
      <c r="H288" s="7"/>
      <c r="I288" s="7"/>
      <c r="J288" s="3"/>
      <c r="K288" s="7"/>
    </row>
    <row r="289" spans="1:11" s="8" customFormat="1" x14ac:dyDescent="0.25">
      <c r="A289" s="7"/>
      <c r="B289" s="7"/>
      <c r="C289" s="3"/>
      <c r="D289" s="3"/>
      <c r="E289" s="4"/>
      <c r="F289" s="7"/>
      <c r="G289" s="6"/>
      <c r="H289" s="7"/>
      <c r="I289" s="7"/>
      <c r="J289" s="3"/>
      <c r="K289" s="7"/>
    </row>
    <row r="290" spans="1:11" s="8" customFormat="1" x14ac:dyDescent="0.25">
      <c r="A290" s="7"/>
      <c r="B290" s="7"/>
      <c r="C290" s="3"/>
      <c r="D290" s="3"/>
      <c r="E290" s="4"/>
      <c r="F290" s="7"/>
      <c r="G290" s="6"/>
      <c r="H290" s="7"/>
      <c r="I290" s="7"/>
      <c r="J290" s="3"/>
      <c r="K290" s="7"/>
    </row>
    <row r="291" spans="1:11" s="8" customFormat="1" x14ac:dyDescent="0.25">
      <c r="A291" s="7"/>
      <c r="B291" s="7"/>
      <c r="C291" s="3"/>
      <c r="D291" s="3"/>
      <c r="E291" s="4"/>
      <c r="F291" s="7"/>
      <c r="G291" s="6"/>
      <c r="H291" s="7"/>
      <c r="I291" s="7"/>
      <c r="J291" s="3"/>
      <c r="K291" s="7"/>
    </row>
    <row r="292" spans="1:11" s="8" customFormat="1" x14ac:dyDescent="0.25">
      <c r="A292" s="7"/>
      <c r="B292" s="7"/>
      <c r="C292" s="3"/>
      <c r="D292" s="3"/>
      <c r="E292" s="4"/>
      <c r="F292" s="7"/>
      <c r="G292" s="6"/>
      <c r="H292" s="7"/>
      <c r="I292" s="7"/>
      <c r="J292" s="3"/>
      <c r="K292" s="7"/>
    </row>
    <row r="293" spans="1:11" s="8" customFormat="1" x14ac:dyDescent="0.25">
      <c r="A293" s="7"/>
      <c r="B293" s="7"/>
      <c r="C293" s="3"/>
      <c r="D293" s="3"/>
      <c r="E293" s="4"/>
      <c r="F293" s="7"/>
      <c r="G293" s="6"/>
      <c r="H293" s="7"/>
      <c r="I293" s="7"/>
      <c r="J293" s="3"/>
      <c r="K293" s="7"/>
    </row>
    <row r="294" spans="1:11" s="8" customFormat="1" x14ac:dyDescent="0.25">
      <c r="A294" s="7"/>
      <c r="B294" s="7"/>
      <c r="C294" s="3"/>
      <c r="D294" s="3"/>
      <c r="E294" s="4"/>
      <c r="F294" s="7"/>
      <c r="G294" s="6"/>
      <c r="H294" s="7"/>
      <c r="I294" s="7"/>
      <c r="J294" s="3"/>
      <c r="K294" s="7"/>
    </row>
    <row r="295" spans="1:11" s="8" customFormat="1" x14ac:dyDescent="0.25">
      <c r="A295" s="7"/>
      <c r="B295" s="7"/>
      <c r="C295" s="3"/>
      <c r="D295" s="3"/>
      <c r="E295" s="4"/>
      <c r="F295" s="7"/>
      <c r="G295" s="6"/>
      <c r="H295" s="7"/>
      <c r="I295" s="7"/>
      <c r="J295" s="3"/>
      <c r="K295" s="7"/>
    </row>
    <row r="296" spans="1:11" s="8" customFormat="1" x14ac:dyDescent="0.25">
      <c r="A296" s="7"/>
      <c r="B296" s="7"/>
      <c r="C296" s="3"/>
      <c r="D296" s="3"/>
      <c r="E296" s="4"/>
      <c r="F296" s="7"/>
      <c r="G296" s="6"/>
      <c r="H296" s="7"/>
      <c r="I296" s="7"/>
      <c r="J296" s="3"/>
      <c r="K296" s="7"/>
    </row>
    <row r="297" spans="1:11" s="8" customFormat="1" x14ac:dyDescent="0.25">
      <c r="A297" s="7"/>
      <c r="B297" s="7"/>
      <c r="C297" s="3"/>
      <c r="D297" s="3"/>
      <c r="E297" s="4"/>
      <c r="F297" s="7"/>
      <c r="G297" s="6"/>
      <c r="H297" s="7"/>
      <c r="I297" s="7"/>
      <c r="J297" s="3"/>
      <c r="K297" s="7"/>
    </row>
    <row r="298" spans="1:11" s="8" customFormat="1" x14ac:dyDescent="0.25">
      <c r="A298" s="7"/>
      <c r="B298" s="7"/>
      <c r="C298" s="3"/>
      <c r="D298" s="3"/>
      <c r="E298" s="4"/>
      <c r="F298" s="7"/>
      <c r="G298" s="6"/>
      <c r="H298" s="7"/>
      <c r="I298" s="7"/>
      <c r="J298" s="3"/>
      <c r="K298" s="7"/>
    </row>
    <row r="299" spans="1:11" s="8" customFormat="1" x14ac:dyDescent="0.25">
      <c r="A299" s="7"/>
      <c r="B299" s="7"/>
      <c r="C299" s="3"/>
      <c r="D299" s="3"/>
      <c r="E299" s="4"/>
      <c r="F299" s="7"/>
      <c r="G299" s="6"/>
      <c r="H299" s="7"/>
      <c r="I299" s="7"/>
      <c r="J299" s="3"/>
      <c r="K299" s="7"/>
    </row>
    <row r="300" spans="1:11" s="8" customFormat="1" x14ac:dyDescent="0.25">
      <c r="A300" s="7"/>
      <c r="B300" s="7"/>
      <c r="C300" s="3"/>
      <c r="D300" s="3"/>
      <c r="E300" s="4"/>
      <c r="F300" s="7"/>
      <c r="G300" s="6"/>
      <c r="H300" s="7"/>
      <c r="I300" s="7"/>
      <c r="J300" s="3"/>
      <c r="K300" s="7"/>
    </row>
    <row r="301" spans="1:11" s="8" customFormat="1" x14ac:dyDescent="0.25">
      <c r="A301" s="7"/>
      <c r="B301" s="7"/>
      <c r="C301" s="3"/>
      <c r="D301" s="3"/>
      <c r="E301" s="4"/>
      <c r="F301" s="7"/>
      <c r="G301" s="6"/>
      <c r="H301" s="7"/>
      <c r="I301" s="7"/>
      <c r="J301" s="3"/>
      <c r="K301" s="7"/>
    </row>
    <row r="302" spans="1:11" s="8" customFormat="1" x14ac:dyDescent="0.25">
      <c r="A302" s="7"/>
      <c r="B302" s="7"/>
      <c r="C302" s="3"/>
      <c r="D302" s="3"/>
      <c r="E302" s="4"/>
      <c r="F302" s="7"/>
      <c r="G302" s="6"/>
      <c r="H302" s="7"/>
      <c r="I302" s="7"/>
      <c r="J302" s="3"/>
      <c r="K302" s="7"/>
    </row>
    <row r="303" spans="1:11" s="8" customFormat="1" x14ac:dyDescent="0.25">
      <c r="A303" s="7"/>
      <c r="B303" s="7"/>
      <c r="C303" s="3"/>
      <c r="D303" s="3"/>
      <c r="E303" s="4"/>
      <c r="F303" s="7"/>
      <c r="G303" s="6"/>
      <c r="H303" s="7"/>
      <c r="I303" s="7"/>
      <c r="J303" s="3"/>
      <c r="K303" s="7"/>
    </row>
    <row r="304" spans="1:11" s="8" customFormat="1" x14ac:dyDescent="0.25">
      <c r="A304" s="7"/>
      <c r="B304" s="7"/>
      <c r="C304" s="3"/>
      <c r="D304" s="3"/>
      <c r="E304" s="4"/>
      <c r="F304" s="7"/>
      <c r="G304" s="6"/>
      <c r="H304" s="7"/>
      <c r="I304" s="7"/>
      <c r="J304" s="3"/>
      <c r="K304" s="7"/>
    </row>
    <row r="305" spans="1:11" s="8" customFormat="1" x14ac:dyDescent="0.25">
      <c r="A305" s="7"/>
      <c r="B305" s="7"/>
      <c r="C305" s="3"/>
      <c r="D305" s="3"/>
      <c r="E305" s="4"/>
      <c r="F305" s="7"/>
      <c r="G305" s="6"/>
      <c r="H305" s="7"/>
      <c r="I305" s="7"/>
      <c r="J305" s="3"/>
      <c r="K305" s="7"/>
    </row>
    <row r="306" spans="1:11" s="8" customFormat="1" x14ac:dyDescent="0.25">
      <c r="A306" s="7"/>
      <c r="B306" s="7"/>
      <c r="C306" s="3"/>
      <c r="D306" s="3"/>
      <c r="E306" s="4"/>
      <c r="F306" s="7"/>
      <c r="G306" s="6"/>
      <c r="H306" s="7"/>
      <c r="I306" s="7"/>
      <c r="J306" s="3"/>
      <c r="K306" s="7"/>
    </row>
    <row r="307" spans="1:11" s="8" customFormat="1" x14ac:dyDescent="0.25">
      <c r="A307" s="7"/>
      <c r="B307" s="7"/>
      <c r="C307" s="3"/>
      <c r="D307" s="3"/>
      <c r="E307" s="4"/>
      <c r="F307" s="7"/>
      <c r="G307" s="6"/>
      <c r="H307" s="7"/>
      <c r="I307" s="7"/>
      <c r="J307" s="3"/>
      <c r="K307" s="7"/>
    </row>
    <row r="308" spans="1:11" s="8" customFormat="1" x14ac:dyDescent="0.25">
      <c r="A308" s="7"/>
      <c r="B308" s="7"/>
      <c r="C308" s="3"/>
      <c r="D308" s="3"/>
      <c r="E308" s="4"/>
      <c r="F308" s="7"/>
      <c r="G308" s="6"/>
      <c r="H308" s="7"/>
      <c r="I308" s="7"/>
      <c r="J308" s="3"/>
      <c r="K308" s="7"/>
    </row>
    <row r="309" spans="1:11" s="8" customFormat="1" x14ac:dyDescent="0.25">
      <c r="A309" s="7"/>
      <c r="B309" s="7"/>
      <c r="C309" s="3"/>
      <c r="D309" s="3"/>
      <c r="E309" s="4"/>
      <c r="F309" s="7"/>
      <c r="G309" s="6"/>
      <c r="H309" s="7"/>
      <c r="I309" s="7"/>
      <c r="J309" s="3"/>
      <c r="K309" s="7"/>
    </row>
    <row r="310" spans="1:11" s="8" customFormat="1" x14ac:dyDescent="0.25">
      <c r="A310" s="7"/>
      <c r="B310" s="7"/>
      <c r="C310" s="3"/>
      <c r="D310" s="3"/>
      <c r="E310" s="4"/>
      <c r="F310" s="7"/>
      <c r="G310" s="6"/>
      <c r="H310" s="7"/>
      <c r="I310" s="7"/>
      <c r="J310" s="3"/>
      <c r="K310" s="7"/>
    </row>
    <row r="311" spans="1:11" s="8" customFormat="1" x14ac:dyDescent="0.25">
      <c r="A311" s="7"/>
      <c r="B311" s="7"/>
      <c r="C311" s="3"/>
      <c r="D311" s="3"/>
      <c r="E311" s="4"/>
      <c r="F311" s="7"/>
      <c r="G311" s="6"/>
      <c r="H311" s="7"/>
      <c r="I311" s="7"/>
      <c r="J311" s="3"/>
      <c r="K311" s="7"/>
    </row>
    <row r="312" spans="1:11" s="8" customFormat="1" x14ac:dyDescent="0.25">
      <c r="A312" s="7"/>
      <c r="B312" s="7"/>
      <c r="C312" s="3"/>
      <c r="D312" s="3"/>
      <c r="E312" s="4"/>
      <c r="F312" s="7"/>
      <c r="G312" s="6"/>
      <c r="H312" s="7"/>
      <c r="I312" s="7"/>
      <c r="J312" s="3"/>
      <c r="K312" s="7"/>
    </row>
    <row r="313" spans="1:11" s="8" customFormat="1" x14ac:dyDescent="0.25">
      <c r="A313" s="7"/>
      <c r="B313" s="7"/>
      <c r="C313" s="3"/>
      <c r="D313" s="3"/>
      <c r="E313" s="4"/>
      <c r="F313" s="7"/>
      <c r="G313" s="6"/>
      <c r="H313" s="7"/>
      <c r="I313" s="7"/>
      <c r="J313" s="3"/>
      <c r="K313" s="7"/>
    </row>
    <row r="314" spans="1:11" s="8" customFormat="1" x14ac:dyDescent="0.25">
      <c r="A314" s="7"/>
      <c r="B314" s="7"/>
      <c r="C314" s="3"/>
      <c r="D314" s="3"/>
      <c r="E314" s="4"/>
      <c r="F314" s="7"/>
      <c r="G314" s="6"/>
      <c r="H314" s="7"/>
      <c r="I314" s="7"/>
      <c r="J314" s="3"/>
      <c r="K314" s="7"/>
    </row>
    <row r="315" spans="1:11" s="8" customFormat="1" x14ac:dyDescent="0.25">
      <c r="A315" s="7"/>
      <c r="B315" s="7"/>
      <c r="C315" s="3"/>
      <c r="D315" s="3"/>
      <c r="E315" s="4"/>
      <c r="F315" s="7"/>
      <c r="G315" s="6"/>
      <c r="H315" s="7"/>
      <c r="I315" s="7"/>
      <c r="J315" s="3"/>
      <c r="K315" s="7"/>
    </row>
    <row r="316" spans="1:11" s="8" customFormat="1" x14ac:dyDescent="0.25">
      <c r="A316" s="7"/>
      <c r="B316" s="7"/>
      <c r="C316" s="3"/>
      <c r="D316" s="3"/>
      <c r="E316" s="4"/>
      <c r="F316" s="7"/>
      <c r="G316" s="6"/>
      <c r="H316" s="7"/>
      <c r="I316" s="7"/>
      <c r="J316" s="3"/>
      <c r="K316" s="7"/>
    </row>
    <row r="317" spans="1:11" s="8" customFormat="1" x14ac:dyDescent="0.25">
      <c r="A317" s="7"/>
      <c r="B317" s="7"/>
      <c r="C317" s="3"/>
      <c r="D317" s="3"/>
      <c r="E317" s="4"/>
      <c r="F317" s="7"/>
      <c r="G317" s="6"/>
      <c r="H317" s="7"/>
      <c r="I317" s="7"/>
      <c r="J317" s="3"/>
      <c r="K317" s="7"/>
    </row>
    <row r="318" spans="1:11" s="8" customFormat="1" x14ac:dyDescent="0.25">
      <c r="A318" s="7"/>
      <c r="B318" s="7"/>
      <c r="C318" s="3"/>
      <c r="D318" s="3"/>
      <c r="E318" s="4"/>
      <c r="F318" s="7"/>
      <c r="G318" s="6"/>
      <c r="H318" s="7"/>
      <c r="I318" s="7"/>
      <c r="J318" s="3"/>
      <c r="K318" s="7"/>
    </row>
    <row r="319" spans="1:11" s="8" customFormat="1" x14ac:dyDescent="0.25">
      <c r="A319" s="7"/>
      <c r="B319" s="7"/>
      <c r="C319" s="3"/>
      <c r="D319" s="3"/>
      <c r="E319" s="4"/>
      <c r="F319" s="7"/>
      <c r="G319" s="6"/>
      <c r="H319" s="7"/>
      <c r="I319" s="7"/>
      <c r="J319" s="3"/>
      <c r="K319" s="7"/>
    </row>
    <row r="320" spans="1:11" s="8" customFormat="1" x14ac:dyDescent="0.25">
      <c r="A320" s="7"/>
      <c r="B320" s="7"/>
      <c r="C320" s="3"/>
      <c r="D320" s="3"/>
      <c r="E320" s="4"/>
      <c r="F320" s="7"/>
      <c r="G320" s="6"/>
      <c r="H320" s="7"/>
      <c r="I320" s="7"/>
      <c r="J320" s="3"/>
      <c r="K320" s="7"/>
    </row>
    <row r="321" spans="1:11" s="8" customFormat="1" x14ac:dyDescent="0.25">
      <c r="A321" s="7"/>
      <c r="B321" s="7"/>
      <c r="C321" s="3"/>
      <c r="D321" s="3"/>
      <c r="E321" s="4"/>
      <c r="F321" s="7"/>
      <c r="G321" s="6"/>
      <c r="H321" s="7"/>
      <c r="I321" s="7"/>
      <c r="J321" s="3"/>
      <c r="K321" s="7"/>
    </row>
    <row r="322" spans="1:11" s="8" customFormat="1" x14ac:dyDescent="0.25">
      <c r="A322" s="7"/>
      <c r="B322" s="7"/>
      <c r="C322" s="3"/>
      <c r="D322" s="3"/>
      <c r="E322" s="4"/>
      <c r="F322" s="7"/>
      <c r="G322" s="6"/>
      <c r="H322" s="7"/>
      <c r="I322" s="7"/>
      <c r="J322" s="3"/>
      <c r="K322" s="7"/>
    </row>
    <row r="323" spans="1:11" s="8" customFormat="1" x14ac:dyDescent="0.25">
      <c r="A323" s="7"/>
      <c r="B323" s="7"/>
      <c r="C323" s="3"/>
      <c r="D323" s="3"/>
      <c r="E323" s="4"/>
      <c r="F323" s="7"/>
      <c r="G323" s="6"/>
      <c r="H323" s="7"/>
      <c r="I323" s="7"/>
      <c r="J323" s="3"/>
      <c r="K323" s="7"/>
    </row>
    <row r="324" spans="1:11" s="8" customFormat="1" x14ac:dyDescent="0.25">
      <c r="A324" s="7"/>
      <c r="B324" s="7"/>
      <c r="C324" s="3"/>
      <c r="D324" s="3"/>
      <c r="E324" s="4"/>
      <c r="F324" s="7"/>
      <c r="G324" s="6"/>
      <c r="H324" s="7"/>
      <c r="I324" s="7"/>
      <c r="J324" s="3"/>
      <c r="K324" s="7"/>
    </row>
    <row r="325" spans="1:11" s="8" customFormat="1" x14ac:dyDescent="0.25">
      <c r="A325" s="7"/>
      <c r="B325" s="7"/>
      <c r="C325" s="3"/>
      <c r="D325" s="3"/>
      <c r="E325" s="4"/>
      <c r="F325" s="7"/>
      <c r="G325" s="6"/>
      <c r="H325" s="7"/>
      <c r="I325" s="7"/>
      <c r="J325" s="3"/>
      <c r="K325" s="7"/>
    </row>
    <row r="326" spans="1:11" s="8" customFormat="1" x14ac:dyDescent="0.25">
      <c r="A326" s="7"/>
      <c r="B326" s="7"/>
      <c r="C326" s="3"/>
      <c r="D326" s="3"/>
      <c r="E326" s="4"/>
      <c r="F326" s="7"/>
      <c r="G326" s="6"/>
      <c r="H326" s="7"/>
      <c r="I326" s="7"/>
      <c r="J326" s="3"/>
      <c r="K326" s="7"/>
    </row>
    <row r="327" spans="1:11" s="8" customFormat="1" x14ac:dyDescent="0.25">
      <c r="A327" s="7"/>
      <c r="B327" s="7"/>
      <c r="C327" s="3"/>
      <c r="D327" s="3"/>
      <c r="E327" s="4"/>
      <c r="F327" s="7"/>
      <c r="G327" s="6"/>
      <c r="H327" s="7"/>
      <c r="I327" s="7"/>
      <c r="J327" s="3"/>
      <c r="K327" s="7"/>
    </row>
    <row r="328" spans="1:11" s="8" customFormat="1" x14ac:dyDescent="0.25">
      <c r="A328" s="7"/>
      <c r="B328" s="7"/>
      <c r="C328" s="3"/>
      <c r="D328" s="3"/>
      <c r="E328" s="4"/>
      <c r="F328" s="7"/>
      <c r="G328" s="6"/>
      <c r="H328" s="7"/>
      <c r="I328" s="7"/>
      <c r="J328" s="3"/>
      <c r="K328" s="7"/>
    </row>
    <row r="329" spans="1:11" s="8" customFormat="1" x14ac:dyDescent="0.25">
      <c r="A329" s="7"/>
      <c r="B329" s="7"/>
      <c r="C329" s="3"/>
      <c r="D329" s="3"/>
      <c r="E329" s="4"/>
      <c r="F329" s="7"/>
      <c r="G329" s="6"/>
      <c r="H329" s="7"/>
      <c r="I329" s="7"/>
      <c r="J329" s="3"/>
      <c r="K329" s="7"/>
    </row>
    <row r="330" spans="1:11" s="8" customFormat="1" x14ac:dyDescent="0.25">
      <c r="A330" s="7"/>
      <c r="B330" s="7"/>
      <c r="C330" s="3"/>
      <c r="D330" s="3"/>
      <c r="E330" s="4"/>
      <c r="F330" s="7"/>
      <c r="G330" s="6"/>
      <c r="H330" s="7"/>
      <c r="I330" s="7"/>
      <c r="J330" s="3"/>
      <c r="K330" s="7"/>
    </row>
    <row r="331" spans="1:11" s="8" customFormat="1" x14ac:dyDescent="0.25">
      <c r="A331" s="7"/>
      <c r="B331" s="7"/>
      <c r="C331" s="3"/>
      <c r="D331" s="3"/>
      <c r="E331" s="4"/>
      <c r="F331" s="7"/>
      <c r="G331" s="6"/>
      <c r="H331" s="7"/>
      <c r="I331" s="7"/>
      <c r="J331" s="3"/>
      <c r="K331" s="7"/>
    </row>
    <row r="332" spans="1:11" s="8" customFormat="1" x14ac:dyDescent="0.25">
      <c r="A332" s="7"/>
      <c r="B332" s="7"/>
      <c r="C332" s="3"/>
      <c r="D332" s="3"/>
      <c r="E332" s="4"/>
      <c r="F332" s="7"/>
      <c r="G332" s="6"/>
      <c r="H332" s="7"/>
      <c r="I332" s="7"/>
      <c r="J332" s="3"/>
      <c r="K332" s="7"/>
    </row>
    <row r="333" spans="1:11" s="8" customFormat="1" x14ac:dyDescent="0.25">
      <c r="A333" s="7"/>
      <c r="B333" s="7"/>
      <c r="C333" s="3"/>
      <c r="D333" s="3"/>
      <c r="E333" s="4"/>
      <c r="F333" s="7"/>
      <c r="G333" s="6"/>
      <c r="H333" s="7"/>
      <c r="I333" s="7"/>
      <c r="J333" s="3"/>
      <c r="K333" s="7"/>
    </row>
    <row r="334" spans="1:11" s="8" customFormat="1" x14ac:dyDescent="0.25">
      <c r="A334" s="7"/>
      <c r="B334" s="7"/>
      <c r="C334" s="3"/>
      <c r="D334" s="3"/>
      <c r="E334" s="4"/>
      <c r="F334" s="7"/>
      <c r="G334" s="6"/>
      <c r="H334" s="7"/>
      <c r="I334" s="7"/>
      <c r="J334" s="3"/>
      <c r="K334" s="7"/>
    </row>
    <row r="335" spans="1:11" s="8" customFormat="1" x14ac:dyDescent="0.25">
      <c r="A335" s="7"/>
      <c r="B335" s="7"/>
      <c r="C335" s="3"/>
      <c r="D335" s="3"/>
      <c r="E335" s="4"/>
      <c r="F335" s="7"/>
      <c r="G335" s="6"/>
      <c r="H335" s="7"/>
      <c r="I335" s="7"/>
      <c r="J335" s="3"/>
      <c r="K335" s="7"/>
    </row>
    <row r="336" spans="1:11" s="8" customFormat="1" x14ac:dyDescent="0.25">
      <c r="A336" s="7"/>
      <c r="B336" s="7"/>
      <c r="C336" s="3"/>
      <c r="D336" s="3"/>
      <c r="E336" s="4"/>
      <c r="F336" s="7"/>
      <c r="G336" s="6"/>
      <c r="H336" s="7"/>
      <c r="I336" s="7"/>
      <c r="J336" s="3"/>
      <c r="K336" s="7"/>
    </row>
    <row r="337" spans="1:11" s="8" customFormat="1" x14ac:dyDescent="0.25">
      <c r="A337" s="7"/>
      <c r="B337" s="7"/>
      <c r="C337" s="3"/>
      <c r="D337" s="3"/>
      <c r="E337" s="4"/>
      <c r="F337" s="7"/>
      <c r="G337" s="6"/>
      <c r="H337" s="7"/>
      <c r="I337" s="7"/>
      <c r="J337" s="3"/>
      <c r="K337" s="7"/>
    </row>
    <row r="338" spans="1:11" s="8" customFormat="1" x14ac:dyDescent="0.25">
      <c r="A338" s="7"/>
      <c r="B338" s="7"/>
      <c r="C338" s="3"/>
      <c r="D338" s="3"/>
      <c r="E338" s="4"/>
      <c r="F338" s="7"/>
      <c r="G338" s="6"/>
      <c r="H338" s="7"/>
      <c r="I338" s="7"/>
      <c r="J338" s="3"/>
      <c r="K338" s="7"/>
    </row>
    <row r="339" spans="1:11" s="8" customFormat="1" x14ac:dyDescent="0.25">
      <c r="A339" s="7"/>
      <c r="B339" s="7"/>
      <c r="C339" s="3"/>
      <c r="D339" s="3"/>
      <c r="E339" s="4"/>
      <c r="F339" s="7"/>
      <c r="G339" s="6"/>
      <c r="H339" s="7"/>
      <c r="I339" s="7"/>
      <c r="J339" s="3"/>
      <c r="K339" s="7"/>
    </row>
    <row r="340" spans="1:11" s="8" customFormat="1" x14ac:dyDescent="0.25">
      <c r="A340" s="7"/>
      <c r="B340" s="7"/>
      <c r="C340" s="3"/>
      <c r="D340" s="3"/>
      <c r="E340" s="4"/>
      <c r="F340" s="7"/>
      <c r="G340" s="6"/>
      <c r="H340" s="7"/>
      <c r="I340" s="7"/>
      <c r="J340" s="3"/>
      <c r="K340" s="7"/>
    </row>
    <row r="341" spans="1:11" s="8" customFormat="1" x14ac:dyDescent="0.25">
      <c r="A341" s="7"/>
      <c r="B341" s="7"/>
      <c r="C341" s="3"/>
      <c r="D341" s="3"/>
      <c r="E341" s="4"/>
      <c r="F341" s="7"/>
      <c r="G341" s="6"/>
      <c r="H341" s="7"/>
      <c r="I341" s="7"/>
      <c r="J341" s="3"/>
      <c r="K341" s="7"/>
    </row>
    <row r="342" spans="1:11" s="8" customFormat="1" x14ac:dyDescent="0.25">
      <c r="A342" s="7"/>
      <c r="B342" s="7"/>
      <c r="C342" s="3"/>
      <c r="D342" s="3"/>
      <c r="E342" s="4"/>
      <c r="F342" s="7"/>
      <c r="G342" s="6"/>
      <c r="H342" s="7"/>
      <c r="I342" s="7"/>
      <c r="J342" s="3"/>
      <c r="K342" s="7"/>
    </row>
    <row r="343" spans="1:11" s="8" customFormat="1" x14ac:dyDescent="0.25">
      <c r="A343" s="7"/>
      <c r="B343" s="7"/>
      <c r="C343" s="3"/>
      <c r="D343" s="3"/>
      <c r="E343" s="4"/>
      <c r="F343" s="7"/>
      <c r="G343" s="6"/>
      <c r="H343" s="7"/>
      <c r="I343" s="7"/>
      <c r="J343" s="3"/>
      <c r="K343" s="7"/>
    </row>
    <row r="344" spans="1:11" s="8" customFormat="1" x14ac:dyDescent="0.25">
      <c r="A344" s="7"/>
      <c r="B344" s="7"/>
      <c r="C344" s="3"/>
      <c r="D344" s="3"/>
      <c r="E344" s="4"/>
      <c r="F344" s="7"/>
      <c r="G344" s="6"/>
      <c r="H344" s="7"/>
      <c r="I344" s="7"/>
      <c r="J344" s="3"/>
      <c r="K344" s="7"/>
    </row>
    <row r="345" spans="1:11" s="8" customFormat="1" x14ac:dyDescent="0.25">
      <c r="A345" s="7"/>
      <c r="B345" s="7"/>
      <c r="C345" s="3"/>
      <c r="D345" s="3"/>
      <c r="E345" s="4"/>
      <c r="F345" s="7"/>
      <c r="G345" s="6"/>
      <c r="H345" s="7"/>
      <c r="I345" s="7"/>
      <c r="J345" s="3"/>
      <c r="K345" s="7"/>
    </row>
    <row r="346" spans="1:11" s="8" customFormat="1" x14ac:dyDescent="0.25">
      <c r="A346" s="7"/>
      <c r="B346" s="7"/>
      <c r="C346" s="3"/>
      <c r="D346" s="3"/>
      <c r="E346" s="4"/>
      <c r="F346" s="7"/>
      <c r="G346" s="6"/>
      <c r="H346" s="7"/>
      <c r="I346" s="7"/>
      <c r="J346" s="3"/>
      <c r="K346" s="7"/>
    </row>
    <row r="347" spans="1:11" s="8" customFormat="1" x14ac:dyDescent="0.25">
      <c r="A347" s="7"/>
      <c r="B347" s="7"/>
      <c r="C347" s="3"/>
      <c r="D347" s="3"/>
      <c r="E347" s="4"/>
      <c r="F347" s="7"/>
      <c r="G347" s="6"/>
      <c r="H347" s="7"/>
      <c r="I347" s="7"/>
      <c r="J347" s="3"/>
      <c r="K347" s="7"/>
    </row>
    <row r="348" spans="1:11" s="8" customFormat="1" x14ac:dyDescent="0.25">
      <c r="A348" s="7"/>
      <c r="B348" s="7"/>
      <c r="C348" s="3"/>
      <c r="D348" s="3"/>
      <c r="E348" s="4"/>
      <c r="F348" s="7"/>
      <c r="G348" s="6"/>
      <c r="H348" s="7"/>
      <c r="I348" s="7"/>
      <c r="J348" s="3"/>
      <c r="K348" s="7"/>
    </row>
    <row r="349" spans="1:11" s="8" customFormat="1" x14ac:dyDescent="0.25">
      <c r="A349" s="7"/>
      <c r="B349" s="7"/>
      <c r="C349" s="3"/>
      <c r="D349" s="3"/>
      <c r="E349" s="4"/>
      <c r="F349" s="7"/>
      <c r="G349" s="6"/>
      <c r="H349" s="7"/>
      <c r="I349" s="7"/>
      <c r="J349" s="3"/>
      <c r="K349" s="7"/>
    </row>
    <row r="350" spans="1:11" s="8" customFormat="1" x14ac:dyDescent="0.25">
      <c r="A350" s="7"/>
      <c r="B350" s="7"/>
      <c r="C350" s="3"/>
      <c r="D350" s="3"/>
      <c r="E350" s="4"/>
      <c r="F350" s="7"/>
      <c r="G350" s="6"/>
      <c r="H350" s="7"/>
      <c r="I350" s="7"/>
      <c r="J350" s="3"/>
      <c r="K350" s="7"/>
    </row>
    <row r="351" spans="1:11" s="8" customFormat="1" x14ac:dyDescent="0.25">
      <c r="A351" s="7"/>
      <c r="B351" s="7"/>
      <c r="C351" s="3"/>
      <c r="D351" s="3"/>
      <c r="E351" s="4"/>
      <c r="F351" s="7"/>
      <c r="G351" s="6"/>
      <c r="H351" s="7"/>
      <c r="I351" s="7"/>
      <c r="J351" s="3"/>
      <c r="K351" s="7"/>
    </row>
    <row r="352" spans="1:11" s="8" customFormat="1" x14ac:dyDescent="0.25">
      <c r="A352" s="7"/>
      <c r="B352" s="7"/>
      <c r="C352" s="3"/>
      <c r="D352" s="3"/>
      <c r="E352" s="4"/>
      <c r="F352" s="7"/>
      <c r="G352" s="6"/>
      <c r="H352" s="7"/>
      <c r="I352" s="7"/>
      <c r="J352" s="3"/>
      <c r="K352" s="7"/>
    </row>
    <row r="353" spans="1:11" s="8" customFormat="1" x14ac:dyDescent="0.25">
      <c r="A353" s="7"/>
      <c r="B353" s="7"/>
      <c r="C353" s="3"/>
      <c r="D353" s="3"/>
      <c r="E353" s="4"/>
      <c r="F353" s="7"/>
      <c r="G353" s="6"/>
      <c r="H353" s="7"/>
      <c r="I353" s="7"/>
      <c r="J353" s="3"/>
      <c r="K353" s="7"/>
    </row>
    <row r="354" spans="1:11" s="8" customFormat="1" x14ac:dyDescent="0.25">
      <c r="A354" s="7"/>
      <c r="B354" s="7"/>
      <c r="C354" s="3"/>
      <c r="D354" s="3"/>
      <c r="E354" s="4"/>
      <c r="F354" s="7"/>
      <c r="G354" s="6"/>
      <c r="H354" s="7"/>
      <c r="I354" s="7"/>
      <c r="J354" s="3"/>
      <c r="K354" s="7"/>
    </row>
    <row r="355" spans="1:11" s="8" customFormat="1" x14ac:dyDescent="0.25">
      <c r="A355" s="7"/>
      <c r="B355" s="7"/>
      <c r="C355" s="3"/>
      <c r="D355" s="3"/>
      <c r="E355" s="4"/>
      <c r="F355" s="7"/>
      <c r="G355" s="6"/>
      <c r="H355" s="7"/>
      <c r="I355" s="7"/>
      <c r="J355" s="3"/>
      <c r="K355" s="7"/>
    </row>
    <row r="356" spans="1:11" s="8" customFormat="1" x14ac:dyDescent="0.25">
      <c r="A356" s="7"/>
      <c r="B356" s="7"/>
      <c r="C356" s="3"/>
      <c r="D356" s="3"/>
      <c r="E356" s="4"/>
      <c r="F356" s="7"/>
      <c r="G356" s="6"/>
      <c r="H356" s="7"/>
      <c r="I356" s="7"/>
      <c r="J356" s="3"/>
      <c r="K356" s="7"/>
    </row>
    <row r="357" spans="1:11" s="8" customFormat="1" x14ac:dyDescent="0.25">
      <c r="A357" s="7"/>
      <c r="B357" s="7"/>
      <c r="C357" s="3"/>
      <c r="D357" s="3"/>
      <c r="E357" s="4"/>
      <c r="F357" s="7"/>
      <c r="G357" s="6"/>
      <c r="H357" s="7"/>
      <c r="I357" s="7"/>
      <c r="J357" s="3"/>
      <c r="K357" s="7"/>
    </row>
    <row r="358" spans="1:11" s="8" customFormat="1" x14ac:dyDescent="0.25">
      <c r="A358" s="7"/>
      <c r="B358" s="7"/>
      <c r="C358" s="3"/>
      <c r="D358" s="3"/>
      <c r="E358" s="4"/>
      <c r="F358" s="7"/>
      <c r="G358" s="6"/>
      <c r="H358" s="7"/>
      <c r="I358" s="7"/>
      <c r="J358" s="3"/>
      <c r="K358" s="7"/>
    </row>
    <row r="359" spans="1:11" s="8" customFormat="1" x14ac:dyDescent="0.25">
      <c r="A359" s="7"/>
      <c r="B359" s="7"/>
      <c r="C359" s="3"/>
      <c r="D359" s="3"/>
      <c r="E359" s="4"/>
      <c r="F359" s="7"/>
      <c r="G359" s="6"/>
      <c r="H359" s="7"/>
      <c r="I359" s="7"/>
      <c r="J359" s="3"/>
      <c r="K359" s="7"/>
    </row>
    <row r="360" spans="1:11" s="8" customFormat="1" x14ac:dyDescent="0.25">
      <c r="A360" s="7"/>
      <c r="B360" s="7"/>
      <c r="C360" s="3"/>
      <c r="D360" s="3"/>
      <c r="E360" s="4"/>
      <c r="F360" s="7"/>
      <c r="G360" s="6"/>
      <c r="H360" s="7"/>
      <c r="I360" s="7"/>
      <c r="J360" s="3"/>
      <c r="K360" s="7"/>
    </row>
    <row r="361" spans="1:11" s="8" customFormat="1" x14ac:dyDescent="0.25">
      <c r="A361" s="7"/>
      <c r="B361" s="7"/>
      <c r="C361" s="3"/>
      <c r="D361" s="3"/>
      <c r="E361" s="4"/>
      <c r="F361" s="7"/>
      <c r="G361" s="6"/>
      <c r="H361" s="7"/>
      <c r="I361" s="7"/>
      <c r="J361" s="3"/>
      <c r="K361" s="7"/>
    </row>
    <row r="362" spans="1:11" s="8" customFormat="1" x14ac:dyDescent="0.25">
      <c r="A362" s="7"/>
      <c r="B362" s="7"/>
      <c r="C362" s="3"/>
      <c r="D362" s="3"/>
      <c r="E362" s="4"/>
      <c r="F362" s="7"/>
      <c r="G362" s="6"/>
      <c r="H362" s="7"/>
      <c r="I362" s="7"/>
      <c r="J362" s="3"/>
      <c r="K362" s="7"/>
    </row>
    <row r="363" spans="1:11" s="8" customFormat="1" x14ac:dyDescent="0.25">
      <c r="A363" s="7"/>
      <c r="B363" s="7"/>
      <c r="C363" s="3"/>
      <c r="D363" s="3"/>
      <c r="E363" s="4"/>
      <c r="F363" s="7"/>
      <c r="G363" s="6"/>
      <c r="H363" s="7"/>
      <c r="I363" s="7"/>
      <c r="J363" s="3"/>
      <c r="K363" s="7"/>
    </row>
    <row r="364" spans="1:11" s="8" customFormat="1" x14ac:dyDescent="0.25">
      <c r="A364" s="7"/>
      <c r="B364" s="7"/>
      <c r="C364" s="3"/>
      <c r="D364" s="3"/>
      <c r="E364" s="4"/>
      <c r="F364" s="7"/>
      <c r="G364" s="6"/>
      <c r="H364" s="7"/>
      <c r="I364" s="7"/>
      <c r="J364" s="3"/>
      <c r="K364" s="7"/>
    </row>
    <row r="365" spans="1:11" s="8" customFormat="1" x14ac:dyDescent="0.25">
      <c r="A365" s="7"/>
      <c r="B365" s="7"/>
      <c r="C365" s="3"/>
      <c r="D365" s="3"/>
      <c r="E365" s="4"/>
      <c r="F365" s="7"/>
      <c r="G365" s="6"/>
      <c r="H365" s="7"/>
      <c r="I365" s="7"/>
      <c r="J365" s="3"/>
      <c r="K365" s="7"/>
    </row>
    <row r="366" spans="1:11" s="8" customFormat="1" x14ac:dyDescent="0.25">
      <c r="A366" s="7"/>
      <c r="B366" s="7"/>
      <c r="C366" s="3"/>
      <c r="D366" s="3"/>
      <c r="E366" s="4"/>
      <c r="F366" s="7"/>
      <c r="G366" s="6"/>
      <c r="H366" s="7"/>
      <c r="I366" s="7"/>
      <c r="J366" s="3"/>
      <c r="K366" s="7"/>
    </row>
    <row r="367" spans="1:11" s="8" customFormat="1" x14ac:dyDescent="0.25">
      <c r="A367" s="7"/>
      <c r="B367" s="7"/>
      <c r="C367" s="3"/>
      <c r="D367" s="3"/>
      <c r="E367" s="4"/>
      <c r="F367" s="7"/>
      <c r="G367" s="6"/>
      <c r="H367" s="7"/>
      <c r="I367" s="7"/>
      <c r="J367" s="3"/>
      <c r="K367" s="7"/>
    </row>
    <row r="368" spans="1:11" s="8" customFormat="1" x14ac:dyDescent="0.25">
      <c r="A368" s="7"/>
      <c r="B368" s="7"/>
      <c r="C368" s="3"/>
      <c r="D368" s="3"/>
      <c r="E368" s="4"/>
      <c r="F368" s="7"/>
      <c r="G368" s="6"/>
      <c r="H368" s="7"/>
      <c r="I368" s="7"/>
      <c r="J368" s="3"/>
      <c r="K368" s="7"/>
    </row>
    <row r="369" spans="1:11" s="8" customFormat="1" x14ac:dyDescent="0.25">
      <c r="A369" s="7"/>
      <c r="B369" s="7"/>
      <c r="C369" s="3"/>
      <c r="D369" s="3"/>
      <c r="E369" s="4"/>
      <c r="F369" s="7"/>
      <c r="G369" s="6"/>
      <c r="H369" s="7"/>
      <c r="I369" s="7"/>
      <c r="J369" s="3"/>
      <c r="K369" s="7"/>
    </row>
    <row r="370" spans="1:11" s="8" customFormat="1" x14ac:dyDescent="0.25">
      <c r="A370" s="7"/>
      <c r="B370" s="7"/>
      <c r="C370" s="3"/>
      <c r="D370" s="3"/>
      <c r="E370" s="4"/>
      <c r="F370" s="7"/>
      <c r="G370" s="6"/>
      <c r="H370" s="7"/>
      <c r="I370" s="7"/>
      <c r="J370" s="3"/>
      <c r="K370" s="7"/>
    </row>
    <row r="371" spans="1:11" s="8" customFormat="1" x14ac:dyDescent="0.25">
      <c r="A371" s="7"/>
      <c r="B371" s="7"/>
      <c r="C371" s="3"/>
      <c r="D371" s="3"/>
      <c r="E371" s="4"/>
      <c r="F371" s="7"/>
      <c r="G371" s="6"/>
      <c r="H371" s="7"/>
      <c r="I371" s="7"/>
      <c r="J371" s="3"/>
      <c r="K371" s="7"/>
    </row>
    <row r="372" spans="1:11" s="8" customFormat="1" x14ac:dyDescent="0.25">
      <c r="A372" s="7"/>
      <c r="B372" s="7"/>
      <c r="C372" s="3"/>
      <c r="D372" s="3"/>
      <c r="E372" s="4"/>
      <c r="F372" s="7"/>
      <c r="G372" s="6"/>
      <c r="H372" s="7"/>
      <c r="I372" s="7"/>
      <c r="J372" s="3"/>
      <c r="K372" s="7"/>
    </row>
    <row r="373" spans="1:11" s="8" customFormat="1" x14ac:dyDescent="0.25">
      <c r="A373" s="7"/>
      <c r="B373" s="7"/>
      <c r="C373" s="3"/>
      <c r="D373" s="3"/>
      <c r="E373" s="4"/>
      <c r="F373" s="7"/>
      <c r="G373" s="6"/>
      <c r="H373" s="7"/>
      <c r="I373" s="7"/>
      <c r="J373" s="3"/>
      <c r="K373" s="7"/>
    </row>
    <row r="374" spans="1:11" s="8" customFormat="1" x14ac:dyDescent="0.25">
      <c r="A374" s="7"/>
      <c r="B374" s="7"/>
      <c r="C374" s="3"/>
      <c r="D374" s="3"/>
      <c r="E374" s="4"/>
      <c r="F374" s="7"/>
      <c r="G374" s="6"/>
      <c r="H374" s="7"/>
      <c r="I374" s="7"/>
      <c r="J374" s="3"/>
      <c r="K374" s="7"/>
    </row>
    <row r="375" spans="1:11" s="8" customFormat="1" x14ac:dyDescent="0.25">
      <c r="A375" s="7"/>
      <c r="B375" s="7"/>
      <c r="C375" s="3"/>
      <c r="D375" s="3"/>
      <c r="E375" s="4"/>
      <c r="F375" s="7"/>
      <c r="G375" s="6"/>
      <c r="H375" s="7"/>
      <c r="I375" s="7"/>
      <c r="J375" s="3"/>
      <c r="K375" s="7"/>
    </row>
    <row r="376" spans="1:11" s="8" customFormat="1" x14ac:dyDescent="0.25">
      <c r="A376" s="7"/>
      <c r="B376" s="7"/>
      <c r="C376" s="3"/>
      <c r="D376" s="3"/>
      <c r="E376" s="4"/>
      <c r="F376" s="7"/>
      <c r="G376" s="6"/>
      <c r="H376" s="7"/>
      <c r="I376" s="7"/>
      <c r="J376" s="3"/>
      <c r="K376" s="7"/>
    </row>
    <row r="377" spans="1:11" s="8" customFormat="1" x14ac:dyDescent="0.25">
      <c r="A377" s="7"/>
      <c r="B377" s="7"/>
      <c r="C377" s="3"/>
      <c r="D377" s="3"/>
      <c r="E377" s="4"/>
      <c r="F377" s="7"/>
      <c r="G377" s="6"/>
      <c r="H377" s="7"/>
      <c r="I377" s="7"/>
      <c r="J377" s="3"/>
      <c r="K377" s="7"/>
    </row>
    <row r="378" spans="1:11" s="8" customFormat="1" x14ac:dyDescent="0.25">
      <c r="A378" s="7"/>
      <c r="B378" s="7"/>
      <c r="C378" s="3"/>
      <c r="D378" s="3"/>
      <c r="E378" s="4"/>
      <c r="F378" s="7"/>
      <c r="G378" s="6"/>
      <c r="H378" s="7"/>
      <c r="I378" s="7"/>
      <c r="J378" s="3"/>
      <c r="K378" s="7"/>
    </row>
    <row r="379" spans="1:11" s="8" customFormat="1" x14ac:dyDescent="0.25">
      <c r="A379" s="7"/>
      <c r="B379" s="7"/>
      <c r="C379" s="3"/>
      <c r="D379" s="3"/>
      <c r="E379" s="4"/>
      <c r="F379" s="7"/>
      <c r="G379" s="6"/>
      <c r="H379" s="7"/>
      <c r="I379" s="7"/>
      <c r="J379" s="3"/>
      <c r="K379" s="7"/>
    </row>
    <row r="380" spans="1:11" s="8" customFormat="1" x14ac:dyDescent="0.25">
      <c r="A380" s="7"/>
      <c r="B380" s="7"/>
      <c r="C380" s="3"/>
      <c r="D380" s="3"/>
      <c r="E380" s="4"/>
      <c r="F380" s="7"/>
      <c r="G380" s="6"/>
      <c r="H380" s="7"/>
      <c r="I380" s="7"/>
      <c r="J380" s="3"/>
      <c r="K380" s="7"/>
    </row>
    <row r="381" spans="1:11" s="8" customFormat="1" x14ac:dyDescent="0.25">
      <c r="A381" s="7"/>
      <c r="B381" s="7"/>
      <c r="C381" s="3"/>
      <c r="D381" s="3"/>
      <c r="E381" s="4"/>
      <c r="F381" s="7"/>
      <c r="G381" s="6"/>
      <c r="H381" s="7"/>
      <c r="I381" s="7"/>
      <c r="J381" s="3"/>
      <c r="K381" s="7"/>
    </row>
    <row r="382" spans="1:11" s="8" customFormat="1" x14ac:dyDescent="0.25">
      <c r="A382" s="7"/>
      <c r="B382" s="7"/>
      <c r="C382" s="3"/>
      <c r="D382" s="3"/>
      <c r="E382" s="4"/>
      <c r="F382" s="7"/>
      <c r="G382" s="6"/>
      <c r="H382" s="7"/>
      <c r="I382" s="7"/>
      <c r="J382" s="3"/>
      <c r="K382" s="7"/>
    </row>
    <row r="383" spans="1:11" s="8" customFormat="1" x14ac:dyDescent="0.25">
      <c r="A383" s="7"/>
      <c r="B383" s="7"/>
      <c r="C383" s="3"/>
      <c r="D383" s="3"/>
      <c r="E383" s="4"/>
      <c r="F383" s="7"/>
      <c r="G383" s="6"/>
      <c r="H383" s="7"/>
      <c r="I383" s="7"/>
      <c r="J383" s="3"/>
      <c r="K383" s="7"/>
    </row>
    <row r="384" spans="1:11" s="8" customFormat="1" x14ac:dyDescent="0.25">
      <c r="A384" s="7"/>
      <c r="B384" s="7"/>
      <c r="C384" s="3"/>
      <c r="D384" s="3"/>
      <c r="E384" s="4"/>
      <c r="F384" s="7"/>
      <c r="G384" s="6"/>
      <c r="H384" s="7"/>
      <c r="I384" s="7"/>
      <c r="J384" s="3"/>
      <c r="K384" s="7"/>
    </row>
    <row r="385" spans="1:11" s="8" customFormat="1" x14ac:dyDescent="0.25">
      <c r="A385" s="7"/>
      <c r="B385" s="7"/>
      <c r="C385" s="3"/>
      <c r="D385" s="3"/>
      <c r="E385" s="4"/>
      <c r="F385" s="7"/>
      <c r="G385" s="6"/>
      <c r="H385" s="7"/>
      <c r="I385" s="7"/>
      <c r="J385" s="3"/>
      <c r="K385" s="7"/>
    </row>
    <row r="386" spans="1:11" s="8" customFormat="1" x14ac:dyDescent="0.25">
      <c r="A386" s="7"/>
      <c r="B386" s="7"/>
      <c r="C386" s="3"/>
      <c r="D386" s="3"/>
      <c r="E386" s="4"/>
      <c r="F386" s="7"/>
      <c r="G386" s="6"/>
      <c r="H386" s="7"/>
      <c r="I386" s="7"/>
      <c r="J386" s="3"/>
      <c r="K386" s="7"/>
    </row>
    <row r="387" spans="1:11" s="8" customFormat="1" x14ac:dyDescent="0.25">
      <c r="A387" s="7"/>
      <c r="B387" s="7"/>
      <c r="C387" s="3"/>
      <c r="D387" s="3"/>
      <c r="E387" s="4"/>
      <c r="F387" s="7"/>
      <c r="G387" s="6"/>
      <c r="H387" s="7"/>
      <c r="I387" s="7"/>
      <c r="J387" s="3"/>
      <c r="K387" s="7"/>
    </row>
    <row r="388" spans="1:11" s="8" customFormat="1" x14ac:dyDescent="0.25">
      <c r="A388" s="7"/>
      <c r="B388" s="7"/>
      <c r="C388" s="3"/>
      <c r="D388" s="3"/>
      <c r="E388" s="4"/>
      <c r="F388" s="7"/>
      <c r="G388" s="6"/>
      <c r="H388" s="7"/>
      <c r="I388" s="7"/>
      <c r="J388" s="3"/>
      <c r="K388" s="7"/>
    </row>
    <row r="389" spans="1:11" s="8" customFormat="1" x14ac:dyDescent="0.25">
      <c r="A389" s="7"/>
      <c r="B389" s="7"/>
      <c r="C389" s="3"/>
      <c r="D389" s="3"/>
      <c r="E389" s="4"/>
      <c r="F389" s="7"/>
      <c r="G389" s="6"/>
      <c r="H389" s="7"/>
      <c r="I389" s="7"/>
      <c r="J389" s="3"/>
      <c r="K389" s="7"/>
    </row>
    <row r="390" spans="1:11" s="8" customFormat="1" x14ac:dyDescent="0.25">
      <c r="A390" s="7"/>
      <c r="B390" s="7"/>
      <c r="C390" s="3"/>
      <c r="D390" s="3"/>
      <c r="E390" s="4"/>
      <c r="F390" s="7"/>
      <c r="G390" s="6"/>
      <c r="H390" s="7"/>
      <c r="I390" s="7"/>
      <c r="J390" s="3"/>
      <c r="K390" s="7"/>
    </row>
    <row r="391" spans="1:11" s="8" customFormat="1" x14ac:dyDescent="0.25">
      <c r="A391" s="7"/>
      <c r="B391" s="7"/>
      <c r="C391" s="3"/>
      <c r="D391" s="3"/>
      <c r="E391" s="4"/>
      <c r="F391" s="7"/>
      <c r="G391" s="6"/>
      <c r="H391" s="7"/>
      <c r="I391" s="7"/>
      <c r="J391" s="3"/>
      <c r="K391" s="7"/>
    </row>
    <row r="392" spans="1:11" s="8" customFormat="1" x14ac:dyDescent="0.25">
      <c r="A392" s="7"/>
      <c r="B392" s="7"/>
      <c r="C392" s="3"/>
      <c r="D392" s="3"/>
      <c r="E392" s="4"/>
      <c r="F392" s="7"/>
      <c r="G392" s="6"/>
      <c r="H392" s="7"/>
      <c r="I392" s="7"/>
      <c r="J392" s="3"/>
      <c r="K392" s="7"/>
    </row>
    <row r="393" spans="1:11" s="8" customFormat="1" x14ac:dyDescent="0.25">
      <c r="A393" s="7"/>
      <c r="B393" s="7"/>
      <c r="C393" s="3"/>
      <c r="D393" s="3"/>
      <c r="E393" s="4"/>
      <c r="F393" s="7"/>
      <c r="G393" s="6"/>
      <c r="H393" s="7"/>
      <c r="I393" s="7"/>
      <c r="J393" s="3"/>
      <c r="K393" s="7"/>
    </row>
    <row r="394" spans="1:11" s="8" customFormat="1" x14ac:dyDescent="0.25">
      <c r="A394" s="7"/>
      <c r="B394" s="7"/>
      <c r="C394" s="3"/>
      <c r="D394" s="3"/>
      <c r="E394" s="4"/>
      <c r="F394" s="7"/>
      <c r="G394" s="6"/>
      <c r="H394" s="7"/>
      <c r="I394" s="7"/>
      <c r="J394" s="3"/>
      <c r="K394" s="7"/>
    </row>
    <row r="395" spans="1:11" s="8" customFormat="1" x14ac:dyDescent="0.25">
      <c r="A395" s="7"/>
      <c r="B395" s="7"/>
      <c r="C395" s="3"/>
      <c r="D395" s="3"/>
      <c r="E395" s="4"/>
      <c r="F395" s="7"/>
      <c r="G395" s="6"/>
      <c r="H395" s="7"/>
      <c r="I395" s="7"/>
      <c r="J395" s="3"/>
      <c r="K395" s="7"/>
    </row>
    <row r="396" spans="1:11" s="8" customFormat="1" x14ac:dyDescent="0.25">
      <c r="A396" s="7"/>
      <c r="B396" s="7"/>
      <c r="C396" s="3"/>
      <c r="D396" s="3"/>
      <c r="E396" s="4"/>
      <c r="F396" s="7"/>
      <c r="G396" s="6"/>
      <c r="H396" s="7"/>
      <c r="I396" s="7"/>
      <c r="J396" s="3"/>
      <c r="K396" s="7"/>
    </row>
    <row r="397" spans="1:11" s="8" customFormat="1" x14ac:dyDescent="0.25">
      <c r="A397" s="7"/>
      <c r="B397" s="7"/>
      <c r="C397" s="3"/>
      <c r="D397" s="3"/>
      <c r="E397" s="4"/>
      <c r="F397" s="7"/>
      <c r="G397" s="6"/>
      <c r="H397" s="7"/>
      <c r="I397" s="7"/>
      <c r="J397" s="3"/>
      <c r="K397" s="7"/>
    </row>
    <row r="398" spans="1:11" s="8" customFormat="1" x14ac:dyDescent="0.25">
      <c r="A398" s="7"/>
      <c r="B398" s="7"/>
      <c r="C398" s="3"/>
      <c r="D398" s="3"/>
      <c r="E398" s="4"/>
      <c r="F398" s="7"/>
      <c r="G398" s="6"/>
      <c r="H398" s="7"/>
      <c r="I398" s="7"/>
      <c r="J398" s="3"/>
      <c r="K398" s="7"/>
    </row>
    <row r="399" spans="1:11" s="8" customFormat="1" x14ac:dyDescent="0.25">
      <c r="A399" s="7"/>
      <c r="B399" s="7"/>
      <c r="C399" s="3"/>
      <c r="D399" s="3"/>
      <c r="E399" s="4"/>
      <c r="F399" s="7"/>
      <c r="G399" s="6"/>
      <c r="H399" s="7"/>
      <c r="I399" s="7"/>
      <c r="J399" s="3"/>
      <c r="K399" s="7"/>
    </row>
    <row r="400" spans="1:11" s="8" customFormat="1" x14ac:dyDescent="0.25">
      <c r="A400" s="7"/>
      <c r="B400" s="7"/>
      <c r="C400" s="3"/>
      <c r="D400" s="3"/>
      <c r="E400" s="4"/>
      <c r="F400" s="7"/>
      <c r="G400" s="6"/>
      <c r="H400" s="7"/>
      <c r="I400" s="7"/>
      <c r="J400" s="3"/>
      <c r="K400" s="7"/>
    </row>
    <row r="401" spans="1:11" s="8" customFormat="1" x14ac:dyDescent="0.25">
      <c r="A401" s="7"/>
      <c r="B401" s="7"/>
      <c r="C401" s="3"/>
      <c r="D401" s="3"/>
      <c r="E401" s="4"/>
      <c r="F401" s="7"/>
      <c r="G401" s="6"/>
      <c r="H401" s="7"/>
      <c r="I401" s="7"/>
      <c r="J401" s="3"/>
      <c r="K401" s="7"/>
    </row>
    <row r="402" spans="1:11" s="8" customFormat="1" x14ac:dyDescent="0.25">
      <c r="A402" s="7"/>
      <c r="B402" s="7"/>
      <c r="C402" s="3"/>
      <c r="D402" s="3"/>
      <c r="E402" s="4"/>
      <c r="F402" s="7"/>
      <c r="G402" s="6"/>
      <c r="H402" s="7"/>
      <c r="I402" s="7"/>
      <c r="J402" s="3"/>
      <c r="K402" s="7"/>
    </row>
    <row r="403" spans="1:11" s="8" customFormat="1" x14ac:dyDescent="0.25">
      <c r="A403" s="7"/>
      <c r="B403" s="7"/>
      <c r="C403" s="3"/>
      <c r="D403" s="3"/>
      <c r="E403" s="4"/>
      <c r="F403" s="7"/>
      <c r="G403" s="6"/>
      <c r="H403" s="7"/>
      <c r="I403" s="7"/>
      <c r="J403" s="3"/>
      <c r="K403" s="7"/>
    </row>
    <row r="404" spans="1:11" s="8" customFormat="1" x14ac:dyDescent="0.25">
      <c r="A404" s="7"/>
      <c r="B404" s="7"/>
      <c r="C404" s="3"/>
      <c r="D404" s="3"/>
      <c r="E404" s="4"/>
      <c r="F404" s="7"/>
      <c r="G404" s="6"/>
      <c r="H404" s="7"/>
      <c r="I404" s="7"/>
      <c r="J404" s="3"/>
      <c r="K404" s="7"/>
    </row>
    <row r="405" spans="1:11" s="8" customFormat="1" x14ac:dyDescent="0.25">
      <c r="A405" s="7"/>
      <c r="B405" s="7"/>
      <c r="C405" s="3"/>
      <c r="D405" s="3"/>
      <c r="E405" s="4"/>
      <c r="F405" s="7"/>
      <c r="G405" s="6"/>
      <c r="H405" s="7"/>
      <c r="I405" s="7"/>
      <c r="J405" s="3"/>
      <c r="K405" s="7"/>
    </row>
    <row r="406" spans="1:11" s="8" customFormat="1" x14ac:dyDescent="0.25">
      <c r="A406" s="7"/>
      <c r="B406" s="7"/>
      <c r="C406" s="3"/>
      <c r="D406" s="3"/>
      <c r="E406" s="4"/>
      <c r="F406" s="7"/>
      <c r="G406" s="6"/>
      <c r="H406" s="7"/>
      <c r="I406" s="7"/>
      <c r="J406" s="3"/>
      <c r="K406" s="7"/>
    </row>
    <row r="407" spans="1:11" s="8" customFormat="1" x14ac:dyDescent="0.25">
      <c r="A407" s="7"/>
      <c r="B407" s="7"/>
      <c r="C407" s="3"/>
      <c r="D407" s="3"/>
      <c r="E407" s="4"/>
      <c r="F407" s="7"/>
      <c r="G407" s="6"/>
      <c r="H407" s="7"/>
      <c r="I407" s="7"/>
      <c r="J407" s="3"/>
      <c r="K407" s="7"/>
    </row>
    <row r="408" spans="1:11" s="8" customFormat="1" x14ac:dyDescent="0.25">
      <c r="A408" s="7"/>
      <c r="B408" s="7"/>
      <c r="C408" s="3"/>
      <c r="D408" s="3"/>
      <c r="E408" s="4"/>
      <c r="F408" s="7"/>
      <c r="G408" s="6"/>
      <c r="H408" s="7"/>
      <c r="I408" s="7"/>
      <c r="J408" s="3"/>
      <c r="K408" s="7"/>
    </row>
    <row r="409" spans="1:11" s="8" customFormat="1" x14ac:dyDescent="0.25">
      <c r="A409" s="7"/>
      <c r="B409" s="7"/>
      <c r="C409" s="3"/>
      <c r="D409" s="3"/>
      <c r="E409" s="4"/>
      <c r="F409" s="7"/>
      <c r="G409" s="6"/>
      <c r="H409" s="7"/>
      <c r="I409" s="7"/>
      <c r="J409" s="3"/>
      <c r="K409" s="7"/>
    </row>
    <row r="410" spans="1:11" s="8" customFormat="1" x14ac:dyDescent="0.25">
      <c r="A410" s="7"/>
      <c r="B410" s="7"/>
      <c r="C410" s="3"/>
      <c r="D410" s="3"/>
      <c r="E410" s="4"/>
      <c r="F410" s="7"/>
      <c r="G410" s="6"/>
      <c r="H410" s="7"/>
      <c r="I410" s="7"/>
      <c r="J410" s="3"/>
      <c r="K410" s="7"/>
    </row>
    <row r="411" spans="1:11" s="8" customFormat="1" x14ac:dyDescent="0.25">
      <c r="A411" s="7"/>
      <c r="B411" s="7"/>
      <c r="C411" s="3"/>
      <c r="D411" s="3"/>
      <c r="E411" s="4"/>
      <c r="F411" s="7"/>
      <c r="G411" s="6"/>
      <c r="H411" s="7"/>
      <c r="I411" s="7"/>
      <c r="J411" s="3"/>
      <c r="K411" s="7"/>
    </row>
    <row r="412" spans="1:11" s="8" customFormat="1" x14ac:dyDescent="0.25">
      <c r="A412" s="7"/>
      <c r="B412" s="7"/>
      <c r="C412" s="3"/>
      <c r="D412" s="3"/>
      <c r="E412" s="4"/>
      <c r="F412" s="7"/>
      <c r="G412" s="6"/>
      <c r="H412" s="7"/>
      <c r="I412" s="7"/>
      <c r="J412" s="3"/>
      <c r="K412" s="7"/>
    </row>
    <row r="413" spans="1:11" s="8" customFormat="1" x14ac:dyDescent="0.25">
      <c r="A413" s="7"/>
      <c r="B413" s="7"/>
      <c r="C413" s="3"/>
      <c r="D413" s="3"/>
      <c r="E413" s="4"/>
      <c r="F413" s="7"/>
      <c r="G413" s="6"/>
      <c r="H413" s="7"/>
      <c r="I413" s="7"/>
      <c r="J413" s="3"/>
      <c r="K413" s="7"/>
    </row>
    <row r="414" spans="1:11" s="8" customFormat="1" x14ac:dyDescent="0.25">
      <c r="A414" s="7"/>
      <c r="B414" s="7"/>
      <c r="C414" s="3"/>
      <c r="D414" s="3"/>
      <c r="E414" s="4"/>
      <c r="F414" s="7"/>
      <c r="G414" s="6"/>
      <c r="H414" s="7"/>
      <c r="I414" s="7"/>
      <c r="J414" s="3"/>
      <c r="K414" s="7"/>
    </row>
    <row r="415" spans="1:11" s="8" customFormat="1" x14ac:dyDescent="0.25">
      <c r="A415" s="7"/>
      <c r="B415" s="7"/>
      <c r="C415" s="3"/>
      <c r="D415" s="3"/>
      <c r="E415" s="4"/>
      <c r="F415" s="7"/>
      <c r="G415" s="6"/>
      <c r="H415" s="7"/>
      <c r="I415" s="7"/>
      <c r="J415" s="3"/>
      <c r="K415" s="7"/>
    </row>
    <row r="416" spans="1:11" s="8" customFormat="1" x14ac:dyDescent="0.25">
      <c r="A416" s="7"/>
      <c r="B416" s="7"/>
      <c r="C416" s="3"/>
      <c r="D416" s="3"/>
      <c r="E416" s="4"/>
      <c r="F416" s="7"/>
      <c r="G416" s="6"/>
      <c r="H416" s="7"/>
      <c r="I416" s="7"/>
      <c r="J416" s="3"/>
      <c r="K416" s="7"/>
    </row>
    <row r="417" spans="1:11" s="8" customFormat="1" x14ac:dyDescent="0.25">
      <c r="A417" s="7"/>
      <c r="B417" s="7"/>
      <c r="C417" s="3"/>
      <c r="D417" s="3"/>
      <c r="E417" s="4"/>
      <c r="F417" s="7"/>
      <c r="G417" s="6"/>
      <c r="H417" s="7"/>
      <c r="I417" s="7"/>
      <c r="J417" s="3"/>
      <c r="K417" s="7"/>
    </row>
    <row r="418" spans="1:11" s="8" customFormat="1" x14ac:dyDescent="0.25">
      <c r="A418" s="7"/>
      <c r="B418" s="7"/>
      <c r="C418" s="3"/>
      <c r="D418" s="3"/>
      <c r="E418" s="4"/>
      <c r="F418" s="7"/>
      <c r="G418" s="6"/>
      <c r="H418" s="7"/>
      <c r="I418" s="7"/>
      <c r="J418" s="3"/>
      <c r="K418" s="7"/>
    </row>
    <row r="419" spans="1:11" s="8" customFormat="1" x14ac:dyDescent="0.25">
      <c r="A419" s="7"/>
      <c r="B419" s="7"/>
      <c r="C419" s="3"/>
      <c r="D419" s="3"/>
      <c r="E419" s="4"/>
      <c r="F419" s="7"/>
      <c r="G419" s="6"/>
      <c r="H419" s="7"/>
      <c r="I419" s="7"/>
      <c r="J419" s="3"/>
      <c r="K419" s="7"/>
    </row>
    <row r="420" spans="1:11" s="8" customFormat="1" x14ac:dyDescent="0.25">
      <c r="A420" s="7"/>
      <c r="B420" s="7"/>
      <c r="C420" s="3"/>
      <c r="D420" s="3"/>
      <c r="E420" s="4"/>
      <c r="F420" s="7"/>
      <c r="G420" s="6"/>
      <c r="H420" s="7"/>
      <c r="I420" s="7"/>
      <c r="J420" s="3"/>
      <c r="K420" s="7"/>
    </row>
    <row r="421" spans="1:11" s="8" customFormat="1" x14ac:dyDescent="0.25">
      <c r="A421" s="7"/>
      <c r="B421" s="7"/>
      <c r="C421" s="3"/>
      <c r="D421" s="3"/>
      <c r="E421" s="4"/>
      <c r="F421" s="7"/>
      <c r="G421" s="6"/>
      <c r="H421" s="7"/>
      <c r="I421" s="7"/>
      <c r="J421" s="3"/>
      <c r="K421" s="7"/>
    </row>
    <row r="422" spans="1:11" s="8" customFormat="1" x14ac:dyDescent="0.25">
      <c r="A422" s="7"/>
      <c r="B422" s="7"/>
      <c r="C422" s="3"/>
      <c r="D422" s="3"/>
      <c r="E422" s="4"/>
      <c r="F422" s="7"/>
      <c r="G422" s="6"/>
      <c r="H422" s="7"/>
      <c r="I422" s="7"/>
      <c r="J422" s="3"/>
      <c r="K422" s="7"/>
    </row>
    <row r="423" spans="1:11" s="8" customFormat="1" x14ac:dyDescent="0.25">
      <c r="A423" s="7"/>
      <c r="B423" s="7"/>
      <c r="C423" s="3"/>
      <c r="D423" s="3"/>
      <c r="E423" s="4"/>
      <c r="F423" s="7"/>
      <c r="G423" s="6"/>
      <c r="H423" s="7"/>
      <c r="I423" s="7"/>
      <c r="J423" s="3"/>
      <c r="K423" s="7"/>
    </row>
    <row r="424" spans="1:11" s="8" customFormat="1" x14ac:dyDescent="0.25">
      <c r="A424" s="7"/>
      <c r="B424" s="7"/>
      <c r="C424" s="3"/>
      <c r="D424" s="3"/>
      <c r="E424" s="4"/>
      <c r="F424" s="7"/>
      <c r="G424" s="6"/>
      <c r="H424" s="7"/>
      <c r="I424" s="7"/>
      <c r="J424" s="3"/>
      <c r="K424" s="7"/>
    </row>
    <row r="425" spans="1:11" s="8" customFormat="1" x14ac:dyDescent="0.25">
      <c r="A425" s="7"/>
      <c r="B425" s="7"/>
      <c r="C425" s="3"/>
      <c r="D425" s="3"/>
      <c r="E425" s="4"/>
      <c r="F425" s="7"/>
      <c r="G425" s="6"/>
      <c r="H425" s="7"/>
      <c r="I425" s="7"/>
      <c r="J425" s="3"/>
      <c r="K425" s="7"/>
    </row>
    <row r="426" spans="1:11" x14ac:dyDescent="0.25">
      <c r="A426" s="7"/>
      <c r="B426" s="7"/>
      <c r="C426" s="3"/>
      <c r="D426" s="3"/>
      <c r="E426" s="4"/>
      <c r="F426" s="7"/>
      <c r="G426" s="6"/>
      <c r="H426" s="7"/>
      <c r="I426" s="7"/>
      <c r="J426" s="3"/>
      <c r="K426" s="7"/>
    </row>
    <row r="427" spans="1:11" x14ac:dyDescent="0.25">
      <c r="A427" s="7"/>
      <c r="B427" s="7"/>
      <c r="C427" s="3"/>
      <c r="D427" s="3"/>
      <c r="E427" s="4"/>
      <c r="F427" s="7"/>
      <c r="G427" s="6"/>
      <c r="H427" s="7"/>
      <c r="I427" s="7"/>
      <c r="J427" s="3"/>
      <c r="K427" s="7"/>
    </row>
    <row r="428" spans="1:11" x14ac:dyDescent="0.25">
      <c r="A428" s="3"/>
      <c r="B428" s="3"/>
      <c r="C428" s="3"/>
      <c r="D428" s="3"/>
      <c r="E428" s="4"/>
      <c r="F428" s="3"/>
      <c r="G428" s="5"/>
      <c r="H428" s="3"/>
      <c r="I428" s="3"/>
      <c r="J428" s="3"/>
      <c r="K428" s="3"/>
    </row>
    <row r="429" spans="1:11" x14ac:dyDescent="0.25">
      <c r="A429" s="3"/>
      <c r="B429" s="3"/>
      <c r="C429" s="3"/>
      <c r="D429" s="3"/>
      <c r="E429" s="4"/>
      <c r="F429" s="3"/>
      <c r="G429" s="5"/>
      <c r="H429" s="3"/>
      <c r="I429" s="3"/>
      <c r="J429" s="3"/>
      <c r="K429" s="3"/>
    </row>
    <row r="430" spans="1:11" x14ac:dyDescent="0.25">
      <c r="A430" s="3"/>
      <c r="B430" s="3"/>
      <c r="C430" s="3"/>
      <c r="D430" s="3"/>
      <c r="E430" s="4"/>
      <c r="F430" s="3"/>
      <c r="G430" s="5"/>
      <c r="H430" s="3"/>
      <c r="I430" s="3"/>
      <c r="J430" s="3"/>
      <c r="K430" s="3"/>
    </row>
    <row r="431" spans="1:11" x14ac:dyDescent="0.25">
      <c r="A431" s="3"/>
      <c r="B431" s="3"/>
      <c r="C431" s="3"/>
      <c r="D431" s="3"/>
      <c r="E431" s="4"/>
      <c r="F431" s="3"/>
      <c r="G431" s="5"/>
      <c r="H431" s="3"/>
      <c r="I431" s="3"/>
      <c r="J431" s="3"/>
      <c r="K431" s="3"/>
    </row>
    <row r="432" spans="1:11" x14ac:dyDescent="0.25">
      <c r="A432" s="3"/>
      <c r="B432" s="3"/>
      <c r="C432" s="3"/>
      <c r="D432" s="3"/>
      <c r="E432" s="4"/>
      <c r="F432" s="3"/>
      <c r="G432" s="5"/>
      <c r="H432" s="3"/>
      <c r="I432" s="3"/>
      <c r="J432" s="3"/>
      <c r="K432" s="3"/>
    </row>
    <row r="433" spans="1:16381" x14ac:dyDescent="0.25">
      <c r="A433" s="3"/>
      <c r="B433" s="3"/>
      <c r="C433" s="3"/>
      <c r="D433" s="3"/>
      <c r="E433" s="4"/>
      <c r="F433" s="3"/>
      <c r="G433" s="5"/>
      <c r="H433" s="3"/>
      <c r="I433" s="3"/>
      <c r="J433" s="3"/>
      <c r="K433" s="3"/>
    </row>
    <row r="434" spans="1:16381" x14ac:dyDescent="0.25">
      <c r="A434" s="3"/>
      <c r="B434" s="3"/>
      <c r="C434" s="3"/>
      <c r="D434" s="3"/>
      <c r="E434" s="4"/>
      <c r="F434" s="3"/>
      <c r="G434" s="5"/>
      <c r="H434" s="3"/>
      <c r="I434" s="3"/>
      <c r="J434" s="3"/>
      <c r="K434" s="3"/>
    </row>
    <row r="435" spans="1:16381" x14ac:dyDescent="0.25">
      <c r="A435" s="3"/>
      <c r="B435" s="3"/>
      <c r="C435" s="3"/>
      <c r="D435" s="3"/>
      <c r="E435" s="4"/>
      <c r="F435" s="3"/>
      <c r="G435" s="5"/>
      <c r="H435" s="3"/>
      <c r="I435" s="3"/>
      <c r="J435" s="3"/>
      <c r="K435" s="3"/>
    </row>
    <row r="436" spans="1:16381" x14ac:dyDescent="0.25">
      <c r="A436" s="3"/>
      <c r="B436" s="3"/>
      <c r="C436" s="3"/>
      <c r="D436" s="3"/>
      <c r="E436" s="4"/>
      <c r="F436" s="3"/>
      <c r="G436" s="5"/>
      <c r="H436" s="3"/>
      <c r="I436" s="3"/>
      <c r="J436" s="3"/>
      <c r="K436" s="3"/>
    </row>
    <row r="437" spans="1:16381" x14ac:dyDescent="0.25">
      <c r="A437" s="3"/>
      <c r="B437" s="3"/>
      <c r="C437" s="3"/>
      <c r="D437" s="3"/>
      <c r="E437" s="4"/>
      <c r="F437" s="3"/>
      <c r="G437" s="5"/>
      <c r="H437" s="3"/>
      <c r="I437" s="3"/>
      <c r="J437" s="3"/>
      <c r="K437" s="3"/>
    </row>
    <row r="438" spans="1:16381" x14ac:dyDescent="0.25">
      <c r="A438" s="3"/>
      <c r="B438" s="3"/>
      <c r="C438" s="3"/>
      <c r="D438" s="3"/>
      <c r="E438" s="4"/>
      <c r="F438" s="3"/>
      <c r="G438" s="5"/>
      <c r="H438" s="3"/>
      <c r="I438" s="3"/>
      <c r="J438" s="3"/>
      <c r="K438" s="3"/>
    </row>
    <row r="439" spans="1:16381" x14ac:dyDescent="0.25">
      <c r="A439" s="3"/>
      <c r="B439" s="3"/>
      <c r="C439" s="3"/>
      <c r="D439" s="3"/>
      <c r="E439" s="4"/>
      <c r="F439" s="3"/>
      <c r="G439" s="5"/>
      <c r="H439" s="3"/>
      <c r="I439" s="3"/>
      <c r="J439" s="3"/>
      <c r="K439" s="3"/>
    </row>
    <row r="440" spans="1:16381" x14ac:dyDescent="0.25">
      <c r="A440" s="3"/>
      <c r="B440" s="3"/>
      <c r="C440" s="3"/>
      <c r="D440" s="3"/>
      <c r="E440" s="4"/>
      <c r="F440" s="3"/>
      <c r="G440" s="5"/>
      <c r="H440" s="3"/>
      <c r="I440" s="3"/>
      <c r="J440" s="3"/>
      <c r="K440" s="3"/>
    </row>
    <row r="441" spans="1:16381" x14ac:dyDescent="0.25">
      <c r="A441" s="3"/>
      <c r="B441" s="3"/>
      <c r="C441" s="3"/>
      <c r="D441" s="3"/>
      <c r="E441" s="4"/>
      <c r="F441" s="3"/>
      <c r="G441" s="5"/>
      <c r="H441" s="3"/>
      <c r="I441" s="3"/>
      <c r="J441" s="3"/>
      <c r="K441" s="3"/>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c r="CI441" s="8"/>
      <c r="CJ441" s="8"/>
      <c r="CK441" s="8"/>
      <c r="CL441" s="8"/>
      <c r="CM441" s="8"/>
      <c r="CN441" s="8"/>
      <c r="CO441" s="8"/>
      <c r="CP441" s="8"/>
      <c r="CQ441" s="8"/>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DQ441" s="8"/>
      <c r="DR441" s="8"/>
      <c r="DS441" s="8"/>
      <c r="DT441" s="8"/>
      <c r="DU441" s="8"/>
      <c r="DV441" s="8"/>
      <c r="DW441" s="8"/>
      <c r="DX441" s="8"/>
      <c r="DY441" s="8"/>
      <c r="DZ441" s="8"/>
      <c r="EA441" s="8"/>
      <c r="EB441" s="8"/>
      <c r="EC441" s="8"/>
      <c r="ED441" s="8"/>
      <c r="EE441" s="8"/>
      <c r="EF441" s="8"/>
      <c r="EG441" s="8"/>
      <c r="EH441" s="8"/>
      <c r="EI441" s="8"/>
      <c r="EJ441" s="8"/>
      <c r="EK441" s="8"/>
      <c r="EL441" s="8"/>
      <c r="EM441" s="8"/>
      <c r="EN441" s="8"/>
      <c r="EO441" s="8"/>
      <c r="EP441" s="8"/>
      <c r="EQ441" s="8"/>
      <c r="ER441" s="8"/>
      <c r="ES441" s="8"/>
      <c r="ET441" s="8"/>
      <c r="EU441" s="8"/>
      <c r="EV441" s="8"/>
      <c r="EW441" s="8"/>
      <c r="EX441" s="8"/>
      <c r="EY441" s="8"/>
      <c r="EZ441" s="8"/>
      <c r="FA441" s="8"/>
      <c r="FB441" s="8"/>
      <c r="FC441" s="8"/>
      <c r="FD441" s="8"/>
      <c r="FE441" s="8"/>
      <c r="FF441" s="8"/>
      <c r="FG441" s="8"/>
      <c r="FH441" s="8"/>
      <c r="FI441" s="8"/>
      <c r="FJ441" s="8"/>
      <c r="FK441" s="8"/>
      <c r="FL441" s="8"/>
      <c r="FM441" s="8"/>
      <c r="FN441" s="8"/>
      <c r="FO441" s="8"/>
      <c r="FP441" s="8"/>
      <c r="FQ441" s="8"/>
      <c r="FR441" s="8"/>
      <c r="FS441" s="8"/>
      <c r="FT441" s="8"/>
      <c r="FU441" s="8"/>
      <c r="FV441" s="8"/>
      <c r="FW441" s="8"/>
      <c r="FX441" s="8"/>
      <c r="FY441" s="8"/>
      <c r="FZ441" s="8"/>
      <c r="GA441" s="8"/>
      <c r="GB441" s="8"/>
      <c r="GC441" s="8"/>
      <c r="GD441" s="8"/>
      <c r="GE441" s="8"/>
      <c r="GF441" s="8"/>
      <c r="GG441" s="8"/>
      <c r="GH441" s="8"/>
      <c r="GI441" s="8"/>
      <c r="GJ441" s="8"/>
      <c r="GK441" s="8"/>
      <c r="GL441" s="8"/>
      <c r="GM441" s="8"/>
      <c r="GN441" s="8"/>
      <c r="GO441" s="8"/>
      <c r="GP441" s="8"/>
      <c r="GQ441" s="8"/>
      <c r="GR441" s="8"/>
      <c r="GS441" s="8"/>
      <c r="GT441" s="8"/>
      <c r="GU441" s="8"/>
      <c r="GV441" s="8"/>
      <c r="GW441" s="8"/>
      <c r="GX441" s="8"/>
      <c r="GY441" s="8"/>
      <c r="GZ441" s="8"/>
      <c r="HA441" s="8"/>
      <c r="HB441" s="8"/>
      <c r="HC441" s="8"/>
      <c r="HD441" s="8"/>
      <c r="HE441" s="8"/>
      <c r="HF441" s="8"/>
      <c r="HG441" s="8"/>
      <c r="HH441" s="8"/>
      <c r="HI441" s="8"/>
      <c r="HJ441" s="8"/>
      <c r="HK441" s="8"/>
      <c r="HL441" s="8"/>
      <c r="HM441" s="8"/>
      <c r="HN441" s="8"/>
      <c r="HO441" s="8"/>
      <c r="HP441" s="8"/>
      <c r="HQ441" s="8"/>
      <c r="HR441" s="8"/>
      <c r="HS441" s="8"/>
      <c r="HT441" s="8"/>
      <c r="HU441" s="8"/>
      <c r="HV441" s="8"/>
      <c r="HW441" s="8"/>
      <c r="HX441" s="8"/>
      <c r="HY441" s="8"/>
      <c r="HZ441" s="8"/>
      <c r="IA441" s="8"/>
      <c r="IB441" s="8"/>
      <c r="IC441" s="8"/>
      <c r="ID441" s="8"/>
      <c r="IE441" s="8"/>
      <c r="IF441" s="8"/>
      <c r="IG441" s="8"/>
      <c r="IH441" s="8"/>
      <c r="II441" s="8"/>
      <c r="IJ441" s="8"/>
      <c r="IK441" s="8"/>
      <c r="IL441" s="8"/>
      <c r="IM441" s="8"/>
      <c r="IN441" s="8"/>
      <c r="IO441" s="8"/>
      <c r="IP441" s="8"/>
      <c r="IQ441" s="8"/>
      <c r="IR441" s="8"/>
      <c r="IS441" s="8"/>
      <c r="IT441" s="8"/>
      <c r="IU441" s="8"/>
      <c r="IV441" s="8"/>
      <c r="IW441" s="8"/>
      <c r="IX441" s="8"/>
      <c r="IY441" s="8"/>
      <c r="IZ441" s="8"/>
      <c r="JA441" s="8"/>
      <c r="JB441" s="8"/>
      <c r="JC441" s="8"/>
      <c r="JD441" s="8"/>
      <c r="JE441" s="8"/>
      <c r="JF441" s="8"/>
      <c r="JG441" s="8"/>
      <c r="JH441" s="8"/>
      <c r="JI441" s="8"/>
      <c r="JJ441" s="8"/>
      <c r="JK441" s="8"/>
      <c r="JL441" s="8"/>
      <c r="JM441" s="8"/>
      <c r="JN441" s="8"/>
      <c r="JO441" s="8"/>
      <c r="JP441" s="8"/>
      <c r="JQ441" s="8"/>
      <c r="JR441" s="8"/>
      <c r="JS441" s="8"/>
      <c r="JT441" s="8"/>
      <c r="JU441" s="8"/>
      <c r="JV441" s="8"/>
      <c r="JW441" s="8"/>
      <c r="JX441" s="8"/>
      <c r="JY441" s="8"/>
      <c r="JZ441" s="8"/>
      <c r="KA441" s="8"/>
      <c r="KB441" s="8"/>
      <c r="KC441" s="8"/>
      <c r="KD441" s="8"/>
      <c r="KE441" s="8"/>
      <c r="KF441" s="8"/>
      <c r="KG441" s="8"/>
      <c r="KH441" s="8"/>
      <c r="KI441" s="8"/>
      <c r="KJ441" s="8"/>
      <c r="KK441" s="8"/>
      <c r="KL441" s="8"/>
      <c r="KM441" s="8"/>
      <c r="KN441" s="8"/>
      <c r="KO441" s="8"/>
      <c r="KP441" s="8"/>
      <c r="KQ441" s="8"/>
      <c r="KR441" s="8"/>
      <c r="KS441" s="8"/>
      <c r="KT441" s="8"/>
      <c r="KU441" s="8"/>
      <c r="KV441" s="8"/>
      <c r="KW441" s="8"/>
      <c r="KX441" s="8"/>
      <c r="KY441" s="8"/>
      <c r="KZ441" s="8"/>
      <c r="LA441" s="8"/>
      <c r="LB441" s="8"/>
      <c r="LC441" s="8"/>
      <c r="LD441" s="8"/>
      <c r="LE441" s="8"/>
      <c r="LF441" s="8"/>
      <c r="LG441" s="8"/>
      <c r="LH441" s="8"/>
      <c r="LI441" s="8"/>
      <c r="LJ441" s="8"/>
      <c r="LK441" s="8"/>
      <c r="LL441" s="8"/>
      <c r="LM441" s="8"/>
      <c r="LN441" s="8"/>
      <c r="LO441" s="8"/>
      <c r="LP441" s="8"/>
      <c r="LQ441" s="8"/>
      <c r="LR441" s="8"/>
      <c r="LS441" s="8"/>
      <c r="LT441" s="8"/>
      <c r="LU441" s="8"/>
      <c r="LV441" s="8"/>
      <c r="LW441" s="8"/>
      <c r="LX441" s="8"/>
      <c r="LY441" s="8"/>
      <c r="LZ441" s="8"/>
      <c r="MA441" s="8"/>
      <c r="MB441" s="8"/>
      <c r="MC441" s="8"/>
      <c r="MD441" s="8"/>
      <c r="ME441" s="8"/>
      <c r="MF441" s="8"/>
      <c r="MG441" s="8"/>
      <c r="MH441" s="8"/>
      <c r="MI441" s="8"/>
      <c r="MJ441" s="8"/>
      <c r="MK441" s="8"/>
      <c r="ML441" s="8"/>
      <c r="MM441" s="8"/>
      <c r="MN441" s="8"/>
      <c r="MO441" s="8"/>
      <c r="MP441" s="8"/>
      <c r="MQ441" s="8"/>
      <c r="MR441" s="8"/>
      <c r="MS441" s="8"/>
      <c r="MT441" s="8"/>
      <c r="MU441" s="8"/>
      <c r="MV441" s="8"/>
      <c r="MW441" s="8"/>
      <c r="MX441" s="8"/>
      <c r="MY441" s="8"/>
      <c r="MZ441" s="8"/>
      <c r="NA441" s="8"/>
      <c r="NB441" s="8"/>
      <c r="NC441" s="8"/>
      <c r="ND441" s="8"/>
      <c r="NE441" s="8"/>
      <c r="NF441" s="8"/>
      <c r="NG441" s="8"/>
      <c r="NH441" s="8"/>
      <c r="NI441" s="8"/>
      <c r="NJ441" s="8"/>
      <c r="NK441" s="8"/>
      <c r="NL441" s="8"/>
      <c r="NM441" s="8"/>
      <c r="NN441" s="8"/>
      <c r="NO441" s="8"/>
      <c r="NP441" s="8"/>
      <c r="NQ441" s="8"/>
      <c r="NR441" s="8"/>
      <c r="NS441" s="8"/>
      <c r="NT441" s="8"/>
      <c r="NU441" s="8"/>
      <c r="NV441" s="8"/>
      <c r="NW441" s="8"/>
      <c r="NX441" s="8"/>
      <c r="NY441" s="8"/>
      <c r="NZ441" s="8"/>
      <c r="OA441" s="8"/>
      <c r="OB441" s="8"/>
      <c r="OC441" s="8"/>
      <c r="OD441" s="8"/>
      <c r="OE441" s="8"/>
      <c r="OF441" s="8"/>
      <c r="OG441" s="8"/>
      <c r="OH441" s="8"/>
      <c r="OI441" s="8"/>
      <c r="OJ441" s="8"/>
      <c r="OK441" s="8"/>
      <c r="OL441" s="8"/>
      <c r="OM441" s="8"/>
      <c r="ON441" s="8"/>
      <c r="OO441" s="8"/>
      <c r="OP441" s="8"/>
      <c r="OQ441" s="8"/>
      <c r="OR441" s="8"/>
      <c r="OS441" s="8"/>
      <c r="OT441" s="8"/>
      <c r="OU441" s="8"/>
      <c r="OV441" s="8"/>
      <c r="OW441" s="8"/>
      <c r="OX441" s="8"/>
      <c r="OY441" s="8"/>
      <c r="OZ441" s="8"/>
      <c r="PA441" s="8"/>
      <c r="PB441" s="8"/>
      <c r="PC441" s="8"/>
      <c r="PD441" s="8"/>
      <c r="PE441" s="8"/>
      <c r="PF441" s="8"/>
      <c r="PG441" s="8"/>
      <c r="PH441" s="8"/>
      <c r="PI441" s="8"/>
      <c r="PJ441" s="8"/>
      <c r="PK441" s="8"/>
      <c r="PL441" s="8"/>
      <c r="PM441" s="8"/>
      <c r="PN441" s="8"/>
      <c r="PO441" s="8"/>
      <c r="PP441" s="8"/>
      <c r="PQ441" s="8"/>
      <c r="PR441" s="8"/>
      <c r="PS441" s="8"/>
      <c r="PT441" s="8"/>
      <c r="PU441" s="8"/>
      <c r="PV441" s="8"/>
      <c r="PW441" s="8"/>
      <c r="PX441" s="8"/>
      <c r="PY441" s="8"/>
      <c r="PZ441" s="8"/>
      <c r="QA441" s="8"/>
      <c r="QB441" s="8"/>
      <c r="QC441" s="8"/>
      <c r="QD441" s="8"/>
      <c r="QE441" s="8"/>
      <c r="QF441" s="8"/>
      <c r="QG441" s="8"/>
      <c r="QH441" s="8"/>
      <c r="QI441" s="8"/>
      <c r="QJ441" s="8"/>
      <c r="QK441" s="8"/>
      <c r="QL441" s="8"/>
      <c r="QM441" s="8"/>
      <c r="QN441" s="8"/>
      <c r="QO441" s="8"/>
      <c r="QP441" s="8"/>
      <c r="QQ441" s="8"/>
      <c r="QR441" s="8"/>
      <c r="QS441" s="8"/>
      <c r="QT441" s="8"/>
      <c r="QU441" s="8"/>
      <c r="QV441" s="8"/>
      <c r="QW441" s="8"/>
      <c r="QX441" s="8"/>
      <c r="QY441" s="8"/>
      <c r="QZ441" s="8"/>
      <c r="RA441" s="8"/>
      <c r="RB441" s="8"/>
      <c r="RC441" s="8"/>
      <c r="RD441" s="8"/>
      <c r="RE441" s="8"/>
      <c r="RF441" s="8"/>
      <c r="RG441" s="8"/>
      <c r="RH441" s="8"/>
      <c r="RI441" s="8"/>
      <c r="RJ441" s="8"/>
      <c r="RK441" s="8"/>
      <c r="RL441" s="8"/>
      <c r="RM441" s="8"/>
      <c r="RN441" s="8"/>
      <c r="RO441" s="8"/>
      <c r="RP441" s="8"/>
      <c r="RQ441" s="8"/>
      <c r="RR441" s="8"/>
      <c r="RS441" s="8"/>
      <c r="RT441" s="8"/>
      <c r="RU441" s="8"/>
      <c r="RV441" s="8"/>
      <c r="RW441" s="8"/>
      <c r="RX441" s="8"/>
      <c r="RY441" s="8"/>
      <c r="RZ441" s="8"/>
      <c r="SA441" s="8"/>
      <c r="SB441" s="8"/>
      <c r="SC441" s="8"/>
      <c r="SD441" s="8"/>
      <c r="SE441" s="8"/>
      <c r="SF441" s="8"/>
      <c r="SG441" s="8"/>
      <c r="SH441" s="8"/>
      <c r="SI441" s="8"/>
      <c r="SJ441" s="8"/>
      <c r="SK441" s="8"/>
      <c r="SL441" s="8"/>
      <c r="SM441" s="8"/>
      <c r="SN441" s="8"/>
      <c r="SO441" s="8"/>
      <c r="SP441" s="8"/>
      <c r="SQ441" s="8"/>
      <c r="SR441" s="8"/>
      <c r="SS441" s="8"/>
      <c r="ST441" s="8"/>
      <c r="SU441" s="8"/>
      <c r="SV441" s="8"/>
      <c r="SW441" s="8"/>
      <c r="SX441" s="8"/>
      <c r="SY441" s="8"/>
      <c r="SZ441" s="8"/>
      <c r="TA441" s="8"/>
      <c r="TB441" s="8"/>
      <c r="TC441" s="8"/>
      <c r="TD441" s="8"/>
      <c r="TE441" s="8"/>
      <c r="TF441" s="8"/>
      <c r="TG441" s="8"/>
      <c r="TH441" s="8"/>
      <c r="TI441" s="8"/>
      <c r="TJ441" s="8"/>
      <c r="TK441" s="8"/>
      <c r="TL441" s="8"/>
      <c r="TM441" s="8"/>
      <c r="TN441" s="8"/>
      <c r="TO441" s="8"/>
      <c r="TP441" s="8"/>
      <c r="TQ441" s="8"/>
      <c r="TR441" s="8"/>
      <c r="TS441" s="8"/>
      <c r="TT441" s="8"/>
      <c r="TU441" s="8"/>
      <c r="TV441" s="8"/>
      <c r="TW441" s="8"/>
      <c r="TX441" s="8"/>
      <c r="TY441" s="8"/>
      <c r="TZ441" s="8"/>
      <c r="UA441" s="8"/>
      <c r="UB441" s="8"/>
      <c r="UC441" s="8"/>
      <c r="UD441" s="8"/>
      <c r="UE441" s="8"/>
      <c r="UF441" s="8"/>
      <c r="UG441" s="8"/>
      <c r="UH441" s="8"/>
      <c r="UI441" s="8"/>
      <c r="UJ441" s="8"/>
      <c r="UK441" s="8"/>
      <c r="UL441" s="8"/>
      <c r="UM441" s="8"/>
      <c r="UN441" s="8"/>
      <c r="UO441" s="8"/>
      <c r="UP441" s="8"/>
      <c r="UQ441" s="8"/>
      <c r="UR441" s="8"/>
      <c r="US441" s="8"/>
      <c r="UT441" s="8"/>
      <c r="UU441" s="8"/>
      <c r="UV441" s="8"/>
      <c r="UW441" s="8"/>
      <c r="UX441" s="8"/>
      <c r="UY441" s="8"/>
      <c r="UZ441" s="8"/>
      <c r="VA441" s="8"/>
      <c r="VB441" s="8"/>
      <c r="VC441" s="8"/>
      <c r="VD441" s="8"/>
      <c r="VE441" s="8"/>
      <c r="VF441" s="8"/>
      <c r="VG441" s="8"/>
      <c r="VH441" s="8"/>
      <c r="VI441" s="8"/>
      <c r="VJ441" s="8"/>
      <c r="VK441" s="8"/>
      <c r="VL441" s="8"/>
      <c r="VM441" s="8"/>
      <c r="VN441" s="8"/>
      <c r="VO441" s="8"/>
      <c r="VP441" s="8"/>
      <c r="VQ441" s="8"/>
      <c r="VR441" s="8"/>
      <c r="VS441" s="8"/>
      <c r="VT441" s="8"/>
      <c r="VU441" s="8"/>
      <c r="VV441" s="8"/>
      <c r="VW441" s="8"/>
      <c r="VX441" s="8"/>
      <c r="VY441" s="8"/>
      <c r="VZ441" s="8"/>
      <c r="WA441" s="8"/>
      <c r="WB441" s="8"/>
      <c r="WC441" s="8"/>
      <c r="WD441" s="8"/>
      <c r="WE441" s="8"/>
      <c r="WF441" s="8"/>
      <c r="WG441" s="8"/>
      <c r="WH441" s="8"/>
      <c r="WI441" s="8"/>
      <c r="WJ441" s="8"/>
      <c r="WK441" s="8"/>
      <c r="WL441" s="8"/>
      <c r="WM441" s="8"/>
      <c r="WN441" s="8"/>
      <c r="WO441" s="8"/>
      <c r="WP441" s="8"/>
      <c r="WQ441" s="8"/>
      <c r="WR441" s="8"/>
      <c r="WS441" s="8"/>
      <c r="WT441" s="8"/>
      <c r="WU441" s="8"/>
      <c r="WV441" s="8"/>
      <c r="WW441" s="8"/>
      <c r="WX441" s="8"/>
      <c r="WY441" s="8"/>
      <c r="WZ441" s="8"/>
      <c r="XA441" s="8"/>
      <c r="XB441" s="8"/>
      <c r="XC441" s="8"/>
      <c r="XD441" s="8"/>
      <c r="XE441" s="8"/>
      <c r="XF441" s="8"/>
      <c r="XG441" s="8"/>
      <c r="XH441" s="8"/>
      <c r="XI441" s="8"/>
      <c r="XJ441" s="8"/>
      <c r="XK441" s="8"/>
      <c r="XL441" s="8"/>
      <c r="XM441" s="8"/>
      <c r="XN441" s="8"/>
      <c r="XO441" s="8"/>
      <c r="XP441" s="8"/>
      <c r="XQ441" s="8"/>
      <c r="XR441" s="8"/>
      <c r="XS441" s="8"/>
      <c r="XT441" s="8"/>
      <c r="XU441" s="8"/>
      <c r="XV441" s="8"/>
      <c r="XW441" s="8"/>
      <c r="XX441" s="8"/>
      <c r="XY441" s="8"/>
      <c r="XZ441" s="8"/>
      <c r="YA441" s="8"/>
      <c r="YB441" s="8"/>
      <c r="YC441" s="8"/>
      <c r="YD441" s="8"/>
      <c r="YE441" s="8"/>
      <c r="YF441" s="8"/>
      <c r="YG441" s="8"/>
      <c r="YH441" s="8"/>
      <c r="YI441" s="8"/>
      <c r="YJ441" s="8"/>
      <c r="YK441" s="8"/>
      <c r="YL441" s="8"/>
      <c r="YM441" s="8"/>
      <c r="YN441" s="8"/>
      <c r="YO441" s="8"/>
      <c r="YP441" s="8"/>
      <c r="YQ441" s="8"/>
      <c r="YR441" s="8"/>
      <c r="YS441" s="8"/>
      <c r="YT441" s="8"/>
      <c r="YU441" s="8"/>
      <c r="YV441" s="8"/>
      <c r="YW441" s="8"/>
      <c r="YX441" s="8"/>
      <c r="YY441" s="8"/>
      <c r="YZ441" s="8"/>
      <c r="ZA441" s="8"/>
      <c r="ZB441" s="8"/>
      <c r="ZC441" s="8"/>
      <c r="ZD441" s="8"/>
      <c r="ZE441" s="8"/>
      <c r="ZF441" s="8"/>
      <c r="ZG441" s="8"/>
      <c r="ZH441" s="8"/>
      <c r="ZI441" s="8"/>
      <c r="ZJ441" s="8"/>
      <c r="ZK441" s="8"/>
      <c r="ZL441" s="8"/>
      <c r="ZM441" s="8"/>
      <c r="ZN441" s="8"/>
      <c r="ZO441" s="8"/>
      <c r="ZP441" s="8"/>
      <c r="ZQ441" s="8"/>
      <c r="ZR441" s="8"/>
      <c r="ZS441" s="8"/>
      <c r="ZT441" s="8"/>
      <c r="ZU441" s="8"/>
      <c r="ZV441" s="8"/>
      <c r="ZW441" s="8"/>
      <c r="ZX441" s="8"/>
      <c r="ZY441" s="8"/>
      <c r="ZZ441" s="8"/>
      <c r="AAA441" s="8"/>
      <c r="AAB441" s="8"/>
      <c r="AAC441" s="8"/>
      <c r="AAD441" s="8"/>
      <c r="AAE441" s="8"/>
      <c r="AAF441" s="8"/>
      <c r="AAG441" s="8"/>
      <c r="AAH441" s="8"/>
      <c r="AAI441" s="8"/>
      <c r="AAJ441" s="8"/>
      <c r="AAK441" s="8"/>
      <c r="AAL441" s="8"/>
      <c r="AAM441" s="8"/>
      <c r="AAN441" s="8"/>
      <c r="AAO441" s="8"/>
      <c r="AAP441" s="8"/>
      <c r="AAQ441" s="8"/>
      <c r="AAR441" s="8"/>
      <c r="AAS441" s="8"/>
      <c r="AAT441" s="8"/>
      <c r="AAU441" s="8"/>
      <c r="AAV441" s="8"/>
      <c r="AAW441" s="8"/>
      <c r="AAX441" s="8"/>
      <c r="AAY441" s="8"/>
      <c r="AAZ441" s="8"/>
      <c r="ABA441" s="8"/>
      <c r="ABB441" s="8"/>
      <c r="ABC441" s="8"/>
      <c r="ABD441" s="8"/>
      <c r="ABE441" s="8"/>
      <c r="ABF441" s="8"/>
      <c r="ABG441" s="8"/>
      <c r="ABH441" s="8"/>
      <c r="ABI441" s="8"/>
      <c r="ABJ441" s="8"/>
      <c r="ABK441" s="8"/>
      <c r="ABL441" s="8"/>
      <c r="ABM441" s="8"/>
      <c r="ABN441" s="8"/>
      <c r="ABO441" s="8"/>
      <c r="ABP441" s="8"/>
      <c r="ABQ441" s="8"/>
      <c r="ABR441" s="8"/>
      <c r="ABS441" s="8"/>
      <c r="ABT441" s="8"/>
      <c r="ABU441" s="8"/>
      <c r="ABV441" s="8"/>
      <c r="ABW441" s="8"/>
      <c r="ABX441" s="8"/>
      <c r="ABY441" s="8"/>
      <c r="ABZ441" s="8"/>
      <c r="ACA441" s="8"/>
      <c r="ACB441" s="8"/>
      <c r="ACC441" s="8"/>
      <c r="ACD441" s="8"/>
      <c r="ACE441" s="8"/>
      <c r="ACF441" s="8"/>
      <c r="ACG441" s="8"/>
      <c r="ACH441" s="8"/>
      <c r="ACI441" s="8"/>
      <c r="ACJ441" s="8"/>
      <c r="ACK441" s="8"/>
      <c r="ACL441" s="8"/>
      <c r="ACM441" s="8"/>
      <c r="ACN441" s="8"/>
      <c r="ACO441" s="8"/>
      <c r="ACP441" s="8"/>
      <c r="ACQ441" s="8"/>
      <c r="ACR441" s="8"/>
      <c r="ACS441" s="8"/>
      <c r="ACT441" s="8"/>
      <c r="ACU441" s="8"/>
      <c r="ACV441" s="8"/>
      <c r="ACW441" s="8"/>
      <c r="ACX441" s="8"/>
      <c r="ACY441" s="8"/>
      <c r="ACZ441" s="8"/>
      <c r="ADA441" s="8"/>
      <c r="ADB441" s="8"/>
      <c r="ADC441" s="8"/>
      <c r="ADD441" s="8"/>
      <c r="ADE441" s="8"/>
      <c r="ADF441" s="8"/>
      <c r="ADG441" s="8"/>
      <c r="ADH441" s="8"/>
      <c r="ADI441" s="8"/>
      <c r="ADJ441" s="8"/>
      <c r="ADK441" s="8"/>
      <c r="ADL441" s="8"/>
      <c r="ADM441" s="8"/>
      <c r="ADN441" s="8"/>
      <c r="ADO441" s="8"/>
      <c r="ADP441" s="8"/>
      <c r="ADQ441" s="8"/>
      <c r="ADR441" s="8"/>
      <c r="ADS441" s="8"/>
      <c r="ADT441" s="8"/>
      <c r="ADU441" s="8"/>
      <c r="ADV441" s="8"/>
      <c r="ADW441" s="8"/>
      <c r="ADX441" s="8"/>
      <c r="ADY441" s="8"/>
      <c r="ADZ441" s="8"/>
      <c r="AEA441" s="8"/>
      <c r="AEB441" s="8"/>
      <c r="AEC441" s="8"/>
      <c r="AED441" s="8"/>
      <c r="AEE441" s="8"/>
      <c r="AEF441" s="8"/>
      <c r="AEG441" s="8"/>
      <c r="AEH441" s="8"/>
      <c r="AEI441" s="8"/>
      <c r="AEJ441" s="8"/>
      <c r="AEK441" s="8"/>
      <c r="AEL441" s="8"/>
      <c r="AEM441" s="8"/>
      <c r="AEN441" s="8"/>
      <c r="AEO441" s="8"/>
      <c r="AEP441" s="8"/>
      <c r="AEQ441" s="8"/>
      <c r="AER441" s="8"/>
      <c r="AES441" s="8"/>
      <c r="AET441" s="8"/>
      <c r="AEU441" s="8"/>
      <c r="AEV441" s="8"/>
      <c r="AEW441" s="8"/>
      <c r="AEX441" s="8"/>
      <c r="AEY441" s="8"/>
      <c r="AEZ441" s="8"/>
      <c r="AFA441" s="8"/>
      <c r="AFB441" s="8"/>
      <c r="AFC441" s="8"/>
      <c r="AFD441" s="8"/>
      <c r="AFE441" s="8"/>
      <c r="AFF441" s="8"/>
      <c r="AFG441" s="8"/>
      <c r="AFH441" s="8"/>
      <c r="AFI441" s="8"/>
      <c r="AFJ441" s="8"/>
      <c r="AFK441" s="8"/>
      <c r="AFL441" s="8"/>
      <c r="AFM441" s="8"/>
      <c r="AFN441" s="8"/>
      <c r="AFO441" s="8"/>
      <c r="AFP441" s="8"/>
      <c r="AFQ441" s="8"/>
      <c r="AFR441" s="8"/>
      <c r="AFS441" s="8"/>
      <c r="AFT441" s="8"/>
      <c r="AFU441" s="8"/>
      <c r="AFV441" s="8"/>
      <c r="AFW441" s="8"/>
      <c r="AFX441" s="8"/>
      <c r="AFY441" s="8"/>
      <c r="AFZ441" s="8"/>
      <c r="AGA441" s="8"/>
      <c r="AGB441" s="8"/>
      <c r="AGC441" s="8"/>
      <c r="AGD441" s="8"/>
      <c r="AGE441" s="8"/>
      <c r="AGF441" s="8"/>
      <c r="AGG441" s="8"/>
      <c r="AGH441" s="8"/>
      <c r="AGI441" s="8"/>
      <c r="AGJ441" s="8"/>
      <c r="AGK441" s="8"/>
      <c r="AGL441" s="8"/>
      <c r="AGM441" s="8"/>
      <c r="AGN441" s="8"/>
      <c r="AGO441" s="8"/>
      <c r="AGP441" s="8"/>
      <c r="AGQ441" s="8"/>
      <c r="AGR441" s="8"/>
      <c r="AGS441" s="8"/>
      <c r="AGT441" s="8"/>
      <c r="AGU441" s="8"/>
      <c r="AGV441" s="8"/>
      <c r="AGW441" s="8"/>
      <c r="AGX441" s="8"/>
      <c r="AGY441" s="8"/>
      <c r="AGZ441" s="8"/>
      <c r="AHA441" s="8"/>
      <c r="AHB441" s="8"/>
      <c r="AHC441" s="8"/>
      <c r="AHD441" s="8"/>
      <c r="AHE441" s="8"/>
      <c r="AHF441" s="8"/>
      <c r="AHG441" s="8"/>
      <c r="AHH441" s="8"/>
      <c r="AHI441" s="8"/>
      <c r="AHJ441" s="8"/>
      <c r="AHK441" s="8"/>
      <c r="AHL441" s="8"/>
      <c r="AHM441" s="8"/>
      <c r="AHN441" s="8"/>
      <c r="AHO441" s="8"/>
      <c r="AHP441" s="8"/>
      <c r="AHQ441" s="8"/>
      <c r="AHR441" s="8"/>
      <c r="AHS441" s="8"/>
      <c r="AHT441" s="8"/>
      <c r="AHU441" s="8"/>
      <c r="AHV441" s="8"/>
      <c r="AHW441" s="8"/>
      <c r="AHX441" s="8"/>
      <c r="AHY441" s="8"/>
      <c r="AHZ441" s="8"/>
      <c r="AIA441" s="8"/>
      <c r="AIB441" s="8"/>
      <c r="AIC441" s="8"/>
      <c r="AID441" s="8"/>
      <c r="AIE441" s="8"/>
      <c r="AIF441" s="8"/>
      <c r="AIG441" s="8"/>
      <c r="AIH441" s="8"/>
      <c r="AII441" s="8"/>
      <c r="AIJ441" s="8"/>
      <c r="AIK441" s="8"/>
      <c r="AIL441" s="8"/>
      <c r="AIM441" s="8"/>
      <c r="AIN441" s="8"/>
      <c r="AIO441" s="8"/>
      <c r="AIP441" s="8"/>
      <c r="AIQ441" s="8"/>
      <c r="AIR441" s="8"/>
      <c r="AIS441" s="8"/>
      <c r="AIT441" s="8"/>
      <c r="AIU441" s="8"/>
      <c r="AIV441" s="8"/>
      <c r="AIW441" s="8"/>
      <c r="AIX441" s="8"/>
      <c r="AIY441" s="8"/>
      <c r="AIZ441" s="8"/>
      <c r="AJA441" s="8"/>
      <c r="AJB441" s="8"/>
      <c r="AJC441" s="8"/>
      <c r="AJD441" s="8"/>
      <c r="AJE441" s="8"/>
      <c r="AJF441" s="8"/>
      <c r="AJG441" s="8"/>
      <c r="AJH441" s="8"/>
      <c r="AJI441" s="8"/>
      <c r="AJJ441" s="8"/>
      <c r="AJK441" s="8"/>
      <c r="AJL441" s="8"/>
      <c r="AJM441" s="8"/>
      <c r="AJN441" s="8"/>
      <c r="AJO441" s="8"/>
      <c r="AJP441" s="8"/>
      <c r="AJQ441" s="8"/>
      <c r="AJR441" s="8"/>
      <c r="AJS441" s="8"/>
      <c r="AJT441" s="8"/>
      <c r="AJU441" s="8"/>
      <c r="AJV441" s="8"/>
      <c r="AJW441" s="8"/>
      <c r="AJX441" s="8"/>
      <c r="AJY441" s="8"/>
      <c r="AJZ441" s="8"/>
      <c r="AKA441" s="8"/>
      <c r="AKB441" s="8"/>
      <c r="AKC441" s="8"/>
      <c r="AKD441" s="8"/>
      <c r="AKE441" s="8"/>
      <c r="AKF441" s="8"/>
      <c r="AKG441" s="8"/>
      <c r="AKH441" s="8"/>
      <c r="AKI441" s="8"/>
      <c r="AKJ441" s="8"/>
      <c r="AKK441" s="8"/>
      <c r="AKL441" s="8"/>
      <c r="AKM441" s="8"/>
      <c r="AKN441" s="8"/>
      <c r="AKO441" s="8"/>
      <c r="AKP441" s="8"/>
      <c r="AKQ441" s="8"/>
      <c r="AKR441" s="8"/>
      <c r="AKS441" s="8"/>
      <c r="AKT441" s="8"/>
      <c r="AKU441" s="8"/>
      <c r="AKV441" s="8"/>
      <c r="AKW441" s="8"/>
      <c r="AKX441" s="8"/>
      <c r="AKY441" s="8"/>
      <c r="AKZ441" s="8"/>
      <c r="ALA441" s="8"/>
      <c r="ALB441" s="8"/>
      <c r="ALC441" s="8"/>
      <c r="ALD441" s="8"/>
      <c r="ALE441" s="8"/>
      <c r="ALF441" s="8"/>
      <c r="ALG441" s="8"/>
      <c r="ALH441" s="8"/>
      <c r="ALI441" s="8"/>
      <c r="ALJ441" s="8"/>
      <c r="ALK441" s="8"/>
      <c r="ALL441" s="8"/>
      <c r="ALM441" s="8"/>
      <c r="ALN441" s="8"/>
      <c r="ALO441" s="8"/>
      <c r="ALP441" s="8"/>
      <c r="ALQ441" s="8"/>
      <c r="ALR441" s="8"/>
      <c r="ALS441" s="8"/>
      <c r="ALT441" s="8"/>
      <c r="ALU441" s="8"/>
      <c r="ALV441" s="8"/>
      <c r="ALW441" s="8"/>
      <c r="ALX441" s="8"/>
      <c r="ALY441" s="8"/>
      <c r="ALZ441" s="8"/>
      <c r="AMA441" s="8"/>
      <c r="AMB441" s="8"/>
      <c r="AMC441" s="8"/>
      <c r="AMD441" s="8"/>
      <c r="AME441" s="8"/>
      <c r="AMF441" s="8"/>
      <c r="AMG441" s="8"/>
      <c r="AMH441" s="8"/>
      <c r="AMI441" s="8"/>
      <c r="AMJ441" s="8"/>
      <c r="AMK441" s="8"/>
      <c r="AML441" s="8"/>
      <c r="AMM441" s="8"/>
      <c r="AMN441" s="8"/>
      <c r="AMO441" s="8"/>
      <c r="AMP441" s="8"/>
      <c r="AMQ441" s="8"/>
      <c r="AMR441" s="8"/>
      <c r="AMS441" s="8"/>
      <c r="AMT441" s="8"/>
      <c r="AMU441" s="8"/>
      <c r="AMV441" s="8"/>
      <c r="AMW441" s="8"/>
      <c r="AMX441" s="8"/>
      <c r="AMY441" s="8"/>
      <c r="AMZ441" s="8"/>
      <c r="ANA441" s="8"/>
      <c r="ANB441" s="8"/>
      <c r="ANC441" s="8"/>
      <c r="AND441" s="8"/>
      <c r="ANE441" s="8"/>
      <c r="ANF441" s="8"/>
      <c r="ANG441" s="8"/>
      <c r="ANH441" s="8"/>
      <c r="ANI441" s="8"/>
      <c r="ANJ441" s="8"/>
      <c r="ANK441" s="8"/>
      <c r="ANL441" s="8"/>
      <c r="ANM441" s="8"/>
      <c r="ANN441" s="8"/>
      <c r="ANO441" s="8"/>
      <c r="ANP441" s="8"/>
      <c r="ANQ441" s="8"/>
      <c r="ANR441" s="8"/>
      <c r="ANS441" s="8"/>
      <c r="ANT441" s="8"/>
      <c r="ANU441" s="8"/>
      <c r="ANV441" s="8"/>
      <c r="ANW441" s="8"/>
      <c r="ANX441" s="8"/>
      <c r="ANY441" s="8"/>
      <c r="ANZ441" s="8"/>
      <c r="AOA441" s="8"/>
      <c r="AOB441" s="8"/>
      <c r="AOC441" s="8"/>
      <c r="AOD441" s="8"/>
      <c r="AOE441" s="8"/>
      <c r="AOF441" s="8"/>
      <c r="AOG441" s="8"/>
      <c r="AOH441" s="8"/>
      <c r="AOI441" s="8"/>
      <c r="AOJ441" s="8"/>
      <c r="AOK441" s="8"/>
      <c r="AOL441" s="8"/>
      <c r="AOM441" s="8"/>
      <c r="AON441" s="8"/>
      <c r="AOO441" s="8"/>
      <c r="AOP441" s="8"/>
      <c r="AOQ441" s="8"/>
      <c r="AOR441" s="8"/>
      <c r="AOS441" s="8"/>
      <c r="AOT441" s="8"/>
      <c r="AOU441" s="8"/>
      <c r="AOV441" s="8"/>
      <c r="AOW441" s="8"/>
      <c r="AOX441" s="8"/>
      <c r="AOY441" s="8"/>
      <c r="AOZ441" s="8"/>
      <c r="APA441" s="8"/>
      <c r="APB441" s="8"/>
      <c r="APC441" s="8"/>
      <c r="APD441" s="8"/>
      <c r="APE441" s="8"/>
      <c r="APF441" s="8"/>
      <c r="APG441" s="8"/>
      <c r="APH441" s="8"/>
      <c r="API441" s="8"/>
      <c r="APJ441" s="8"/>
      <c r="APK441" s="8"/>
      <c r="APL441" s="8"/>
      <c r="APM441" s="8"/>
      <c r="APN441" s="8"/>
      <c r="APO441" s="8"/>
      <c r="APP441" s="8"/>
      <c r="APQ441" s="8"/>
      <c r="APR441" s="8"/>
      <c r="APS441" s="8"/>
      <c r="APT441" s="8"/>
      <c r="APU441" s="8"/>
      <c r="APV441" s="8"/>
      <c r="APW441" s="8"/>
      <c r="APX441" s="8"/>
      <c r="APY441" s="8"/>
      <c r="APZ441" s="8"/>
      <c r="AQA441" s="8"/>
      <c r="AQB441" s="8"/>
      <c r="AQC441" s="8"/>
      <c r="AQD441" s="8"/>
      <c r="AQE441" s="8"/>
      <c r="AQF441" s="8"/>
      <c r="AQG441" s="8"/>
      <c r="AQH441" s="8"/>
      <c r="AQI441" s="8"/>
      <c r="AQJ441" s="8"/>
      <c r="AQK441" s="8"/>
      <c r="AQL441" s="8"/>
      <c r="AQM441" s="8"/>
      <c r="AQN441" s="8"/>
      <c r="AQO441" s="8"/>
      <c r="AQP441" s="8"/>
      <c r="AQQ441" s="8"/>
      <c r="AQR441" s="8"/>
      <c r="AQS441" s="8"/>
      <c r="AQT441" s="8"/>
      <c r="AQU441" s="8"/>
      <c r="AQV441" s="8"/>
      <c r="AQW441" s="8"/>
      <c r="AQX441" s="8"/>
      <c r="AQY441" s="8"/>
      <c r="AQZ441" s="8"/>
      <c r="ARA441" s="8"/>
      <c r="ARB441" s="8"/>
      <c r="ARC441" s="8"/>
      <c r="ARD441" s="8"/>
      <c r="ARE441" s="8"/>
      <c r="ARF441" s="8"/>
      <c r="ARG441" s="8"/>
      <c r="ARH441" s="8"/>
      <c r="ARI441" s="8"/>
      <c r="ARJ441" s="8"/>
      <c r="ARK441" s="8"/>
      <c r="ARL441" s="8"/>
      <c r="ARM441" s="8"/>
      <c r="ARN441" s="8"/>
      <c r="ARO441" s="8"/>
      <c r="ARP441" s="8"/>
      <c r="ARQ441" s="8"/>
      <c r="ARR441" s="8"/>
      <c r="ARS441" s="8"/>
      <c r="ART441" s="8"/>
      <c r="ARU441" s="8"/>
      <c r="ARV441" s="8"/>
      <c r="ARW441" s="8"/>
      <c r="ARX441" s="8"/>
      <c r="ARY441" s="8"/>
      <c r="ARZ441" s="8"/>
      <c r="ASA441" s="8"/>
      <c r="ASB441" s="8"/>
      <c r="ASC441" s="8"/>
      <c r="ASD441" s="8"/>
      <c r="ASE441" s="8"/>
      <c r="ASF441" s="8"/>
      <c r="ASG441" s="8"/>
      <c r="ASH441" s="8"/>
      <c r="ASI441" s="8"/>
      <c r="ASJ441" s="8"/>
      <c r="ASK441" s="8"/>
      <c r="ASL441" s="8"/>
      <c r="ASM441" s="8"/>
      <c r="ASN441" s="8"/>
      <c r="ASO441" s="8"/>
      <c r="ASP441" s="8"/>
      <c r="ASQ441" s="8"/>
      <c r="ASR441" s="8"/>
      <c r="ASS441" s="8"/>
      <c r="AST441" s="8"/>
      <c r="ASU441" s="8"/>
      <c r="ASV441" s="8"/>
      <c r="ASW441" s="8"/>
      <c r="ASX441" s="8"/>
      <c r="ASY441" s="8"/>
      <c r="ASZ441" s="8"/>
      <c r="ATA441" s="8"/>
      <c r="ATB441" s="8"/>
      <c r="ATC441" s="8"/>
      <c r="ATD441" s="8"/>
      <c r="ATE441" s="8"/>
      <c r="ATF441" s="8"/>
      <c r="ATG441" s="8"/>
      <c r="ATH441" s="8"/>
      <c r="ATI441" s="8"/>
      <c r="ATJ441" s="8"/>
      <c r="ATK441" s="8"/>
      <c r="ATL441" s="8"/>
      <c r="ATM441" s="8"/>
      <c r="ATN441" s="8"/>
      <c r="ATO441" s="8"/>
      <c r="ATP441" s="8"/>
      <c r="ATQ441" s="8"/>
      <c r="ATR441" s="8"/>
      <c r="ATS441" s="8"/>
      <c r="ATT441" s="8"/>
      <c r="ATU441" s="8"/>
      <c r="ATV441" s="8"/>
      <c r="ATW441" s="8"/>
      <c r="ATX441" s="8"/>
      <c r="ATY441" s="8"/>
      <c r="ATZ441" s="8"/>
      <c r="AUA441" s="8"/>
      <c r="AUB441" s="8"/>
      <c r="AUC441" s="8"/>
      <c r="AUD441" s="8"/>
      <c r="AUE441" s="8"/>
      <c r="AUF441" s="8"/>
      <c r="AUG441" s="8"/>
      <c r="AUH441" s="8"/>
      <c r="AUI441" s="8"/>
      <c r="AUJ441" s="8"/>
      <c r="AUK441" s="8"/>
      <c r="AUL441" s="8"/>
      <c r="AUM441" s="8"/>
      <c r="AUN441" s="8"/>
      <c r="AUO441" s="8"/>
      <c r="AUP441" s="8"/>
      <c r="AUQ441" s="8"/>
      <c r="AUR441" s="8"/>
      <c r="AUS441" s="8"/>
      <c r="AUT441" s="8"/>
      <c r="AUU441" s="8"/>
      <c r="AUV441" s="8"/>
      <c r="AUW441" s="8"/>
      <c r="AUX441" s="8"/>
      <c r="AUY441" s="8"/>
      <c r="AUZ441" s="8"/>
      <c r="AVA441" s="8"/>
      <c r="AVB441" s="8"/>
      <c r="AVC441" s="8"/>
      <c r="AVD441" s="8"/>
      <c r="AVE441" s="8"/>
      <c r="AVF441" s="8"/>
      <c r="AVG441" s="8"/>
      <c r="AVH441" s="8"/>
      <c r="AVI441" s="8"/>
      <c r="AVJ441" s="8"/>
      <c r="AVK441" s="8"/>
      <c r="AVL441" s="8"/>
      <c r="AVM441" s="8"/>
      <c r="AVN441" s="8"/>
      <c r="AVO441" s="8"/>
      <c r="AVP441" s="8"/>
      <c r="AVQ441" s="8"/>
      <c r="AVR441" s="8"/>
      <c r="AVS441" s="8"/>
      <c r="AVT441" s="8"/>
      <c r="AVU441" s="8"/>
      <c r="AVV441" s="8"/>
      <c r="AVW441" s="8"/>
      <c r="AVX441" s="8"/>
      <c r="AVY441" s="8"/>
      <c r="AVZ441" s="8"/>
      <c r="AWA441" s="8"/>
      <c r="AWB441" s="8"/>
      <c r="AWC441" s="8"/>
      <c r="AWD441" s="8"/>
      <c r="AWE441" s="8"/>
      <c r="AWF441" s="8"/>
      <c r="AWG441" s="8"/>
      <c r="AWH441" s="8"/>
      <c r="AWI441" s="8"/>
      <c r="AWJ441" s="8"/>
      <c r="AWK441" s="8"/>
      <c r="AWL441" s="8"/>
      <c r="AWM441" s="8"/>
      <c r="AWN441" s="8"/>
      <c r="AWO441" s="8"/>
      <c r="AWP441" s="8"/>
      <c r="AWQ441" s="8"/>
      <c r="AWR441" s="8"/>
      <c r="AWS441" s="8"/>
      <c r="AWT441" s="8"/>
      <c r="AWU441" s="8"/>
      <c r="AWV441" s="8"/>
      <c r="AWW441" s="8"/>
      <c r="AWX441" s="8"/>
      <c r="AWY441" s="8"/>
      <c r="AWZ441" s="8"/>
      <c r="AXA441" s="8"/>
      <c r="AXB441" s="8"/>
      <c r="AXC441" s="8"/>
      <c r="AXD441" s="8"/>
      <c r="AXE441" s="8"/>
      <c r="AXF441" s="8"/>
      <c r="AXG441" s="8"/>
      <c r="AXH441" s="8"/>
      <c r="AXI441" s="8"/>
      <c r="AXJ441" s="8"/>
      <c r="AXK441" s="8"/>
      <c r="AXL441" s="8"/>
      <c r="AXM441" s="8"/>
      <c r="AXN441" s="8"/>
      <c r="AXO441" s="8"/>
      <c r="AXP441" s="8"/>
      <c r="AXQ441" s="8"/>
      <c r="AXR441" s="8"/>
      <c r="AXS441" s="8"/>
      <c r="AXT441" s="8"/>
      <c r="AXU441" s="8"/>
      <c r="AXV441" s="8"/>
      <c r="AXW441" s="8"/>
      <c r="AXX441" s="8"/>
      <c r="AXY441" s="8"/>
      <c r="AXZ441" s="8"/>
      <c r="AYA441" s="8"/>
      <c r="AYB441" s="8"/>
      <c r="AYC441" s="8"/>
      <c r="AYD441" s="8"/>
      <c r="AYE441" s="8"/>
      <c r="AYF441" s="8"/>
      <c r="AYG441" s="8"/>
      <c r="AYH441" s="8"/>
      <c r="AYI441" s="8"/>
      <c r="AYJ441" s="8"/>
      <c r="AYK441" s="8"/>
      <c r="AYL441" s="8"/>
      <c r="AYM441" s="8"/>
      <c r="AYN441" s="8"/>
      <c r="AYO441" s="8"/>
      <c r="AYP441" s="8"/>
      <c r="AYQ441" s="8"/>
      <c r="AYR441" s="8"/>
      <c r="AYS441" s="8"/>
      <c r="AYT441" s="8"/>
      <c r="AYU441" s="8"/>
      <c r="AYV441" s="8"/>
      <c r="AYW441" s="8"/>
      <c r="AYX441" s="8"/>
      <c r="AYY441" s="8"/>
      <c r="AYZ441" s="8"/>
      <c r="AZA441" s="8"/>
      <c r="AZB441" s="8"/>
      <c r="AZC441" s="8"/>
      <c r="AZD441" s="8"/>
      <c r="AZE441" s="8"/>
      <c r="AZF441" s="8"/>
      <c r="AZG441" s="8"/>
      <c r="AZH441" s="8"/>
      <c r="AZI441" s="8"/>
      <c r="AZJ441" s="8"/>
      <c r="AZK441" s="8"/>
      <c r="AZL441" s="8"/>
      <c r="AZM441" s="8"/>
      <c r="AZN441" s="8"/>
      <c r="AZO441" s="8"/>
      <c r="AZP441" s="8"/>
      <c r="AZQ441" s="8"/>
      <c r="AZR441" s="8"/>
      <c r="AZS441" s="8"/>
      <c r="AZT441" s="8"/>
      <c r="AZU441" s="8"/>
      <c r="AZV441" s="8"/>
      <c r="AZW441" s="8"/>
      <c r="AZX441" s="8"/>
      <c r="AZY441" s="8"/>
      <c r="AZZ441" s="8"/>
      <c r="BAA441" s="8"/>
      <c r="BAB441" s="8"/>
      <c r="BAC441" s="8"/>
      <c r="BAD441" s="8"/>
      <c r="BAE441" s="8"/>
      <c r="BAF441" s="8"/>
      <c r="BAG441" s="8"/>
      <c r="BAH441" s="8"/>
      <c r="BAI441" s="8"/>
      <c r="BAJ441" s="8"/>
      <c r="BAK441" s="8"/>
      <c r="BAL441" s="8"/>
      <c r="BAM441" s="8"/>
      <c r="BAN441" s="8"/>
      <c r="BAO441" s="8"/>
      <c r="BAP441" s="8"/>
      <c r="BAQ441" s="8"/>
      <c r="BAR441" s="8"/>
      <c r="BAS441" s="8"/>
      <c r="BAT441" s="8"/>
      <c r="BAU441" s="8"/>
      <c r="BAV441" s="8"/>
      <c r="BAW441" s="8"/>
      <c r="BAX441" s="8"/>
      <c r="BAY441" s="8"/>
      <c r="BAZ441" s="8"/>
      <c r="BBA441" s="8"/>
      <c r="BBB441" s="8"/>
      <c r="BBC441" s="8"/>
      <c r="BBD441" s="8"/>
      <c r="BBE441" s="8"/>
      <c r="BBF441" s="8"/>
      <c r="BBG441" s="8"/>
      <c r="BBH441" s="8"/>
      <c r="BBI441" s="8"/>
      <c r="BBJ441" s="8"/>
      <c r="BBK441" s="8"/>
      <c r="BBL441" s="8"/>
      <c r="BBM441" s="8"/>
      <c r="BBN441" s="8"/>
      <c r="BBO441" s="8"/>
      <c r="BBP441" s="8"/>
      <c r="BBQ441" s="8"/>
      <c r="BBR441" s="8"/>
      <c r="BBS441" s="8"/>
      <c r="BBT441" s="8"/>
      <c r="BBU441" s="8"/>
      <c r="BBV441" s="8"/>
      <c r="BBW441" s="8"/>
      <c r="BBX441" s="8"/>
      <c r="BBY441" s="8"/>
      <c r="BBZ441" s="8"/>
      <c r="BCA441" s="8"/>
      <c r="BCB441" s="8"/>
      <c r="BCC441" s="8"/>
      <c r="BCD441" s="8"/>
      <c r="BCE441" s="8"/>
      <c r="BCF441" s="8"/>
      <c r="BCG441" s="8"/>
      <c r="BCH441" s="8"/>
      <c r="BCI441" s="8"/>
      <c r="BCJ441" s="8"/>
      <c r="BCK441" s="8"/>
      <c r="BCL441" s="8"/>
      <c r="BCM441" s="8"/>
      <c r="BCN441" s="8"/>
      <c r="BCO441" s="8"/>
      <c r="BCP441" s="8"/>
      <c r="BCQ441" s="8"/>
      <c r="BCR441" s="8"/>
      <c r="BCS441" s="8"/>
      <c r="BCT441" s="8"/>
      <c r="BCU441" s="8"/>
      <c r="BCV441" s="8"/>
      <c r="BCW441" s="8"/>
      <c r="BCX441" s="8"/>
      <c r="BCY441" s="8"/>
      <c r="BCZ441" s="8"/>
      <c r="BDA441" s="8"/>
      <c r="BDB441" s="8"/>
      <c r="BDC441" s="8"/>
      <c r="BDD441" s="8"/>
      <c r="BDE441" s="8"/>
      <c r="BDF441" s="8"/>
      <c r="BDG441" s="8"/>
      <c r="BDH441" s="8"/>
      <c r="BDI441" s="8"/>
      <c r="BDJ441" s="8"/>
      <c r="BDK441" s="8"/>
      <c r="BDL441" s="8"/>
      <c r="BDM441" s="8"/>
      <c r="BDN441" s="8"/>
      <c r="BDO441" s="8"/>
      <c r="BDP441" s="8"/>
      <c r="BDQ441" s="8"/>
      <c r="BDR441" s="8"/>
      <c r="BDS441" s="8"/>
      <c r="BDT441" s="8"/>
      <c r="BDU441" s="8"/>
      <c r="BDV441" s="8"/>
      <c r="BDW441" s="8"/>
      <c r="BDX441" s="8"/>
      <c r="BDY441" s="8"/>
      <c r="BDZ441" s="8"/>
      <c r="BEA441" s="8"/>
      <c r="BEB441" s="8"/>
      <c r="BEC441" s="8"/>
      <c r="BED441" s="8"/>
      <c r="BEE441" s="8"/>
      <c r="BEF441" s="8"/>
      <c r="BEG441" s="8"/>
      <c r="BEH441" s="8"/>
      <c r="BEI441" s="8"/>
      <c r="BEJ441" s="8"/>
      <c r="BEK441" s="8"/>
      <c r="BEL441" s="8"/>
      <c r="BEM441" s="8"/>
      <c r="BEN441" s="8"/>
      <c r="BEO441" s="8"/>
      <c r="BEP441" s="8"/>
      <c r="BEQ441" s="8"/>
      <c r="BER441" s="8"/>
      <c r="BES441" s="8"/>
      <c r="BET441" s="8"/>
      <c r="BEU441" s="8"/>
      <c r="BEV441" s="8"/>
      <c r="BEW441" s="8"/>
      <c r="BEX441" s="8"/>
      <c r="BEY441" s="8"/>
      <c r="BEZ441" s="8"/>
      <c r="BFA441" s="8"/>
      <c r="BFB441" s="8"/>
      <c r="BFC441" s="8"/>
      <c r="BFD441" s="8"/>
      <c r="BFE441" s="8"/>
      <c r="BFF441" s="8"/>
      <c r="BFG441" s="8"/>
      <c r="BFH441" s="8"/>
      <c r="BFI441" s="8"/>
      <c r="BFJ441" s="8"/>
      <c r="BFK441" s="8"/>
      <c r="BFL441" s="8"/>
      <c r="BFM441" s="8"/>
      <c r="BFN441" s="8"/>
      <c r="BFO441" s="8"/>
      <c r="BFP441" s="8"/>
      <c r="BFQ441" s="8"/>
      <c r="BFR441" s="8"/>
      <c r="BFS441" s="8"/>
      <c r="BFT441" s="8"/>
      <c r="BFU441" s="8"/>
      <c r="BFV441" s="8"/>
      <c r="BFW441" s="8"/>
      <c r="BFX441" s="8"/>
      <c r="BFY441" s="8"/>
      <c r="BFZ441" s="8"/>
      <c r="BGA441" s="8"/>
      <c r="BGB441" s="8"/>
      <c r="BGC441" s="8"/>
      <c r="BGD441" s="8"/>
      <c r="BGE441" s="8"/>
      <c r="BGF441" s="8"/>
      <c r="BGG441" s="8"/>
      <c r="BGH441" s="8"/>
      <c r="BGI441" s="8"/>
      <c r="BGJ441" s="8"/>
      <c r="BGK441" s="8"/>
      <c r="BGL441" s="8"/>
      <c r="BGM441" s="8"/>
      <c r="BGN441" s="8"/>
      <c r="BGO441" s="8"/>
      <c r="BGP441" s="8"/>
      <c r="BGQ441" s="8"/>
      <c r="BGR441" s="8"/>
      <c r="BGS441" s="8"/>
      <c r="BGT441" s="8"/>
      <c r="BGU441" s="8"/>
      <c r="BGV441" s="8"/>
      <c r="BGW441" s="8"/>
      <c r="BGX441" s="8"/>
      <c r="BGY441" s="8"/>
      <c r="BGZ441" s="8"/>
      <c r="BHA441" s="8"/>
      <c r="BHB441" s="8"/>
      <c r="BHC441" s="8"/>
      <c r="BHD441" s="8"/>
      <c r="BHE441" s="8"/>
      <c r="BHF441" s="8"/>
      <c r="BHG441" s="8"/>
      <c r="BHH441" s="8"/>
      <c r="BHI441" s="8"/>
      <c r="BHJ441" s="8"/>
      <c r="BHK441" s="8"/>
      <c r="BHL441" s="8"/>
      <c r="BHM441" s="8"/>
      <c r="BHN441" s="8"/>
      <c r="BHO441" s="8"/>
      <c r="BHP441" s="8"/>
      <c r="BHQ441" s="8"/>
      <c r="BHR441" s="8"/>
      <c r="BHS441" s="8"/>
      <c r="BHT441" s="8"/>
      <c r="BHU441" s="8"/>
      <c r="BHV441" s="8"/>
      <c r="BHW441" s="8"/>
      <c r="BHX441" s="8"/>
      <c r="BHY441" s="8"/>
      <c r="BHZ441" s="8"/>
      <c r="BIA441" s="8"/>
      <c r="BIB441" s="8"/>
      <c r="BIC441" s="8"/>
      <c r="BID441" s="8"/>
      <c r="BIE441" s="8"/>
      <c r="BIF441" s="8"/>
      <c r="BIG441" s="8"/>
      <c r="BIH441" s="8"/>
      <c r="BII441" s="8"/>
      <c r="BIJ441" s="8"/>
      <c r="BIK441" s="8"/>
      <c r="BIL441" s="8"/>
      <c r="BIM441" s="8"/>
      <c r="BIN441" s="8"/>
      <c r="BIO441" s="8"/>
      <c r="BIP441" s="8"/>
      <c r="BIQ441" s="8"/>
      <c r="BIR441" s="8"/>
      <c r="BIS441" s="8"/>
      <c r="BIT441" s="8"/>
      <c r="BIU441" s="8"/>
      <c r="BIV441" s="8"/>
      <c r="BIW441" s="8"/>
      <c r="BIX441" s="8"/>
      <c r="BIY441" s="8"/>
      <c r="BIZ441" s="8"/>
      <c r="BJA441" s="8"/>
      <c r="BJB441" s="8"/>
      <c r="BJC441" s="8"/>
      <c r="BJD441" s="8"/>
      <c r="BJE441" s="8"/>
      <c r="BJF441" s="8"/>
      <c r="BJG441" s="8"/>
      <c r="BJH441" s="8"/>
      <c r="BJI441" s="8"/>
      <c r="BJJ441" s="8"/>
      <c r="BJK441" s="8"/>
      <c r="BJL441" s="8"/>
      <c r="BJM441" s="8"/>
      <c r="BJN441" s="8"/>
      <c r="BJO441" s="8"/>
      <c r="BJP441" s="8"/>
      <c r="BJQ441" s="8"/>
      <c r="BJR441" s="8"/>
      <c r="BJS441" s="8"/>
      <c r="BJT441" s="8"/>
      <c r="BJU441" s="8"/>
      <c r="BJV441" s="8"/>
      <c r="BJW441" s="8"/>
      <c r="BJX441" s="8"/>
      <c r="BJY441" s="8"/>
      <c r="BJZ441" s="8"/>
      <c r="BKA441" s="8"/>
      <c r="BKB441" s="8"/>
      <c r="BKC441" s="8"/>
      <c r="BKD441" s="8"/>
      <c r="BKE441" s="8"/>
      <c r="BKF441" s="8"/>
      <c r="BKG441" s="8"/>
      <c r="BKH441" s="8"/>
      <c r="BKI441" s="8"/>
      <c r="BKJ441" s="8"/>
      <c r="BKK441" s="8"/>
      <c r="BKL441" s="8"/>
      <c r="BKM441" s="8"/>
      <c r="BKN441" s="8"/>
      <c r="BKO441" s="8"/>
      <c r="BKP441" s="8"/>
      <c r="BKQ441" s="8"/>
      <c r="BKR441" s="8"/>
      <c r="BKS441" s="8"/>
      <c r="BKT441" s="8"/>
      <c r="BKU441" s="8"/>
      <c r="BKV441" s="8"/>
      <c r="BKW441" s="8"/>
      <c r="BKX441" s="8"/>
      <c r="BKY441" s="8"/>
      <c r="BKZ441" s="8"/>
      <c r="BLA441" s="8"/>
      <c r="BLB441" s="8"/>
      <c r="BLC441" s="8"/>
      <c r="BLD441" s="8"/>
      <c r="BLE441" s="8"/>
      <c r="BLF441" s="8"/>
      <c r="BLG441" s="8"/>
      <c r="BLH441" s="8"/>
      <c r="BLI441" s="8"/>
      <c r="BLJ441" s="8"/>
      <c r="BLK441" s="8"/>
      <c r="BLL441" s="8"/>
      <c r="BLM441" s="8"/>
      <c r="BLN441" s="8"/>
      <c r="BLO441" s="8"/>
      <c r="BLP441" s="8"/>
      <c r="BLQ441" s="8"/>
      <c r="BLR441" s="8"/>
      <c r="BLS441" s="8"/>
      <c r="BLT441" s="8"/>
      <c r="BLU441" s="8"/>
      <c r="BLV441" s="8"/>
      <c r="BLW441" s="8"/>
      <c r="BLX441" s="8"/>
      <c r="BLY441" s="8"/>
      <c r="BLZ441" s="8"/>
      <c r="BMA441" s="8"/>
      <c r="BMB441" s="8"/>
      <c r="BMC441" s="8"/>
      <c r="BMD441" s="8"/>
      <c r="BME441" s="8"/>
      <c r="BMF441" s="8"/>
      <c r="BMG441" s="8"/>
      <c r="BMH441" s="8"/>
      <c r="BMI441" s="8"/>
      <c r="BMJ441" s="8"/>
      <c r="BMK441" s="8"/>
      <c r="BML441" s="8"/>
      <c r="BMM441" s="8"/>
      <c r="BMN441" s="8"/>
      <c r="BMO441" s="8"/>
      <c r="BMP441" s="8"/>
      <c r="BMQ441" s="8"/>
      <c r="BMR441" s="8"/>
      <c r="BMS441" s="8"/>
      <c r="BMT441" s="8"/>
      <c r="BMU441" s="8"/>
      <c r="BMV441" s="8"/>
      <c r="BMW441" s="8"/>
      <c r="BMX441" s="8"/>
      <c r="BMY441" s="8"/>
      <c r="BMZ441" s="8"/>
      <c r="BNA441" s="8"/>
      <c r="BNB441" s="8"/>
      <c r="BNC441" s="8"/>
      <c r="BND441" s="8"/>
      <c r="BNE441" s="8"/>
      <c r="BNF441" s="8"/>
      <c r="BNG441" s="8"/>
      <c r="BNH441" s="8"/>
      <c r="BNI441" s="8"/>
      <c r="BNJ441" s="8"/>
      <c r="BNK441" s="8"/>
      <c r="BNL441" s="8"/>
      <c r="BNM441" s="8"/>
      <c r="BNN441" s="8"/>
      <c r="BNO441" s="8"/>
      <c r="BNP441" s="8"/>
      <c r="BNQ441" s="8"/>
      <c r="BNR441" s="8"/>
      <c r="BNS441" s="8"/>
      <c r="BNT441" s="8"/>
      <c r="BNU441" s="8"/>
      <c r="BNV441" s="8"/>
      <c r="BNW441" s="8"/>
      <c r="BNX441" s="8"/>
      <c r="BNY441" s="8"/>
      <c r="BNZ441" s="8"/>
      <c r="BOA441" s="8"/>
      <c r="BOB441" s="8"/>
      <c r="BOC441" s="8"/>
      <c r="BOD441" s="8"/>
      <c r="BOE441" s="8"/>
      <c r="BOF441" s="8"/>
      <c r="BOG441" s="8"/>
      <c r="BOH441" s="8"/>
      <c r="BOI441" s="8"/>
      <c r="BOJ441" s="8"/>
      <c r="BOK441" s="8"/>
      <c r="BOL441" s="8"/>
      <c r="BOM441" s="8"/>
      <c r="BON441" s="8"/>
      <c r="BOO441" s="8"/>
      <c r="BOP441" s="8"/>
      <c r="BOQ441" s="8"/>
      <c r="BOR441" s="8"/>
      <c r="BOS441" s="8"/>
      <c r="BOT441" s="8"/>
      <c r="BOU441" s="8"/>
      <c r="BOV441" s="8"/>
      <c r="BOW441" s="8"/>
      <c r="BOX441" s="8"/>
      <c r="BOY441" s="8"/>
      <c r="BOZ441" s="8"/>
      <c r="BPA441" s="8"/>
      <c r="BPB441" s="8"/>
      <c r="BPC441" s="8"/>
      <c r="BPD441" s="8"/>
      <c r="BPE441" s="8"/>
      <c r="BPF441" s="8"/>
      <c r="BPG441" s="8"/>
      <c r="BPH441" s="8"/>
      <c r="BPI441" s="8"/>
      <c r="BPJ441" s="8"/>
      <c r="BPK441" s="8"/>
      <c r="BPL441" s="8"/>
      <c r="BPM441" s="8"/>
      <c r="BPN441" s="8"/>
      <c r="BPO441" s="8"/>
      <c r="BPP441" s="8"/>
      <c r="BPQ441" s="8"/>
      <c r="BPR441" s="8"/>
      <c r="BPS441" s="8"/>
      <c r="BPT441" s="8"/>
      <c r="BPU441" s="8"/>
      <c r="BPV441" s="8"/>
      <c r="BPW441" s="8"/>
      <c r="BPX441" s="8"/>
      <c r="BPY441" s="8"/>
      <c r="BPZ441" s="8"/>
      <c r="BQA441" s="8"/>
      <c r="BQB441" s="8"/>
      <c r="BQC441" s="8"/>
      <c r="BQD441" s="8"/>
      <c r="BQE441" s="8"/>
      <c r="BQF441" s="8"/>
      <c r="BQG441" s="8"/>
      <c r="BQH441" s="8"/>
      <c r="BQI441" s="8"/>
      <c r="BQJ441" s="8"/>
      <c r="BQK441" s="8"/>
      <c r="BQL441" s="8"/>
      <c r="BQM441" s="8"/>
      <c r="BQN441" s="8"/>
      <c r="BQO441" s="8"/>
      <c r="BQP441" s="8"/>
      <c r="BQQ441" s="8"/>
      <c r="BQR441" s="8"/>
      <c r="BQS441" s="8"/>
      <c r="BQT441" s="8"/>
      <c r="BQU441" s="8"/>
      <c r="BQV441" s="8"/>
      <c r="BQW441" s="8"/>
      <c r="BQX441" s="8"/>
      <c r="BQY441" s="8"/>
      <c r="BQZ441" s="8"/>
      <c r="BRA441" s="8"/>
      <c r="BRB441" s="8"/>
      <c r="BRC441" s="8"/>
      <c r="BRD441" s="8"/>
      <c r="BRE441" s="8"/>
      <c r="BRF441" s="8"/>
      <c r="BRG441" s="8"/>
      <c r="BRH441" s="8"/>
      <c r="BRI441" s="8"/>
      <c r="BRJ441" s="8"/>
      <c r="BRK441" s="8"/>
      <c r="BRL441" s="8"/>
      <c r="BRM441" s="8"/>
      <c r="BRN441" s="8"/>
      <c r="BRO441" s="8"/>
      <c r="BRP441" s="8"/>
      <c r="BRQ441" s="8"/>
      <c r="BRR441" s="8"/>
      <c r="BRS441" s="8"/>
      <c r="BRT441" s="8"/>
      <c r="BRU441" s="8"/>
      <c r="BRV441" s="8"/>
      <c r="BRW441" s="8"/>
      <c r="BRX441" s="8"/>
      <c r="BRY441" s="8"/>
      <c r="BRZ441" s="8"/>
      <c r="BSA441" s="8"/>
      <c r="BSB441" s="8"/>
      <c r="BSC441" s="8"/>
      <c r="BSD441" s="8"/>
      <c r="BSE441" s="8"/>
      <c r="BSF441" s="8"/>
      <c r="BSG441" s="8"/>
      <c r="BSH441" s="8"/>
      <c r="BSI441" s="8"/>
      <c r="BSJ441" s="8"/>
      <c r="BSK441" s="8"/>
      <c r="BSL441" s="8"/>
      <c r="BSM441" s="8"/>
      <c r="BSN441" s="8"/>
      <c r="BSO441" s="8"/>
      <c r="BSP441" s="8"/>
      <c r="BSQ441" s="8"/>
      <c r="BSR441" s="8"/>
      <c r="BSS441" s="8"/>
      <c r="BST441" s="8"/>
      <c r="BSU441" s="8"/>
      <c r="BSV441" s="8"/>
      <c r="BSW441" s="8"/>
      <c r="BSX441" s="8"/>
      <c r="BSY441" s="8"/>
      <c r="BSZ441" s="8"/>
      <c r="BTA441" s="8"/>
      <c r="BTB441" s="8"/>
      <c r="BTC441" s="8"/>
      <c r="BTD441" s="8"/>
      <c r="BTE441" s="8"/>
      <c r="BTF441" s="8"/>
      <c r="BTG441" s="8"/>
      <c r="BTH441" s="8"/>
      <c r="BTI441" s="8"/>
      <c r="BTJ441" s="8"/>
      <c r="BTK441" s="8"/>
      <c r="BTL441" s="8"/>
      <c r="BTM441" s="8"/>
      <c r="BTN441" s="8"/>
      <c r="BTO441" s="8"/>
      <c r="BTP441" s="8"/>
      <c r="BTQ441" s="8"/>
      <c r="BTR441" s="8"/>
      <c r="BTS441" s="8"/>
      <c r="BTT441" s="8"/>
      <c r="BTU441" s="8"/>
      <c r="BTV441" s="8"/>
      <c r="BTW441" s="8"/>
      <c r="BTX441" s="8"/>
      <c r="BTY441" s="8"/>
      <c r="BTZ441" s="8"/>
      <c r="BUA441" s="8"/>
      <c r="BUB441" s="8"/>
      <c r="BUC441" s="8"/>
      <c r="BUD441" s="8"/>
      <c r="BUE441" s="8"/>
      <c r="BUF441" s="8"/>
      <c r="BUG441" s="8"/>
      <c r="BUH441" s="8"/>
      <c r="BUI441" s="8"/>
      <c r="BUJ441" s="8"/>
      <c r="BUK441" s="8"/>
      <c r="BUL441" s="8"/>
      <c r="BUM441" s="8"/>
      <c r="BUN441" s="8"/>
      <c r="BUO441" s="8"/>
      <c r="BUP441" s="8"/>
      <c r="BUQ441" s="8"/>
      <c r="BUR441" s="8"/>
      <c r="BUS441" s="8"/>
      <c r="BUT441" s="8"/>
      <c r="BUU441" s="8"/>
      <c r="BUV441" s="8"/>
      <c r="BUW441" s="8"/>
      <c r="BUX441" s="8"/>
      <c r="BUY441" s="8"/>
      <c r="BUZ441" s="8"/>
      <c r="BVA441" s="8"/>
      <c r="BVB441" s="8"/>
      <c r="BVC441" s="8"/>
      <c r="BVD441" s="8"/>
      <c r="BVE441" s="8"/>
      <c r="BVF441" s="8"/>
      <c r="BVG441" s="8"/>
      <c r="BVH441" s="8"/>
      <c r="BVI441" s="8"/>
      <c r="BVJ441" s="8"/>
      <c r="BVK441" s="8"/>
      <c r="BVL441" s="8"/>
      <c r="BVM441" s="8"/>
      <c r="BVN441" s="8"/>
      <c r="BVO441" s="8"/>
      <c r="BVP441" s="8"/>
      <c r="BVQ441" s="8"/>
      <c r="BVR441" s="8"/>
      <c r="BVS441" s="8"/>
      <c r="BVT441" s="8"/>
      <c r="BVU441" s="8"/>
      <c r="BVV441" s="8"/>
      <c r="BVW441" s="8"/>
      <c r="BVX441" s="8"/>
      <c r="BVY441" s="8"/>
      <c r="BVZ441" s="8"/>
      <c r="BWA441" s="8"/>
      <c r="BWB441" s="8"/>
      <c r="BWC441" s="8"/>
      <c r="BWD441" s="8"/>
      <c r="BWE441" s="8"/>
      <c r="BWF441" s="8"/>
      <c r="BWG441" s="8"/>
      <c r="BWH441" s="8"/>
      <c r="BWI441" s="8"/>
      <c r="BWJ441" s="8"/>
      <c r="BWK441" s="8"/>
      <c r="BWL441" s="8"/>
      <c r="BWM441" s="8"/>
      <c r="BWN441" s="8"/>
      <c r="BWO441" s="8"/>
      <c r="BWP441" s="8"/>
      <c r="BWQ441" s="8"/>
      <c r="BWR441" s="8"/>
      <c r="BWS441" s="8"/>
      <c r="BWT441" s="8"/>
      <c r="BWU441" s="8"/>
      <c r="BWV441" s="8"/>
      <c r="BWW441" s="8"/>
      <c r="BWX441" s="8"/>
      <c r="BWY441" s="8"/>
      <c r="BWZ441" s="8"/>
      <c r="BXA441" s="8"/>
      <c r="BXB441" s="8"/>
      <c r="BXC441" s="8"/>
      <c r="BXD441" s="8"/>
      <c r="BXE441" s="8"/>
      <c r="BXF441" s="8"/>
      <c r="BXG441" s="8"/>
      <c r="BXH441" s="8"/>
      <c r="BXI441" s="8"/>
      <c r="BXJ441" s="8"/>
      <c r="BXK441" s="8"/>
      <c r="BXL441" s="8"/>
      <c r="BXM441" s="8"/>
      <c r="BXN441" s="8"/>
      <c r="BXO441" s="8"/>
      <c r="BXP441" s="8"/>
      <c r="BXQ441" s="8"/>
      <c r="BXR441" s="8"/>
      <c r="BXS441" s="8"/>
      <c r="BXT441" s="8"/>
      <c r="BXU441" s="8"/>
      <c r="BXV441" s="8"/>
      <c r="BXW441" s="8"/>
      <c r="BXX441" s="8"/>
      <c r="BXY441" s="8"/>
      <c r="BXZ441" s="8"/>
      <c r="BYA441" s="8"/>
      <c r="BYB441" s="8"/>
      <c r="BYC441" s="8"/>
      <c r="BYD441" s="8"/>
      <c r="BYE441" s="8"/>
      <c r="BYF441" s="8"/>
      <c r="BYG441" s="8"/>
      <c r="BYH441" s="8"/>
      <c r="BYI441" s="8"/>
      <c r="BYJ441" s="8"/>
      <c r="BYK441" s="8"/>
      <c r="BYL441" s="8"/>
      <c r="BYM441" s="8"/>
      <c r="BYN441" s="8"/>
      <c r="BYO441" s="8"/>
      <c r="BYP441" s="8"/>
      <c r="BYQ441" s="8"/>
      <c r="BYR441" s="8"/>
      <c r="BYS441" s="8"/>
      <c r="BYT441" s="8"/>
      <c r="BYU441" s="8"/>
      <c r="BYV441" s="8"/>
      <c r="BYW441" s="8"/>
      <c r="BYX441" s="8"/>
      <c r="BYY441" s="8"/>
      <c r="BYZ441" s="8"/>
      <c r="BZA441" s="8"/>
      <c r="BZB441" s="8"/>
      <c r="BZC441" s="8"/>
      <c r="BZD441" s="8"/>
      <c r="BZE441" s="8"/>
      <c r="BZF441" s="8"/>
      <c r="BZG441" s="8"/>
      <c r="BZH441" s="8"/>
      <c r="BZI441" s="8"/>
      <c r="BZJ441" s="8"/>
      <c r="BZK441" s="8"/>
      <c r="BZL441" s="8"/>
      <c r="BZM441" s="8"/>
      <c r="BZN441" s="8"/>
      <c r="BZO441" s="8"/>
      <c r="BZP441" s="8"/>
      <c r="BZQ441" s="8"/>
      <c r="BZR441" s="8"/>
      <c r="BZS441" s="8"/>
      <c r="BZT441" s="8"/>
      <c r="BZU441" s="8"/>
      <c r="BZV441" s="8"/>
      <c r="BZW441" s="8"/>
      <c r="BZX441" s="8"/>
      <c r="BZY441" s="8"/>
      <c r="BZZ441" s="8"/>
      <c r="CAA441" s="8"/>
      <c r="CAB441" s="8"/>
      <c r="CAC441" s="8"/>
      <c r="CAD441" s="8"/>
      <c r="CAE441" s="8"/>
      <c r="CAF441" s="8"/>
      <c r="CAG441" s="8"/>
      <c r="CAH441" s="8"/>
      <c r="CAI441" s="8"/>
      <c r="CAJ441" s="8"/>
      <c r="CAK441" s="8"/>
      <c r="CAL441" s="8"/>
      <c r="CAM441" s="8"/>
      <c r="CAN441" s="8"/>
      <c r="CAO441" s="8"/>
      <c r="CAP441" s="8"/>
      <c r="CAQ441" s="8"/>
      <c r="CAR441" s="8"/>
      <c r="CAS441" s="8"/>
      <c r="CAT441" s="8"/>
      <c r="CAU441" s="8"/>
      <c r="CAV441" s="8"/>
      <c r="CAW441" s="8"/>
      <c r="CAX441" s="8"/>
      <c r="CAY441" s="8"/>
      <c r="CAZ441" s="8"/>
      <c r="CBA441" s="8"/>
      <c r="CBB441" s="8"/>
      <c r="CBC441" s="8"/>
      <c r="CBD441" s="8"/>
      <c r="CBE441" s="8"/>
      <c r="CBF441" s="8"/>
      <c r="CBG441" s="8"/>
      <c r="CBH441" s="8"/>
      <c r="CBI441" s="8"/>
      <c r="CBJ441" s="8"/>
      <c r="CBK441" s="8"/>
      <c r="CBL441" s="8"/>
      <c r="CBM441" s="8"/>
      <c r="CBN441" s="8"/>
      <c r="CBO441" s="8"/>
      <c r="CBP441" s="8"/>
      <c r="CBQ441" s="8"/>
      <c r="CBR441" s="8"/>
      <c r="CBS441" s="8"/>
      <c r="CBT441" s="8"/>
      <c r="CBU441" s="8"/>
      <c r="CBV441" s="8"/>
      <c r="CBW441" s="8"/>
      <c r="CBX441" s="8"/>
      <c r="CBY441" s="8"/>
      <c r="CBZ441" s="8"/>
      <c r="CCA441" s="8"/>
      <c r="CCB441" s="8"/>
      <c r="CCC441" s="8"/>
      <c r="CCD441" s="8"/>
      <c r="CCE441" s="8"/>
      <c r="CCF441" s="8"/>
      <c r="CCG441" s="8"/>
      <c r="CCH441" s="8"/>
      <c r="CCI441" s="8"/>
      <c r="CCJ441" s="8"/>
      <c r="CCK441" s="8"/>
      <c r="CCL441" s="8"/>
      <c r="CCM441" s="8"/>
      <c r="CCN441" s="8"/>
      <c r="CCO441" s="8"/>
      <c r="CCP441" s="8"/>
      <c r="CCQ441" s="8"/>
      <c r="CCR441" s="8"/>
      <c r="CCS441" s="8"/>
      <c r="CCT441" s="8"/>
      <c r="CCU441" s="8"/>
      <c r="CCV441" s="8"/>
      <c r="CCW441" s="8"/>
      <c r="CCX441" s="8"/>
      <c r="CCY441" s="8"/>
      <c r="CCZ441" s="8"/>
      <c r="CDA441" s="8"/>
      <c r="CDB441" s="8"/>
      <c r="CDC441" s="8"/>
      <c r="CDD441" s="8"/>
      <c r="CDE441" s="8"/>
      <c r="CDF441" s="8"/>
      <c r="CDG441" s="8"/>
      <c r="CDH441" s="8"/>
      <c r="CDI441" s="8"/>
      <c r="CDJ441" s="8"/>
      <c r="CDK441" s="8"/>
      <c r="CDL441" s="8"/>
      <c r="CDM441" s="8"/>
      <c r="CDN441" s="8"/>
      <c r="CDO441" s="8"/>
      <c r="CDP441" s="8"/>
      <c r="CDQ441" s="8"/>
      <c r="CDR441" s="8"/>
      <c r="CDS441" s="8"/>
      <c r="CDT441" s="8"/>
      <c r="CDU441" s="8"/>
      <c r="CDV441" s="8"/>
      <c r="CDW441" s="8"/>
      <c r="CDX441" s="8"/>
      <c r="CDY441" s="8"/>
      <c r="CDZ441" s="8"/>
      <c r="CEA441" s="8"/>
      <c r="CEB441" s="8"/>
      <c r="CEC441" s="8"/>
      <c r="CED441" s="8"/>
      <c r="CEE441" s="8"/>
      <c r="CEF441" s="8"/>
      <c r="CEG441" s="8"/>
      <c r="CEH441" s="8"/>
      <c r="CEI441" s="8"/>
      <c r="CEJ441" s="8"/>
      <c r="CEK441" s="8"/>
      <c r="CEL441" s="8"/>
      <c r="CEM441" s="8"/>
      <c r="CEN441" s="8"/>
      <c r="CEO441" s="8"/>
      <c r="CEP441" s="8"/>
      <c r="CEQ441" s="8"/>
      <c r="CER441" s="8"/>
      <c r="CES441" s="8"/>
      <c r="CET441" s="8"/>
      <c r="CEU441" s="8"/>
      <c r="CEV441" s="8"/>
      <c r="CEW441" s="8"/>
      <c r="CEX441" s="8"/>
      <c r="CEY441" s="8"/>
      <c r="CEZ441" s="8"/>
      <c r="CFA441" s="8"/>
      <c r="CFB441" s="8"/>
      <c r="CFC441" s="8"/>
      <c r="CFD441" s="8"/>
      <c r="CFE441" s="8"/>
      <c r="CFF441" s="8"/>
      <c r="CFG441" s="8"/>
      <c r="CFH441" s="8"/>
      <c r="CFI441" s="8"/>
      <c r="CFJ441" s="8"/>
      <c r="CFK441" s="8"/>
      <c r="CFL441" s="8"/>
      <c r="CFM441" s="8"/>
      <c r="CFN441" s="8"/>
      <c r="CFO441" s="8"/>
      <c r="CFP441" s="8"/>
      <c r="CFQ441" s="8"/>
      <c r="CFR441" s="8"/>
      <c r="CFS441" s="8"/>
      <c r="CFT441" s="8"/>
      <c r="CFU441" s="8"/>
      <c r="CFV441" s="8"/>
      <c r="CFW441" s="8"/>
      <c r="CFX441" s="8"/>
      <c r="CFY441" s="8"/>
      <c r="CFZ441" s="8"/>
      <c r="CGA441" s="8"/>
      <c r="CGB441" s="8"/>
      <c r="CGC441" s="8"/>
      <c r="CGD441" s="8"/>
      <c r="CGE441" s="8"/>
      <c r="CGF441" s="8"/>
      <c r="CGG441" s="8"/>
      <c r="CGH441" s="8"/>
      <c r="CGI441" s="8"/>
      <c r="CGJ441" s="8"/>
      <c r="CGK441" s="8"/>
      <c r="CGL441" s="8"/>
      <c r="CGM441" s="8"/>
      <c r="CGN441" s="8"/>
      <c r="CGO441" s="8"/>
      <c r="CGP441" s="8"/>
      <c r="CGQ441" s="8"/>
      <c r="CGR441" s="8"/>
      <c r="CGS441" s="8"/>
      <c r="CGT441" s="8"/>
      <c r="CGU441" s="8"/>
      <c r="CGV441" s="8"/>
      <c r="CGW441" s="8"/>
      <c r="CGX441" s="8"/>
      <c r="CGY441" s="8"/>
      <c r="CGZ441" s="8"/>
      <c r="CHA441" s="8"/>
      <c r="CHB441" s="8"/>
      <c r="CHC441" s="8"/>
      <c r="CHD441" s="8"/>
      <c r="CHE441" s="8"/>
      <c r="CHF441" s="8"/>
      <c r="CHG441" s="8"/>
      <c r="CHH441" s="8"/>
      <c r="CHI441" s="8"/>
      <c r="CHJ441" s="8"/>
      <c r="CHK441" s="8"/>
      <c r="CHL441" s="8"/>
      <c r="CHM441" s="8"/>
      <c r="CHN441" s="8"/>
      <c r="CHO441" s="8"/>
      <c r="CHP441" s="8"/>
      <c r="CHQ441" s="8"/>
      <c r="CHR441" s="8"/>
      <c r="CHS441" s="8"/>
      <c r="CHT441" s="8"/>
      <c r="CHU441" s="8"/>
      <c r="CHV441" s="8"/>
      <c r="CHW441" s="8"/>
      <c r="CHX441" s="8"/>
      <c r="CHY441" s="8"/>
      <c r="CHZ441" s="8"/>
      <c r="CIA441" s="8"/>
      <c r="CIB441" s="8"/>
      <c r="CIC441" s="8"/>
      <c r="CID441" s="8"/>
      <c r="CIE441" s="8"/>
      <c r="CIF441" s="8"/>
      <c r="CIG441" s="8"/>
      <c r="CIH441" s="8"/>
      <c r="CII441" s="8"/>
      <c r="CIJ441" s="8"/>
      <c r="CIK441" s="8"/>
      <c r="CIL441" s="8"/>
      <c r="CIM441" s="8"/>
      <c r="CIN441" s="8"/>
      <c r="CIO441" s="8"/>
      <c r="CIP441" s="8"/>
      <c r="CIQ441" s="8"/>
      <c r="CIR441" s="8"/>
      <c r="CIS441" s="8"/>
      <c r="CIT441" s="8"/>
      <c r="CIU441" s="8"/>
      <c r="CIV441" s="8"/>
      <c r="CIW441" s="8"/>
      <c r="CIX441" s="8"/>
      <c r="CIY441" s="8"/>
      <c r="CIZ441" s="8"/>
      <c r="CJA441" s="8"/>
      <c r="CJB441" s="8"/>
      <c r="CJC441" s="8"/>
      <c r="CJD441" s="8"/>
      <c r="CJE441" s="8"/>
      <c r="CJF441" s="8"/>
      <c r="CJG441" s="8"/>
      <c r="CJH441" s="8"/>
      <c r="CJI441" s="8"/>
      <c r="CJJ441" s="8"/>
      <c r="CJK441" s="8"/>
      <c r="CJL441" s="8"/>
      <c r="CJM441" s="8"/>
      <c r="CJN441" s="8"/>
      <c r="CJO441" s="8"/>
      <c r="CJP441" s="8"/>
      <c r="CJQ441" s="8"/>
      <c r="CJR441" s="8"/>
      <c r="CJS441" s="8"/>
      <c r="CJT441" s="8"/>
      <c r="CJU441" s="8"/>
      <c r="CJV441" s="8"/>
      <c r="CJW441" s="8"/>
      <c r="CJX441" s="8"/>
      <c r="CJY441" s="8"/>
      <c r="CJZ441" s="8"/>
      <c r="CKA441" s="8"/>
      <c r="CKB441" s="8"/>
      <c r="CKC441" s="8"/>
      <c r="CKD441" s="8"/>
      <c r="CKE441" s="8"/>
      <c r="CKF441" s="8"/>
      <c r="CKG441" s="8"/>
      <c r="CKH441" s="8"/>
      <c r="CKI441" s="8"/>
      <c r="CKJ441" s="8"/>
      <c r="CKK441" s="8"/>
      <c r="CKL441" s="8"/>
      <c r="CKM441" s="8"/>
      <c r="CKN441" s="8"/>
      <c r="CKO441" s="8"/>
      <c r="CKP441" s="8"/>
      <c r="CKQ441" s="8"/>
      <c r="CKR441" s="8"/>
      <c r="CKS441" s="8"/>
      <c r="CKT441" s="8"/>
      <c r="CKU441" s="8"/>
      <c r="CKV441" s="8"/>
      <c r="CKW441" s="8"/>
      <c r="CKX441" s="8"/>
      <c r="CKY441" s="8"/>
      <c r="CKZ441" s="8"/>
      <c r="CLA441" s="8"/>
      <c r="CLB441" s="8"/>
      <c r="CLC441" s="8"/>
      <c r="CLD441" s="8"/>
      <c r="CLE441" s="8"/>
      <c r="CLF441" s="8"/>
      <c r="CLG441" s="8"/>
      <c r="CLH441" s="8"/>
      <c r="CLI441" s="8"/>
      <c r="CLJ441" s="8"/>
      <c r="CLK441" s="8"/>
      <c r="CLL441" s="8"/>
      <c r="CLM441" s="8"/>
      <c r="CLN441" s="8"/>
      <c r="CLO441" s="8"/>
      <c r="CLP441" s="8"/>
      <c r="CLQ441" s="8"/>
      <c r="CLR441" s="8"/>
      <c r="CLS441" s="8"/>
      <c r="CLT441" s="8"/>
      <c r="CLU441" s="8"/>
      <c r="CLV441" s="8"/>
      <c r="CLW441" s="8"/>
      <c r="CLX441" s="8"/>
      <c r="CLY441" s="8"/>
      <c r="CLZ441" s="8"/>
      <c r="CMA441" s="8"/>
      <c r="CMB441" s="8"/>
      <c r="CMC441" s="8"/>
      <c r="CMD441" s="8"/>
      <c r="CME441" s="8"/>
      <c r="CMF441" s="8"/>
      <c r="CMG441" s="8"/>
      <c r="CMH441" s="8"/>
      <c r="CMI441" s="8"/>
      <c r="CMJ441" s="8"/>
      <c r="CMK441" s="8"/>
      <c r="CML441" s="8"/>
      <c r="CMM441" s="8"/>
      <c r="CMN441" s="8"/>
      <c r="CMO441" s="8"/>
      <c r="CMP441" s="8"/>
      <c r="CMQ441" s="8"/>
      <c r="CMR441" s="8"/>
      <c r="CMS441" s="8"/>
      <c r="CMT441" s="8"/>
      <c r="CMU441" s="8"/>
      <c r="CMV441" s="8"/>
      <c r="CMW441" s="8"/>
      <c r="CMX441" s="8"/>
      <c r="CMY441" s="8"/>
      <c r="CMZ441" s="8"/>
      <c r="CNA441" s="8"/>
      <c r="CNB441" s="8"/>
      <c r="CNC441" s="8"/>
      <c r="CND441" s="8"/>
      <c r="CNE441" s="8"/>
      <c r="CNF441" s="8"/>
      <c r="CNG441" s="8"/>
      <c r="CNH441" s="8"/>
      <c r="CNI441" s="8"/>
      <c r="CNJ441" s="8"/>
      <c r="CNK441" s="8"/>
      <c r="CNL441" s="8"/>
      <c r="CNM441" s="8"/>
      <c r="CNN441" s="8"/>
      <c r="CNO441" s="8"/>
      <c r="CNP441" s="8"/>
      <c r="CNQ441" s="8"/>
      <c r="CNR441" s="8"/>
      <c r="CNS441" s="8"/>
      <c r="CNT441" s="8"/>
      <c r="CNU441" s="8"/>
      <c r="CNV441" s="8"/>
      <c r="CNW441" s="8"/>
      <c r="CNX441" s="8"/>
      <c r="CNY441" s="8"/>
      <c r="CNZ441" s="8"/>
      <c r="COA441" s="8"/>
      <c r="COB441" s="8"/>
      <c r="COC441" s="8"/>
      <c r="COD441" s="8"/>
      <c r="COE441" s="8"/>
      <c r="COF441" s="8"/>
      <c r="COG441" s="8"/>
      <c r="COH441" s="8"/>
      <c r="COI441" s="8"/>
      <c r="COJ441" s="8"/>
      <c r="COK441" s="8"/>
      <c r="COL441" s="8"/>
      <c r="COM441" s="8"/>
      <c r="CON441" s="8"/>
      <c r="COO441" s="8"/>
      <c r="COP441" s="8"/>
      <c r="COQ441" s="8"/>
      <c r="COR441" s="8"/>
      <c r="COS441" s="8"/>
      <c r="COT441" s="8"/>
      <c r="COU441" s="8"/>
      <c r="COV441" s="8"/>
      <c r="COW441" s="8"/>
      <c r="COX441" s="8"/>
      <c r="COY441" s="8"/>
      <c r="COZ441" s="8"/>
      <c r="CPA441" s="8"/>
      <c r="CPB441" s="8"/>
      <c r="CPC441" s="8"/>
      <c r="CPD441" s="8"/>
      <c r="CPE441" s="8"/>
      <c r="CPF441" s="8"/>
      <c r="CPG441" s="8"/>
      <c r="CPH441" s="8"/>
      <c r="CPI441" s="8"/>
      <c r="CPJ441" s="8"/>
      <c r="CPK441" s="8"/>
      <c r="CPL441" s="8"/>
      <c r="CPM441" s="8"/>
      <c r="CPN441" s="8"/>
      <c r="CPO441" s="8"/>
      <c r="CPP441" s="8"/>
      <c r="CPQ441" s="8"/>
      <c r="CPR441" s="8"/>
      <c r="CPS441" s="8"/>
      <c r="CPT441" s="8"/>
      <c r="CPU441" s="8"/>
      <c r="CPV441" s="8"/>
      <c r="CPW441" s="8"/>
      <c r="CPX441" s="8"/>
      <c r="CPY441" s="8"/>
      <c r="CPZ441" s="8"/>
      <c r="CQA441" s="8"/>
      <c r="CQB441" s="8"/>
      <c r="CQC441" s="8"/>
      <c r="CQD441" s="8"/>
      <c r="CQE441" s="8"/>
      <c r="CQF441" s="8"/>
      <c r="CQG441" s="8"/>
      <c r="CQH441" s="8"/>
      <c r="CQI441" s="8"/>
      <c r="CQJ441" s="8"/>
      <c r="CQK441" s="8"/>
      <c r="CQL441" s="8"/>
      <c r="CQM441" s="8"/>
      <c r="CQN441" s="8"/>
      <c r="CQO441" s="8"/>
      <c r="CQP441" s="8"/>
      <c r="CQQ441" s="8"/>
      <c r="CQR441" s="8"/>
      <c r="CQS441" s="8"/>
      <c r="CQT441" s="8"/>
      <c r="CQU441" s="8"/>
      <c r="CQV441" s="8"/>
      <c r="CQW441" s="8"/>
      <c r="CQX441" s="8"/>
      <c r="CQY441" s="8"/>
      <c r="CQZ441" s="8"/>
      <c r="CRA441" s="8"/>
      <c r="CRB441" s="8"/>
      <c r="CRC441" s="8"/>
      <c r="CRD441" s="8"/>
      <c r="CRE441" s="8"/>
      <c r="CRF441" s="8"/>
      <c r="CRG441" s="8"/>
      <c r="CRH441" s="8"/>
      <c r="CRI441" s="8"/>
      <c r="CRJ441" s="8"/>
      <c r="CRK441" s="8"/>
      <c r="CRL441" s="8"/>
      <c r="CRM441" s="8"/>
      <c r="CRN441" s="8"/>
      <c r="CRO441" s="8"/>
      <c r="CRP441" s="8"/>
      <c r="CRQ441" s="8"/>
      <c r="CRR441" s="8"/>
      <c r="CRS441" s="8"/>
      <c r="CRT441" s="8"/>
      <c r="CRU441" s="8"/>
      <c r="CRV441" s="8"/>
      <c r="CRW441" s="8"/>
      <c r="CRX441" s="8"/>
      <c r="CRY441" s="8"/>
      <c r="CRZ441" s="8"/>
      <c r="CSA441" s="8"/>
      <c r="CSB441" s="8"/>
      <c r="CSC441" s="8"/>
      <c r="CSD441" s="8"/>
      <c r="CSE441" s="8"/>
      <c r="CSF441" s="8"/>
      <c r="CSG441" s="8"/>
      <c r="CSH441" s="8"/>
      <c r="CSI441" s="8"/>
      <c r="CSJ441" s="8"/>
      <c r="CSK441" s="8"/>
      <c r="CSL441" s="8"/>
      <c r="CSM441" s="8"/>
      <c r="CSN441" s="8"/>
      <c r="CSO441" s="8"/>
      <c r="CSP441" s="8"/>
      <c r="CSQ441" s="8"/>
      <c r="CSR441" s="8"/>
      <c r="CSS441" s="8"/>
      <c r="CST441" s="8"/>
      <c r="CSU441" s="8"/>
      <c r="CSV441" s="8"/>
      <c r="CSW441" s="8"/>
      <c r="CSX441" s="8"/>
      <c r="CSY441" s="8"/>
      <c r="CSZ441" s="8"/>
      <c r="CTA441" s="8"/>
      <c r="CTB441" s="8"/>
      <c r="CTC441" s="8"/>
      <c r="CTD441" s="8"/>
      <c r="CTE441" s="8"/>
      <c r="CTF441" s="8"/>
      <c r="CTG441" s="8"/>
      <c r="CTH441" s="8"/>
      <c r="CTI441" s="8"/>
      <c r="CTJ441" s="8"/>
      <c r="CTK441" s="8"/>
      <c r="CTL441" s="8"/>
      <c r="CTM441" s="8"/>
      <c r="CTN441" s="8"/>
      <c r="CTO441" s="8"/>
      <c r="CTP441" s="8"/>
      <c r="CTQ441" s="8"/>
      <c r="CTR441" s="8"/>
      <c r="CTS441" s="8"/>
      <c r="CTT441" s="8"/>
      <c r="CTU441" s="8"/>
      <c r="CTV441" s="8"/>
      <c r="CTW441" s="8"/>
      <c r="CTX441" s="8"/>
      <c r="CTY441" s="8"/>
      <c r="CTZ441" s="8"/>
      <c r="CUA441" s="8"/>
      <c r="CUB441" s="8"/>
      <c r="CUC441" s="8"/>
      <c r="CUD441" s="8"/>
      <c r="CUE441" s="8"/>
      <c r="CUF441" s="8"/>
      <c r="CUG441" s="8"/>
      <c r="CUH441" s="8"/>
      <c r="CUI441" s="8"/>
      <c r="CUJ441" s="8"/>
      <c r="CUK441" s="8"/>
      <c r="CUL441" s="8"/>
      <c r="CUM441" s="8"/>
      <c r="CUN441" s="8"/>
      <c r="CUO441" s="8"/>
      <c r="CUP441" s="8"/>
      <c r="CUQ441" s="8"/>
      <c r="CUR441" s="8"/>
      <c r="CUS441" s="8"/>
      <c r="CUT441" s="8"/>
      <c r="CUU441" s="8"/>
      <c r="CUV441" s="8"/>
      <c r="CUW441" s="8"/>
      <c r="CUX441" s="8"/>
      <c r="CUY441" s="8"/>
      <c r="CUZ441" s="8"/>
      <c r="CVA441" s="8"/>
      <c r="CVB441" s="8"/>
      <c r="CVC441" s="8"/>
      <c r="CVD441" s="8"/>
      <c r="CVE441" s="8"/>
      <c r="CVF441" s="8"/>
      <c r="CVG441" s="8"/>
      <c r="CVH441" s="8"/>
      <c r="CVI441" s="8"/>
      <c r="CVJ441" s="8"/>
      <c r="CVK441" s="8"/>
      <c r="CVL441" s="8"/>
      <c r="CVM441" s="8"/>
      <c r="CVN441" s="8"/>
      <c r="CVO441" s="8"/>
      <c r="CVP441" s="8"/>
      <c r="CVQ441" s="8"/>
      <c r="CVR441" s="8"/>
      <c r="CVS441" s="8"/>
      <c r="CVT441" s="8"/>
      <c r="CVU441" s="8"/>
      <c r="CVV441" s="8"/>
      <c r="CVW441" s="8"/>
      <c r="CVX441" s="8"/>
      <c r="CVY441" s="8"/>
      <c r="CVZ441" s="8"/>
      <c r="CWA441" s="8"/>
      <c r="CWB441" s="8"/>
      <c r="CWC441" s="8"/>
      <c r="CWD441" s="8"/>
      <c r="CWE441" s="8"/>
      <c r="CWF441" s="8"/>
      <c r="CWG441" s="8"/>
      <c r="CWH441" s="8"/>
      <c r="CWI441" s="8"/>
      <c r="CWJ441" s="8"/>
      <c r="CWK441" s="8"/>
      <c r="CWL441" s="8"/>
      <c r="CWM441" s="8"/>
      <c r="CWN441" s="8"/>
      <c r="CWO441" s="8"/>
      <c r="CWP441" s="8"/>
      <c r="CWQ441" s="8"/>
      <c r="CWR441" s="8"/>
      <c r="CWS441" s="8"/>
      <c r="CWT441" s="8"/>
      <c r="CWU441" s="8"/>
      <c r="CWV441" s="8"/>
      <c r="CWW441" s="8"/>
      <c r="CWX441" s="8"/>
      <c r="CWY441" s="8"/>
      <c r="CWZ441" s="8"/>
      <c r="CXA441" s="8"/>
      <c r="CXB441" s="8"/>
      <c r="CXC441" s="8"/>
      <c r="CXD441" s="8"/>
      <c r="CXE441" s="8"/>
      <c r="CXF441" s="8"/>
      <c r="CXG441" s="8"/>
      <c r="CXH441" s="8"/>
      <c r="CXI441" s="8"/>
      <c r="CXJ441" s="8"/>
      <c r="CXK441" s="8"/>
      <c r="CXL441" s="8"/>
      <c r="CXM441" s="8"/>
      <c r="CXN441" s="8"/>
      <c r="CXO441" s="8"/>
      <c r="CXP441" s="8"/>
      <c r="CXQ441" s="8"/>
      <c r="CXR441" s="8"/>
      <c r="CXS441" s="8"/>
      <c r="CXT441" s="8"/>
      <c r="CXU441" s="8"/>
      <c r="CXV441" s="8"/>
      <c r="CXW441" s="8"/>
      <c r="CXX441" s="8"/>
      <c r="CXY441" s="8"/>
      <c r="CXZ441" s="8"/>
      <c r="CYA441" s="8"/>
      <c r="CYB441" s="8"/>
      <c r="CYC441" s="8"/>
      <c r="CYD441" s="8"/>
      <c r="CYE441" s="8"/>
      <c r="CYF441" s="8"/>
      <c r="CYG441" s="8"/>
      <c r="CYH441" s="8"/>
      <c r="CYI441" s="8"/>
      <c r="CYJ441" s="8"/>
      <c r="CYK441" s="8"/>
      <c r="CYL441" s="8"/>
      <c r="CYM441" s="8"/>
      <c r="CYN441" s="8"/>
      <c r="CYO441" s="8"/>
      <c r="CYP441" s="8"/>
      <c r="CYQ441" s="8"/>
      <c r="CYR441" s="8"/>
      <c r="CYS441" s="8"/>
      <c r="CYT441" s="8"/>
      <c r="CYU441" s="8"/>
      <c r="CYV441" s="8"/>
      <c r="CYW441" s="8"/>
      <c r="CYX441" s="8"/>
      <c r="CYY441" s="8"/>
      <c r="CYZ441" s="8"/>
      <c r="CZA441" s="8"/>
      <c r="CZB441" s="8"/>
      <c r="CZC441" s="8"/>
      <c r="CZD441" s="8"/>
      <c r="CZE441" s="8"/>
      <c r="CZF441" s="8"/>
      <c r="CZG441" s="8"/>
      <c r="CZH441" s="8"/>
      <c r="CZI441" s="8"/>
      <c r="CZJ441" s="8"/>
      <c r="CZK441" s="8"/>
      <c r="CZL441" s="8"/>
      <c r="CZM441" s="8"/>
      <c r="CZN441" s="8"/>
      <c r="CZO441" s="8"/>
      <c r="CZP441" s="8"/>
      <c r="CZQ441" s="8"/>
      <c r="CZR441" s="8"/>
      <c r="CZS441" s="8"/>
      <c r="CZT441" s="8"/>
      <c r="CZU441" s="8"/>
      <c r="CZV441" s="8"/>
      <c r="CZW441" s="8"/>
      <c r="CZX441" s="8"/>
      <c r="CZY441" s="8"/>
      <c r="CZZ441" s="8"/>
      <c r="DAA441" s="8"/>
      <c r="DAB441" s="8"/>
      <c r="DAC441" s="8"/>
      <c r="DAD441" s="8"/>
      <c r="DAE441" s="8"/>
      <c r="DAF441" s="8"/>
      <c r="DAG441" s="8"/>
      <c r="DAH441" s="8"/>
      <c r="DAI441" s="8"/>
      <c r="DAJ441" s="8"/>
      <c r="DAK441" s="8"/>
      <c r="DAL441" s="8"/>
      <c r="DAM441" s="8"/>
      <c r="DAN441" s="8"/>
      <c r="DAO441" s="8"/>
      <c r="DAP441" s="8"/>
      <c r="DAQ441" s="8"/>
      <c r="DAR441" s="8"/>
      <c r="DAS441" s="8"/>
      <c r="DAT441" s="8"/>
      <c r="DAU441" s="8"/>
      <c r="DAV441" s="8"/>
      <c r="DAW441" s="8"/>
      <c r="DAX441" s="8"/>
      <c r="DAY441" s="8"/>
      <c r="DAZ441" s="8"/>
      <c r="DBA441" s="8"/>
      <c r="DBB441" s="8"/>
      <c r="DBC441" s="8"/>
      <c r="DBD441" s="8"/>
      <c r="DBE441" s="8"/>
      <c r="DBF441" s="8"/>
      <c r="DBG441" s="8"/>
      <c r="DBH441" s="8"/>
      <c r="DBI441" s="8"/>
      <c r="DBJ441" s="8"/>
      <c r="DBK441" s="8"/>
      <c r="DBL441" s="8"/>
      <c r="DBM441" s="8"/>
      <c r="DBN441" s="8"/>
      <c r="DBO441" s="8"/>
      <c r="DBP441" s="8"/>
      <c r="DBQ441" s="8"/>
      <c r="DBR441" s="8"/>
      <c r="DBS441" s="8"/>
      <c r="DBT441" s="8"/>
      <c r="DBU441" s="8"/>
      <c r="DBV441" s="8"/>
      <c r="DBW441" s="8"/>
      <c r="DBX441" s="8"/>
      <c r="DBY441" s="8"/>
      <c r="DBZ441" s="8"/>
      <c r="DCA441" s="8"/>
      <c r="DCB441" s="8"/>
      <c r="DCC441" s="8"/>
      <c r="DCD441" s="8"/>
      <c r="DCE441" s="8"/>
      <c r="DCF441" s="8"/>
      <c r="DCG441" s="8"/>
      <c r="DCH441" s="8"/>
      <c r="DCI441" s="8"/>
      <c r="DCJ441" s="8"/>
      <c r="DCK441" s="8"/>
      <c r="DCL441" s="8"/>
      <c r="DCM441" s="8"/>
      <c r="DCN441" s="8"/>
      <c r="DCO441" s="8"/>
      <c r="DCP441" s="8"/>
      <c r="DCQ441" s="8"/>
      <c r="DCR441" s="8"/>
      <c r="DCS441" s="8"/>
      <c r="DCT441" s="8"/>
      <c r="DCU441" s="8"/>
      <c r="DCV441" s="8"/>
      <c r="DCW441" s="8"/>
      <c r="DCX441" s="8"/>
      <c r="DCY441" s="8"/>
      <c r="DCZ441" s="8"/>
      <c r="DDA441" s="8"/>
      <c r="DDB441" s="8"/>
      <c r="DDC441" s="8"/>
      <c r="DDD441" s="8"/>
      <c r="DDE441" s="8"/>
      <c r="DDF441" s="8"/>
      <c r="DDG441" s="8"/>
      <c r="DDH441" s="8"/>
      <c r="DDI441" s="8"/>
      <c r="DDJ441" s="8"/>
      <c r="DDK441" s="8"/>
      <c r="DDL441" s="8"/>
      <c r="DDM441" s="8"/>
      <c r="DDN441" s="8"/>
      <c r="DDO441" s="8"/>
      <c r="DDP441" s="8"/>
      <c r="DDQ441" s="8"/>
      <c r="DDR441" s="8"/>
      <c r="DDS441" s="8"/>
      <c r="DDT441" s="8"/>
      <c r="DDU441" s="8"/>
      <c r="DDV441" s="8"/>
      <c r="DDW441" s="8"/>
      <c r="DDX441" s="8"/>
      <c r="DDY441" s="8"/>
      <c r="DDZ441" s="8"/>
      <c r="DEA441" s="8"/>
      <c r="DEB441" s="8"/>
      <c r="DEC441" s="8"/>
      <c r="DED441" s="8"/>
      <c r="DEE441" s="8"/>
      <c r="DEF441" s="8"/>
      <c r="DEG441" s="8"/>
      <c r="DEH441" s="8"/>
      <c r="DEI441" s="8"/>
      <c r="DEJ441" s="8"/>
      <c r="DEK441" s="8"/>
      <c r="DEL441" s="8"/>
      <c r="DEM441" s="8"/>
      <c r="DEN441" s="8"/>
      <c r="DEO441" s="8"/>
      <c r="DEP441" s="8"/>
      <c r="DEQ441" s="8"/>
      <c r="DER441" s="8"/>
      <c r="DES441" s="8"/>
      <c r="DET441" s="8"/>
      <c r="DEU441" s="8"/>
      <c r="DEV441" s="8"/>
      <c r="DEW441" s="8"/>
      <c r="DEX441" s="8"/>
      <c r="DEY441" s="8"/>
      <c r="DEZ441" s="8"/>
      <c r="DFA441" s="8"/>
      <c r="DFB441" s="8"/>
      <c r="DFC441" s="8"/>
      <c r="DFD441" s="8"/>
      <c r="DFE441" s="8"/>
      <c r="DFF441" s="8"/>
      <c r="DFG441" s="8"/>
      <c r="DFH441" s="8"/>
      <c r="DFI441" s="8"/>
      <c r="DFJ441" s="8"/>
      <c r="DFK441" s="8"/>
      <c r="DFL441" s="8"/>
      <c r="DFM441" s="8"/>
      <c r="DFN441" s="8"/>
      <c r="DFO441" s="8"/>
      <c r="DFP441" s="8"/>
      <c r="DFQ441" s="8"/>
      <c r="DFR441" s="8"/>
      <c r="DFS441" s="8"/>
      <c r="DFT441" s="8"/>
      <c r="DFU441" s="8"/>
      <c r="DFV441" s="8"/>
      <c r="DFW441" s="8"/>
      <c r="DFX441" s="8"/>
      <c r="DFY441" s="8"/>
      <c r="DFZ441" s="8"/>
      <c r="DGA441" s="8"/>
      <c r="DGB441" s="8"/>
      <c r="DGC441" s="8"/>
      <c r="DGD441" s="8"/>
      <c r="DGE441" s="8"/>
      <c r="DGF441" s="8"/>
      <c r="DGG441" s="8"/>
      <c r="DGH441" s="8"/>
      <c r="DGI441" s="8"/>
      <c r="DGJ441" s="8"/>
      <c r="DGK441" s="8"/>
      <c r="DGL441" s="8"/>
      <c r="DGM441" s="8"/>
      <c r="DGN441" s="8"/>
      <c r="DGO441" s="8"/>
      <c r="DGP441" s="8"/>
      <c r="DGQ441" s="8"/>
      <c r="DGR441" s="8"/>
      <c r="DGS441" s="8"/>
      <c r="DGT441" s="8"/>
      <c r="DGU441" s="8"/>
      <c r="DGV441" s="8"/>
      <c r="DGW441" s="8"/>
      <c r="DGX441" s="8"/>
      <c r="DGY441" s="8"/>
      <c r="DGZ441" s="8"/>
      <c r="DHA441" s="8"/>
      <c r="DHB441" s="8"/>
      <c r="DHC441" s="8"/>
      <c r="DHD441" s="8"/>
      <c r="DHE441" s="8"/>
      <c r="DHF441" s="8"/>
      <c r="DHG441" s="8"/>
      <c r="DHH441" s="8"/>
      <c r="DHI441" s="8"/>
      <c r="DHJ441" s="8"/>
      <c r="DHK441" s="8"/>
      <c r="DHL441" s="8"/>
      <c r="DHM441" s="8"/>
      <c r="DHN441" s="8"/>
      <c r="DHO441" s="8"/>
      <c r="DHP441" s="8"/>
      <c r="DHQ441" s="8"/>
      <c r="DHR441" s="8"/>
      <c r="DHS441" s="8"/>
      <c r="DHT441" s="8"/>
      <c r="DHU441" s="8"/>
      <c r="DHV441" s="8"/>
      <c r="DHW441" s="8"/>
      <c r="DHX441" s="8"/>
      <c r="DHY441" s="8"/>
      <c r="DHZ441" s="8"/>
      <c r="DIA441" s="8"/>
      <c r="DIB441" s="8"/>
      <c r="DIC441" s="8"/>
      <c r="DID441" s="8"/>
      <c r="DIE441" s="8"/>
      <c r="DIF441" s="8"/>
      <c r="DIG441" s="8"/>
      <c r="DIH441" s="8"/>
      <c r="DII441" s="8"/>
      <c r="DIJ441" s="8"/>
      <c r="DIK441" s="8"/>
      <c r="DIL441" s="8"/>
      <c r="DIM441" s="8"/>
      <c r="DIN441" s="8"/>
      <c r="DIO441" s="8"/>
      <c r="DIP441" s="8"/>
      <c r="DIQ441" s="8"/>
      <c r="DIR441" s="8"/>
      <c r="DIS441" s="8"/>
      <c r="DIT441" s="8"/>
      <c r="DIU441" s="8"/>
      <c r="DIV441" s="8"/>
      <c r="DIW441" s="8"/>
      <c r="DIX441" s="8"/>
      <c r="DIY441" s="8"/>
      <c r="DIZ441" s="8"/>
      <c r="DJA441" s="8"/>
      <c r="DJB441" s="8"/>
      <c r="DJC441" s="8"/>
      <c r="DJD441" s="8"/>
      <c r="DJE441" s="8"/>
      <c r="DJF441" s="8"/>
      <c r="DJG441" s="8"/>
      <c r="DJH441" s="8"/>
      <c r="DJI441" s="8"/>
      <c r="DJJ441" s="8"/>
      <c r="DJK441" s="8"/>
      <c r="DJL441" s="8"/>
      <c r="DJM441" s="8"/>
      <c r="DJN441" s="8"/>
      <c r="DJO441" s="8"/>
      <c r="DJP441" s="8"/>
      <c r="DJQ441" s="8"/>
      <c r="DJR441" s="8"/>
      <c r="DJS441" s="8"/>
      <c r="DJT441" s="8"/>
      <c r="DJU441" s="8"/>
      <c r="DJV441" s="8"/>
      <c r="DJW441" s="8"/>
      <c r="DJX441" s="8"/>
      <c r="DJY441" s="8"/>
      <c r="DJZ441" s="8"/>
      <c r="DKA441" s="8"/>
      <c r="DKB441" s="8"/>
      <c r="DKC441" s="8"/>
      <c r="DKD441" s="8"/>
      <c r="DKE441" s="8"/>
      <c r="DKF441" s="8"/>
      <c r="DKG441" s="8"/>
      <c r="DKH441" s="8"/>
      <c r="DKI441" s="8"/>
      <c r="DKJ441" s="8"/>
      <c r="DKK441" s="8"/>
      <c r="DKL441" s="8"/>
      <c r="DKM441" s="8"/>
      <c r="DKN441" s="8"/>
      <c r="DKO441" s="8"/>
      <c r="DKP441" s="8"/>
      <c r="DKQ441" s="8"/>
      <c r="DKR441" s="8"/>
      <c r="DKS441" s="8"/>
      <c r="DKT441" s="8"/>
      <c r="DKU441" s="8"/>
      <c r="DKV441" s="8"/>
      <c r="DKW441" s="8"/>
      <c r="DKX441" s="8"/>
      <c r="DKY441" s="8"/>
      <c r="DKZ441" s="8"/>
      <c r="DLA441" s="8"/>
      <c r="DLB441" s="8"/>
      <c r="DLC441" s="8"/>
      <c r="DLD441" s="8"/>
      <c r="DLE441" s="8"/>
      <c r="DLF441" s="8"/>
      <c r="DLG441" s="8"/>
      <c r="DLH441" s="8"/>
      <c r="DLI441" s="8"/>
      <c r="DLJ441" s="8"/>
      <c r="DLK441" s="8"/>
      <c r="DLL441" s="8"/>
      <c r="DLM441" s="8"/>
      <c r="DLN441" s="8"/>
      <c r="DLO441" s="8"/>
      <c r="DLP441" s="8"/>
      <c r="DLQ441" s="8"/>
      <c r="DLR441" s="8"/>
      <c r="DLS441" s="8"/>
      <c r="DLT441" s="8"/>
      <c r="DLU441" s="8"/>
      <c r="DLV441" s="8"/>
      <c r="DLW441" s="8"/>
      <c r="DLX441" s="8"/>
      <c r="DLY441" s="8"/>
      <c r="DLZ441" s="8"/>
      <c r="DMA441" s="8"/>
      <c r="DMB441" s="8"/>
      <c r="DMC441" s="8"/>
      <c r="DMD441" s="8"/>
      <c r="DME441" s="8"/>
      <c r="DMF441" s="8"/>
      <c r="DMG441" s="8"/>
      <c r="DMH441" s="8"/>
      <c r="DMI441" s="8"/>
      <c r="DMJ441" s="8"/>
      <c r="DMK441" s="8"/>
      <c r="DML441" s="8"/>
      <c r="DMM441" s="8"/>
      <c r="DMN441" s="8"/>
      <c r="DMO441" s="8"/>
      <c r="DMP441" s="8"/>
      <c r="DMQ441" s="8"/>
      <c r="DMR441" s="8"/>
      <c r="DMS441" s="8"/>
      <c r="DMT441" s="8"/>
      <c r="DMU441" s="8"/>
      <c r="DMV441" s="8"/>
      <c r="DMW441" s="8"/>
      <c r="DMX441" s="8"/>
      <c r="DMY441" s="8"/>
      <c r="DMZ441" s="8"/>
      <c r="DNA441" s="8"/>
      <c r="DNB441" s="8"/>
      <c r="DNC441" s="8"/>
      <c r="DND441" s="8"/>
      <c r="DNE441" s="8"/>
      <c r="DNF441" s="8"/>
      <c r="DNG441" s="8"/>
      <c r="DNH441" s="8"/>
      <c r="DNI441" s="8"/>
      <c r="DNJ441" s="8"/>
      <c r="DNK441" s="8"/>
      <c r="DNL441" s="8"/>
      <c r="DNM441" s="8"/>
      <c r="DNN441" s="8"/>
      <c r="DNO441" s="8"/>
      <c r="DNP441" s="8"/>
      <c r="DNQ441" s="8"/>
      <c r="DNR441" s="8"/>
      <c r="DNS441" s="8"/>
      <c r="DNT441" s="8"/>
      <c r="DNU441" s="8"/>
      <c r="DNV441" s="8"/>
      <c r="DNW441" s="8"/>
      <c r="DNX441" s="8"/>
      <c r="DNY441" s="8"/>
      <c r="DNZ441" s="8"/>
      <c r="DOA441" s="8"/>
      <c r="DOB441" s="8"/>
      <c r="DOC441" s="8"/>
      <c r="DOD441" s="8"/>
      <c r="DOE441" s="8"/>
      <c r="DOF441" s="8"/>
      <c r="DOG441" s="8"/>
      <c r="DOH441" s="8"/>
      <c r="DOI441" s="8"/>
      <c r="DOJ441" s="8"/>
      <c r="DOK441" s="8"/>
      <c r="DOL441" s="8"/>
      <c r="DOM441" s="8"/>
      <c r="DON441" s="8"/>
      <c r="DOO441" s="8"/>
      <c r="DOP441" s="8"/>
      <c r="DOQ441" s="8"/>
      <c r="DOR441" s="8"/>
      <c r="DOS441" s="8"/>
      <c r="DOT441" s="8"/>
      <c r="DOU441" s="8"/>
      <c r="DOV441" s="8"/>
      <c r="DOW441" s="8"/>
      <c r="DOX441" s="8"/>
      <c r="DOY441" s="8"/>
      <c r="DOZ441" s="8"/>
      <c r="DPA441" s="8"/>
      <c r="DPB441" s="8"/>
      <c r="DPC441" s="8"/>
      <c r="DPD441" s="8"/>
      <c r="DPE441" s="8"/>
      <c r="DPF441" s="8"/>
      <c r="DPG441" s="8"/>
      <c r="DPH441" s="8"/>
      <c r="DPI441" s="8"/>
      <c r="DPJ441" s="8"/>
      <c r="DPK441" s="8"/>
      <c r="DPL441" s="8"/>
      <c r="DPM441" s="8"/>
      <c r="DPN441" s="8"/>
      <c r="DPO441" s="8"/>
      <c r="DPP441" s="8"/>
      <c r="DPQ441" s="8"/>
      <c r="DPR441" s="8"/>
      <c r="DPS441" s="8"/>
      <c r="DPT441" s="8"/>
      <c r="DPU441" s="8"/>
      <c r="DPV441" s="8"/>
      <c r="DPW441" s="8"/>
      <c r="DPX441" s="8"/>
      <c r="DPY441" s="8"/>
      <c r="DPZ441" s="8"/>
      <c r="DQA441" s="8"/>
      <c r="DQB441" s="8"/>
      <c r="DQC441" s="8"/>
      <c r="DQD441" s="8"/>
      <c r="DQE441" s="8"/>
      <c r="DQF441" s="8"/>
      <c r="DQG441" s="8"/>
      <c r="DQH441" s="8"/>
      <c r="DQI441" s="8"/>
      <c r="DQJ441" s="8"/>
      <c r="DQK441" s="8"/>
      <c r="DQL441" s="8"/>
      <c r="DQM441" s="8"/>
      <c r="DQN441" s="8"/>
      <c r="DQO441" s="8"/>
      <c r="DQP441" s="8"/>
      <c r="DQQ441" s="8"/>
      <c r="DQR441" s="8"/>
      <c r="DQS441" s="8"/>
      <c r="DQT441" s="8"/>
      <c r="DQU441" s="8"/>
      <c r="DQV441" s="8"/>
      <c r="DQW441" s="8"/>
      <c r="DQX441" s="8"/>
      <c r="DQY441" s="8"/>
      <c r="DQZ441" s="8"/>
      <c r="DRA441" s="8"/>
      <c r="DRB441" s="8"/>
      <c r="DRC441" s="8"/>
      <c r="DRD441" s="8"/>
      <c r="DRE441" s="8"/>
      <c r="DRF441" s="8"/>
      <c r="DRG441" s="8"/>
      <c r="DRH441" s="8"/>
      <c r="DRI441" s="8"/>
      <c r="DRJ441" s="8"/>
      <c r="DRK441" s="8"/>
      <c r="DRL441" s="8"/>
      <c r="DRM441" s="8"/>
      <c r="DRN441" s="8"/>
      <c r="DRO441" s="8"/>
      <c r="DRP441" s="8"/>
      <c r="DRQ441" s="8"/>
      <c r="DRR441" s="8"/>
      <c r="DRS441" s="8"/>
      <c r="DRT441" s="8"/>
      <c r="DRU441" s="8"/>
      <c r="DRV441" s="8"/>
      <c r="DRW441" s="8"/>
      <c r="DRX441" s="8"/>
      <c r="DRY441" s="8"/>
      <c r="DRZ441" s="8"/>
      <c r="DSA441" s="8"/>
      <c r="DSB441" s="8"/>
      <c r="DSC441" s="8"/>
      <c r="DSD441" s="8"/>
      <c r="DSE441" s="8"/>
      <c r="DSF441" s="8"/>
      <c r="DSG441" s="8"/>
      <c r="DSH441" s="8"/>
      <c r="DSI441" s="8"/>
      <c r="DSJ441" s="8"/>
      <c r="DSK441" s="8"/>
      <c r="DSL441" s="8"/>
      <c r="DSM441" s="8"/>
      <c r="DSN441" s="8"/>
      <c r="DSO441" s="8"/>
      <c r="DSP441" s="8"/>
      <c r="DSQ441" s="8"/>
      <c r="DSR441" s="8"/>
      <c r="DSS441" s="8"/>
      <c r="DST441" s="8"/>
      <c r="DSU441" s="8"/>
      <c r="DSV441" s="8"/>
      <c r="DSW441" s="8"/>
      <c r="DSX441" s="8"/>
      <c r="DSY441" s="8"/>
      <c r="DSZ441" s="8"/>
      <c r="DTA441" s="8"/>
      <c r="DTB441" s="8"/>
      <c r="DTC441" s="8"/>
      <c r="DTD441" s="8"/>
      <c r="DTE441" s="8"/>
      <c r="DTF441" s="8"/>
      <c r="DTG441" s="8"/>
      <c r="DTH441" s="8"/>
      <c r="DTI441" s="8"/>
      <c r="DTJ441" s="8"/>
      <c r="DTK441" s="8"/>
      <c r="DTL441" s="8"/>
      <c r="DTM441" s="8"/>
      <c r="DTN441" s="8"/>
      <c r="DTO441" s="8"/>
      <c r="DTP441" s="8"/>
      <c r="DTQ441" s="8"/>
      <c r="DTR441" s="8"/>
      <c r="DTS441" s="8"/>
      <c r="DTT441" s="8"/>
      <c r="DTU441" s="8"/>
      <c r="DTV441" s="8"/>
      <c r="DTW441" s="8"/>
      <c r="DTX441" s="8"/>
      <c r="DTY441" s="8"/>
      <c r="DTZ441" s="8"/>
      <c r="DUA441" s="8"/>
      <c r="DUB441" s="8"/>
      <c r="DUC441" s="8"/>
      <c r="DUD441" s="8"/>
      <c r="DUE441" s="8"/>
      <c r="DUF441" s="8"/>
      <c r="DUG441" s="8"/>
      <c r="DUH441" s="8"/>
      <c r="DUI441" s="8"/>
      <c r="DUJ441" s="8"/>
      <c r="DUK441" s="8"/>
      <c r="DUL441" s="8"/>
      <c r="DUM441" s="8"/>
      <c r="DUN441" s="8"/>
      <c r="DUO441" s="8"/>
      <c r="DUP441" s="8"/>
      <c r="DUQ441" s="8"/>
      <c r="DUR441" s="8"/>
      <c r="DUS441" s="8"/>
      <c r="DUT441" s="8"/>
      <c r="DUU441" s="8"/>
      <c r="DUV441" s="8"/>
      <c r="DUW441" s="8"/>
      <c r="DUX441" s="8"/>
      <c r="DUY441" s="8"/>
      <c r="DUZ441" s="8"/>
      <c r="DVA441" s="8"/>
      <c r="DVB441" s="8"/>
      <c r="DVC441" s="8"/>
      <c r="DVD441" s="8"/>
      <c r="DVE441" s="8"/>
      <c r="DVF441" s="8"/>
      <c r="DVG441" s="8"/>
      <c r="DVH441" s="8"/>
      <c r="DVI441" s="8"/>
      <c r="DVJ441" s="8"/>
      <c r="DVK441" s="8"/>
      <c r="DVL441" s="8"/>
      <c r="DVM441" s="8"/>
      <c r="DVN441" s="8"/>
      <c r="DVO441" s="8"/>
      <c r="DVP441" s="8"/>
      <c r="DVQ441" s="8"/>
      <c r="DVR441" s="8"/>
      <c r="DVS441" s="8"/>
      <c r="DVT441" s="8"/>
      <c r="DVU441" s="8"/>
      <c r="DVV441" s="8"/>
      <c r="DVW441" s="8"/>
      <c r="DVX441" s="8"/>
      <c r="DVY441" s="8"/>
      <c r="DVZ441" s="8"/>
      <c r="DWA441" s="8"/>
      <c r="DWB441" s="8"/>
      <c r="DWC441" s="8"/>
      <c r="DWD441" s="8"/>
      <c r="DWE441" s="8"/>
      <c r="DWF441" s="8"/>
      <c r="DWG441" s="8"/>
      <c r="DWH441" s="8"/>
      <c r="DWI441" s="8"/>
      <c r="DWJ441" s="8"/>
      <c r="DWK441" s="8"/>
      <c r="DWL441" s="8"/>
      <c r="DWM441" s="8"/>
      <c r="DWN441" s="8"/>
      <c r="DWO441" s="8"/>
      <c r="DWP441" s="8"/>
      <c r="DWQ441" s="8"/>
      <c r="DWR441" s="8"/>
      <c r="DWS441" s="8"/>
      <c r="DWT441" s="8"/>
      <c r="DWU441" s="8"/>
      <c r="DWV441" s="8"/>
      <c r="DWW441" s="8"/>
      <c r="DWX441" s="8"/>
      <c r="DWY441" s="8"/>
      <c r="DWZ441" s="8"/>
      <c r="DXA441" s="8"/>
      <c r="DXB441" s="8"/>
      <c r="DXC441" s="8"/>
      <c r="DXD441" s="8"/>
      <c r="DXE441" s="8"/>
      <c r="DXF441" s="8"/>
      <c r="DXG441" s="8"/>
      <c r="DXH441" s="8"/>
      <c r="DXI441" s="8"/>
      <c r="DXJ441" s="8"/>
      <c r="DXK441" s="8"/>
      <c r="DXL441" s="8"/>
      <c r="DXM441" s="8"/>
      <c r="DXN441" s="8"/>
      <c r="DXO441" s="8"/>
      <c r="DXP441" s="8"/>
      <c r="DXQ441" s="8"/>
      <c r="DXR441" s="8"/>
      <c r="DXS441" s="8"/>
      <c r="DXT441" s="8"/>
      <c r="DXU441" s="8"/>
      <c r="DXV441" s="8"/>
      <c r="DXW441" s="8"/>
      <c r="DXX441" s="8"/>
      <c r="DXY441" s="8"/>
      <c r="DXZ441" s="8"/>
      <c r="DYA441" s="8"/>
      <c r="DYB441" s="8"/>
      <c r="DYC441" s="8"/>
      <c r="DYD441" s="8"/>
      <c r="DYE441" s="8"/>
      <c r="DYF441" s="8"/>
      <c r="DYG441" s="8"/>
      <c r="DYH441" s="8"/>
      <c r="DYI441" s="8"/>
      <c r="DYJ441" s="8"/>
      <c r="DYK441" s="8"/>
      <c r="DYL441" s="8"/>
      <c r="DYM441" s="8"/>
      <c r="DYN441" s="8"/>
      <c r="DYO441" s="8"/>
      <c r="DYP441" s="8"/>
      <c r="DYQ441" s="8"/>
      <c r="DYR441" s="8"/>
      <c r="DYS441" s="8"/>
      <c r="DYT441" s="8"/>
      <c r="DYU441" s="8"/>
      <c r="DYV441" s="8"/>
      <c r="DYW441" s="8"/>
      <c r="DYX441" s="8"/>
      <c r="DYY441" s="8"/>
      <c r="DYZ441" s="8"/>
      <c r="DZA441" s="8"/>
      <c r="DZB441" s="8"/>
      <c r="DZC441" s="8"/>
      <c r="DZD441" s="8"/>
      <c r="DZE441" s="8"/>
      <c r="DZF441" s="8"/>
      <c r="DZG441" s="8"/>
      <c r="DZH441" s="8"/>
      <c r="DZI441" s="8"/>
      <c r="DZJ441" s="8"/>
      <c r="DZK441" s="8"/>
      <c r="DZL441" s="8"/>
      <c r="DZM441" s="8"/>
      <c r="DZN441" s="8"/>
      <c r="DZO441" s="8"/>
      <c r="DZP441" s="8"/>
      <c r="DZQ441" s="8"/>
      <c r="DZR441" s="8"/>
      <c r="DZS441" s="8"/>
      <c r="DZT441" s="8"/>
      <c r="DZU441" s="8"/>
      <c r="DZV441" s="8"/>
      <c r="DZW441" s="8"/>
      <c r="DZX441" s="8"/>
      <c r="DZY441" s="8"/>
      <c r="DZZ441" s="8"/>
      <c r="EAA441" s="8"/>
      <c r="EAB441" s="8"/>
      <c r="EAC441" s="8"/>
      <c r="EAD441" s="8"/>
      <c r="EAE441" s="8"/>
      <c r="EAF441" s="8"/>
      <c r="EAG441" s="8"/>
      <c r="EAH441" s="8"/>
      <c r="EAI441" s="8"/>
      <c r="EAJ441" s="8"/>
      <c r="EAK441" s="8"/>
      <c r="EAL441" s="8"/>
      <c r="EAM441" s="8"/>
      <c r="EAN441" s="8"/>
      <c r="EAO441" s="8"/>
      <c r="EAP441" s="8"/>
      <c r="EAQ441" s="8"/>
      <c r="EAR441" s="8"/>
      <c r="EAS441" s="8"/>
      <c r="EAT441" s="8"/>
      <c r="EAU441" s="8"/>
      <c r="EAV441" s="8"/>
      <c r="EAW441" s="8"/>
      <c r="EAX441" s="8"/>
      <c r="EAY441" s="8"/>
      <c r="EAZ441" s="8"/>
      <c r="EBA441" s="8"/>
      <c r="EBB441" s="8"/>
      <c r="EBC441" s="8"/>
      <c r="EBD441" s="8"/>
      <c r="EBE441" s="8"/>
      <c r="EBF441" s="8"/>
      <c r="EBG441" s="8"/>
      <c r="EBH441" s="8"/>
      <c r="EBI441" s="8"/>
      <c r="EBJ441" s="8"/>
      <c r="EBK441" s="8"/>
      <c r="EBL441" s="8"/>
      <c r="EBM441" s="8"/>
      <c r="EBN441" s="8"/>
      <c r="EBO441" s="8"/>
      <c r="EBP441" s="8"/>
      <c r="EBQ441" s="8"/>
      <c r="EBR441" s="8"/>
      <c r="EBS441" s="8"/>
      <c r="EBT441" s="8"/>
      <c r="EBU441" s="8"/>
      <c r="EBV441" s="8"/>
      <c r="EBW441" s="8"/>
      <c r="EBX441" s="8"/>
      <c r="EBY441" s="8"/>
      <c r="EBZ441" s="8"/>
      <c r="ECA441" s="8"/>
      <c r="ECB441" s="8"/>
      <c r="ECC441" s="8"/>
      <c r="ECD441" s="8"/>
      <c r="ECE441" s="8"/>
      <c r="ECF441" s="8"/>
      <c r="ECG441" s="8"/>
      <c r="ECH441" s="8"/>
      <c r="ECI441" s="8"/>
      <c r="ECJ441" s="8"/>
      <c r="ECK441" s="8"/>
      <c r="ECL441" s="8"/>
      <c r="ECM441" s="8"/>
      <c r="ECN441" s="8"/>
      <c r="ECO441" s="8"/>
      <c r="ECP441" s="8"/>
      <c r="ECQ441" s="8"/>
      <c r="ECR441" s="8"/>
      <c r="ECS441" s="8"/>
      <c r="ECT441" s="8"/>
      <c r="ECU441" s="8"/>
      <c r="ECV441" s="8"/>
      <c r="ECW441" s="8"/>
      <c r="ECX441" s="8"/>
      <c r="ECY441" s="8"/>
      <c r="ECZ441" s="8"/>
      <c r="EDA441" s="8"/>
      <c r="EDB441" s="8"/>
      <c r="EDC441" s="8"/>
      <c r="EDD441" s="8"/>
      <c r="EDE441" s="8"/>
      <c r="EDF441" s="8"/>
      <c r="EDG441" s="8"/>
      <c r="EDH441" s="8"/>
      <c r="EDI441" s="8"/>
      <c r="EDJ441" s="8"/>
      <c r="EDK441" s="8"/>
      <c r="EDL441" s="8"/>
      <c r="EDM441" s="8"/>
      <c r="EDN441" s="8"/>
      <c r="EDO441" s="8"/>
      <c r="EDP441" s="8"/>
      <c r="EDQ441" s="8"/>
      <c r="EDR441" s="8"/>
      <c r="EDS441" s="8"/>
      <c r="EDT441" s="8"/>
      <c r="EDU441" s="8"/>
      <c r="EDV441" s="8"/>
      <c r="EDW441" s="8"/>
      <c r="EDX441" s="8"/>
      <c r="EDY441" s="8"/>
      <c r="EDZ441" s="8"/>
      <c r="EEA441" s="8"/>
      <c r="EEB441" s="8"/>
      <c r="EEC441" s="8"/>
      <c r="EED441" s="8"/>
      <c r="EEE441" s="8"/>
      <c r="EEF441" s="8"/>
      <c r="EEG441" s="8"/>
      <c r="EEH441" s="8"/>
      <c r="EEI441" s="8"/>
      <c r="EEJ441" s="8"/>
      <c r="EEK441" s="8"/>
      <c r="EEL441" s="8"/>
      <c r="EEM441" s="8"/>
      <c r="EEN441" s="8"/>
      <c r="EEO441" s="8"/>
      <c r="EEP441" s="8"/>
      <c r="EEQ441" s="8"/>
      <c r="EER441" s="8"/>
      <c r="EES441" s="8"/>
      <c r="EET441" s="8"/>
      <c r="EEU441" s="8"/>
      <c r="EEV441" s="8"/>
      <c r="EEW441" s="8"/>
      <c r="EEX441" s="8"/>
      <c r="EEY441" s="8"/>
      <c r="EEZ441" s="8"/>
      <c r="EFA441" s="8"/>
      <c r="EFB441" s="8"/>
      <c r="EFC441" s="8"/>
      <c r="EFD441" s="8"/>
      <c r="EFE441" s="8"/>
      <c r="EFF441" s="8"/>
      <c r="EFG441" s="8"/>
      <c r="EFH441" s="8"/>
      <c r="EFI441" s="8"/>
      <c r="EFJ441" s="8"/>
      <c r="EFK441" s="8"/>
      <c r="EFL441" s="8"/>
      <c r="EFM441" s="8"/>
      <c r="EFN441" s="8"/>
      <c r="EFO441" s="8"/>
      <c r="EFP441" s="8"/>
      <c r="EFQ441" s="8"/>
      <c r="EFR441" s="8"/>
      <c r="EFS441" s="8"/>
      <c r="EFT441" s="8"/>
      <c r="EFU441" s="8"/>
      <c r="EFV441" s="8"/>
      <c r="EFW441" s="8"/>
      <c r="EFX441" s="8"/>
      <c r="EFY441" s="8"/>
      <c r="EFZ441" s="8"/>
      <c r="EGA441" s="8"/>
      <c r="EGB441" s="8"/>
      <c r="EGC441" s="8"/>
      <c r="EGD441" s="8"/>
      <c r="EGE441" s="8"/>
      <c r="EGF441" s="8"/>
      <c r="EGG441" s="8"/>
      <c r="EGH441" s="8"/>
      <c r="EGI441" s="8"/>
      <c r="EGJ441" s="8"/>
      <c r="EGK441" s="8"/>
      <c r="EGL441" s="8"/>
      <c r="EGM441" s="8"/>
      <c r="EGN441" s="8"/>
      <c r="EGO441" s="8"/>
      <c r="EGP441" s="8"/>
      <c r="EGQ441" s="8"/>
      <c r="EGR441" s="8"/>
      <c r="EGS441" s="8"/>
      <c r="EGT441" s="8"/>
      <c r="EGU441" s="8"/>
      <c r="EGV441" s="8"/>
      <c r="EGW441" s="8"/>
      <c r="EGX441" s="8"/>
      <c r="EGY441" s="8"/>
      <c r="EGZ441" s="8"/>
      <c r="EHA441" s="8"/>
      <c r="EHB441" s="8"/>
      <c r="EHC441" s="8"/>
      <c r="EHD441" s="8"/>
      <c r="EHE441" s="8"/>
      <c r="EHF441" s="8"/>
      <c r="EHG441" s="8"/>
      <c r="EHH441" s="8"/>
      <c r="EHI441" s="8"/>
      <c r="EHJ441" s="8"/>
      <c r="EHK441" s="8"/>
      <c r="EHL441" s="8"/>
      <c r="EHM441" s="8"/>
      <c r="EHN441" s="8"/>
      <c r="EHO441" s="8"/>
      <c r="EHP441" s="8"/>
      <c r="EHQ441" s="8"/>
      <c r="EHR441" s="8"/>
      <c r="EHS441" s="8"/>
      <c r="EHT441" s="8"/>
      <c r="EHU441" s="8"/>
      <c r="EHV441" s="8"/>
      <c r="EHW441" s="8"/>
      <c r="EHX441" s="8"/>
      <c r="EHY441" s="8"/>
      <c r="EHZ441" s="8"/>
      <c r="EIA441" s="8"/>
      <c r="EIB441" s="8"/>
      <c r="EIC441" s="8"/>
      <c r="EID441" s="8"/>
      <c r="EIE441" s="8"/>
      <c r="EIF441" s="8"/>
      <c r="EIG441" s="8"/>
      <c r="EIH441" s="8"/>
      <c r="EII441" s="8"/>
      <c r="EIJ441" s="8"/>
      <c r="EIK441" s="8"/>
      <c r="EIL441" s="8"/>
      <c r="EIM441" s="8"/>
      <c r="EIN441" s="8"/>
      <c r="EIO441" s="8"/>
      <c r="EIP441" s="8"/>
      <c r="EIQ441" s="8"/>
      <c r="EIR441" s="8"/>
      <c r="EIS441" s="8"/>
      <c r="EIT441" s="8"/>
      <c r="EIU441" s="8"/>
      <c r="EIV441" s="8"/>
      <c r="EIW441" s="8"/>
      <c r="EIX441" s="8"/>
      <c r="EIY441" s="8"/>
      <c r="EIZ441" s="8"/>
      <c r="EJA441" s="8"/>
      <c r="EJB441" s="8"/>
      <c r="EJC441" s="8"/>
      <c r="EJD441" s="8"/>
      <c r="EJE441" s="8"/>
      <c r="EJF441" s="8"/>
      <c r="EJG441" s="8"/>
      <c r="EJH441" s="8"/>
      <c r="EJI441" s="8"/>
      <c r="EJJ441" s="8"/>
      <c r="EJK441" s="8"/>
      <c r="EJL441" s="8"/>
      <c r="EJM441" s="8"/>
      <c r="EJN441" s="8"/>
      <c r="EJO441" s="8"/>
      <c r="EJP441" s="8"/>
      <c r="EJQ441" s="8"/>
      <c r="EJR441" s="8"/>
      <c r="EJS441" s="8"/>
      <c r="EJT441" s="8"/>
      <c r="EJU441" s="8"/>
      <c r="EJV441" s="8"/>
      <c r="EJW441" s="8"/>
      <c r="EJX441" s="8"/>
      <c r="EJY441" s="8"/>
      <c r="EJZ441" s="8"/>
      <c r="EKA441" s="8"/>
      <c r="EKB441" s="8"/>
      <c r="EKC441" s="8"/>
      <c r="EKD441" s="8"/>
      <c r="EKE441" s="8"/>
      <c r="EKF441" s="8"/>
      <c r="EKG441" s="8"/>
      <c r="EKH441" s="8"/>
      <c r="EKI441" s="8"/>
      <c r="EKJ441" s="8"/>
      <c r="EKK441" s="8"/>
      <c r="EKL441" s="8"/>
      <c r="EKM441" s="8"/>
      <c r="EKN441" s="8"/>
      <c r="EKO441" s="8"/>
      <c r="EKP441" s="8"/>
      <c r="EKQ441" s="8"/>
      <c r="EKR441" s="8"/>
      <c r="EKS441" s="8"/>
      <c r="EKT441" s="8"/>
      <c r="EKU441" s="8"/>
      <c r="EKV441" s="8"/>
      <c r="EKW441" s="8"/>
      <c r="EKX441" s="8"/>
      <c r="EKY441" s="8"/>
      <c r="EKZ441" s="8"/>
      <c r="ELA441" s="8"/>
      <c r="ELB441" s="8"/>
      <c r="ELC441" s="8"/>
      <c r="ELD441" s="8"/>
      <c r="ELE441" s="8"/>
      <c r="ELF441" s="8"/>
      <c r="ELG441" s="8"/>
      <c r="ELH441" s="8"/>
      <c r="ELI441" s="8"/>
      <c r="ELJ441" s="8"/>
      <c r="ELK441" s="8"/>
      <c r="ELL441" s="8"/>
      <c r="ELM441" s="8"/>
      <c r="ELN441" s="8"/>
      <c r="ELO441" s="8"/>
      <c r="ELP441" s="8"/>
      <c r="ELQ441" s="8"/>
      <c r="ELR441" s="8"/>
      <c r="ELS441" s="8"/>
      <c r="ELT441" s="8"/>
      <c r="ELU441" s="8"/>
      <c r="ELV441" s="8"/>
      <c r="ELW441" s="8"/>
      <c r="ELX441" s="8"/>
      <c r="ELY441" s="8"/>
      <c r="ELZ441" s="8"/>
      <c r="EMA441" s="8"/>
      <c r="EMB441" s="8"/>
      <c r="EMC441" s="8"/>
      <c r="EMD441" s="8"/>
      <c r="EME441" s="8"/>
      <c r="EMF441" s="8"/>
      <c r="EMG441" s="8"/>
      <c r="EMH441" s="8"/>
      <c r="EMI441" s="8"/>
      <c r="EMJ441" s="8"/>
      <c r="EMK441" s="8"/>
      <c r="EML441" s="8"/>
      <c r="EMM441" s="8"/>
      <c r="EMN441" s="8"/>
      <c r="EMO441" s="8"/>
      <c r="EMP441" s="8"/>
      <c r="EMQ441" s="8"/>
      <c r="EMR441" s="8"/>
      <c r="EMS441" s="8"/>
      <c r="EMT441" s="8"/>
      <c r="EMU441" s="8"/>
      <c r="EMV441" s="8"/>
      <c r="EMW441" s="8"/>
      <c r="EMX441" s="8"/>
      <c r="EMY441" s="8"/>
      <c r="EMZ441" s="8"/>
      <c r="ENA441" s="8"/>
      <c r="ENB441" s="8"/>
      <c r="ENC441" s="8"/>
      <c r="END441" s="8"/>
      <c r="ENE441" s="8"/>
      <c r="ENF441" s="8"/>
      <c r="ENG441" s="8"/>
      <c r="ENH441" s="8"/>
      <c r="ENI441" s="8"/>
      <c r="ENJ441" s="8"/>
      <c r="ENK441" s="8"/>
      <c r="ENL441" s="8"/>
      <c r="ENM441" s="8"/>
      <c r="ENN441" s="8"/>
      <c r="ENO441" s="8"/>
      <c r="ENP441" s="8"/>
      <c r="ENQ441" s="8"/>
      <c r="ENR441" s="8"/>
      <c r="ENS441" s="8"/>
      <c r="ENT441" s="8"/>
      <c r="ENU441" s="8"/>
      <c r="ENV441" s="8"/>
      <c r="ENW441" s="8"/>
      <c r="ENX441" s="8"/>
      <c r="ENY441" s="8"/>
      <c r="ENZ441" s="8"/>
      <c r="EOA441" s="8"/>
      <c r="EOB441" s="8"/>
      <c r="EOC441" s="8"/>
      <c r="EOD441" s="8"/>
      <c r="EOE441" s="8"/>
      <c r="EOF441" s="8"/>
      <c r="EOG441" s="8"/>
      <c r="EOH441" s="8"/>
      <c r="EOI441" s="8"/>
      <c r="EOJ441" s="8"/>
      <c r="EOK441" s="8"/>
      <c r="EOL441" s="8"/>
      <c r="EOM441" s="8"/>
      <c r="EON441" s="8"/>
      <c r="EOO441" s="8"/>
      <c r="EOP441" s="8"/>
      <c r="EOQ441" s="8"/>
      <c r="EOR441" s="8"/>
      <c r="EOS441" s="8"/>
      <c r="EOT441" s="8"/>
      <c r="EOU441" s="8"/>
      <c r="EOV441" s="8"/>
      <c r="EOW441" s="8"/>
      <c r="EOX441" s="8"/>
      <c r="EOY441" s="8"/>
      <c r="EOZ441" s="8"/>
      <c r="EPA441" s="8"/>
      <c r="EPB441" s="8"/>
      <c r="EPC441" s="8"/>
      <c r="EPD441" s="8"/>
      <c r="EPE441" s="8"/>
      <c r="EPF441" s="8"/>
      <c r="EPG441" s="8"/>
      <c r="EPH441" s="8"/>
      <c r="EPI441" s="8"/>
      <c r="EPJ441" s="8"/>
      <c r="EPK441" s="8"/>
      <c r="EPL441" s="8"/>
      <c r="EPM441" s="8"/>
      <c r="EPN441" s="8"/>
      <c r="EPO441" s="8"/>
      <c r="EPP441" s="8"/>
      <c r="EPQ441" s="8"/>
      <c r="EPR441" s="8"/>
      <c r="EPS441" s="8"/>
      <c r="EPT441" s="8"/>
      <c r="EPU441" s="8"/>
      <c r="EPV441" s="8"/>
      <c r="EPW441" s="8"/>
      <c r="EPX441" s="8"/>
      <c r="EPY441" s="8"/>
      <c r="EPZ441" s="8"/>
      <c r="EQA441" s="8"/>
      <c r="EQB441" s="8"/>
      <c r="EQC441" s="8"/>
      <c r="EQD441" s="8"/>
      <c r="EQE441" s="8"/>
      <c r="EQF441" s="8"/>
      <c r="EQG441" s="8"/>
      <c r="EQH441" s="8"/>
      <c r="EQI441" s="8"/>
      <c r="EQJ441" s="8"/>
      <c r="EQK441" s="8"/>
      <c r="EQL441" s="8"/>
      <c r="EQM441" s="8"/>
      <c r="EQN441" s="8"/>
      <c r="EQO441" s="8"/>
      <c r="EQP441" s="8"/>
      <c r="EQQ441" s="8"/>
      <c r="EQR441" s="8"/>
      <c r="EQS441" s="8"/>
      <c r="EQT441" s="8"/>
      <c r="EQU441" s="8"/>
      <c r="EQV441" s="8"/>
      <c r="EQW441" s="8"/>
      <c r="EQX441" s="8"/>
      <c r="EQY441" s="8"/>
      <c r="EQZ441" s="8"/>
      <c r="ERA441" s="8"/>
      <c r="ERB441" s="8"/>
      <c r="ERC441" s="8"/>
      <c r="ERD441" s="8"/>
      <c r="ERE441" s="8"/>
      <c r="ERF441" s="8"/>
      <c r="ERG441" s="8"/>
      <c r="ERH441" s="8"/>
      <c r="ERI441" s="8"/>
      <c r="ERJ441" s="8"/>
      <c r="ERK441" s="8"/>
      <c r="ERL441" s="8"/>
      <c r="ERM441" s="8"/>
      <c r="ERN441" s="8"/>
      <c r="ERO441" s="8"/>
      <c r="ERP441" s="8"/>
      <c r="ERQ441" s="8"/>
      <c r="ERR441" s="8"/>
      <c r="ERS441" s="8"/>
      <c r="ERT441" s="8"/>
      <c r="ERU441" s="8"/>
      <c r="ERV441" s="8"/>
      <c r="ERW441" s="8"/>
      <c r="ERX441" s="8"/>
      <c r="ERY441" s="8"/>
      <c r="ERZ441" s="8"/>
      <c r="ESA441" s="8"/>
      <c r="ESB441" s="8"/>
      <c r="ESC441" s="8"/>
      <c r="ESD441" s="8"/>
      <c r="ESE441" s="8"/>
      <c r="ESF441" s="8"/>
      <c r="ESG441" s="8"/>
      <c r="ESH441" s="8"/>
      <c r="ESI441" s="8"/>
      <c r="ESJ441" s="8"/>
      <c r="ESK441" s="8"/>
      <c r="ESL441" s="8"/>
      <c r="ESM441" s="8"/>
      <c r="ESN441" s="8"/>
      <c r="ESO441" s="8"/>
      <c r="ESP441" s="8"/>
      <c r="ESQ441" s="8"/>
      <c r="ESR441" s="8"/>
      <c r="ESS441" s="8"/>
      <c r="EST441" s="8"/>
      <c r="ESU441" s="8"/>
      <c r="ESV441" s="8"/>
      <c r="ESW441" s="8"/>
      <c r="ESX441" s="8"/>
      <c r="ESY441" s="8"/>
      <c r="ESZ441" s="8"/>
      <c r="ETA441" s="8"/>
      <c r="ETB441" s="8"/>
      <c r="ETC441" s="8"/>
      <c r="ETD441" s="8"/>
      <c r="ETE441" s="8"/>
      <c r="ETF441" s="8"/>
      <c r="ETG441" s="8"/>
      <c r="ETH441" s="8"/>
      <c r="ETI441" s="8"/>
      <c r="ETJ441" s="8"/>
      <c r="ETK441" s="8"/>
      <c r="ETL441" s="8"/>
      <c r="ETM441" s="8"/>
      <c r="ETN441" s="8"/>
      <c r="ETO441" s="8"/>
      <c r="ETP441" s="8"/>
      <c r="ETQ441" s="8"/>
      <c r="ETR441" s="8"/>
      <c r="ETS441" s="8"/>
      <c r="ETT441" s="8"/>
      <c r="ETU441" s="8"/>
      <c r="ETV441" s="8"/>
      <c r="ETW441" s="8"/>
      <c r="ETX441" s="8"/>
      <c r="ETY441" s="8"/>
      <c r="ETZ441" s="8"/>
      <c r="EUA441" s="8"/>
      <c r="EUB441" s="8"/>
      <c r="EUC441" s="8"/>
      <c r="EUD441" s="8"/>
      <c r="EUE441" s="8"/>
      <c r="EUF441" s="8"/>
      <c r="EUG441" s="8"/>
      <c r="EUH441" s="8"/>
      <c r="EUI441" s="8"/>
      <c r="EUJ441" s="8"/>
      <c r="EUK441" s="8"/>
      <c r="EUL441" s="8"/>
      <c r="EUM441" s="8"/>
      <c r="EUN441" s="8"/>
      <c r="EUO441" s="8"/>
      <c r="EUP441" s="8"/>
      <c r="EUQ441" s="8"/>
      <c r="EUR441" s="8"/>
      <c r="EUS441" s="8"/>
      <c r="EUT441" s="8"/>
      <c r="EUU441" s="8"/>
      <c r="EUV441" s="8"/>
      <c r="EUW441" s="8"/>
      <c r="EUX441" s="8"/>
      <c r="EUY441" s="8"/>
      <c r="EUZ441" s="8"/>
      <c r="EVA441" s="8"/>
      <c r="EVB441" s="8"/>
      <c r="EVC441" s="8"/>
      <c r="EVD441" s="8"/>
      <c r="EVE441" s="8"/>
      <c r="EVF441" s="8"/>
      <c r="EVG441" s="8"/>
      <c r="EVH441" s="8"/>
      <c r="EVI441" s="8"/>
      <c r="EVJ441" s="8"/>
      <c r="EVK441" s="8"/>
      <c r="EVL441" s="8"/>
      <c r="EVM441" s="8"/>
      <c r="EVN441" s="8"/>
      <c r="EVO441" s="8"/>
      <c r="EVP441" s="8"/>
      <c r="EVQ441" s="8"/>
      <c r="EVR441" s="8"/>
      <c r="EVS441" s="8"/>
      <c r="EVT441" s="8"/>
      <c r="EVU441" s="8"/>
      <c r="EVV441" s="8"/>
      <c r="EVW441" s="8"/>
      <c r="EVX441" s="8"/>
      <c r="EVY441" s="8"/>
      <c r="EVZ441" s="8"/>
      <c r="EWA441" s="8"/>
      <c r="EWB441" s="8"/>
      <c r="EWC441" s="8"/>
      <c r="EWD441" s="8"/>
      <c r="EWE441" s="8"/>
      <c r="EWF441" s="8"/>
      <c r="EWG441" s="8"/>
      <c r="EWH441" s="8"/>
      <c r="EWI441" s="8"/>
      <c r="EWJ441" s="8"/>
      <c r="EWK441" s="8"/>
      <c r="EWL441" s="8"/>
      <c r="EWM441" s="8"/>
      <c r="EWN441" s="8"/>
      <c r="EWO441" s="8"/>
      <c r="EWP441" s="8"/>
      <c r="EWQ441" s="8"/>
      <c r="EWR441" s="8"/>
      <c r="EWS441" s="8"/>
      <c r="EWT441" s="8"/>
      <c r="EWU441" s="8"/>
      <c r="EWV441" s="8"/>
      <c r="EWW441" s="8"/>
      <c r="EWX441" s="8"/>
      <c r="EWY441" s="8"/>
      <c r="EWZ441" s="8"/>
      <c r="EXA441" s="8"/>
      <c r="EXB441" s="8"/>
      <c r="EXC441" s="8"/>
      <c r="EXD441" s="8"/>
      <c r="EXE441" s="8"/>
      <c r="EXF441" s="8"/>
      <c r="EXG441" s="8"/>
      <c r="EXH441" s="8"/>
      <c r="EXI441" s="8"/>
      <c r="EXJ441" s="8"/>
      <c r="EXK441" s="8"/>
      <c r="EXL441" s="8"/>
      <c r="EXM441" s="8"/>
      <c r="EXN441" s="8"/>
      <c r="EXO441" s="8"/>
      <c r="EXP441" s="8"/>
      <c r="EXQ441" s="8"/>
      <c r="EXR441" s="8"/>
      <c r="EXS441" s="8"/>
      <c r="EXT441" s="8"/>
      <c r="EXU441" s="8"/>
      <c r="EXV441" s="8"/>
      <c r="EXW441" s="8"/>
      <c r="EXX441" s="8"/>
      <c r="EXY441" s="8"/>
      <c r="EXZ441" s="8"/>
      <c r="EYA441" s="8"/>
      <c r="EYB441" s="8"/>
      <c r="EYC441" s="8"/>
      <c r="EYD441" s="8"/>
      <c r="EYE441" s="8"/>
      <c r="EYF441" s="8"/>
      <c r="EYG441" s="8"/>
      <c r="EYH441" s="8"/>
      <c r="EYI441" s="8"/>
      <c r="EYJ441" s="8"/>
      <c r="EYK441" s="8"/>
      <c r="EYL441" s="8"/>
      <c r="EYM441" s="8"/>
      <c r="EYN441" s="8"/>
      <c r="EYO441" s="8"/>
      <c r="EYP441" s="8"/>
      <c r="EYQ441" s="8"/>
      <c r="EYR441" s="8"/>
      <c r="EYS441" s="8"/>
      <c r="EYT441" s="8"/>
      <c r="EYU441" s="8"/>
      <c r="EYV441" s="8"/>
      <c r="EYW441" s="8"/>
      <c r="EYX441" s="8"/>
      <c r="EYY441" s="8"/>
      <c r="EYZ441" s="8"/>
      <c r="EZA441" s="8"/>
      <c r="EZB441" s="8"/>
      <c r="EZC441" s="8"/>
      <c r="EZD441" s="8"/>
      <c r="EZE441" s="8"/>
      <c r="EZF441" s="8"/>
      <c r="EZG441" s="8"/>
      <c r="EZH441" s="8"/>
      <c r="EZI441" s="8"/>
      <c r="EZJ441" s="8"/>
      <c r="EZK441" s="8"/>
      <c r="EZL441" s="8"/>
      <c r="EZM441" s="8"/>
      <c r="EZN441" s="8"/>
      <c r="EZO441" s="8"/>
      <c r="EZP441" s="8"/>
      <c r="EZQ441" s="8"/>
      <c r="EZR441" s="8"/>
      <c r="EZS441" s="8"/>
      <c r="EZT441" s="8"/>
      <c r="EZU441" s="8"/>
      <c r="EZV441" s="8"/>
      <c r="EZW441" s="8"/>
      <c r="EZX441" s="8"/>
      <c r="EZY441" s="8"/>
      <c r="EZZ441" s="8"/>
      <c r="FAA441" s="8"/>
      <c r="FAB441" s="8"/>
      <c r="FAC441" s="8"/>
      <c r="FAD441" s="8"/>
      <c r="FAE441" s="8"/>
      <c r="FAF441" s="8"/>
      <c r="FAG441" s="8"/>
      <c r="FAH441" s="8"/>
      <c r="FAI441" s="8"/>
      <c r="FAJ441" s="8"/>
      <c r="FAK441" s="8"/>
      <c r="FAL441" s="8"/>
      <c r="FAM441" s="8"/>
      <c r="FAN441" s="8"/>
      <c r="FAO441" s="8"/>
      <c r="FAP441" s="8"/>
      <c r="FAQ441" s="8"/>
      <c r="FAR441" s="8"/>
      <c r="FAS441" s="8"/>
      <c r="FAT441" s="8"/>
      <c r="FAU441" s="8"/>
      <c r="FAV441" s="8"/>
      <c r="FAW441" s="8"/>
      <c r="FAX441" s="8"/>
      <c r="FAY441" s="8"/>
      <c r="FAZ441" s="8"/>
      <c r="FBA441" s="8"/>
      <c r="FBB441" s="8"/>
      <c r="FBC441" s="8"/>
      <c r="FBD441" s="8"/>
      <c r="FBE441" s="8"/>
      <c r="FBF441" s="8"/>
      <c r="FBG441" s="8"/>
      <c r="FBH441" s="8"/>
      <c r="FBI441" s="8"/>
      <c r="FBJ441" s="8"/>
      <c r="FBK441" s="8"/>
      <c r="FBL441" s="8"/>
      <c r="FBM441" s="8"/>
      <c r="FBN441" s="8"/>
      <c r="FBO441" s="8"/>
      <c r="FBP441" s="8"/>
      <c r="FBQ441" s="8"/>
      <c r="FBR441" s="8"/>
      <c r="FBS441" s="8"/>
      <c r="FBT441" s="8"/>
      <c r="FBU441" s="8"/>
      <c r="FBV441" s="8"/>
      <c r="FBW441" s="8"/>
      <c r="FBX441" s="8"/>
      <c r="FBY441" s="8"/>
      <c r="FBZ441" s="8"/>
      <c r="FCA441" s="8"/>
      <c r="FCB441" s="8"/>
      <c r="FCC441" s="8"/>
      <c r="FCD441" s="8"/>
      <c r="FCE441" s="8"/>
      <c r="FCF441" s="8"/>
      <c r="FCG441" s="8"/>
      <c r="FCH441" s="8"/>
      <c r="FCI441" s="8"/>
      <c r="FCJ441" s="8"/>
      <c r="FCK441" s="8"/>
      <c r="FCL441" s="8"/>
      <c r="FCM441" s="8"/>
      <c r="FCN441" s="8"/>
      <c r="FCO441" s="8"/>
      <c r="FCP441" s="8"/>
      <c r="FCQ441" s="8"/>
      <c r="FCR441" s="8"/>
      <c r="FCS441" s="8"/>
      <c r="FCT441" s="8"/>
      <c r="FCU441" s="8"/>
      <c r="FCV441" s="8"/>
      <c r="FCW441" s="8"/>
      <c r="FCX441" s="8"/>
      <c r="FCY441" s="8"/>
      <c r="FCZ441" s="8"/>
      <c r="FDA441" s="8"/>
      <c r="FDB441" s="8"/>
      <c r="FDC441" s="8"/>
      <c r="FDD441" s="8"/>
      <c r="FDE441" s="8"/>
      <c r="FDF441" s="8"/>
      <c r="FDG441" s="8"/>
      <c r="FDH441" s="8"/>
      <c r="FDI441" s="8"/>
      <c r="FDJ441" s="8"/>
      <c r="FDK441" s="8"/>
      <c r="FDL441" s="8"/>
      <c r="FDM441" s="8"/>
      <c r="FDN441" s="8"/>
      <c r="FDO441" s="8"/>
      <c r="FDP441" s="8"/>
      <c r="FDQ441" s="8"/>
      <c r="FDR441" s="8"/>
      <c r="FDS441" s="8"/>
      <c r="FDT441" s="8"/>
      <c r="FDU441" s="8"/>
      <c r="FDV441" s="8"/>
      <c r="FDW441" s="8"/>
      <c r="FDX441" s="8"/>
      <c r="FDY441" s="8"/>
      <c r="FDZ441" s="8"/>
      <c r="FEA441" s="8"/>
      <c r="FEB441" s="8"/>
      <c r="FEC441" s="8"/>
      <c r="FED441" s="8"/>
      <c r="FEE441" s="8"/>
      <c r="FEF441" s="8"/>
      <c r="FEG441" s="8"/>
      <c r="FEH441" s="8"/>
      <c r="FEI441" s="8"/>
      <c r="FEJ441" s="8"/>
      <c r="FEK441" s="8"/>
      <c r="FEL441" s="8"/>
      <c r="FEM441" s="8"/>
      <c r="FEN441" s="8"/>
      <c r="FEO441" s="8"/>
      <c r="FEP441" s="8"/>
      <c r="FEQ441" s="8"/>
      <c r="FER441" s="8"/>
      <c r="FES441" s="8"/>
      <c r="FET441" s="8"/>
      <c r="FEU441" s="8"/>
      <c r="FEV441" s="8"/>
      <c r="FEW441" s="8"/>
      <c r="FEX441" s="8"/>
      <c r="FEY441" s="8"/>
      <c r="FEZ441" s="8"/>
      <c r="FFA441" s="8"/>
      <c r="FFB441" s="8"/>
      <c r="FFC441" s="8"/>
      <c r="FFD441" s="8"/>
      <c r="FFE441" s="8"/>
      <c r="FFF441" s="8"/>
      <c r="FFG441" s="8"/>
      <c r="FFH441" s="8"/>
      <c r="FFI441" s="8"/>
      <c r="FFJ441" s="8"/>
      <c r="FFK441" s="8"/>
      <c r="FFL441" s="8"/>
      <c r="FFM441" s="8"/>
      <c r="FFN441" s="8"/>
      <c r="FFO441" s="8"/>
      <c r="FFP441" s="8"/>
      <c r="FFQ441" s="8"/>
      <c r="FFR441" s="8"/>
      <c r="FFS441" s="8"/>
      <c r="FFT441" s="8"/>
      <c r="FFU441" s="8"/>
      <c r="FFV441" s="8"/>
      <c r="FFW441" s="8"/>
      <c r="FFX441" s="8"/>
      <c r="FFY441" s="8"/>
      <c r="FFZ441" s="8"/>
      <c r="FGA441" s="8"/>
      <c r="FGB441" s="8"/>
      <c r="FGC441" s="8"/>
      <c r="FGD441" s="8"/>
      <c r="FGE441" s="8"/>
      <c r="FGF441" s="8"/>
      <c r="FGG441" s="8"/>
      <c r="FGH441" s="8"/>
      <c r="FGI441" s="8"/>
      <c r="FGJ441" s="8"/>
      <c r="FGK441" s="8"/>
      <c r="FGL441" s="8"/>
      <c r="FGM441" s="8"/>
      <c r="FGN441" s="8"/>
      <c r="FGO441" s="8"/>
      <c r="FGP441" s="8"/>
      <c r="FGQ441" s="8"/>
      <c r="FGR441" s="8"/>
      <c r="FGS441" s="8"/>
      <c r="FGT441" s="8"/>
      <c r="FGU441" s="8"/>
      <c r="FGV441" s="8"/>
      <c r="FGW441" s="8"/>
      <c r="FGX441" s="8"/>
      <c r="FGY441" s="8"/>
      <c r="FGZ441" s="8"/>
      <c r="FHA441" s="8"/>
      <c r="FHB441" s="8"/>
      <c r="FHC441" s="8"/>
      <c r="FHD441" s="8"/>
      <c r="FHE441" s="8"/>
      <c r="FHF441" s="8"/>
      <c r="FHG441" s="8"/>
      <c r="FHH441" s="8"/>
      <c r="FHI441" s="8"/>
      <c r="FHJ441" s="8"/>
      <c r="FHK441" s="8"/>
      <c r="FHL441" s="8"/>
      <c r="FHM441" s="8"/>
      <c r="FHN441" s="8"/>
      <c r="FHO441" s="8"/>
      <c r="FHP441" s="8"/>
      <c r="FHQ441" s="8"/>
      <c r="FHR441" s="8"/>
      <c r="FHS441" s="8"/>
      <c r="FHT441" s="8"/>
      <c r="FHU441" s="8"/>
      <c r="FHV441" s="8"/>
      <c r="FHW441" s="8"/>
      <c r="FHX441" s="8"/>
      <c r="FHY441" s="8"/>
      <c r="FHZ441" s="8"/>
      <c r="FIA441" s="8"/>
      <c r="FIB441" s="8"/>
      <c r="FIC441" s="8"/>
      <c r="FID441" s="8"/>
      <c r="FIE441" s="8"/>
      <c r="FIF441" s="8"/>
      <c r="FIG441" s="8"/>
      <c r="FIH441" s="8"/>
      <c r="FII441" s="8"/>
      <c r="FIJ441" s="8"/>
      <c r="FIK441" s="8"/>
      <c r="FIL441" s="8"/>
      <c r="FIM441" s="8"/>
      <c r="FIN441" s="8"/>
      <c r="FIO441" s="8"/>
      <c r="FIP441" s="8"/>
      <c r="FIQ441" s="8"/>
      <c r="FIR441" s="8"/>
      <c r="FIS441" s="8"/>
      <c r="FIT441" s="8"/>
      <c r="FIU441" s="8"/>
      <c r="FIV441" s="8"/>
      <c r="FIW441" s="8"/>
      <c r="FIX441" s="8"/>
      <c r="FIY441" s="8"/>
      <c r="FIZ441" s="8"/>
      <c r="FJA441" s="8"/>
      <c r="FJB441" s="8"/>
      <c r="FJC441" s="8"/>
      <c r="FJD441" s="8"/>
      <c r="FJE441" s="8"/>
      <c r="FJF441" s="8"/>
      <c r="FJG441" s="8"/>
      <c r="FJH441" s="8"/>
      <c r="FJI441" s="8"/>
      <c r="FJJ441" s="8"/>
      <c r="FJK441" s="8"/>
      <c r="FJL441" s="8"/>
      <c r="FJM441" s="8"/>
      <c r="FJN441" s="8"/>
      <c r="FJO441" s="8"/>
      <c r="FJP441" s="8"/>
      <c r="FJQ441" s="8"/>
      <c r="FJR441" s="8"/>
      <c r="FJS441" s="8"/>
      <c r="FJT441" s="8"/>
      <c r="FJU441" s="8"/>
      <c r="FJV441" s="8"/>
      <c r="FJW441" s="8"/>
      <c r="FJX441" s="8"/>
      <c r="FJY441" s="8"/>
      <c r="FJZ441" s="8"/>
      <c r="FKA441" s="8"/>
      <c r="FKB441" s="8"/>
      <c r="FKC441" s="8"/>
      <c r="FKD441" s="8"/>
      <c r="FKE441" s="8"/>
      <c r="FKF441" s="8"/>
      <c r="FKG441" s="8"/>
      <c r="FKH441" s="8"/>
      <c r="FKI441" s="8"/>
      <c r="FKJ441" s="8"/>
      <c r="FKK441" s="8"/>
      <c r="FKL441" s="8"/>
      <c r="FKM441" s="8"/>
      <c r="FKN441" s="8"/>
      <c r="FKO441" s="8"/>
      <c r="FKP441" s="8"/>
      <c r="FKQ441" s="8"/>
      <c r="FKR441" s="8"/>
      <c r="FKS441" s="8"/>
      <c r="FKT441" s="8"/>
      <c r="FKU441" s="8"/>
      <c r="FKV441" s="8"/>
      <c r="FKW441" s="8"/>
      <c r="FKX441" s="8"/>
      <c r="FKY441" s="8"/>
      <c r="FKZ441" s="8"/>
      <c r="FLA441" s="8"/>
      <c r="FLB441" s="8"/>
      <c r="FLC441" s="8"/>
      <c r="FLD441" s="8"/>
      <c r="FLE441" s="8"/>
      <c r="FLF441" s="8"/>
      <c r="FLG441" s="8"/>
      <c r="FLH441" s="8"/>
      <c r="FLI441" s="8"/>
      <c r="FLJ441" s="8"/>
      <c r="FLK441" s="8"/>
      <c r="FLL441" s="8"/>
      <c r="FLM441" s="8"/>
      <c r="FLN441" s="8"/>
      <c r="FLO441" s="8"/>
      <c r="FLP441" s="8"/>
      <c r="FLQ441" s="8"/>
      <c r="FLR441" s="8"/>
      <c r="FLS441" s="8"/>
      <c r="FLT441" s="8"/>
      <c r="FLU441" s="8"/>
      <c r="FLV441" s="8"/>
      <c r="FLW441" s="8"/>
      <c r="FLX441" s="8"/>
      <c r="FLY441" s="8"/>
      <c r="FLZ441" s="8"/>
      <c r="FMA441" s="8"/>
      <c r="FMB441" s="8"/>
      <c r="FMC441" s="8"/>
      <c r="FMD441" s="8"/>
      <c r="FME441" s="8"/>
      <c r="FMF441" s="8"/>
      <c r="FMG441" s="8"/>
      <c r="FMH441" s="8"/>
      <c r="FMI441" s="8"/>
      <c r="FMJ441" s="8"/>
      <c r="FMK441" s="8"/>
      <c r="FML441" s="8"/>
      <c r="FMM441" s="8"/>
      <c r="FMN441" s="8"/>
      <c r="FMO441" s="8"/>
      <c r="FMP441" s="8"/>
      <c r="FMQ441" s="8"/>
      <c r="FMR441" s="8"/>
      <c r="FMS441" s="8"/>
      <c r="FMT441" s="8"/>
      <c r="FMU441" s="8"/>
      <c r="FMV441" s="8"/>
      <c r="FMW441" s="8"/>
      <c r="FMX441" s="8"/>
      <c r="FMY441" s="8"/>
      <c r="FMZ441" s="8"/>
      <c r="FNA441" s="8"/>
      <c r="FNB441" s="8"/>
      <c r="FNC441" s="8"/>
      <c r="FND441" s="8"/>
      <c r="FNE441" s="8"/>
      <c r="FNF441" s="8"/>
      <c r="FNG441" s="8"/>
      <c r="FNH441" s="8"/>
      <c r="FNI441" s="8"/>
      <c r="FNJ441" s="8"/>
      <c r="FNK441" s="8"/>
      <c r="FNL441" s="8"/>
      <c r="FNM441" s="8"/>
      <c r="FNN441" s="8"/>
      <c r="FNO441" s="8"/>
      <c r="FNP441" s="8"/>
      <c r="FNQ441" s="8"/>
      <c r="FNR441" s="8"/>
      <c r="FNS441" s="8"/>
      <c r="FNT441" s="8"/>
      <c r="FNU441" s="8"/>
      <c r="FNV441" s="8"/>
      <c r="FNW441" s="8"/>
      <c r="FNX441" s="8"/>
      <c r="FNY441" s="8"/>
      <c r="FNZ441" s="8"/>
      <c r="FOA441" s="8"/>
      <c r="FOB441" s="8"/>
      <c r="FOC441" s="8"/>
      <c r="FOD441" s="8"/>
      <c r="FOE441" s="8"/>
      <c r="FOF441" s="8"/>
      <c r="FOG441" s="8"/>
      <c r="FOH441" s="8"/>
      <c r="FOI441" s="8"/>
      <c r="FOJ441" s="8"/>
      <c r="FOK441" s="8"/>
      <c r="FOL441" s="8"/>
      <c r="FOM441" s="8"/>
      <c r="FON441" s="8"/>
      <c r="FOO441" s="8"/>
      <c r="FOP441" s="8"/>
      <c r="FOQ441" s="8"/>
      <c r="FOR441" s="8"/>
      <c r="FOS441" s="8"/>
      <c r="FOT441" s="8"/>
      <c r="FOU441" s="8"/>
      <c r="FOV441" s="8"/>
      <c r="FOW441" s="8"/>
      <c r="FOX441" s="8"/>
      <c r="FOY441" s="8"/>
      <c r="FOZ441" s="8"/>
      <c r="FPA441" s="8"/>
      <c r="FPB441" s="8"/>
      <c r="FPC441" s="8"/>
      <c r="FPD441" s="8"/>
      <c r="FPE441" s="8"/>
      <c r="FPF441" s="8"/>
      <c r="FPG441" s="8"/>
      <c r="FPH441" s="8"/>
      <c r="FPI441" s="8"/>
      <c r="FPJ441" s="8"/>
      <c r="FPK441" s="8"/>
      <c r="FPL441" s="8"/>
      <c r="FPM441" s="8"/>
      <c r="FPN441" s="8"/>
      <c r="FPO441" s="8"/>
      <c r="FPP441" s="8"/>
      <c r="FPQ441" s="8"/>
      <c r="FPR441" s="8"/>
      <c r="FPS441" s="8"/>
      <c r="FPT441" s="8"/>
      <c r="FPU441" s="8"/>
      <c r="FPV441" s="8"/>
      <c r="FPW441" s="8"/>
      <c r="FPX441" s="8"/>
      <c r="FPY441" s="8"/>
      <c r="FPZ441" s="8"/>
      <c r="FQA441" s="8"/>
      <c r="FQB441" s="8"/>
      <c r="FQC441" s="8"/>
      <c r="FQD441" s="8"/>
      <c r="FQE441" s="8"/>
      <c r="FQF441" s="8"/>
      <c r="FQG441" s="8"/>
      <c r="FQH441" s="8"/>
      <c r="FQI441" s="8"/>
      <c r="FQJ441" s="8"/>
      <c r="FQK441" s="8"/>
      <c r="FQL441" s="8"/>
      <c r="FQM441" s="8"/>
      <c r="FQN441" s="8"/>
      <c r="FQO441" s="8"/>
      <c r="FQP441" s="8"/>
      <c r="FQQ441" s="8"/>
      <c r="FQR441" s="8"/>
      <c r="FQS441" s="8"/>
      <c r="FQT441" s="8"/>
      <c r="FQU441" s="8"/>
      <c r="FQV441" s="8"/>
      <c r="FQW441" s="8"/>
      <c r="FQX441" s="8"/>
      <c r="FQY441" s="8"/>
      <c r="FQZ441" s="8"/>
      <c r="FRA441" s="8"/>
      <c r="FRB441" s="8"/>
      <c r="FRC441" s="8"/>
      <c r="FRD441" s="8"/>
      <c r="FRE441" s="8"/>
      <c r="FRF441" s="8"/>
      <c r="FRG441" s="8"/>
      <c r="FRH441" s="8"/>
      <c r="FRI441" s="8"/>
      <c r="FRJ441" s="8"/>
      <c r="FRK441" s="8"/>
      <c r="FRL441" s="8"/>
      <c r="FRM441" s="8"/>
      <c r="FRN441" s="8"/>
      <c r="FRO441" s="8"/>
      <c r="FRP441" s="8"/>
      <c r="FRQ441" s="8"/>
      <c r="FRR441" s="8"/>
      <c r="FRS441" s="8"/>
      <c r="FRT441" s="8"/>
      <c r="FRU441" s="8"/>
      <c r="FRV441" s="8"/>
      <c r="FRW441" s="8"/>
      <c r="FRX441" s="8"/>
      <c r="FRY441" s="8"/>
      <c r="FRZ441" s="8"/>
      <c r="FSA441" s="8"/>
      <c r="FSB441" s="8"/>
      <c r="FSC441" s="8"/>
      <c r="FSD441" s="8"/>
      <c r="FSE441" s="8"/>
      <c r="FSF441" s="8"/>
      <c r="FSG441" s="8"/>
      <c r="FSH441" s="8"/>
      <c r="FSI441" s="8"/>
      <c r="FSJ441" s="8"/>
      <c r="FSK441" s="8"/>
      <c r="FSL441" s="8"/>
      <c r="FSM441" s="8"/>
      <c r="FSN441" s="8"/>
      <c r="FSO441" s="8"/>
      <c r="FSP441" s="8"/>
      <c r="FSQ441" s="8"/>
      <c r="FSR441" s="8"/>
      <c r="FSS441" s="8"/>
      <c r="FST441" s="8"/>
      <c r="FSU441" s="8"/>
      <c r="FSV441" s="8"/>
      <c r="FSW441" s="8"/>
      <c r="FSX441" s="8"/>
      <c r="FSY441" s="8"/>
      <c r="FSZ441" s="8"/>
      <c r="FTA441" s="8"/>
      <c r="FTB441" s="8"/>
      <c r="FTC441" s="8"/>
      <c r="FTD441" s="8"/>
      <c r="FTE441" s="8"/>
      <c r="FTF441" s="8"/>
      <c r="FTG441" s="8"/>
      <c r="FTH441" s="8"/>
      <c r="FTI441" s="8"/>
      <c r="FTJ441" s="8"/>
      <c r="FTK441" s="8"/>
      <c r="FTL441" s="8"/>
      <c r="FTM441" s="8"/>
      <c r="FTN441" s="8"/>
      <c r="FTO441" s="8"/>
      <c r="FTP441" s="8"/>
      <c r="FTQ441" s="8"/>
      <c r="FTR441" s="8"/>
      <c r="FTS441" s="8"/>
      <c r="FTT441" s="8"/>
      <c r="FTU441" s="8"/>
      <c r="FTV441" s="8"/>
      <c r="FTW441" s="8"/>
      <c r="FTX441" s="8"/>
      <c r="FTY441" s="8"/>
      <c r="FTZ441" s="8"/>
      <c r="FUA441" s="8"/>
      <c r="FUB441" s="8"/>
      <c r="FUC441" s="8"/>
      <c r="FUD441" s="8"/>
      <c r="FUE441" s="8"/>
      <c r="FUF441" s="8"/>
      <c r="FUG441" s="8"/>
      <c r="FUH441" s="8"/>
      <c r="FUI441" s="8"/>
      <c r="FUJ441" s="8"/>
      <c r="FUK441" s="8"/>
      <c r="FUL441" s="8"/>
      <c r="FUM441" s="8"/>
      <c r="FUN441" s="8"/>
      <c r="FUO441" s="8"/>
      <c r="FUP441" s="8"/>
      <c r="FUQ441" s="8"/>
      <c r="FUR441" s="8"/>
      <c r="FUS441" s="8"/>
      <c r="FUT441" s="8"/>
      <c r="FUU441" s="8"/>
      <c r="FUV441" s="8"/>
      <c r="FUW441" s="8"/>
      <c r="FUX441" s="8"/>
      <c r="FUY441" s="8"/>
      <c r="FUZ441" s="8"/>
      <c r="FVA441" s="8"/>
      <c r="FVB441" s="8"/>
      <c r="FVC441" s="8"/>
      <c r="FVD441" s="8"/>
      <c r="FVE441" s="8"/>
      <c r="FVF441" s="8"/>
      <c r="FVG441" s="8"/>
      <c r="FVH441" s="8"/>
      <c r="FVI441" s="8"/>
      <c r="FVJ441" s="8"/>
      <c r="FVK441" s="8"/>
      <c r="FVL441" s="8"/>
      <c r="FVM441" s="8"/>
      <c r="FVN441" s="8"/>
      <c r="FVO441" s="8"/>
      <c r="FVP441" s="8"/>
      <c r="FVQ441" s="8"/>
      <c r="FVR441" s="8"/>
      <c r="FVS441" s="8"/>
      <c r="FVT441" s="8"/>
      <c r="FVU441" s="8"/>
      <c r="FVV441" s="8"/>
      <c r="FVW441" s="8"/>
      <c r="FVX441" s="8"/>
      <c r="FVY441" s="8"/>
      <c r="FVZ441" s="8"/>
      <c r="FWA441" s="8"/>
      <c r="FWB441" s="8"/>
      <c r="FWC441" s="8"/>
      <c r="FWD441" s="8"/>
      <c r="FWE441" s="8"/>
      <c r="FWF441" s="8"/>
      <c r="FWG441" s="8"/>
      <c r="FWH441" s="8"/>
      <c r="FWI441" s="8"/>
      <c r="FWJ441" s="8"/>
      <c r="FWK441" s="8"/>
      <c r="FWL441" s="8"/>
      <c r="FWM441" s="8"/>
      <c r="FWN441" s="8"/>
      <c r="FWO441" s="8"/>
      <c r="FWP441" s="8"/>
      <c r="FWQ441" s="8"/>
      <c r="FWR441" s="8"/>
      <c r="FWS441" s="8"/>
      <c r="FWT441" s="8"/>
      <c r="FWU441" s="8"/>
      <c r="FWV441" s="8"/>
      <c r="FWW441" s="8"/>
      <c r="FWX441" s="8"/>
      <c r="FWY441" s="8"/>
      <c r="FWZ441" s="8"/>
      <c r="FXA441" s="8"/>
      <c r="FXB441" s="8"/>
      <c r="FXC441" s="8"/>
      <c r="FXD441" s="8"/>
      <c r="FXE441" s="8"/>
      <c r="FXF441" s="8"/>
      <c r="FXG441" s="8"/>
      <c r="FXH441" s="8"/>
      <c r="FXI441" s="8"/>
      <c r="FXJ441" s="8"/>
      <c r="FXK441" s="8"/>
      <c r="FXL441" s="8"/>
      <c r="FXM441" s="8"/>
      <c r="FXN441" s="8"/>
      <c r="FXO441" s="8"/>
      <c r="FXP441" s="8"/>
      <c r="FXQ441" s="8"/>
      <c r="FXR441" s="8"/>
      <c r="FXS441" s="8"/>
      <c r="FXT441" s="8"/>
      <c r="FXU441" s="8"/>
      <c r="FXV441" s="8"/>
      <c r="FXW441" s="8"/>
      <c r="FXX441" s="8"/>
      <c r="FXY441" s="8"/>
      <c r="FXZ441" s="8"/>
      <c r="FYA441" s="8"/>
      <c r="FYB441" s="8"/>
      <c r="FYC441" s="8"/>
      <c r="FYD441" s="8"/>
      <c r="FYE441" s="8"/>
      <c r="FYF441" s="8"/>
      <c r="FYG441" s="8"/>
      <c r="FYH441" s="8"/>
      <c r="FYI441" s="8"/>
      <c r="FYJ441" s="8"/>
      <c r="FYK441" s="8"/>
      <c r="FYL441" s="8"/>
      <c r="FYM441" s="8"/>
      <c r="FYN441" s="8"/>
      <c r="FYO441" s="8"/>
      <c r="FYP441" s="8"/>
      <c r="FYQ441" s="8"/>
      <c r="FYR441" s="8"/>
      <c r="FYS441" s="8"/>
      <c r="FYT441" s="8"/>
      <c r="FYU441" s="8"/>
      <c r="FYV441" s="8"/>
      <c r="FYW441" s="8"/>
      <c r="FYX441" s="8"/>
      <c r="FYY441" s="8"/>
      <c r="FYZ441" s="8"/>
      <c r="FZA441" s="8"/>
      <c r="FZB441" s="8"/>
      <c r="FZC441" s="8"/>
      <c r="FZD441" s="8"/>
      <c r="FZE441" s="8"/>
      <c r="FZF441" s="8"/>
      <c r="FZG441" s="8"/>
      <c r="FZH441" s="8"/>
      <c r="FZI441" s="8"/>
      <c r="FZJ441" s="8"/>
      <c r="FZK441" s="8"/>
      <c r="FZL441" s="8"/>
      <c r="FZM441" s="8"/>
      <c r="FZN441" s="8"/>
      <c r="FZO441" s="8"/>
      <c r="FZP441" s="8"/>
      <c r="FZQ441" s="8"/>
      <c r="FZR441" s="8"/>
      <c r="FZS441" s="8"/>
      <c r="FZT441" s="8"/>
      <c r="FZU441" s="8"/>
      <c r="FZV441" s="8"/>
      <c r="FZW441" s="8"/>
      <c r="FZX441" s="8"/>
      <c r="FZY441" s="8"/>
      <c r="FZZ441" s="8"/>
      <c r="GAA441" s="8"/>
      <c r="GAB441" s="8"/>
      <c r="GAC441" s="8"/>
      <c r="GAD441" s="8"/>
      <c r="GAE441" s="8"/>
      <c r="GAF441" s="8"/>
      <c r="GAG441" s="8"/>
      <c r="GAH441" s="8"/>
      <c r="GAI441" s="8"/>
      <c r="GAJ441" s="8"/>
      <c r="GAK441" s="8"/>
      <c r="GAL441" s="8"/>
      <c r="GAM441" s="8"/>
      <c r="GAN441" s="8"/>
      <c r="GAO441" s="8"/>
      <c r="GAP441" s="8"/>
      <c r="GAQ441" s="8"/>
      <c r="GAR441" s="8"/>
      <c r="GAS441" s="8"/>
      <c r="GAT441" s="8"/>
      <c r="GAU441" s="8"/>
      <c r="GAV441" s="8"/>
      <c r="GAW441" s="8"/>
      <c r="GAX441" s="8"/>
      <c r="GAY441" s="8"/>
      <c r="GAZ441" s="8"/>
      <c r="GBA441" s="8"/>
      <c r="GBB441" s="8"/>
      <c r="GBC441" s="8"/>
      <c r="GBD441" s="8"/>
      <c r="GBE441" s="8"/>
      <c r="GBF441" s="8"/>
      <c r="GBG441" s="8"/>
      <c r="GBH441" s="8"/>
      <c r="GBI441" s="8"/>
      <c r="GBJ441" s="8"/>
      <c r="GBK441" s="8"/>
      <c r="GBL441" s="8"/>
      <c r="GBM441" s="8"/>
      <c r="GBN441" s="8"/>
      <c r="GBO441" s="8"/>
      <c r="GBP441" s="8"/>
      <c r="GBQ441" s="8"/>
      <c r="GBR441" s="8"/>
      <c r="GBS441" s="8"/>
      <c r="GBT441" s="8"/>
      <c r="GBU441" s="8"/>
      <c r="GBV441" s="8"/>
      <c r="GBW441" s="8"/>
      <c r="GBX441" s="8"/>
      <c r="GBY441" s="8"/>
      <c r="GBZ441" s="8"/>
      <c r="GCA441" s="8"/>
      <c r="GCB441" s="8"/>
      <c r="GCC441" s="8"/>
      <c r="GCD441" s="8"/>
      <c r="GCE441" s="8"/>
      <c r="GCF441" s="8"/>
      <c r="GCG441" s="8"/>
      <c r="GCH441" s="8"/>
      <c r="GCI441" s="8"/>
      <c r="GCJ441" s="8"/>
      <c r="GCK441" s="8"/>
      <c r="GCL441" s="8"/>
      <c r="GCM441" s="8"/>
      <c r="GCN441" s="8"/>
      <c r="GCO441" s="8"/>
      <c r="GCP441" s="8"/>
      <c r="GCQ441" s="8"/>
      <c r="GCR441" s="8"/>
      <c r="GCS441" s="8"/>
      <c r="GCT441" s="8"/>
      <c r="GCU441" s="8"/>
      <c r="GCV441" s="8"/>
      <c r="GCW441" s="8"/>
      <c r="GCX441" s="8"/>
      <c r="GCY441" s="8"/>
      <c r="GCZ441" s="8"/>
      <c r="GDA441" s="8"/>
      <c r="GDB441" s="8"/>
      <c r="GDC441" s="8"/>
      <c r="GDD441" s="8"/>
      <c r="GDE441" s="8"/>
      <c r="GDF441" s="8"/>
      <c r="GDG441" s="8"/>
      <c r="GDH441" s="8"/>
      <c r="GDI441" s="8"/>
      <c r="GDJ441" s="8"/>
      <c r="GDK441" s="8"/>
      <c r="GDL441" s="8"/>
      <c r="GDM441" s="8"/>
      <c r="GDN441" s="8"/>
      <c r="GDO441" s="8"/>
      <c r="GDP441" s="8"/>
      <c r="GDQ441" s="8"/>
      <c r="GDR441" s="8"/>
      <c r="GDS441" s="8"/>
      <c r="GDT441" s="8"/>
      <c r="GDU441" s="8"/>
      <c r="GDV441" s="8"/>
      <c r="GDW441" s="8"/>
      <c r="GDX441" s="8"/>
      <c r="GDY441" s="8"/>
      <c r="GDZ441" s="8"/>
      <c r="GEA441" s="8"/>
      <c r="GEB441" s="8"/>
      <c r="GEC441" s="8"/>
      <c r="GED441" s="8"/>
      <c r="GEE441" s="8"/>
      <c r="GEF441" s="8"/>
      <c r="GEG441" s="8"/>
      <c r="GEH441" s="8"/>
      <c r="GEI441" s="8"/>
      <c r="GEJ441" s="8"/>
      <c r="GEK441" s="8"/>
      <c r="GEL441" s="8"/>
      <c r="GEM441" s="8"/>
      <c r="GEN441" s="8"/>
      <c r="GEO441" s="8"/>
      <c r="GEP441" s="8"/>
      <c r="GEQ441" s="8"/>
      <c r="GER441" s="8"/>
      <c r="GES441" s="8"/>
      <c r="GET441" s="8"/>
      <c r="GEU441" s="8"/>
      <c r="GEV441" s="8"/>
      <c r="GEW441" s="8"/>
      <c r="GEX441" s="8"/>
      <c r="GEY441" s="8"/>
      <c r="GEZ441" s="8"/>
      <c r="GFA441" s="8"/>
      <c r="GFB441" s="8"/>
      <c r="GFC441" s="8"/>
      <c r="GFD441" s="8"/>
      <c r="GFE441" s="8"/>
      <c r="GFF441" s="8"/>
      <c r="GFG441" s="8"/>
      <c r="GFH441" s="8"/>
      <c r="GFI441" s="8"/>
      <c r="GFJ441" s="8"/>
      <c r="GFK441" s="8"/>
      <c r="GFL441" s="8"/>
      <c r="GFM441" s="8"/>
      <c r="GFN441" s="8"/>
      <c r="GFO441" s="8"/>
      <c r="GFP441" s="8"/>
      <c r="GFQ441" s="8"/>
      <c r="GFR441" s="8"/>
      <c r="GFS441" s="8"/>
      <c r="GFT441" s="8"/>
      <c r="GFU441" s="8"/>
      <c r="GFV441" s="8"/>
      <c r="GFW441" s="8"/>
      <c r="GFX441" s="8"/>
      <c r="GFY441" s="8"/>
      <c r="GFZ441" s="8"/>
      <c r="GGA441" s="8"/>
      <c r="GGB441" s="8"/>
      <c r="GGC441" s="8"/>
      <c r="GGD441" s="8"/>
      <c r="GGE441" s="8"/>
      <c r="GGF441" s="8"/>
      <c r="GGG441" s="8"/>
      <c r="GGH441" s="8"/>
      <c r="GGI441" s="8"/>
      <c r="GGJ441" s="8"/>
      <c r="GGK441" s="8"/>
      <c r="GGL441" s="8"/>
      <c r="GGM441" s="8"/>
      <c r="GGN441" s="8"/>
      <c r="GGO441" s="8"/>
      <c r="GGP441" s="8"/>
      <c r="GGQ441" s="8"/>
      <c r="GGR441" s="8"/>
      <c r="GGS441" s="8"/>
      <c r="GGT441" s="8"/>
      <c r="GGU441" s="8"/>
      <c r="GGV441" s="8"/>
      <c r="GGW441" s="8"/>
      <c r="GGX441" s="8"/>
      <c r="GGY441" s="8"/>
      <c r="GGZ441" s="8"/>
      <c r="GHA441" s="8"/>
      <c r="GHB441" s="8"/>
      <c r="GHC441" s="8"/>
      <c r="GHD441" s="8"/>
      <c r="GHE441" s="8"/>
      <c r="GHF441" s="8"/>
      <c r="GHG441" s="8"/>
      <c r="GHH441" s="8"/>
      <c r="GHI441" s="8"/>
      <c r="GHJ441" s="8"/>
      <c r="GHK441" s="8"/>
      <c r="GHL441" s="8"/>
      <c r="GHM441" s="8"/>
      <c r="GHN441" s="8"/>
      <c r="GHO441" s="8"/>
      <c r="GHP441" s="8"/>
      <c r="GHQ441" s="8"/>
      <c r="GHR441" s="8"/>
      <c r="GHS441" s="8"/>
      <c r="GHT441" s="8"/>
      <c r="GHU441" s="8"/>
      <c r="GHV441" s="8"/>
      <c r="GHW441" s="8"/>
      <c r="GHX441" s="8"/>
      <c r="GHY441" s="8"/>
      <c r="GHZ441" s="8"/>
      <c r="GIA441" s="8"/>
      <c r="GIB441" s="8"/>
      <c r="GIC441" s="8"/>
      <c r="GID441" s="8"/>
      <c r="GIE441" s="8"/>
      <c r="GIF441" s="8"/>
      <c r="GIG441" s="8"/>
      <c r="GIH441" s="8"/>
      <c r="GII441" s="8"/>
      <c r="GIJ441" s="8"/>
      <c r="GIK441" s="8"/>
      <c r="GIL441" s="8"/>
      <c r="GIM441" s="8"/>
      <c r="GIN441" s="8"/>
      <c r="GIO441" s="8"/>
      <c r="GIP441" s="8"/>
      <c r="GIQ441" s="8"/>
      <c r="GIR441" s="8"/>
      <c r="GIS441" s="8"/>
      <c r="GIT441" s="8"/>
      <c r="GIU441" s="8"/>
      <c r="GIV441" s="8"/>
      <c r="GIW441" s="8"/>
      <c r="GIX441" s="8"/>
      <c r="GIY441" s="8"/>
      <c r="GIZ441" s="8"/>
      <c r="GJA441" s="8"/>
      <c r="GJB441" s="8"/>
      <c r="GJC441" s="8"/>
      <c r="GJD441" s="8"/>
      <c r="GJE441" s="8"/>
      <c r="GJF441" s="8"/>
      <c r="GJG441" s="8"/>
      <c r="GJH441" s="8"/>
      <c r="GJI441" s="8"/>
      <c r="GJJ441" s="8"/>
      <c r="GJK441" s="8"/>
      <c r="GJL441" s="8"/>
      <c r="GJM441" s="8"/>
      <c r="GJN441" s="8"/>
      <c r="GJO441" s="8"/>
      <c r="GJP441" s="8"/>
      <c r="GJQ441" s="8"/>
      <c r="GJR441" s="8"/>
      <c r="GJS441" s="8"/>
      <c r="GJT441" s="8"/>
      <c r="GJU441" s="8"/>
      <c r="GJV441" s="8"/>
      <c r="GJW441" s="8"/>
      <c r="GJX441" s="8"/>
      <c r="GJY441" s="8"/>
      <c r="GJZ441" s="8"/>
      <c r="GKA441" s="8"/>
      <c r="GKB441" s="8"/>
      <c r="GKC441" s="8"/>
      <c r="GKD441" s="8"/>
      <c r="GKE441" s="8"/>
      <c r="GKF441" s="8"/>
      <c r="GKG441" s="8"/>
      <c r="GKH441" s="8"/>
      <c r="GKI441" s="8"/>
      <c r="GKJ441" s="8"/>
      <c r="GKK441" s="8"/>
      <c r="GKL441" s="8"/>
      <c r="GKM441" s="8"/>
      <c r="GKN441" s="8"/>
      <c r="GKO441" s="8"/>
      <c r="GKP441" s="8"/>
      <c r="GKQ441" s="8"/>
      <c r="GKR441" s="8"/>
      <c r="GKS441" s="8"/>
      <c r="GKT441" s="8"/>
      <c r="GKU441" s="8"/>
      <c r="GKV441" s="8"/>
      <c r="GKW441" s="8"/>
      <c r="GKX441" s="8"/>
      <c r="GKY441" s="8"/>
      <c r="GKZ441" s="8"/>
      <c r="GLA441" s="8"/>
      <c r="GLB441" s="8"/>
      <c r="GLC441" s="8"/>
      <c r="GLD441" s="8"/>
      <c r="GLE441" s="8"/>
      <c r="GLF441" s="8"/>
      <c r="GLG441" s="8"/>
      <c r="GLH441" s="8"/>
      <c r="GLI441" s="8"/>
      <c r="GLJ441" s="8"/>
      <c r="GLK441" s="8"/>
      <c r="GLL441" s="8"/>
      <c r="GLM441" s="8"/>
      <c r="GLN441" s="8"/>
      <c r="GLO441" s="8"/>
      <c r="GLP441" s="8"/>
      <c r="GLQ441" s="8"/>
      <c r="GLR441" s="8"/>
      <c r="GLS441" s="8"/>
      <c r="GLT441" s="8"/>
      <c r="GLU441" s="8"/>
      <c r="GLV441" s="8"/>
      <c r="GLW441" s="8"/>
      <c r="GLX441" s="8"/>
      <c r="GLY441" s="8"/>
      <c r="GLZ441" s="8"/>
      <c r="GMA441" s="8"/>
      <c r="GMB441" s="8"/>
      <c r="GMC441" s="8"/>
      <c r="GMD441" s="8"/>
      <c r="GME441" s="8"/>
      <c r="GMF441" s="8"/>
      <c r="GMG441" s="8"/>
      <c r="GMH441" s="8"/>
      <c r="GMI441" s="8"/>
      <c r="GMJ441" s="8"/>
      <c r="GMK441" s="8"/>
      <c r="GML441" s="8"/>
      <c r="GMM441" s="8"/>
      <c r="GMN441" s="8"/>
      <c r="GMO441" s="8"/>
      <c r="GMP441" s="8"/>
      <c r="GMQ441" s="8"/>
      <c r="GMR441" s="8"/>
      <c r="GMS441" s="8"/>
      <c r="GMT441" s="8"/>
      <c r="GMU441" s="8"/>
      <c r="GMV441" s="8"/>
      <c r="GMW441" s="8"/>
      <c r="GMX441" s="8"/>
      <c r="GMY441" s="8"/>
      <c r="GMZ441" s="8"/>
      <c r="GNA441" s="8"/>
      <c r="GNB441" s="8"/>
      <c r="GNC441" s="8"/>
      <c r="GND441" s="8"/>
      <c r="GNE441" s="8"/>
      <c r="GNF441" s="8"/>
      <c r="GNG441" s="8"/>
      <c r="GNH441" s="8"/>
      <c r="GNI441" s="8"/>
      <c r="GNJ441" s="8"/>
      <c r="GNK441" s="8"/>
      <c r="GNL441" s="8"/>
      <c r="GNM441" s="8"/>
      <c r="GNN441" s="8"/>
      <c r="GNO441" s="8"/>
      <c r="GNP441" s="8"/>
      <c r="GNQ441" s="8"/>
      <c r="GNR441" s="8"/>
      <c r="GNS441" s="8"/>
      <c r="GNT441" s="8"/>
      <c r="GNU441" s="8"/>
      <c r="GNV441" s="8"/>
      <c r="GNW441" s="8"/>
      <c r="GNX441" s="8"/>
      <c r="GNY441" s="8"/>
      <c r="GNZ441" s="8"/>
      <c r="GOA441" s="8"/>
      <c r="GOB441" s="8"/>
      <c r="GOC441" s="8"/>
      <c r="GOD441" s="8"/>
      <c r="GOE441" s="8"/>
      <c r="GOF441" s="8"/>
      <c r="GOG441" s="8"/>
      <c r="GOH441" s="8"/>
      <c r="GOI441" s="8"/>
      <c r="GOJ441" s="8"/>
      <c r="GOK441" s="8"/>
      <c r="GOL441" s="8"/>
      <c r="GOM441" s="8"/>
      <c r="GON441" s="8"/>
      <c r="GOO441" s="8"/>
      <c r="GOP441" s="8"/>
      <c r="GOQ441" s="8"/>
      <c r="GOR441" s="8"/>
      <c r="GOS441" s="8"/>
      <c r="GOT441" s="8"/>
      <c r="GOU441" s="8"/>
      <c r="GOV441" s="8"/>
      <c r="GOW441" s="8"/>
      <c r="GOX441" s="8"/>
      <c r="GOY441" s="8"/>
      <c r="GOZ441" s="8"/>
      <c r="GPA441" s="8"/>
      <c r="GPB441" s="8"/>
      <c r="GPC441" s="8"/>
      <c r="GPD441" s="8"/>
      <c r="GPE441" s="8"/>
      <c r="GPF441" s="8"/>
      <c r="GPG441" s="8"/>
      <c r="GPH441" s="8"/>
      <c r="GPI441" s="8"/>
      <c r="GPJ441" s="8"/>
      <c r="GPK441" s="8"/>
      <c r="GPL441" s="8"/>
      <c r="GPM441" s="8"/>
      <c r="GPN441" s="8"/>
      <c r="GPO441" s="8"/>
      <c r="GPP441" s="8"/>
      <c r="GPQ441" s="8"/>
      <c r="GPR441" s="8"/>
      <c r="GPS441" s="8"/>
      <c r="GPT441" s="8"/>
      <c r="GPU441" s="8"/>
      <c r="GPV441" s="8"/>
      <c r="GPW441" s="8"/>
      <c r="GPX441" s="8"/>
      <c r="GPY441" s="8"/>
      <c r="GPZ441" s="8"/>
      <c r="GQA441" s="8"/>
      <c r="GQB441" s="8"/>
      <c r="GQC441" s="8"/>
      <c r="GQD441" s="8"/>
      <c r="GQE441" s="8"/>
      <c r="GQF441" s="8"/>
      <c r="GQG441" s="8"/>
      <c r="GQH441" s="8"/>
      <c r="GQI441" s="8"/>
      <c r="GQJ441" s="8"/>
      <c r="GQK441" s="8"/>
      <c r="GQL441" s="8"/>
      <c r="GQM441" s="8"/>
      <c r="GQN441" s="8"/>
      <c r="GQO441" s="8"/>
      <c r="GQP441" s="8"/>
      <c r="GQQ441" s="8"/>
      <c r="GQR441" s="8"/>
      <c r="GQS441" s="8"/>
      <c r="GQT441" s="8"/>
      <c r="GQU441" s="8"/>
      <c r="GQV441" s="8"/>
      <c r="GQW441" s="8"/>
      <c r="GQX441" s="8"/>
      <c r="GQY441" s="8"/>
      <c r="GQZ441" s="8"/>
      <c r="GRA441" s="8"/>
      <c r="GRB441" s="8"/>
      <c r="GRC441" s="8"/>
      <c r="GRD441" s="8"/>
      <c r="GRE441" s="8"/>
      <c r="GRF441" s="8"/>
      <c r="GRG441" s="8"/>
      <c r="GRH441" s="8"/>
      <c r="GRI441" s="8"/>
      <c r="GRJ441" s="8"/>
      <c r="GRK441" s="8"/>
      <c r="GRL441" s="8"/>
      <c r="GRM441" s="8"/>
      <c r="GRN441" s="8"/>
      <c r="GRO441" s="8"/>
      <c r="GRP441" s="8"/>
      <c r="GRQ441" s="8"/>
      <c r="GRR441" s="8"/>
      <c r="GRS441" s="8"/>
      <c r="GRT441" s="8"/>
      <c r="GRU441" s="8"/>
      <c r="GRV441" s="8"/>
      <c r="GRW441" s="8"/>
      <c r="GRX441" s="8"/>
      <c r="GRY441" s="8"/>
      <c r="GRZ441" s="8"/>
      <c r="GSA441" s="8"/>
      <c r="GSB441" s="8"/>
      <c r="GSC441" s="8"/>
      <c r="GSD441" s="8"/>
      <c r="GSE441" s="8"/>
      <c r="GSF441" s="8"/>
      <c r="GSG441" s="8"/>
      <c r="GSH441" s="8"/>
      <c r="GSI441" s="8"/>
      <c r="GSJ441" s="8"/>
      <c r="GSK441" s="8"/>
      <c r="GSL441" s="8"/>
      <c r="GSM441" s="8"/>
      <c r="GSN441" s="8"/>
      <c r="GSO441" s="8"/>
      <c r="GSP441" s="8"/>
      <c r="GSQ441" s="8"/>
      <c r="GSR441" s="8"/>
      <c r="GSS441" s="8"/>
      <c r="GST441" s="8"/>
      <c r="GSU441" s="8"/>
      <c r="GSV441" s="8"/>
      <c r="GSW441" s="8"/>
      <c r="GSX441" s="8"/>
      <c r="GSY441" s="8"/>
      <c r="GSZ441" s="8"/>
      <c r="GTA441" s="8"/>
      <c r="GTB441" s="8"/>
      <c r="GTC441" s="8"/>
      <c r="GTD441" s="8"/>
      <c r="GTE441" s="8"/>
      <c r="GTF441" s="8"/>
      <c r="GTG441" s="8"/>
      <c r="GTH441" s="8"/>
      <c r="GTI441" s="8"/>
      <c r="GTJ441" s="8"/>
      <c r="GTK441" s="8"/>
      <c r="GTL441" s="8"/>
      <c r="GTM441" s="8"/>
      <c r="GTN441" s="8"/>
      <c r="GTO441" s="8"/>
      <c r="GTP441" s="8"/>
      <c r="GTQ441" s="8"/>
      <c r="GTR441" s="8"/>
      <c r="GTS441" s="8"/>
      <c r="GTT441" s="8"/>
      <c r="GTU441" s="8"/>
      <c r="GTV441" s="8"/>
      <c r="GTW441" s="8"/>
      <c r="GTX441" s="8"/>
      <c r="GTY441" s="8"/>
      <c r="GTZ441" s="8"/>
      <c r="GUA441" s="8"/>
      <c r="GUB441" s="8"/>
      <c r="GUC441" s="8"/>
      <c r="GUD441" s="8"/>
      <c r="GUE441" s="8"/>
      <c r="GUF441" s="8"/>
      <c r="GUG441" s="8"/>
      <c r="GUH441" s="8"/>
      <c r="GUI441" s="8"/>
      <c r="GUJ441" s="8"/>
      <c r="GUK441" s="8"/>
      <c r="GUL441" s="8"/>
      <c r="GUM441" s="8"/>
      <c r="GUN441" s="8"/>
      <c r="GUO441" s="8"/>
      <c r="GUP441" s="8"/>
      <c r="GUQ441" s="8"/>
      <c r="GUR441" s="8"/>
      <c r="GUS441" s="8"/>
      <c r="GUT441" s="8"/>
      <c r="GUU441" s="8"/>
      <c r="GUV441" s="8"/>
      <c r="GUW441" s="8"/>
      <c r="GUX441" s="8"/>
      <c r="GUY441" s="8"/>
      <c r="GUZ441" s="8"/>
      <c r="GVA441" s="8"/>
      <c r="GVB441" s="8"/>
      <c r="GVC441" s="8"/>
      <c r="GVD441" s="8"/>
      <c r="GVE441" s="8"/>
      <c r="GVF441" s="8"/>
      <c r="GVG441" s="8"/>
      <c r="GVH441" s="8"/>
      <c r="GVI441" s="8"/>
      <c r="GVJ441" s="8"/>
      <c r="GVK441" s="8"/>
      <c r="GVL441" s="8"/>
      <c r="GVM441" s="8"/>
      <c r="GVN441" s="8"/>
      <c r="GVO441" s="8"/>
      <c r="GVP441" s="8"/>
      <c r="GVQ441" s="8"/>
      <c r="GVR441" s="8"/>
      <c r="GVS441" s="8"/>
      <c r="GVT441" s="8"/>
      <c r="GVU441" s="8"/>
      <c r="GVV441" s="8"/>
      <c r="GVW441" s="8"/>
      <c r="GVX441" s="8"/>
      <c r="GVY441" s="8"/>
      <c r="GVZ441" s="8"/>
      <c r="GWA441" s="8"/>
      <c r="GWB441" s="8"/>
      <c r="GWC441" s="8"/>
      <c r="GWD441" s="8"/>
      <c r="GWE441" s="8"/>
      <c r="GWF441" s="8"/>
      <c r="GWG441" s="8"/>
      <c r="GWH441" s="8"/>
      <c r="GWI441" s="8"/>
      <c r="GWJ441" s="8"/>
      <c r="GWK441" s="8"/>
      <c r="GWL441" s="8"/>
      <c r="GWM441" s="8"/>
      <c r="GWN441" s="8"/>
      <c r="GWO441" s="8"/>
      <c r="GWP441" s="8"/>
      <c r="GWQ441" s="8"/>
      <c r="GWR441" s="8"/>
      <c r="GWS441" s="8"/>
      <c r="GWT441" s="8"/>
      <c r="GWU441" s="8"/>
      <c r="GWV441" s="8"/>
      <c r="GWW441" s="8"/>
      <c r="GWX441" s="8"/>
      <c r="GWY441" s="8"/>
      <c r="GWZ441" s="8"/>
      <c r="GXA441" s="8"/>
      <c r="GXB441" s="8"/>
      <c r="GXC441" s="8"/>
      <c r="GXD441" s="8"/>
      <c r="GXE441" s="8"/>
      <c r="GXF441" s="8"/>
      <c r="GXG441" s="8"/>
      <c r="GXH441" s="8"/>
      <c r="GXI441" s="8"/>
      <c r="GXJ441" s="8"/>
      <c r="GXK441" s="8"/>
      <c r="GXL441" s="8"/>
      <c r="GXM441" s="8"/>
      <c r="GXN441" s="8"/>
      <c r="GXO441" s="8"/>
      <c r="GXP441" s="8"/>
      <c r="GXQ441" s="8"/>
      <c r="GXR441" s="8"/>
      <c r="GXS441" s="8"/>
      <c r="GXT441" s="8"/>
      <c r="GXU441" s="8"/>
      <c r="GXV441" s="8"/>
      <c r="GXW441" s="8"/>
      <c r="GXX441" s="8"/>
      <c r="GXY441" s="8"/>
      <c r="GXZ441" s="8"/>
      <c r="GYA441" s="8"/>
      <c r="GYB441" s="8"/>
      <c r="GYC441" s="8"/>
      <c r="GYD441" s="8"/>
      <c r="GYE441" s="8"/>
      <c r="GYF441" s="8"/>
      <c r="GYG441" s="8"/>
      <c r="GYH441" s="8"/>
      <c r="GYI441" s="8"/>
      <c r="GYJ441" s="8"/>
      <c r="GYK441" s="8"/>
      <c r="GYL441" s="8"/>
      <c r="GYM441" s="8"/>
      <c r="GYN441" s="8"/>
      <c r="GYO441" s="8"/>
      <c r="GYP441" s="8"/>
      <c r="GYQ441" s="8"/>
      <c r="GYR441" s="8"/>
      <c r="GYS441" s="8"/>
      <c r="GYT441" s="8"/>
      <c r="GYU441" s="8"/>
      <c r="GYV441" s="8"/>
      <c r="GYW441" s="8"/>
      <c r="GYX441" s="8"/>
      <c r="GYY441" s="8"/>
      <c r="GYZ441" s="8"/>
      <c r="GZA441" s="8"/>
      <c r="GZB441" s="8"/>
      <c r="GZC441" s="8"/>
      <c r="GZD441" s="8"/>
      <c r="GZE441" s="8"/>
      <c r="GZF441" s="8"/>
      <c r="GZG441" s="8"/>
      <c r="GZH441" s="8"/>
      <c r="GZI441" s="8"/>
      <c r="GZJ441" s="8"/>
      <c r="GZK441" s="8"/>
      <c r="GZL441" s="8"/>
      <c r="GZM441" s="8"/>
      <c r="GZN441" s="8"/>
      <c r="GZO441" s="8"/>
      <c r="GZP441" s="8"/>
      <c r="GZQ441" s="8"/>
      <c r="GZR441" s="8"/>
      <c r="GZS441" s="8"/>
      <c r="GZT441" s="8"/>
      <c r="GZU441" s="8"/>
      <c r="GZV441" s="8"/>
      <c r="GZW441" s="8"/>
      <c r="GZX441" s="8"/>
      <c r="GZY441" s="8"/>
      <c r="GZZ441" s="8"/>
      <c r="HAA441" s="8"/>
      <c r="HAB441" s="8"/>
      <c r="HAC441" s="8"/>
      <c r="HAD441" s="8"/>
      <c r="HAE441" s="8"/>
      <c r="HAF441" s="8"/>
      <c r="HAG441" s="8"/>
      <c r="HAH441" s="8"/>
      <c r="HAI441" s="8"/>
      <c r="HAJ441" s="8"/>
      <c r="HAK441" s="8"/>
      <c r="HAL441" s="8"/>
      <c r="HAM441" s="8"/>
      <c r="HAN441" s="8"/>
      <c r="HAO441" s="8"/>
      <c r="HAP441" s="8"/>
      <c r="HAQ441" s="8"/>
      <c r="HAR441" s="8"/>
      <c r="HAS441" s="8"/>
      <c r="HAT441" s="8"/>
      <c r="HAU441" s="8"/>
      <c r="HAV441" s="8"/>
      <c r="HAW441" s="8"/>
      <c r="HAX441" s="8"/>
      <c r="HAY441" s="8"/>
      <c r="HAZ441" s="8"/>
      <c r="HBA441" s="8"/>
      <c r="HBB441" s="8"/>
      <c r="HBC441" s="8"/>
      <c r="HBD441" s="8"/>
      <c r="HBE441" s="8"/>
      <c r="HBF441" s="8"/>
      <c r="HBG441" s="8"/>
      <c r="HBH441" s="8"/>
      <c r="HBI441" s="8"/>
      <c r="HBJ441" s="8"/>
      <c r="HBK441" s="8"/>
      <c r="HBL441" s="8"/>
      <c r="HBM441" s="8"/>
      <c r="HBN441" s="8"/>
      <c r="HBO441" s="8"/>
      <c r="HBP441" s="8"/>
      <c r="HBQ441" s="8"/>
      <c r="HBR441" s="8"/>
      <c r="HBS441" s="8"/>
      <c r="HBT441" s="8"/>
      <c r="HBU441" s="8"/>
      <c r="HBV441" s="8"/>
      <c r="HBW441" s="8"/>
      <c r="HBX441" s="8"/>
      <c r="HBY441" s="8"/>
      <c r="HBZ441" s="8"/>
      <c r="HCA441" s="8"/>
      <c r="HCB441" s="8"/>
      <c r="HCC441" s="8"/>
      <c r="HCD441" s="8"/>
      <c r="HCE441" s="8"/>
      <c r="HCF441" s="8"/>
      <c r="HCG441" s="8"/>
      <c r="HCH441" s="8"/>
      <c r="HCI441" s="8"/>
      <c r="HCJ441" s="8"/>
      <c r="HCK441" s="8"/>
      <c r="HCL441" s="8"/>
      <c r="HCM441" s="8"/>
      <c r="HCN441" s="8"/>
      <c r="HCO441" s="8"/>
      <c r="HCP441" s="8"/>
      <c r="HCQ441" s="8"/>
      <c r="HCR441" s="8"/>
      <c r="HCS441" s="8"/>
      <c r="HCT441" s="8"/>
      <c r="HCU441" s="8"/>
      <c r="HCV441" s="8"/>
      <c r="HCW441" s="8"/>
      <c r="HCX441" s="8"/>
      <c r="HCY441" s="8"/>
      <c r="HCZ441" s="8"/>
      <c r="HDA441" s="8"/>
      <c r="HDB441" s="8"/>
      <c r="HDC441" s="8"/>
      <c r="HDD441" s="8"/>
      <c r="HDE441" s="8"/>
      <c r="HDF441" s="8"/>
      <c r="HDG441" s="8"/>
      <c r="HDH441" s="8"/>
      <c r="HDI441" s="8"/>
      <c r="HDJ441" s="8"/>
      <c r="HDK441" s="8"/>
      <c r="HDL441" s="8"/>
      <c r="HDM441" s="8"/>
      <c r="HDN441" s="8"/>
      <c r="HDO441" s="8"/>
      <c r="HDP441" s="8"/>
      <c r="HDQ441" s="8"/>
      <c r="HDR441" s="8"/>
      <c r="HDS441" s="8"/>
      <c r="HDT441" s="8"/>
      <c r="HDU441" s="8"/>
      <c r="HDV441" s="8"/>
      <c r="HDW441" s="8"/>
      <c r="HDX441" s="8"/>
      <c r="HDY441" s="8"/>
      <c r="HDZ441" s="8"/>
      <c r="HEA441" s="8"/>
      <c r="HEB441" s="8"/>
      <c r="HEC441" s="8"/>
      <c r="HED441" s="8"/>
      <c r="HEE441" s="8"/>
      <c r="HEF441" s="8"/>
      <c r="HEG441" s="8"/>
      <c r="HEH441" s="8"/>
      <c r="HEI441" s="8"/>
      <c r="HEJ441" s="8"/>
      <c r="HEK441" s="8"/>
      <c r="HEL441" s="8"/>
      <c r="HEM441" s="8"/>
      <c r="HEN441" s="8"/>
      <c r="HEO441" s="8"/>
      <c r="HEP441" s="8"/>
      <c r="HEQ441" s="8"/>
      <c r="HER441" s="8"/>
      <c r="HES441" s="8"/>
      <c r="HET441" s="8"/>
      <c r="HEU441" s="8"/>
      <c r="HEV441" s="8"/>
      <c r="HEW441" s="8"/>
      <c r="HEX441" s="8"/>
      <c r="HEY441" s="8"/>
      <c r="HEZ441" s="8"/>
      <c r="HFA441" s="8"/>
      <c r="HFB441" s="8"/>
      <c r="HFC441" s="8"/>
      <c r="HFD441" s="8"/>
      <c r="HFE441" s="8"/>
      <c r="HFF441" s="8"/>
      <c r="HFG441" s="8"/>
      <c r="HFH441" s="8"/>
      <c r="HFI441" s="8"/>
      <c r="HFJ441" s="8"/>
      <c r="HFK441" s="8"/>
      <c r="HFL441" s="8"/>
      <c r="HFM441" s="8"/>
      <c r="HFN441" s="8"/>
      <c r="HFO441" s="8"/>
      <c r="HFP441" s="8"/>
      <c r="HFQ441" s="8"/>
      <c r="HFR441" s="8"/>
      <c r="HFS441" s="8"/>
      <c r="HFT441" s="8"/>
      <c r="HFU441" s="8"/>
      <c r="HFV441" s="8"/>
      <c r="HFW441" s="8"/>
      <c r="HFX441" s="8"/>
      <c r="HFY441" s="8"/>
      <c r="HFZ441" s="8"/>
      <c r="HGA441" s="8"/>
      <c r="HGB441" s="8"/>
      <c r="HGC441" s="8"/>
      <c r="HGD441" s="8"/>
      <c r="HGE441" s="8"/>
      <c r="HGF441" s="8"/>
      <c r="HGG441" s="8"/>
      <c r="HGH441" s="8"/>
      <c r="HGI441" s="8"/>
      <c r="HGJ441" s="8"/>
      <c r="HGK441" s="8"/>
      <c r="HGL441" s="8"/>
      <c r="HGM441" s="8"/>
      <c r="HGN441" s="8"/>
      <c r="HGO441" s="8"/>
      <c r="HGP441" s="8"/>
      <c r="HGQ441" s="8"/>
      <c r="HGR441" s="8"/>
      <c r="HGS441" s="8"/>
      <c r="HGT441" s="8"/>
      <c r="HGU441" s="8"/>
      <c r="HGV441" s="8"/>
      <c r="HGW441" s="8"/>
      <c r="HGX441" s="8"/>
      <c r="HGY441" s="8"/>
      <c r="HGZ441" s="8"/>
      <c r="HHA441" s="8"/>
      <c r="HHB441" s="8"/>
      <c r="HHC441" s="8"/>
      <c r="HHD441" s="8"/>
      <c r="HHE441" s="8"/>
      <c r="HHF441" s="8"/>
      <c r="HHG441" s="8"/>
      <c r="HHH441" s="8"/>
      <c r="HHI441" s="8"/>
      <c r="HHJ441" s="8"/>
      <c r="HHK441" s="8"/>
      <c r="HHL441" s="8"/>
      <c r="HHM441" s="8"/>
      <c r="HHN441" s="8"/>
      <c r="HHO441" s="8"/>
      <c r="HHP441" s="8"/>
      <c r="HHQ441" s="8"/>
      <c r="HHR441" s="8"/>
      <c r="HHS441" s="8"/>
      <c r="HHT441" s="8"/>
      <c r="HHU441" s="8"/>
      <c r="HHV441" s="8"/>
      <c r="HHW441" s="8"/>
      <c r="HHX441" s="8"/>
      <c r="HHY441" s="8"/>
      <c r="HHZ441" s="8"/>
      <c r="HIA441" s="8"/>
      <c r="HIB441" s="8"/>
      <c r="HIC441" s="8"/>
      <c r="HID441" s="8"/>
      <c r="HIE441" s="8"/>
      <c r="HIF441" s="8"/>
      <c r="HIG441" s="8"/>
      <c r="HIH441" s="8"/>
      <c r="HII441" s="8"/>
      <c r="HIJ441" s="8"/>
      <c r="HIK441" s="8"/>
      <c r="HIL441" s="8"/>
      <c r="HIM441" s="8"/>
      <c r="HIN441" s="8"/>
      <c r="HIO441" s="8"/>
      <c r="HIP441" s="8"/>
      <c r="HIQ441" s="8"/>
      <c r="HIR441" s="8"/>
      <c r="HIS441" s="8"/>
      <c r="HIT441" s="8"/>
      <c r="HIU441" s="8"/>
      <c r="HIV441" s="8"/>
      <c r="HIW441" s="8"/>
      <c r="HIX441" s="8"/>
      <c r="HIY441" s="8"/>
      <c r="HIZ441" s="8"/>
      <c r="HJA441" s="8"/>
      <c r="HJB441" s="8"/>
      <c r="HJC441" s="8"/>
      <c r="HJD441" s="8"/>
      <c r="HJE441" s="8"/>
      <c r="HJF441" s="8"/>
      <c r="HJG441" s="8"/>
      <c r="HJH441" s="8"/>
      <c r="HJI441" s="8"/>
      <c r="HJJ441" s="8"/>
      <c r="HJK441" s="8"/>
      <c r="HJL441" s="8"/>
      <c r="HJM441" s="8"/>
      <c r="HJN441" s="8"/>
      <c r="HJO441" s="8"/>
      <c r="HJP441" s="8"/>
      <c r="HJQ441" s="8"/>
      <c r="HJR441" s="8"/>
      <c r="HJS441" s="8"/>
      <c r="HJT441" s="8"/>
      <c r="HJU441" s="8"/>
      <c r="HJV441" s="8"/>
      <c r="HJW441" s="8"/>
      <c r="HJX441" s="8"/>
      <c r="HJY441" s="8"/>
      <c r="HJZ441" s="8"/>
      <c r="HKA441" s="8"/>
      <c r="HKB441" s="8"/>
      <c r="HKC441" s="8"/>
      <c r="HKD441" s="8"/>
      <c r="HKE441" s="8"/>
      <c r="HKF441" s="8"/>
      <c r="HKG441" s="8"/>
      <c r="HKH441" s="8"/>
      <c r="HKI441" s="8"/>
      <c r="HKJ441" s="8"/>
      <c r="HKK441" s="8"/>
      <c r="HKL441" s="8"/>
      <c r="HKM441" s="8"/>
      <c r="HKN441" s="8"/>
      <c r="HKO441" s="8"/>
      <c r="HKP441" s="8"/>
      <c r="HKQ441" s="8"/>
      <c r="HKR441" s="8"/>
      <c r="HKS441" s="8"/>
      <c r="HKT441" s="8"/>
      <c r="HKU441" s="8"/>
      <c r="HKV441" s="8"/>
      <c r="HKW441" s="8"/>
      <c r="HKX441" s="8"/>
      <c r="HKY441" s="8"/>
      <c r="HKZ441" s="8"/>
      <c r="HLA441" s="8"/>
      <c r="HLB441" s="8"/>
      <c r="HLC441" s="8"/>
      <c r="HLD441" s="8"/>
      <c r="HLE441" s="8"/>
      <c r="HLF441" s="8"/>
      <c r="HLG441" s="8"/>
      <c r="HLH441" s="8"/>
      <c r="HLI441" s="8"/>
      <c r="HLJ441" s="8"/>
      <c r="HLK441" s="8"/>
      <c r="HLL441" s="8"/>
      <c r="HLM441" s="8"/>
      <c r="HLN441" s="8"/>
      <c r="HLO441" s="8"/>
      <c r="HLP441" s="8"/>
      <c r="HLQ441" s="8"/>
      <c r="HLR441" s="8"/>
      <c r="HLS441" s="8"/>
      <c r="HLT441" s="8"/>
      <c r="HLU441" s="8"/>
      <c r="HLV441" s="8"/>
      <c r="HLW441" s="8"/>
      <c r="HLX441" s="8"/>
      <c r="HLY441" s="8"/>
      <c r="HLZ441" s="8"/>
      <c r="HMA441" s="8"/>
      <c r="HMB441" s="8"/>
      <c r="HMC441" s="8"/>
      <c r="HMD441" s="8"/>
      <c r="HME441" s="8"/>
      <c r="HMF441" s="8"/>
      <c r="HMG441" s="8"/>
      <c r="HMH441" s="8"/>
      <c r="HMI441" s="8"/>
      <c r="HMJ441" s="8"/>
      <c r="HMK441" s="8"/>
      <c r="HML441" s="8"/>
      <c r="HMM441" s="8"/>
      <c r="HMN441" s="8"/>
      <c r="HMO441" s="8"/>
      <c r="HMP441" s="8"/>
      <c r="HMQ441" s="8"/>
      <c r="HMR441" s="8"/>
      <c r="HMS441" s="8"/>
      <c r="HMT441" s="8"/>
      <c r="HMU441" s="8"/>
      <c r="HMV441" s="8"/>
      <c r="HMW441" s="8"/>
      <c r="HMX441" s="8"/>
      <c r="HMY441" s="8"/>
      <c r="HMZ441" s="8"/>
      <c r="HNA441" s="8"/>
      <c r="HNB441" s="8"/>
      <c r="HNC441" s="8"/>
      <c r="HND441" s="8"/>
      <c r="HNE441" s="8"/>
      <c r="HNF441" s="8"/>
      <c r="HNG441" s="8"/>
      <c r="HNH441" s="8"/>
      <c r="HNI441" s="8"/>
      <c r="HNJ441" s="8"/>
      <c r="HNK441" s="8"/>
      <c r="HNL441" s="8"/>
      <c r="HNM441" s="8"/>
      <c r="HNN441" s="8"/>
      <c r="HNO441" s="8"/>
      <c r="HNP441" s="8"/>
      <c r="HNQ441" s="8"/>
      <c r="HNR441" s="8"/>
      <c r="HNS441" s="8"/>
      <c r="HNT441" s="8"/>
      <c r="HNU441" s="8"/>
      <c r="HNV441" s="8"/>
      <c r="HNW441" s="8"/>
      <c r="HNX441" s="8"/>
      <c r="HNY441" s="8"/>
      <c r="HNZ441" s="8"/>
      <c r="HOA441" s="8"/>
      <c r="HOB441" s="8"/>
      <c r="HOC441" s="8"/>
      <c r="HOD441" s="8"/>
      <c r="HOE441" s="8"/>
      <c r="HOF441" s="8"/>
      <c r="HOG441" s="8"/>
      <c r="HOH441" s="8"/>
      <c r="HOI441" s="8"/>
      <c r="HOJ441" s="8"/>
      <c r="HOK441" s="8"/>
      <c r="HOL441" s="8"/>
      <c r="HOM441" s="8"/>
      <c r="HON441" s="8"/>
      <c r="HOO441" s="8"/>
      <c r="HOP441" s="8"/>
      <c r="HOQ441" s="8"/>
      <c r="HOR441" s="8"/>
      <c r="HOS441" s="8"/>
      <c r="HOT441" s="8"/>
      <c r="HOU441" s="8"/>
      <c r="HOV441" s="8"/>
      <c r="HOW441" s="8"/>
      <c r="HOX441" s="8"/>
      <c r="HOY441" s="8"/>
      <c r="HOZ441" s="8"/>
      <c r="HPA441" s="8"/>
      <c r="HPB441" s="8"/>
      <c r="HPC441" s="8"/>
      <c r="HPD441" s="8"/>
      <c r="HPE441" s="8"/>
      <c r="HPF441" s="8"/>
      <c r="HPG441" s="8"/>
      <c r="HPH441" s="8"/>
      <c r="HPI441" s="8"/>
      <c r="HPJ441" s="8"/>
      <c r="HPK441" s="8"/>
      <c r="HPL441" s="8"/>
      <c r="HPM441" s="8"/>
      <c r="HPN441" s="8"/>
      <c r="HPO441" s="8"/>
      <c r="HPP441" s="8"/>
      <c r="HPQ441" s="8"/>
      <c r="HPR441" s="8"/>
      <c r="HPS441" s="8"/>
      <c r="HPT441" s="8"/>
      <c r="HPU441" s="8"/>
      <c r="HPV441" s="8"/>
      <c r="HPW441" s="8"/>
      <c r="HPX441" s="8"/>
      <c r="HPY441" s="8"/>
      <c r="HPZ441" s="8"/>
      <c r="HQA441" s="8"/>
      <c r="HQB441" s="8"/>
      <c r="HQC441" s="8"/>
      <c r="HQD441" s="8"/>
      <c r="HQE441" s="8"/>
      <c r="HQF441" s="8"/>
      <c r="HQG441" s="8"/>
      <c r="HQH441" s="8"/>
      <c r="HQI441" s="8"/>
      <c r="HQJ441" s="8"/>
      <c r="HQK441" s="8"/>
      <c r="HQL441" s="8"/>
      <c r="HQM441" s="8"/>
      <c r="HQN441" s="8"/>
      <c r="HQO441" s="8"/>
      <c r="HQP441" s="8"/>
      <c r="HQQ441" s="8"/>
      <c r="HQR441" s="8"/>
      <c r="HQS441" s="8"/>
      <c r="HQT441" s="8"/>
      <c r="HQU441" s="8"/>
      <c r="HQV441" s="8"/>
      <c r="HQW441" s="8"/>
      <c r="HQX441" s="8"/>
      <c r="HQY441" s="8"/>
      <c r="HQZ441" s="8"/>
      <c r="HRA441" s="8"/>
      <c r="HRB441" s="8"/>
      <c r="HRC441" s="8"/>
      <c r="HRD441" s="8"/>
      <c r="HRE441" s="8"/>
      <c r="HRF441" s="8"/>
      <c r="HRG441" s="8"/>
      <c r="HRH441" s="8"/>
      <c r="HRI441" s="8"/>
      <c r="HRJ441" s="8"/>
      <c r="HRK441" s="8"/>
      <c r="HRL441" s="8"/>
      <c r="HRM441" s="8"/>
      <c r="HRN441" s="8"/>
      <c r="HRO441" s="8"/>
      <c r="HRP441" s="8"/>
      <c r="HRQ441" s="8"/>
      <c r="HRR441" s="8"/>
      <c r="HRS441" s="8"/>
      <c r="HRT441" s="8"/>
      <c r="HRU441" s="8"/>
      <c r="HRV441" s="8"/>
      <c r="HRW441" s="8"/>
      <c r="HRX441" s="8"/>
      <c r="HRY441" s="8"/>
      <c r="HRZ441" s="8"/>
      <c r="HSA441" s="8"/>
      <c r="HSB441" s="8"/>
      <c r="HSC441" s="8"/>
      <c r="HSD441" s="8"/>
      <c r="HSE441" s="8"/>
      <c r="HSF441" s="8"/>
      <c r="HSG441" s="8"/>
      <c r="HSH441" s="8"/>
      <c r="HSI441" s="8"/>
      <c r="HSJ441" s="8"/>
      <c r="HSK441" s="8"/>
      <c r="HSL441" s="8"/>
      <c r="HSM441" s="8"/>
      <c r="HSN441" s="8"/>
      <c r="HSO441" s="8"/>
      <c r="HSP441" s="8"/>
      <c r="HSQ441" s="8"/>
      <c r="HSR441" s="8"/>
      <c r="HSS441" s="8"/>
      <c r="HST441" s="8"/>
      <c r="HSU441" s="8"/>
      <c r="HSV441" s="8"/>
      <c r="HSW441" s="8"/>
      <c r="HSX441" s="8"/>
      <c r="HSY441" s="8"/>
      <c r="HSZ441" s="8"/>
      <c r="HTA441" s="8"/>
      <c r="HTB441" s="8"/>
      <c r="HTC441" s="8"/>
      <c r="HTD441" s="8"/>
      <c r="HTE441" s="8"/>
      <c r="HTF441" s="8"/>
      <c r="HTG441" s="8"/>
      <c r="HTH441" s="8"/>
      <c r="HTI441" s="8"/>
      <c r="HTJ441" s="8"/>
      <c r="HTK441" s="8"/>
      <c r="HTL441" s="8"/>
      <c r="HTM441" s="8"/>
      <c r="HTN441" s="8"/>
      <c r="HTO441" s="8"/>
      <c r="HTP441" s="8"/>
      <c r="HTQ441" s="8"/>
      <c r="HTR441" s="8"/>
      <c r="HTS441" s="8"/>
      <c r="HTT441" s="8"/>
      <c r="HTU441" s="8"/>
      <c r="HTV441" s="8"/>
      <c r="HTW441" s="8"/>
      <c r="HTX441" s="8"/>
      <c r="HTY441" s="8"/>
      <c r="HTZ441" s="8"/>
      <c r="HUA441" s="8"/>
      <c r="HUB441" s="8"/>
      <c r="HUC441" s="8"/>
      <c r="HUD441" s="8"/>
      <c r="HUE441" s="8"/>
      <c r="HUF441" s="8"/>
      <c r="HUG441" s="8"/>
      <c r="HUH441" s="8"/>
      <c r="HUI441" s="8"/>
      <c r="HUJ441" s="8"/>
      <c r="HUK441" s="8"/>
      <c r="HUL441" s="8"/>
      <c r="HUM441" s="8"/>
      <c r="HUN441" s="8"/>
      <c r="HUO441" s="8"/>
      <c r="HUP441" s="8"/>
      <c r="HUQ441" s="8"/>
      <c r="HUR441" s="8"/>
      <c r="HUS441" s="8"/>
      <c r="HUT441" s="8"/>
      <c r="HUU441" s="8"/>
      <c r="HUV441" s="8"/>
      <c r="HUW441" s="8"/>
      <c r="HUX441" s="8"/>
      <c r="HUY441" s="8"/>
      <c r="HUZ441" s="8"/>
      <c r="HVA441" s="8"/>
      <c r="HVB441" s="8"/>
      <c r="HVC441" s="8"/>
      <c r="HVD441" s="8"/>
      <c r="HVE441" s="8"/>
      <c r="HVF441" s="8"/>
      <c r="HVG441" s="8"/>
      <c r="HVH441" s="8"/>
      <c r="HVI441" s="8"/>
      <c r="HVJ441" s="8"/>
      <c r="HVK441" s="8"/>
      <c r="HVL441" s="8"/>
      <c r="HVM441" s="8"/>
      <c r="HVN441" s="8"/>
      <c r="HVO441" s="8"/>
      <c r="HVP441" s="8"/>
      <c r="HVQ441" s="8"/>
      <c r="HVR441" s="8"/>
      <c r="HVS441" s="8"/>
      <c r="HVT441" s="8"/>
      <c r="HVU441" s="8"/>
      <c r="HVV441" s="8"/>
      <c r="HVW441" s="8"/>
      <c r="HVX441" s="8"/>
      <c r="HVY441" s="8"/>
      <c r="HVZ441" s="8"/>
      <c r="HWA441" s="8"/>
      <c r="HWB441" s="8"/>
      <c r="HWC441" s="8"/>
      <c r="HWD441" s="8"/>
      <c r="HWE441" s="8"/>
      <c r="HWF441" s="8"/>
      <c r="HWG441" s="8"/>
      <c r="HWH441" s="8"/>
      <c r="HWI441" s="8"/>
      <c r="HWJ441" s="8"/>
      <c r="HWK441" s="8"/>
      <c r="HWL441" s="8"/>
      <c r="HWM441" s="8"/>
      <c r="HWN441" s="8"/>
      <c r="HWO441" s="8"/>
      <c r="HWP441" s="8"/>
      <c r="HWQ441" s="8"/>
      <c r="HWR441" s="8"/>
      <c r="HWS441" s="8"/>
      <c r="HWT441" s="8"/>
      <c r="HWU441" s="8"/>
      <c r="HWV441" s="8"/>
      <c r="HWW441" s="8"/>
      <c r="HWX441" s="8"/>
      <c r="HWY441" s="8"/>
      <c r="HWZ441" s="8"/>
      <c r="HXA441" s="8"/>
      <c r="HXB441" s="8"/>
      <c r="HXC441" s="8"/>
      <c r="HXD441" s="8"/>
      <c r="HXE441" s="8"/>
      <c r="HXF441" s="8"/>
      <c r="HXG441" s="8"/>
      <c r="HXH441" s="8"/>
      <c r="HXI441" s="8"/>
      <c r="HXJ441" s="8"/>
      <c r="HXK441" s="8"/>
      <c r="HXL441" s="8"/>
      <c r="HXM441" s="8"/>
      <c r="HXN441" s="8"/>
      <c r="HXO441" s="8"/>
      <c r="HXP441" s="8"/>
      <c r="HXQ441" s="8"/>
      <c r="HXR441" s="8"/>
      <c r="HXS441" s="8"/>
      <c r="HXT441" s="8"/>
      <c r="HXU441" s="8"/>
      <c r="HXV441" s="8"/>
      <c r="HXW441" s="8"/>
      <c r="HXX441" s="8"/>
      <c r="HXY441" s="8"/>
      <c r="HXZ441" s="8"/>
      <c r="HYA441" s="8"/>
      <c r="HYB441" s="8"/>
      <c r="HYC441" s="8"/>
      <c r="HYD441" s="8"/>
      <c r="HYE441" s="8"/>
      <c r="HYF441" s="8"/>
      <c r="HYG441" s="8"/>
      <c r="HYH441" s="8"/>
      <c r="HYI441" s="8"/>
      <c r="HYJ441" s="8"/>
      <c r="HYK441" s="8"/>
      <c r="HYL441" s="8"/>
      <c r="HYM441" s="8"/>
      <c r="HYN441" s="8"/>
      <c r="HYO441" s="8"/>
      <c r="HYP441" s="8"/>
      <c r="HYQ441" s="8"/>
      <c r="HYR441" s="8"/>
      <c r="HYS441" s="8"/>
      <c r="HYT441" s="8"/>
      <c r="HYU441" s="8"/>
      <c r="HYV441" s="8"/>
      <c r="HYW441" s="8"/>
      <c r="HYX441" s="8"/>
      <c r="HYY441" s="8"/>
      <c r="HYZ441" s="8"/>
      <c r="HZA441" s="8"/>
      <c r="HZB441" s="8"/>
      <c r="HZC441" s="8"/>
      <c r="HZD441" s="8"/>
      <c r="HZE441" s="8"/>
      <c r="HZF441" s="8"/>
      <c r="HZG441" s="8"/>
      <c r="HZH441" s="8"/>
      <c r="HZI441" s="8"/>
      <c r="HZJ441" s="8"/>
      <c r="HZK441" s="8"/>
      <c r="HZL441" s="8"/>
      <c r="HZM441" s="8"/>
      <c r="HZN441" s="8"/>
      <c r="HZO441" s="8"/>
      <c r="HZP441" s="8"/>
      <c r="HZQ441" s="8"/>
      <c r="HZR441" s="8"/>
      <c r="HZS441" s="8"/>
      <c r="HZT441" s="8"/>
      <c r="HZU441" s="8"/>
      <c r="HZV441" s="8"/>
      <c r="HZW441" s="8"/>
      <c r="HZX441" s="8"/>
      <c r="HZY441" s="8"/>
      <c r="HZZ441" s="8"/>
      <c r="IAA441" s="8"/>
      <c r="IAB441" s="8"/>
      <c r="IAC441" s="8"/>
      <c r="IAD441" s="8"/>
      <c r="IAE441" s="8"/>
      <c r="IAF441" s="8"/>
      <c r="IAG441" s="8"/>
      <c r="IAH441" s="8"/>
      <c r="IAI441" s="8"/>
      <c r="IAJ441" s="8"/>
      <c r="IAK441" s="8"/>
      <c r="IAL441" s="8"/>
      <c r="IAM441" s="8"/>
      <c r="IAN441" s="8"/>
      <c r="IAO441" s="8"/>
      <c r="IAP441" s="8"/>
      <c r="IAQ441" s="8"/>
      <c r="IAR441" s="8"/>
      <c r="IAS441" s="8"/>
      <c r="IAT441" s="8"/>
      <c r="IAU441" s="8"/>
      <c r="IAV441" s="8"/>
      <c r="IAW441" s="8"/>
      <c r="IAX441" s="8"/>
      <c r="IAY441" s="8"/>
      <c r="IAZ441" s="8"/>
      <c r="IBA441" s="8"/>
      <c r="IBB441" s="8"/>
      <c r="IBC441" s="8"/>
      <c r="IBD441" s="8"/>
      <c r="IBE441" s="8"/>
      <c r="IBF441" s="8"/>
      <c r="IBG441" s="8"/>
      <c r="IBH441" s="8"/>
      <c r="IBI441" s="8"/>
      <c r="IBJ441" s="8"/>
      <c r="IBK441" s="8"/>
      <c r="IBL441" s="8"/>
      <c r="IBM441" s="8"/>
      <c r="IBN441" s="8"/>
      <c r="IBO441" s="8"/>
      <c r="IBP441" s="8"/>
      <c r="IBQ441" s="8"/>
      <c r="IBR441" s="8"/>
      <c r="IBS441" s="8"/>
      <c r="IBT441" s="8"/>
      <c r="IBU441" s="8"/>
      <c r="IBV441" s="8"/>
      <c r="IBW441" s="8"/>
      <c r="IBX441" s="8"/>
      <c r="IBY441" s="8"/>
      <c r="IBZ441" s="8"/>
      <c r="ICA441" s="8"/>
      <c r="ICB441" s="8"/>
      <c r="ICC441" s="8"/>
      <c r="ICD441" s="8"/>
      <c r="ICE441" s="8"/>
      <c r="ICF441" s="8"/>
      <c r="ICG441" s="8"/>
      <c r="ICH441" s="8"/>
      <c r="ICI441" s="8"/>
      <c r="ICJ441" s="8"/>
      <c r="ICK441" s="8"/>
      <c r="ICL441" s="8"/>
      <c r="ICM441" s="8"/>
      <c r="ICN441" s="8"/>
      <c r="ICO441" s="8"/>
      <c r="ICP441" s="8"/>
      <c r="ICQ441" s="8"/>
      <c r="ICR441" s="8"/>
      <c r="ICS441" s="8"/>
      <c r="ICT441" s="8"/>
      <c r="ICU441" s="8"/>
      <c r="ICV441" s="8"/>
      <c r="ICW441" s="8"/>
      <c r="ICX441" s="8"/>
      <c r="ICY441" s="8"/>
      <c r="ICZ441" s="8"/>
      <c r="IDA441" s="8"/>
      <c r="IDB441" s="8"/>
      <c r="IDC441" s="8"/>
      <c r="IDD441" s="8"/>
      <c r="IDE441" s="8"/>
      <c r="IDF441" s="8"/>
      <c r="IDG441" s="8"/>
      <c r="IDH441" s="8"/>
      <c r="IDI441" s="8"/>
      <c r="IDJ441" s="8"/>
      <c r="IDK441" s="8"/>
      <c r="IDL441" s="8"/>
      <c r="IDM441" s="8"/>
      <c r="IDN441" s="8"/>
      <c r="IDO441" s="8"/>
      <c r="IDP441" s="8"/>
      <c r="IDQ441" s="8"/>
      <c r="IDR441" s="8"/>
      <c r="IDS441" s="8"/>
      <c r="IDT441" s="8"/>
      <c r="IDU441" s="8"/>
      <c r="IDV441" s="8"/>
      <c r="IDW441" s="8"/>
      <c r="IDX441" s="8"/>
      <c r="IDY441" s="8"/>
      <c r="IDZ441" s="8"/>
      <c r="IEA441" s="8"/>
      <c r="IEB441" s="8"/>
      <c r="IEC441" s="8"/>
      <c r="IED441" s="8"/>
      <c r="IEE441" s="8"/>
      <c r="IEF441" s="8"/>
      <c r="IEG441" s="8"/>
      <c r="IEH441" s="8"/>
      <c r="IEI441" s="8"/>
      <c r="IEJ441" s="8"/>
      <c r="IEK441" s="8"/>
      <c r="IEL441" s="8"/>
      <c r="IEM441" s="8"/>
      <c r="IEN441" s="8"/>
      <c r="IEO441" s="8"/>
      <c r="IEP441" s="8"/>
      <c r="IEQ441" s="8"/>
      <c r="IER441" s="8"/>
      <c r="IES441" s="8"/>
      <c r="IET441" s="8"/>
      <c r="IEU441" s="8"/>
      <c r="IEV441" s="8"/>
      <c r="IEW441" s="8"/>
      <c r="IEX441" s="8"/>
      <c r="IEY441" s="8"/>
      <c r="IEZ441" s="8"/>
      <c r="IFA441" s="8"/>
      <c r="IFB441" s="8"/>
      <c r="IFC441" s="8"/>
      <c r="IFD441" s="8"/>
      <c r="IFE441" s="8"/>
      <c r="IFF441" s="8"/>
      <c r="IFG441" s="8"/>
      <c r="IFH441" s="8"/>
      <c r="IFI441" s="8"/>
      <c r="IFJ441" s="8"/>
      <c r="IFK441" s="8"/>
      <c r="IFL441" s="8"/>
      <c r="IFM441" s="8"/>
      <c r="IFN441" s="8"/>
      <c r="IFO441" s="8"/>
      <c r="IFP441" s="8"/>
      <c r="IFQ441" s="8"/>
      <c r="IFR441" s="8"/>
      <c r="IFS441" s="8"/>
      <c r="IFT441" s="8"/>
      <c r="IFU441" s="8"/>
      <c r="IFV441" s="8"/>
      <c r="IFW441" s="8"/>
      <c r="IFX441" s="8"/>
      <c r="IFY441" s="8"/>
      <c r="IFZ441" s="8"/>
      <c r="IGA441" s="8"/>
      <c r="IGB441" s="8"/>
      <c r="IGC441" s="8"/>
      <c r="IGD441" s="8"/>
      <c r="IGE441" s="8"/>
      <c r="IGF441" s="8"/>
      <c r="IGG441" s="8"/>
      <c r="IGH441" s="8"/>
      <c r="IGI441" s="8"/>
      <c r="IGJ441" s="8"/>
      <c r="IGK441" s="8"/>
      <c r="IGL441" s="8"/>
      <c r="IGM441" s="8"/>
      <c r="IGN441" s="8"/>
      <c r="IGO441" s="8"/>
      <c r="IGP441" s="8"/>
      <c r="IGQ441" s="8"/>
      <c r="IGR441" s="8"/>
      <c r="IGS441" s="8"/>
      <c r="IGT441" s="8"/>
      <c r="IGU441" s="8"/>
      <c r="IGV441" s="8"/>
      <c r="IGW441" s="8"/>
      <c r="IGX441" s="8"/>
      <c r="IGY441" s="8"/>
      <c r="IGZ441" s="8"/>
      <c r="IHA441" s="8"/>
      <c r="IHB441" s="8"/>
      <c r="IHC441" s="8"/>
      <c r="IHD441" s="8"/>
      <c r="IHE441" s="8"/>
      <c r="IHF441" s="8"/>
      <c r="IHG441" s="8"/>
      <c r="IHH441" s="8"/>
      <c r="IHI441" s="8"/>
      <c r="IHJ441" s="8"/>
      <c r="IHK441" s="8"/>
      <c r="IHL441" s="8"/>
      <c r="IHM441" s="8"/>
      <c r="IHN441" s="8"/>
      <c r="IHO441" s="8"/>
      <c r="IHP441" s="8"/>
      <c r="IHQ441" s="8"/>
      <c r="IHR441" s="8"/>
      <c r="IHS441" s="8"/>
      <c r="IHT441" s="8"/>
      <c r="IHU441" s="8"/>
      <c r="IHV441" s="8"/>
      <c r="IHW441" s="8"/>
      <c r="IHX441" s="8"/>
      <c r="IHY441" s="8"/>
      <c r="IHZ441" s="8"/>
      <c r="IIA441" s="8"/>
      <c r="IIB441" s="8"/>
      <c r="IIC441" s="8"/>
      <c r="IID441" s="8"/>
      <c r="IIE441" s="8"/>
      <c r="IIF441" s="8"/>
      <c r="IIG441" s="8"/>
      <c r="IIH441" s="8"/>
      <c r="III441" s="8"/>
      <c r="IIJ441" s="8"/>
      <c r="IIK441" s="8"/>
      <c r="IIL441" s="8"/>
      <c r="IIM441" s="8"/>
      <c r="IIN441" s="8"/>
      <c r="IIO441" s="8"/>
      <c r="IIP441" s="8"/>
      <c r="IIQ441" s="8"/>
      <c r="IIR441" s="8"/>
      <c r="IIS441" s="8"/>
      <c r="IIT441" s="8"/>
      <c r="IIU441" s="8"/>
      <c r="IIV441" s="8"/>
      <c r="IIW441" s="8"/>
      <c r="IIX441" s="8"/>
      <c r="IIY441" s="8"/>
      <c r="IIZ441" s="8"/>
      <c r="IJA441" s="8"/>
      <c r="IJB441" s="8"/>
      <c r="IJC441" s="8"/>
      <c r="IJD441" s="8"/>
      <c r="IJE441" s="8"/>
      <c r="IJF441" s="8"/>
      <c r="IJG441" s="8"/>
      <c r="IJH441" s="8"/>
      <c r="IJI441" s="8"/>
      <c r="IJJ441" s="8"/>
      <c r="IJK441" s="8"/>
      <c r="IJL441" s="8"/>
      <c r="IJM441" s="8"/>
      <c r="IJN441" s="8"/>
      <c r="IJO441" s="8"/>
      <c r="IJP441" s="8"/>
      <c r="IJQ441" s="8"/>
      <c r="IJR441" s="8"/>
      <c r="IJS441" s="8"/>
      <c r="IJT441" s="8"/>
      <c r="IJU441" s="8"/>
      <c r="IJV441" s="8"/>
      <c r="IJW441" s="8"/>
      <c r="IJX441" s="8"/>
      <c r="IJY441" s="8"/>
      <c r="IJZ441" s="8"/>
      <c r="IKA441" s="8"/>
      <c r="IKB441" s="8"/>
      <c r="IKC441" s="8"/>
      <c r="IKD441" s="8"/>
      <c r="IKE441" s="8"/>
      <c r="IKF441" s="8"/>
      <c r="IKG441" s="8"/>
      <c r="IKH441" s="8"/>
      <c r="IKI441" s="8"/>
      <c r="IKJ441" s="8"/>
      <c r="IKK441" s="8"/>
      <c r="IKL441" s="8"/>
      <c r="IKM441" s="8"/>
      <c r="IKN441" s="8"/>
      <c r="IKO441" s="8"/>
      <c r="IKP441" s="8"/>
      <c r="IKQ441" s="8"/>
      <c r="IKR441" s="8"/>
      <c r="IKS441" s="8"/>
      <c r="IKT441" s="8"/>
      <c r="IKU441" s="8"/>
      <c r="IKV441" s="8"/>
      <c r="IKW441" s="8"/>
      <c r="IKX441" s="8"/>
      <c r="IKY441" s="8"/>
      <c r="IKZ441" s="8"/>
      <c r="ILA441" s="8"/>
      <c r="ILB441" s="8"/>
      <c r="ILC441" s="8"/>
      <c r="ILD441" s="8"/>
      <c r="ILE441" s="8"/>
      <c r="ILF441" s="8"/>
      <c r="ILG441" s="8"/>
      <c r="ILH441" s="8"/>
      <c r="ILI441" s="8"/>
      <c r="ILJ441" s="8"/>
      <c r="ILK441" s="8"/>
      <c r="ILL441" s="8"/>
      <c r="ILM441" s="8"/>
      <c r="ILN441" s="8"/>
      <c r="ILO441" s="8"/>
      <c r="ILP441" s="8"/>
      <c r="ILQ441" s="8"/>
      <c r="ILR441" s="8"/>
      <c r="ILS441" s="8"/>
      <c r="ILT441" s="8"/>
      <c r="ILU441" s="8"/>
      <c r="ILV441" s="8"/>
      <c r="ILW441" s="8"/>
      <c r="ILX441" s="8"/>
      <c r="ILY441" s="8"/>
      <c r="ILZ441" s="8"/>
      <c r="IMA441" s="8"/>
      <c r="IMB441" s="8"/>
      <c r="IMC441" s="8"/>
      <c r="IMD441" s="8"/>
      <c r="IME441" s="8"/>
      <c r="IMF441" s="8"/>
      <c r="IMG441" s="8"/>
      <c r="IMH441" s="8"/>
      <c r="IMI441" s="8"/>
      <c r="IMJ441" s="8"/>
      <c r="IMK441" s="8"/>
      <c r="IML441" s="8"/>
      <c r="IMM441" s="8"/>
      <c r="IMN441" s="8"/>
      <c r="IMO441" s="8"/>
      <c r="IMP441" s="8"/>
      <c r="IMQ441" s="8"/>
      <c r="IMR441" s="8"/>
      <c r="IMS441" s="8"/>
      <c r="IMT441" s="8"/>
      <c r="IMU441" s="8"/>
      <c r="IMV441" s="8"/>
      <c r="IMW441" s="8"/>
      <c r="IMX441" s="8"/>
      <c r="IMY441" s="8"/>
      <c r="IMZ441" s="8"/>
      <c r="INA441" s="8"/>
      <c r="INB441" s="8"/>
      <c r="INC441" s="8"/>
      <c r="IND441" s="8"/>
      <c r="INE441" s="8"/>
      <c r="INF441" s="8"/>
      <c r="ING441" s="8"/>
      <c r="INH441" s="8"/>
      <c r="INI441" s="8"/>
      <c r="INJ441" s="8"/>
      <c r="INK441" s="8"/>
      <c r="INL441" s="8"/>
      <c r="INM441" s="8"/>
      <c r="INN441" s="8"/>
      <c r="INO441" s="8"/>
      <c r="INP441" s="8"/>
      <c r="INQ441" s="8"/>
      <c r="INR441" s="8"/>
      <c r="INS441" s="8"/>
      <c r="INT441" s="8"/>
      <c r="INU441" s="8"/>
      <c r="INV441" s="8"/>
      <c r="INW441" s="8"/>
      <c r="INX441" s="8"/>
      <c r="INY441" s="8"/>
      <c r="INZ441" s="8"/>
      <c r="IOA441" s="8"/>
      <c r="IOB441" s="8"/>
      <c r="IOC441" s="8"/>
      <c r="IOD441" s="8"/>
      <c r="IOE441" s="8"/>
      <c r="IOF441" s="8"/>
      <c r="IOG441" s="8"/>
      <c r="IOH441" s="8"/>
      <c r="IOI441" s="8"/>
      <c r="IOJ441" s="8"/>
      <c r="IOK441" s="8"/>
      <c r="IOL441" s="8"/>
      <c r="IOM441" s="8"/>
      <c r="ION441" s="8"/>
      <c r="IOO441" s="8"/>
      <c r="IOP441" s="8"/>
      <c r="IOQ441" s="8"/>
      <c r="IOR441" s="8"/>
      <c r="IOS441" s="8"/>
      <c r="IOT441" s="8"/>
      <c r="IOU441" s="8"/>
      <c r="IOV441" s="8"/>
      <c r="IOW441" s="8"/>
      <c r="IOX441" s="8"/>
      <c r="IOY441" s="8"/>
      <c r="IOZ441" s="8"/>
      <c r="IPA441" s="8"/>
      <c r="IPB441" s="8"/>
      <c r="IPC441" s="8"/>
      <c r="IPD441" s="8"/>
      <c r="IPE441" s="8"/>
      <c r="IPF441" s="8"/>
      <c r="IPG441" s="8"/>
      <c r="IPH441" s="8"/>
      <c r="IPI441" s="8"/>
      <c r="IPJ441" s="8"/>
      <c r="IPK441" s="8"/>
      <c r="IPL441" s="8"/>
      <c r="IPM441" s="8"/>
      <c r="IPN441" s="8"/>
      <c r="IPO441" s="8"/>
      <c r="IPP441" s="8"/>
      <c r="IPQ441" s="8"/>
      <c r="IPR441" s="8"/>
      <c r="IPS441" s="8"/>
      <c r="IPT441" s="8"/>
      <c r="IPU441" s="8"/>
      <c r="IPV441" s="8"/>
      <c r="IPW441" s="8"/>
      <c r="IPX441" s="8"/>
      <c r="IPY441" s="8"/>
      <c r="IPZ441" s="8"/>
      <c r="IQA441" s="8"/>
      <c r="IQB441" s="8"/>
      <c r="IQC441" s="8"/>
      <c r="IQD441" s="8"/>
      <c r="IQE441" s="8"/>
      <c r="IQF441" s="8"/>
      <c r="IQG441" s="8"/>
      <c r="IQH441" s="8"/>
      <c r="IQI441" s="8"/>
      <c r="IQJ441" s="8"/>
      <c r="IQK441" s="8"/>
      <c r="IQL441" s="8"/>
      <c r="IQM441" s="8"/>
      <c r="IQN441" s="8"/>
      <c r="IQO441" s="8"/>
      <c r="IQP441" s="8"/>
      <c r="IQQ441" s="8"/>
      <c r="IQR441" s="8"/>
      <c r="IQS441" s="8"/>
      <c r="IQT441" s="8"/>
      <c r="IQU441" s="8"/>
      <c r="IQV441" s="8"/>
      <c r="IQW441" s="8"/>
      <c r="IQX441" s="8"/>
      <c r="IQY441" s="8"/>
      <c r="IQZ441" s="8"/>
      <c r="IRA441" s="8"/>
      <c r="IRB441" s="8"/>
      <c r="IRC441" s="8"/>
      <c r="IRD441" s="8"/>
      <c r="IRE441" s="8"/>
      <c r="IRF441" s="8"/>
      <c r="IRG441" s="8"/>
      <c r="IRH441" s="8"/>
      <c r="IRI441" s="8"/>
      <c r="IRJ441" s="8"/>
      <c r="IRK441" s="8"/>
      <c r="IRL441" s="8"/>
      <c r="IRM441" s="8"/>
      <c r="IRN441" s="8"/>
      <c r="IRO441" s="8"/>
      <c r="IRP441" s="8"/>
      <c r="IRQ441" s="8"/>
      <c r="IRR441" s="8"/>
      <c r="IRS441" s="8"/>
      <c r="IRT441" s="8"/>
      <c r="IRU441" s="8"/>
      <c r="IRV441" s="8"/>
      <c r="IRW441" s="8"/>
      <c r="IRX441" s="8"/>
      <c r="IRY441" s="8"/>
      <c r="IRZ441" s="8"/>
      <c r="ISA441" s="8"/>
      <c r="ISB441" s="8"/>
      <c r="ISC441" s="8"/>
      <c r="ISD441" s="8"/>
      <c r="ISE441" s="8"/>
      <c r="ISF441" s="8"/>
      <c r="ISG441" s="8"/>
      <c r="ISH441" s="8"/>
      <c r="ISI441" s="8"/>
      <c r="ISJ441" s="8"/>
      <c r="ISK441" s="8"/>
      <c r="ISL441" s="8"/>
      <c r="ISM441" s="8"/>
      <c r="ISN441" s="8"/>
      <c r="ISO441" s="8"/>
      <c r="ISP441" s="8"/>
      <c r="ISQ441" s="8"/>
      <c r="ISR441" s="8"/>
      <c r="ISS441" s="8"/>
      <c r="IST441" s="8"/>
      <c r="ISU441" s="8"/>
      <c r="ISV441" s="8"/>
      <c r="ISW441" s="8"/>
      <c r="ISX441" s="8"/>
      <c r="ISY441" s="8"/>
      <c r="ISZ441" s="8"/>
      <c r="ITA441" s="8"/>
      <c r="ITB441" s="8"/>
      <c r="ITC441" s="8"/>
      <c r="ITD441" s="8"/>
      <c r="ITE441" s="8"/>
      <c r="ITF441" s="8"/>
      <c r="ITG441" s="8"/>
      <c r="ITH441" s="8"/>
      <c r="ITI441" s="8"/>
      <c r="ITJ441" s="8"/>
      <c r="ITK441" s="8"/>
      <c r="ITL441" s="8"/>
      <c r="ITM441" s="8"/>
      <c r="ITN441" s="8"/>
      <c r="ITO441" s="8"/>
      <c r="ITP441" s="8"/>
      <c r="ITQ441" s="8"/>
      <c r="ITR441" s="8"/>
      <c r="ITS441" s="8"/>
      <c r="ITT441" s="8"/>
      <c r="ITU441" s="8"/>
      <c r="ITV441" s="8"/>
      <c r="ITW441" s="8"/>
      <c r="ITX441" s="8"/>
      <c r="ITY441" s="8"/>
      <c r="ITZ441" s="8"/>
      <c r="IUA441" s="8"/>
      <c r="IUB441" s="8"/>
      <c r="IUC441" s="8"/>
      <c r="IUD441" s="8"/>
      <c r="IUE441" s="8"/>
      <c r="IUF441" s="8"/>
      <c r="IUG441" s="8"/>
      <c r="IUH441" s="8"/>
      <c r="IUI441" s="8"/>
      <c r="IUJ441" s="8"/>
      <c r="IUK441" s="8"/>
      <c r="IUL441" s="8"/>
      <c r="IUM441" s="8"/>
      <c r="IUN441" s="8"/>
      <c r="IUO441" s="8"/>
      <c r="IUP441" s="8"/>
      <c r="IUQ441" s="8"/>
      <c r="IUR441" s="8"/>
      <c r="IUS441" s="8"/>
      <c r="IUT441" s="8"/>
      <c r="IUU441" s="8"/>
      <c r="IUV441" s="8"/>
      <c r="IUW441" s="8"/>
      <c r="IUX441" s="8"/>
      <c r="IUY441" s="8"/>
      <c r="IUZ441" s="8"/>
      <c r="IVA441" s="8"/>
      <c r="IVB441" s="8"/>
      <c r="IVC441" s="8"/>
      <c r="IVD441" s="8"/>
      <c r="IVE441" s="8"/>
      <c r="IVF441" s="8"/>
      <c r="IVG441" s="8"/>
      <c r="IVH441" s="8"/>
      <c r="IVI441" s="8"/>
      <c r="IVJ441" s="8"/>
      <c r="IVK441" s="8"/>
      <c r="IVL441" s="8"/>
      <c r="IVM441" s="8"/>
      <c r="IVN441" s="8"/>
      <c r="IVO441" s="8"/>
      <c r="IVP441" s="8"/>
      <c r="IVQ441" s="8"/>
      <c r="IVR441" s="8"/>
      <c r="IVS441" s="8"/>
      <c r="IVT441" s="8"/>
      <c r="IVU441" s="8"/>
      <c r="IVV441" s="8"/>
      <c r="IVW441" s="8"/>
      <c r="IVX441" s="8"/>
      <c r="IVY441" s="8"/>
      <c r="IVZ441" s="8"/>
      <c r="IWA441" s="8"/>
      <c r="IWB441" s="8"/>
      <c r="IWC441" s="8"/>
      <c r="IWD441" s="8"/>
      <c r="IWE441" s="8"/>
      <c r="IWF441" s="8"/>
      <c r="IWG441" s="8"/>
      <c r="IWH441" s="8"/>
      <c r="IWI441" s="8"/>
      <c r="IWJ441" s="8"/>
      <c r="IWK441" s="8"/>
      <c r="IWL441" s="8"/>
      <c r="IWM441" s="8"/>
      <c r="IWN441" s="8"/>
      <c r="IWO441" s="8"/>
      <c r="IWP441" s="8"/>
      <c r="IWQ441" s="8"/>
      <c r="IWR441" s="8"/>
      <c r="IWS441" s="8"/>
      <c r="IWT441" s="8"/>
      <c r="IWU441" s="8"/>
      <c r="IWV441" s="8"/>
      <c r="IWW441" s="8"/>
      <c r="IWX441" s="8"/>
      <c r="IWY441" s="8"/>
      <c r="IWZ441" s="8"/>
      <c r="IXA441" s="8"/>
      <c r="IXB441" s="8"/>
      <c r="IXC441" s="8"/>
      <c r="IXD441" s="8"/>
      <c r="IXE441" s="8"/>
      <c r="IXF441" s="8"/>
      <c r="IXG441" s="8"/>
      <c r="IXH441" s="8"/>
      <c r="IXI441" s="8"/>
      <c r="IXJ441" s="8"/>
      <c r="IXK441" s="8"/>
      <c r="IXL441" s="8"/>
      <c r="IXM441" s="8"/>
      <c r="IXN441" s="8"/>
      <c r="IXO441" s="8"/>
      <c r="IXP441" s="8"/>
      <c r="IXQ441" s="8"/>
      <c r="IXR441" s="8"/>
      <c r="IXS441" s="8"/>
      <c r="IXT441" s="8"/>
      <c r="IXU441" s="8"/>
      <c r="IXV441" s="8"/>
      <c r="IXW441" s="8"/>
      <c r="IXX441" s="8"/>
      <c r="IXY441" s="8"/>
      <c r="IXZ441" s="8"/>
      <c r="IYA441" s="8"/>
      <c r="IYB441" s="8"/>
      <c r="IYC441" s="8"/>
      <c r="IYD441" s="8"/>
      <c r="IYE441" s="8"/>
      <c r="IYF441" s="8"/>
      <c r="IYG441" s="8"/>
      <c r="IYH441" s="8"/>
      <c r="IYI441" s="8"/>
      <c r="IYJ441" s="8"/>
      <c r="IYK441" s="8"/>
      <c r="IYL441" s="8"/>
      <c r="IYM441" s="8"/>
      <c r="IYN441" s="8"/>
      <c r="IYO441" s="8"/>
      <c r="IYP441" s="8"/>
      <c r="IYQ441" s="8"/>
      <c r="IYR441" s="8"/>
      <c r="IYS441" s="8"/>
      <c r="IYT441" s="8"/>
      <c r="IYU441" s="8"/>
      <c r="IYV441" s="8"/>
      <c r="IYW441" s="8"/>
      <c r="IYX441" s="8"/>
      <c r="IYY441" s="8"/>
      <c r="IYZ441" s="8"/>
      <c r="IZA441" s="8"/>
      <c r="IZB441" s="8"/>
      <c r="IZC441" s="8"/>
      <c r="IZD441" s="8"/>
      <c r="IZE441" s="8"/>
      <c r="IZF441" s="8"/>
      <c r="IZG441" s="8"/>
      <c r="IZH441" s="8"/>
      <c r="IZI441" s="8"/>
      <c r="IZJ441" s="8"/>
      <c r="IZK441" s="8"/>
      <c r="IZL441" s="8"/>
      <c r="IZM441" s="8"/>
      <c r="IZN441" s="8"/>
      <c r="IZO441" s="8"/>
      <c r="IZP441" s="8"/>
      <c r="IZQ441" s="8"/>
      <c r="IZR441" s="8"/>
      <c r="IZS441" s="8"/>
      <c r="IZT441" s="8"/>
      <c r="IZU441" s="8"/>
      <c r="IZV441" s="8"/>
      <c r="IZW441" s="8"/>
      <c r="IZX441" s="8"/>
      <c r="IZY441" s="8"/>
      <c r="IZZ441" s="8"/>
      <c r="JAA441" s="8"/>
      <c r="JAB441" s="8"/>
      <c r="JAC441" s="8"/>
      <c r="JAD441" s="8"/>
      <c r="JAE441" s="8"/>
      <c r="JAF441" s="8"/>
      <c r="JAG441" s="8"/>
      <c r="JAH441" s="8"/>
      <c r="JAI441" s="8"/>
      <c r="JAJ441" s="8"/>
      <c r="JAK441" s="8"/>
      <c r="JAL441" s="8"/>
      <c r="JAM441" s="8"/>
      <c r="JAN441" s="8"/>
      <c r="JAO441" s="8"/>
      <c r="JAP441" s="8"/>
      <c r="JAQ441" s="8"/>
      <c r="JAR441" s="8"/>
      <c r="JAS441" s="8"/>
      <c r="JAT441" s="8"/>
      <c r="JAU441" s="8"/>
      <c r="JAV441" s="8"/>
      <c r="JAW441" s="8"/>
      <c r="JAX441" s="8"/>
      <c r="JAY441" s="8"/>
      <c r="JAZ441" s="8"/>
      <c r="JBA441" s="8"/>
      <c r="JBB441" s="8"/>
      <c r="JBC441" s="8"/>
      <c r="JBD441" s="8"/>
      <c r="JBE441" s="8"/>
      <c r="JBF441" s="8"/>
      <c r="JBG441" s="8"/>
      <c r="JBH441" s="8"/>
      <c r="JBI441" s="8"/>
      <c r="JBJ441" s="8"/>
      <c r="JBK441" s="8"/>
      <c r="JBL441" s="8"/>
      <c r="JBM441" s="8"/>
      <c r="JBN441" s="8"/>
      <c r="JBO441" s="8"/>
      <c r="JBP441" s="8"/>
      <c r="JBQ441" s="8"/>
      <c r="JBR441" s="8"/>
      <c r="JBS441" s="8"/>
      <c r="JBT441" s="8"/>
      <c r="JBU441" s="8"/>
      <c r="JBV441" s="8"/>
      <c r="JBW441" s="8"/>
      <c r="JBX441" s="8"/>
      <c r="JBY441" s="8"/>
      <c r="JBZ441" s="8"/>
      <c r="JCA441" s="8"/>
      <c r="JCB441" s="8"/>
      <c r="JCC441" s="8"/>
      <c r="JCD441" s="8"/>
      <c r="JCE441" s="8"/>
      <c r="JCF441" s="8"/>
      <c r="JCG441" s="8"/>
      <c r="JCH441" s="8"/>
      <c r="JCI441" s="8"/>
      <c r="JCJ441" s="8"/>
      <c r="JCK441" s="8"/>
      <c r="JCL441" s="8"/>
      <c r="JCM441" s="8"/>
      <c r="JCN441" s="8"/>
      <c r="JCO441" s="8"/>
      <c r="JCP441" s="8"/>
      <c r="JCQ441" s="8"/>
      <c r="JCR441" s="8"/>
      <c r="JCS441" s="8"/>
      <c r="JCT441" s="8"/>
      <c r="JCU441" s="8"/>
      <c r="JCV441" s="8"/>
      <c r="JCW441" s="8"/>
      <c r="JCX441" s="8"/>
      <c r="JCY441" s="8"/>
      <c r="JCZ441" s="8"/>
      <c r="JDA441" s="8"/>
      <c r="JDB441" s="8"/>
      <c r="JDC441" s="8"/>
      <c r="JDD441" s="8"/>
      <c r="JDE441" s="8"/>
      <c r="JDF441" s="8"/>
      <c r="JDG441" s="8"/>
      <c r="JDH441" s="8"/>
      <c r="JDI441" s="8"/>
      <c r="JDJ441" s="8"/>
      <c r="JDK441" s="8"/>
      <c r="JDL441" s="8"/>
      <c r="JDM441" s="8"/>
      <c r="JDN441" s="8"/>
      <c r="JDO441" s="8"/>
      <c r="JDP441" s="8"/>
      <c r="JDQ441" s="8"/>
      <c r="JDR441" s="8"/>
      <c r="JDS441" s="8"/>
      <c r="JDT441" s="8"/>
      <c r="JDU441" s="8"/>
      <c r="JDV441" s="8"/>
      <c r="JDW441" s="8"/>
      <c r="JDX441" s="8"/>
      <c r="JDY441" s="8"/>
      <c r="JDZ441" s="8"/>
      <c r="JEA441" s="8"/>
      <c r="JEB441" s="8"/>
      <c r="JEC441" s="8"/>
      <c r="JED441" s="8"/>
      <c r="JEE441" s="8"/>
      <c r="JEF441" s="8"/>
      <c r="JEG441" s="8"/>
      <c r="JEH441" s="8"/>
      <c r="JEI441" s="8"/>
      <c r="JEJ441" s="8"/>
      <c r="JEK441" s="8"/>
      <c r="JEL441" s="8"/>
      <c r="JEM441" s="8"/>
      <c r="JEN441" s="8"/>
      <c r="JEO441" s="8"/>
      <c r="JEP441" s="8"/>
      <c r="JEQ441" s="8"/>
      <c r="JER441" s="8"/>
      <c r="JES441" s="8"/>
      <c r="JET441" s="8"/>
      <c r="JEU441" s="8"/>
      <c r="JEV441" s="8"/>
      <c r="JEW441" s="8"/>
      <c r="JEX441" s="8"/>
      <c r="JEY441" s="8"/>
      <c r="JEZ441" s="8"/>
      <c r="JFA441" s="8"/>
      <c r="JFB441" s="8"/>
      <c r="JFC441" s="8"/>
      <c r="JFD441" s="8"/>
      <c r="JFE441" s="8"/>
      <c r="JFF441" s="8"/>
      <c r="JFG441" s="8"/>
      <c r="JFH441" s="8"/>
      <c r="JFI441" s="8"/>
      <c r="JFJ441" s="8"/>
      <c r="JFK441" s="8"/>
      <c r="JFL441" s="8"/>
      <c r="JFM441" s="8"/>
      <c r="JFN441" s="8"/>
      <c r="JFO441" s="8"/>
      <c r="JFP441" s="8"/>
      <c r="JFQ441" s="8"/>
      <c r="JFR441" s="8"/>
      <c r="JFS441" s="8"/>
      <c r="JFT441" s="8"/>
      <c r="JFU441" s="8"/>
      <c r="JFV441" s="8"/>
      <c r="JFW441" s="8"/>
      <c r="JFX441" s="8"/>
      <c r="JFY441" s="8"/>
      <c r="JFZ441" s="8"/>
      <c r="JGA441" s="8"/>
      <c r="JGB441" s="8"/>
      <c r="JGC441" s="8"/>
      <c r="JGD441" s="8"/>
      <c r="JGE441" s="8"/>
      <c r="JGF441" s="8"/>
      <c r="JGG441" s="8"/>
      <c r="JGH441" s="8"/>
      <c r="JGI441" s="8"/>
      <c r="JGJ441" s="8"/>
      <c r="JGK441" s="8"/>
      <c r="JGL441" s="8"/>
      <c r="JGM441" s="8"/>
      <c r="JGN441" s="8"/>
      <c r="JGO441" s="8"/>
      <c r="JGP441" s="8"/>
      <c r="JGQ441" s="8"/>
      <c r="JGR441" s="8"/>
      <c r="JGS441" s="8"/>
      <c r="JGT441" s="8"/>
      <c r="JGU441" s="8"/>
      <c r="JGV441" s="8"/>
      <c r="JGW441" s="8"/>
      <c r="JGX441" s="8"/>
      <c r="JGY441" s="8"/>
      <c r="JGZ441" s="8"/>
      <c r="JHA441" s="8"/>
      <c r="JHB441" s="8"/>
      <c r="JHC441" s="8"/>
      <c r="JHD441" s="8"/>
      <c r="JHE441" s="8"/>
      <c r="JHF441" s="8"/>
      <c r="JHG441" s="8"/>
      <c r="JHH441" s="8"/>
      <c r="JHI441" s="8"/>
      <c r="JHJ441" s="8"/>
      <c r="JHK441" s="8"/>
      <c r="JHL441" s="8"/>
      <c r="JHM441" s="8"/>
      <c r="JHN441" s="8"/>
      <c r="JHO441" s="8"/>
      <c r="JHP441" s="8"/>
      <c r="JHQ441" s="8"/>
      <c r="JHR441" s="8"/>
      <c r="JHS441" s="8"/>
      <c r="JHT441" s="8"/>
      <c r="JHU441" s="8"/>
      <c r="JHV441" s="8"/>
      <c r="JHW441" s="8"/>
      <c r="JHX441" s="8"/>
      <c r="JHY441" s="8"/>
      <c r="JHZ441" s="8"/>
      <c r="JIA441" s="8"/>
      <c r="JIB441" s="8"/>
      <c r="JIC441" s="8"/>
      <c r="JID441" s="8"/>
      <c r="JIE441" s="8"/>
      <c r="JIF441" s="8"/>
      <c r="JIG441" s="8"/>
      <c r="JIH441" s="8"/>
      <c r="JII441" s="8"/>
      <c r="JIJ441" s="8"/>
      <c r="JIK441" s="8"/>
      <c r="JIL441" s="8"/>
      <c r="JIM441" s="8"/>
      <c r="JIN441" s="8"/>
      <c r="JIO441" s="8"/>
      <c r="JIP441" s="8"/>
      <c r="JIQ441" s="8"/>
      <c r="JIR441" s="8"/>
      <c r="JIS441" s="8"/>
      <c r="JIT441" s="8"/>
      <c r="JIU441" s="8"/>
      <c r="JIV441" s="8"/>
      <c r="JIW441" s="8"/>
      <c r="JIX441" s="8"/>
      <c r="JIY441" s="8"/>
      <c r="JIZ441" s="8"/>
      <c r="JJA441" s="8"/>
      <c r="JJB441" s="8"/>
      <c r="JJC441" s="8"/>
      <c r="JJD441" s="8"/>
      <c r="JJE441" s="8"/>
      <c r="JJF441" s="8"/>
      <c r="JJG441" s="8"/>
      <c r="JJH441" s="8"/>
      <c r="JJI441" s="8"/>
      <c r="JJJ441" s="8"/>
      <c r="JJK441" s="8"/>
      <c r="JJL441" s="8"/>
      <c r="JJM441" s="8"/>
      <c r="JJN441" s="8"/>
      <c r="JJO441" s="8"/>
      <c r="JJP441" s="8"/>
      <c r="JJQ441" s="8"/>
      <c r="JJR441" s="8"/>
      <c r="JJS441" s="8"/>
      <c r="JJT441" s="8"/>
      <c r="JJU441" s="8"/>
      <c r="JJV441" s="8"/>
      <c r="JJW441" s="8"/>
      <c r="JJX441" s="8"/>
      <c r="JJY441" s="8"/>
      <c r="JJZ441" s="8"/>
      <c r="JKA441" s="8"/>
      <c r="JKB441" s="8"/>
      <c r="JKC441" s="8"/>
      <c r="JKD441" s="8"/>
      <c r="JKE441" s="8"/>
      <c r="JKF441" s="8"/>
      <c r="JKG441" s="8"/>
      <c r="JKH441" s="8"/>
      <c r="JKI441" s="8"/>
      <c r="JKJ441" s="8"/>
      <c r="JKK441" s="8"/>
      <c r="JKL441" s="8"/>
      <c r="JKM441" s="8"/>
      <c r="JKN441" s="8"/>
      <c r="JKO441" s="8"/>
      <c r="JKP441" s="8"/>
      <c r="JKQ441" s="8"/>
      <c r="JKR441" s="8"/>
      <c r="JKS441" s="8"/>
      <c r="JKT441" s="8"/>
      <c r="JKU441" s="8"/>
      <c r="JKV441" s="8"/>
      <c r="JKW441" s="8"/>
      <c r="JKX441" s="8"/>
      <c r="JKY441" s="8"/>
      <c r="JKZ441" s="8"/>
      <c r="JLA441" s="8"/>
      <c r="JLB441" s="8"/>
      <c r="JLC441" s="8"/>
      <c r="JLD441" s="8"/>
      <c r="JLE441" s="8"/>
      <c r="JLF441" s="8"/>
      <c r="JLG441" s="8"/>
      <c r="JLH441" s="8"/>
      <c r="JLI441" s="8"/>
      <c r="JLJ441" s="8"/>
      <c r="JLK441" s="8"/>
      <c r="JLL441" s="8"/>
      <c r="JLM441" s="8"/>
      <c r="JLN441" s="8"/>
      <c r="JLO441" s="8"/>
      <c r="JLP441" s="8"/>
      <c r="JLQ441" s="8"/>
      <c r="JLR441" s="8"/>
      <c r="JLS441" s="8"/>
      <c r="JLT441" s="8"/>
      <c r="JLU441" s="8"/>
      <c r="JLV441" s="8"/>
      <c r="JLW441" s="8"/>
      <c r="JLX441" s="8"/>
      <c r="JLY441" s="8"/>
      <c r="JLZ441" s="8"/>
      <c r="JMA441" s="8"/>
      <c r="JMB441" s="8"/>
      <c r="JMC441" s="8"/>
      <c r="JMD441" s="8"/>
      <c r="JME441" s="8"/>
      <c r="JMF441" s="8"/>
      <c r="JMG441" s="8"/>
      <c r="JMH441" s="8"/>
      <c r="JMI441" s="8"/>
      <c r="JMJ441" s="8"/>
      <c r="JMK441" s="8"/>
      <c r="JML441" s="8"/>
      <c r="JMM441" s="8"/>
      <c r="JMN441" s="8"/>
      <c r="JMO441" s="8"/>
      <c r="JMP441" s="8"/>
      <c r="JMQ441" s="8"/>
      <c r="JMR441" s="8"/>
      <c r="JMS441" s="8"/>
      <c r="JMT441" s="8"/>
      <c r="JMU441" s="8"/>
      <c r="JMV441" s="8"/>
      <c r="JMW441" s="8"/>
      <c r="JMX441" s="8"/>
      <c r="JMY441" s="8"/>
      <c r="JMZ441" s="8"/>
      <c r="JNA441" s="8"/>
      <c r="JNB441" s="8"/>
      <c r="JNC441" s="8"/>
      <c r="JND441" s="8"/>
      <c r="JNE441" s="8"/>
      <c r="JNF441" s="8"/>
      <c r="JNG441" s="8"/>
      <c r="JNH441" s="8"/>
      <c r="JNI441" s="8"/>
      <c r="JNJ441" s="8"/>
      <c r="JNK441" s="8"/>
      <c r="JNL441" s="8"/>
      <c r="JNM441" s="8"/>
      <c r="JNN441" s="8"/>
      <c r="JNO441" s="8"/>
      <c r="JNP441" s="8"/>
      <c r="JNQ441" s="8"/>
      <c r="JNR441" s="8"/>
      <c r="JNS441" s="8"/>
      <c r="JNT441" s="8"/>
      <c r="JNU441" s="8"/>
      <c r="JNV441" s="8"/>
      <c r="JNW441" s="8"/>
      <c r="JNX441" s="8"/>
      <c r="JNY441" s="8"/>
      <c r="JNZ441" s="8"/>
      <c r="JOA441" s="8"/>
      <c r="JOB441" s="8"/>
      <c r="JOC441" s="8"/>
      <c r="JOD441" s="8"/>
      <c r="JOE441" s="8"/>
      <c r="JOF441" s="8"/>
      <c r="JOG441" s="8"/>
      <c r="JOH441" s="8"/>
      <c r="JOI441" s="8"/>
      <c r="JOJ441" s="8"/>
      <c r="JOK441" s="8"/>
      <c r="JOL441" s="8"/>
      <c r="JOM441" s="8"/>
      <c r="JON441" s="8"/>
      <c r="JOO441" s="8"/>
      <c r="JOP441" s="8"/>
      <c r="JOQ441" s="8"/>
      <c r="JOR441" s="8"/>
      <c r="JOS441" s="8"/>
      <c r="JOT441" s="8"/>
      <c r="JOU441" s="8"/>
      <c r="JOV441" s="8"/>
      <c r="JOW441" s="8"/>
      <c r="JOX441" s="8"/>
      <c r="JOY441" s="8"/>
      <c r="JOZ441" s="8"/>
      <c r="JPA441" s="8"/>
      <c r="JPB441" s="8"/>
      <c r="JPC441" s="8"/>
      <c r="JPD441" s="8"/>
      <c r="JPE441" s="8"/>
      <c r="JPF441" s="8"/>
      <c r="JPG441" s="8"/>
      <c r="JPH441" s="8"/>
      <c r="JPI441" s="8"/>
      <c r="JPJ441" s="8"/>
      <c r="JPK441" s="8"/>
      <c r="JPL441" s="8"/>
      <c r="JPM441" s="8"/>
      <c r="JPN441" s="8"/>
      <c r="JPO441" s="8"/>
      <c r="JPP441" s="8"/>
      <c r="JPQ441" s="8"/>
      <c r="JPR441" s="8"/>
      <c r="JPS441" s="8"/>
      <c r="JPT441" s="8"/>
      <c r="JPU441" s="8"/>
      <c r="JPV441" s="8"/>
      <c r="JPW441" s="8"/>
      <c r="JPX441" s="8"/>
      <c r="JPY441" s="8"/>
      <c r="JPZ441" s="8"/>
      <c r="JQA441" s="8"/>
      <c r="JQB441" s="8"/>
      <c r="JQC441" s="8"/>
      <c r="JQD441" s="8"/>
      <c r="JQE441" s="8"/>
      <c r="JQF441" s="8"/>
      <c r="JQG441" s="8"/>
      <c r="JQH441" s="8"/>
      <c r="JQI441" s="8"/>
      <c r="JQJ441" s="8"/>
      <c r="JQK441" s="8"/>
      <c r="JQL441" s="8"/>
      <c r="JQM441" s="8"/>
      <c r="JQN441" s="8"/>
      <c r="JQO441" s="8"/>
      <c r="JQP441" s="8"/>
      <c r="JQQ441" s="8"/>
      <c r="JQR441" s="8"/>
      <c r="JQS441" s="8"/>
      <c r="JQT441" s="8"/>
      <c r="JQU441" s="8"/>
      <c r="JQV441" s="8"/>
      <c r="JQW441" s="8"/>
      <c r="JQX441" s="8"/>
      <c r="JQY441" s="8"/>
      <c r="JQZ441" s="8"/>
      <c r="JRA441" s="8"/>
      <c r="JRB441" s="8"/>
      <c r="JRC441" s="8"/>
      <c r="JRD441" s="8"/>
      <c r="JRE441" s="8"/>
      <c r="JRF441" s="8"/>
      <c r="JRG441" s="8"/>
      <c r="JRH441" s="8"/>
      <c r="JRI441" s="8"/>
      <c r="JRJ441" s="8"/>
      <c r="JRK441" s="8"/>
      <c r="JRL441" s="8"/>
      <c r="JRM441" s="8"/>
      <c r="JRN441" s="8"/>
      <c r="JRO441" s="8"/>
      <c r="JRP441" s="8"/>
      <c r="JRQ441" s="8"/>
      <c r="JRR441" s="8"/>
      <c r="JRS441" s="8"/>
      <c r="JRT441" s="8"/>
      <c r="JRU441" s="8"/>
      <c r="JRV441" s="8"/>
      <c r="JRW441" s="8"/>
      <c r="JRX441" s="8"/>
      <c r="JRY441" s="8"/>
      <c r="JRZ441" s="8"/>
      <c r="JSA441" s="8"/>
      <c r="JSB441" s="8"/>
      <c r="JSC441" s="8"/>
      <c r="JSD441" s="8"/>
      <c r="JSE441" s="8"/>
      <c r="JSF441" s="8"/>
      <c r="JSG441" s="8"/>
      <c r="JSH441" s="8"/>
      <c r="JSI441" s="8"/>
      <c r="JSJ441" s="8"/>
      <c r="JSK441" s="8"/>
      <c r="JSL441" s="8"/>
      <c r="JSM441" s="8"/>
      <c r="JSN441" s="8"/>
      <c r="JSO441" s="8"/>
      <c r="JSP441" s="8"/>
      <c r="JSQ441" s="8"/>
      <c r="JSR441" s="8"/>
      <c r="JSS441" s="8"/>
      <c r="JST441" s="8"/>
      <c r="JSU441" s="8"/>
      <c r="JSV441" s="8"/>
      <c r="JSW441" s="8"/>
      <c r="JSX441" s="8"/>
      <c r="JSY441" s="8"/>
      <c r="JSZ441" s="8"/>
      <c r="JTA441" s="8"/>
      <c r="JTB441" s="8"/>
      <c r="JTC441" s="8"/>
      <c r="JTD441" s="8"/>
      <c r="JTE441" s="8"/>
      <c r="JTF441" s="8"/>
      <c r="JTG441" s="8"/>
      <c r="JTH441" s="8"/>
      <c r="JTI441" s="8"/>
      <c r="JTJ441" s="8"/>
      <c r="JTK441" s="8"/>
      <c r="JTL441" s="8"/>
      <c r="JTM441" s="8"/>
      <c r="JTN441" s="8"/>
      <c r="JTO441" s="8"/>
      <c r="JTP441" s="8"/>
      <c r="JTQ441" s="8"/>
      <c r="JTR441" s="8"/>
      <c r="JTS441" s="8"/>
      <c r="JTT441" s="8"/>
      <c r="JTU441" s="8"/>
      <c r="JTV441" s="8"/>
      <c r="JTW441" s="8"/>
      <c r="JTX441" s="8"/>
      <c r="JTY441" s="8"/>
      <c r="JTZ441" s="8"/>
      <c r="JUA441" s="8"/>
      <c r="JUB441" s="8"/>
      <c r="JUC441" s="8"/>
      <c r="JUD441" s="8"/>
      <c r="JUE441" s="8"/>
      <c r="JUF441" s="8"/>
      <c r="JUG441" s="8"/>
      <c r="JUH441" s="8"/>
      <c r="JUI441" s="8"/>
      <c r="JUJ441" s="8"/>
      <c r="JUK441" s="8"/>
      <c r="JUL441" s="8"/>
      <c r="JUM441" s="8"/>
      <c r="JUN441" s="8"/>
      <c r="JUO441" s="8"/>
      <c r="JUP441" s="8"/>
      <c r="JUQ441" s="8"/>
      <c r="JUR441" s="8"/>
      <c r="JUS441" s="8"/>
      <c r="JUT441" s="8"/>
      <c r="JUU441" s="8"/>
      <c r="JUV441" s="8"/>
      <c r="JUW441" s="8"/>
      <c r="JUX441" s="8"/>
      <c r="JUY441" s="8"/>
      <c r="JUZ441" s="8"/>
      <c r="JVA441" s="8"/>
      <c r="JVB441" s="8"/>
      <c r="JVC441" s="8"/>
      <c r="JVD441" s="8"/>
      <c r="JVE441" s="8"/>
      <c r="JVF441" s="8"/>
      <c r="JVG441" s="8"/>
      <c r="JVH441" s="8"/>
      <c r="JVI441" s="8"/>
      <c r="JVJ441" s="8"/>
      <c r="JVK441" s="8"/>
      <c r="JVL441" s="8"/>
      <c r="JVM441" s="8"/>
      <c r="JVN441" s="8"/>
      <c r="JVO441" s="8"/>
      <c r="JVP441" s="8"/>
      <c r="JVQ441" s="8"/>
      <c r="JVR441" s="8"/>
      <c r="JVS441" s="8"/>
      <c r="JVT441" s="8"/>
      <c r="JVU441" s="8"/>
      <c r="JVV441" s="8"/>
      <c r="JVW441" s="8"/>
      <c r="JVX441" s="8"/>
      <c r="JVY441" s="8"/>
      <c r="JVZ441" s="8"/>
      <c r="JWA441" s="8"/>
      <c r="JWB441" s="8"/>
      <c r="JWC441" s="8"/>
      <c r="JWD441" s="8"/>
      <c r="JWE441" s="8"/>
      <c r="JWF441" s="8"/>
      <c r="JWG441" s="8"/>
      <c r="JWH441" s="8"/>
      <c r="JWI441" s="8"/>
      <c r="JWJ441" s="8"/>
      <c r="JWK441" s="8"/>
      <c r="JWL441" s="8"/>
      <c r="JWM441" s="8"/>
      <c r="JWN441" s="8"/>
      <c r="JWO441" s="8"/>
      <c r="JWP441" s="8"/>
      <c r="JWQ441" s="8"/>
      <c r="JWR441" s="8"/>
      <c r="JWS441" s="8"/>
      <c r="JWT441" s="8"/>
      <c r="JWU441" s="8"/>
      <c r="JWV441" s="8"/>
      <c r="JWW441" s="8"/>
      <c r="JWX441" s="8"/>
      <c r="JWY441" s="8"/>
      <c r="JWZ441" s="8"/>
      <c r="JXA441" s="8"/>
      <c r="JXB441" s="8"/>
      <c r="JXC441" s="8"/>
      <c r="JXD441" s="8"/>
      <c r="JXE441" s="8"/>
      <c r="JXF441" s="8"/>
      <c r="JXG441" s="8"/>
      <c r="JXH441" s="8"/>
      <c r="JXI441" s="8"/>
      <c r="JXJ441" s="8"/>
      <c r="JXK441" s="8"/>
      <c r="JXL441" s="8"/>
      <c r="JXM441" s="8"/>
      <c r="JXN441" s="8"/>
      <c r="JXO441" s="8"/>
      <c r="JXP441" s="8"/>
      <c r="JXQ441" s="8"/>
      <c r="JXR441" s="8"/>
      <c r="JXS441" s="8"/>
      <c r="JXT441" s="8"/>
      <c r="JXU441" s="8"/>
      <c r="JXV441" s="8"/>
      <c r="JXW441" s="8"/>
      <c r="JXX441" s="8"/>
      <c r="JXY441" s="8"/>
      <c r="JXZ441" s="8"/>
      <c r="JYA441" s="8"/>
      <c r="JYB441" s="8"/>
      <c r="JYC441" s="8"/>
      <c r="JYD441" s="8"/>
      <c r="JYE441" s="8"/>
      <c r="JYF441" s="8"/>
      <c r="JYG441" s="8"/>
      <c r="JYH441" s="8"/>
      <c r="JYI441" s="8"/>
      <c r="JYJ441" s="8"/>
      <c r="JYK441" s="8"/>
      <c r="JYL441" s="8"/>
      <c r="JYM441" s="8"/>
      <c r="JYN441" s="8"/>
      <c r="JYO441" s="8"/>
      <c r="JYP441" s="8"/>
      <c r="JYQ441" s="8"/>
      <c r="JYR441" s="8"/>
      <c r="JYS441" s="8"/>
      <c r="JYT441" s="8"/>
      <c r="JYU441" s="8"/>
      <c r="JYV441" s="8"/>
      <c r="JYW441" s="8"/>
      <c r="JYX441" s="8"/>
      <c r="JYY441" s="8"/>
      <c r="JYZ441" s="8"/>
      <c r="JZA441" s="8"/>
      <c r="JZB441" s="8"/>
      <c r="JZC441" s="8"/>
      <c r="JZD441" s="8"/>
      <c r="JZE441" s="8"/>
      <c r="JZF441" s="8"/>
      <c r="JZG441" s="8"/>
      <c r="JZH441" s="8"/>
      <c r="JZI441" s="8"/>
      <c r="JZJ441" s="8"/>
      <c r="JZK441" s="8"/>
      <c r="JZL441" s="8"/>
      <c r="JZM441" s="8"/>
      <c r="JZN441" s="8"/>
      <c r="JZO441" s="8"/>
      <c r="JZP441" s="8"/>
      <c r="JZQ441" s="8"/>
      <c r="JZR441" s="8"/>
      <c r="JZS441" s="8"/>
      <c r="JZT441" s="8"/>
      <c r="JZU441" s="8"/>
      <c r="JZV441" s="8"/>
      <c r="JZW441" s="8"/>
      <c r="JZX441" s="8"/>
      <c r="JZY441" s="8"/>
      <c r="JZZ441" s="8"/>
      <c r="KAA441" s="8"/>
      <c r="KAB441" s="8"/>
      <c r="KAC441" s="8"/>
      <c r="KAD441" s="8"/>
      <c r="KAE441" s="8"/>
      <c r="KAF441" s="8"/>
      <c r="KAG441" s="8"/>
      <c r="KAH441" s="8"/>
      <c r="KAI441" s="8"/>
      <c r="KAJ441" s="8"/>
      <c r="KAK441" s="8"/>
      <c r="KAL441" s="8"/>
      <c r="KAM441" s="8"/>
      <c r="KAN441" s="8"/>
      <c r="KAO441" s="8"/>
      <c r="KAP441" s="8"/>
      <c r="KAQ441" s="8"/>
      <c r="KAR441" s="8"/>
      <c r="KAS441" s="8"/>
      <c r="KAT441" s="8"/>
      <c r="KAU441" s="8"/>
      <c r="KAV441" s="8"/>
      <c r="KAW441" s="8"/>
      <c r="KAX441" s="8"/>
      <c r="KAY441" s="8"/>
      <c r="KAZ441" s="8"/>
      <c r="KBA441" s="8"/>
      <c r="KBB441" s="8"/>
      <c r="KBC441" s="8"/>
      <c r="KBD441" s="8"/>
      <c r="KBE441" s="8"/>
      <c r="KBF441" s="8"/>
      <c r="KBG441" s="8"/>
      <c r="KBH441" s="8"/>
      <c r="KBI441" s="8"/>
      <c r="KBJ441" s="8"/>
      <c r="KBK441" s="8"/>
      <c r="KBL441" s="8"/>
      <c r="KBM441" s="8"/>
      <c r="KBN441" s="8"/>
      <c r="KBO441" s="8"/>
      <c r="KBP441" s="8"/>
      <c r="KBQ441" s="8"/>
      <c r="KBR441" s="8"/>
      <c r="KBS441" s="8"/>
      <c r="KBT441" s="8"/>
      <c r="KBU441" s="8"/>
      <c r="KBV441" s="8"/>
      <c r="KBW441" s="8"/>
      <c r="KBX441" s="8"/>
      <c r="KBY441" s="8"/>
      <c r="KBZ441" s="8"/>
      <c r="KCA441" s="8"/>
      <c r="KCB441" s="8"/>
      <c r="KCC441" s="8"/>
      <c r="KCD441" s="8"/>
      <c r="KCE441" s="8"/>
      <c r="KCF441" s="8"/>
      <c r="KCG441" s="8"/>
      <c r="KCH441" s="8"/>
      <c r="KCI441" s="8"/>
      <c r="KCJ441" s="8"/>
      <c r="KCK441" s="8"/>
      <c r="KCL441" s="8"/>
      <c r="KCM441" s="8"/>
      <c r="KCN441" s="8"/>
      <c r="KCO441" s="8"/>
      <c r="KCP441" s="8"/>
      <c r="KCQ441" s="8"/>
      <c r="KCR441" s="8"/>
      <c r="KCS441" s="8"/>
      <c r="KCT441" s="8"/>
      <c r="KCU441" s="8"/>
      <c r="KCV441" s="8"/>
      <c r="KCW441" s="8"/>
      <c r="KCX441" s="8"/>
      <c r="KCY441" s="8"/>
      <c r="KCZ441" s="8"/>
      <c r="KDA441" s="8"/>
      <c r="KDB441" s="8"/>
      <c r="KDC441" s="8"/>
      <c r="KDD441" s="8"/>
      <c r="KDE441" s="8"/>
      <c r="KDF441" s="8"/>
      <c r="KDG441" s="8"/>
      <c r="KDH441" s="8"/>
      <c r="KDI441" s="8"/>
      <c r="KDJ441" s="8"/>
      <c r="KDK441" s="8"/>
      <c r="KDL441" s="8"/>
      <c r="KDM441" s="8"/>
      <c r="KDN441" s="8"/>
      <c r="KDO441" s="8"/>
      <c r="KDP441" s="8"/>
      <c r="KDQ441" s="8"/>
      <c r="KDR441" s="8"/>
      <c r="KDS441" s="8"/>
      <c r="KDT441" s="8"/>
      <c r="KDU441" s="8"/>
      <c r="KDV441" s="8"/>
      <c r="KDW441" s="8"/>
      <c r="KDX441" s="8"/>
      <c r="KDY441" s="8"/>
      <c r="KDZ441" s="8"/>
      <c r="KEA441" s="8"/>
      <c r="KEB441" s="8"/>
      <c r="KEC441" s="8"/>
      <c r="KED441" s="8"/>
      <c r="KEE441" s="8"/>
      <c r="KEF441" s="8"/>
      <c r="KEG441" s="8"/>
      <c r="KEH441" s="8"/>
      <c r="KEI441" s="8"/>
      <c r="KEJ441" s="8"/>
      <c r="KEK441" s="8"/>
      <c r="KEL441" s="8"/>
      <c r="KEM441" s="8"/>
      <c r="KEN441" s="8"/>
      <c r="KEO441" s="8"/>
      <c r="KEP441" s="8"/>
      <c r="KEQ441" s="8"/>
      <c r="KER441" s="8"/>
      <c r="KES441" s="8"/>
      <c r="KET441" s="8"/>
      <c r="KEU441" s="8"/>
      <c r="KEV441" s="8"/>
      <c r="KEW441" s="8"/>
      <c r="KEX441" s="8"/>
      <c r="KEY441" s="8"/>
      <c r="KEZ441" s="8"/>
      <c r="KFA441" s="8"/>
      <c r="KFB441" s="8"/>
      <c r="KFC441" s="8"/>
      <c r="KFD441" s="8"/>
      <c r="KFE441" s="8"/>
      <c r="KFF441" s="8"/>
      <c r="KFG441" s="8"/>
      <c r="KFH441" s="8"/>
      <c r="KFI441" s="8"/>
      <c r="KFJ441" s="8"/>
      <c r="KFK441" s="8"/>
      <c r="KFL441" s="8"/>
      <c r="KFM441" s="8"/>
      <c r="KFN441" s="8"/>
      <c r="KFO441" s="8"/>
      <c r="KFP441" s="8"/>
      <c r="KFQ441" s="8"/>
      <c r="KFR441" s="8"/>
      <c r="KFS441" s="8"/>
      <c r="KFT441" s="8"/>
      <c r="KFU441" s="8"/>
      <c r="KFV441" s="8"/>
      <c r="KFW441" s="8"/>
      <c r="KFX441" s="8"/>
      <c r="KFY441" s="8"/>
      <c r="KFZ441" s="8"/>
      <c r="KGA441" s="8"/>
      <c r="KGB441" s="8"/>
      <c r="KGC441" s="8"/>
      <c r="KGD441" s="8"/>
      <c r="KGE441" s="8"/>
      <c r="KGF441" s="8"/>
      <c r="KGG441" s="8"/>
      <c r="KGH441" s="8"/>
      <c r="KGI441" s="8"/>
      <c r="KGJ441" s="8"/>
      <c r="KGK441" s="8"/>
      <c r="KGL441" s="8"/>
      <c r="KGM441" s="8"/>
      <c r="KGN441" s="8"/>
      <c r="KGO441" s="8"/>
      <c r="KGP441" s="8"/>
      <c r="KGQ441" s="8"/>
      <c r="KGR441" s="8"/>
      <c r="KGS441" s="8"/>
      <c r="KGT441" s="8"/>
      <c r="KGU441" s="8"/>
      <c r="KGV441" s="8"/>
      <c r="KGW441" s="8"/>
      <c r="KGX441" s="8"/>
      <c r="KGY441" s="8"/>
      <c r="KGZ441" s="8"/>
      <c r="KHA441" s="8"/>
      <c r="KHB441" s="8"/>
      <c r="KHC441" s="8"/>
      <c r="KHD441" s="8"/>
      <c r="KHE441" s="8"/>
      <c r="KHF441" s="8"/>
      <c r="KHG441" s="8"/>
      <c r="KHH441" s="8"/>
      <c r="KHI441" s="8"/>
      <c r="KHJ441" s="8"/>
      <c r="KHK441" s="8"/>
      <c r="KHL441" s="8"/>
      <c r="KHM441" s="8"/>
      <c r="KHN441" s="8"/>
      <c r="KHO441" s="8"/>
      <c r="KHP441" s="8"/>
      <c r="KHQ441" s="8"/>
      <c r="KHR441" s="8"/>
      <c r="KHS441" s="8"/>
      <c r="KHT441" s="8"/>
      <c r="KHU441" s="8"/>
      <c r="KHV441" s="8"/>
      <c r="KHW441" s="8"/>
      <c r="KHX441" s="8"/>
      <c r="KHY441" s="8"/>
      <c r="KHZ441" s="8"/>
      <c r="KIA441" s="8"/>
      <c r="KIB441" s="8"/>
      <c r="KIC441" s="8"/>
      <c r="KID441" s="8"/>
      <c r="KIE441" s="8"/>
      <c r="KIF441" s="8"/>
      <c r="KIG441" s="8"/>
      <c r="KIH441" s="8"/>
      <c r="KII441" s="8"/>
      <c r="KIJ441" s="8"/>
      <c r="KIK441" s="8"/>
      <c r="KIL441" s="8"/>
      <c r="KIM441" s="8"/>
      <c r="KIN441" s="8"/>
      <c r="KIO441" s="8"/>
      <c r="KIP441" s="8"/>
      <c r="KIQ441" s="8"/>
      <c r="KIR441" s="8"/>
      <c r="KIS441" s="8"/>
      <c r="KIT441" s="8"/>
      <c r="KIU441" s="8"/>
      <c r="KIV441" s="8"/>
      <c r="KIW441" s="8"/>
      <c r="KIX441" s="8"/>
      <c r="KIY441" s="8"/>
      <c r="KIZ441" s="8"/>
      <c r="KJA441" s="8"/>
      <c r="KJB441" s="8"/>
      <c r="KJC441" s="8"/>
      <c r="KJD441" s="8"/>
      <c r="KJE441" s="8"/>
      <c r="KJF441" s="8"/>
      <c r="KJG441" s="8"/>
      <c r="KJH441" s="8"/>
      <c r="KJI441" s="8"/>
      <c r="KJJ441" s="8"/>
      <c r="KJK441" s="8"/>
      <c r="KJL441" s="8"/>
      <c r="KJM441" s="8"/>
      <c r="KJN441" s="8"/>
      <c r="KJO441" s="8"/>
      <c r="KJP441" s="8"/>
      <c r="KJQ441" s="8"/>
      <c r="KJR441" s="8"/>
      <c r="KJS441" s="8"/>
      <c r="KJT441" s="8"/>
      <c r="KJU441" s="8"/>
      <c r="KJV441" s="8"/>
      <c r="KJW441" s="8"/>
      <c r="KJX441" s="8"/>
      <c r="KJY441" s="8"/>
      <c r="KJZ441" s="8"/>
      <c r="KKA441" s="8"/>
      <c r="KKB441" s="8"/>
      <c r="KKC441" s="8"/>
      <c r="KKD441" s="8"/>
      <c r="KKE441" s="8"/>
      <c r="KKF441" s="8"/>
      <c r="KKG441" s="8"/>
      <c r="KKH441" s="8"/>
      <c r="KKI441" s="8"/>
      <c r="KKJ441" s="8"/>
      <c r="KKK441" s="8"/>
      <c r="KKL441" s="8"/>
      <c r="KKM441" s="8"/>
      <c r="KKN441" s="8"/>
      <c r="KKO441" s="8"/>
      <c r="KKP441" s="8"/>
      <c r="KKQ441" s="8"/>
      <c r="KKR441" s="8"/>
      <c r="KKS441" s="8"/>
      <c r="KKT441" s="8"/>
      <c r="KKU441" s="8"/>
      <c r="KKV441" s="8"/>
      <c r="KKW441" s="8"/>
      <c r="KKX441" s="8"/>
      <c r="KKY441" s="8"/>
      <c r="KKZ441" s="8"/>
      <c r="KLA441" s="8"/>
      <c r="KLB441" s="8"/>
      <c r="KLC441" s="8"/>
      <c r="KLD441" s="8"/>
      <c r="KLE441" s="8"/>
      <c r="KLF441" s="8"/>
      <c r="KLG441" s="8"/>
      <c r="KLH441" s="8"/>
      <c r="KLI441" s="8"/>
      <c r="KLJ441" s="8"/>
      <c r="KLK441" s="8"/>
      <c r="KLL441" s="8"/>
      <c r="KLM441" s="8"/>
      <c r="KLN441" s="8"/>
      <c r="KLO441" s="8"/>
      <c r="KLP441" s="8"/>
      <c r="KLQ441" s="8"/>
      <c r="KLR441" s="8"/>
      <c r="KLS441" s="8"/>
      <c r="KLT441" s="8"/>
      <c r="KLU441" s="8"/>
      <c r="KLV441" s="8"/>
      <c r="KLW441" s="8"/>
      <c r="KLX441" s="8"/>
      <c r="KLY441" s="8"/>
      <c r="KLZ441" s="8"/>
      <c r="KMA441" s="8"/>
      <c r="KMB441" s="8"/>
      <c r="KMC441" s="8"/>
      <c r="KMD441" s="8"/>
      <c r="KME441" s="8"/>
      <c r="KMF441" s="8"/>
      <c r="KMG441" s="8"/>
      <c r="KMH441" s="8"/>
      <c r="KMI441" s="8"/>
      <c r="KMJ441" s="8"/>
      <c r="KMK441" s="8"/>
      <c r="KML441" s="8"/>
      <c r="KMM441" s="8"/>
      <c r="KMN441" s="8"/>
      <c r="KMO441" s="8"/>
      <c r="KMP441" s="8"/>
      <c r="KMQ441" s="8"/>
      <c r="KMR441" s="8"/>
      <c r="KMS441" s="8"/>
      <c r="KMT441" s="8"/>
      <c r="KMU441" s="8"/>
      <c r="KMV441" s="8"/>
      <c r="KMW441" s="8"/>
      <c r="KMX441" s="8"/>
      <c r="KMY441" s="8"/>
      <c r="KMZ441" s="8"/>
      <c r="KNA441" s="8"/>
      <c r="KNB441" s="8"/>
      <c r="KNC441" s="8"/>
      <c r="KND441" s="8"/>
      <c r="KNE441" s="8"/>
      <c r="KNF441" s="8"/>
      <c r="KNG441" s="8"/>
      <c r="KNH441" s="8"/>
      <c r="KNI441" s="8"/>
      <c r="KNJ441" s="8"/>
      <c r="KNK441" s="8"/>
      <c r="KNL441" s="8"/>
      <c r="KNM441" s="8"/>
      <c r="KNN441" s="8"/>
      <c r="KNO441" s="8"/>
      <c r="KNP441" s="8"/>
      <c r="KNQ441" s="8"/>
      <c r="KNR441" s="8"/>
      <c r="KNS441" s="8"/>
      <c r="KNT441" s="8"/>
      <c r="KNU441" s="8"/>
      <c r="KNV441" s="8"/>
      <c r="KNW441" s="8"/>
      <c r="KNX441" s="8"/>
      <c r="KNY441" s="8"/>
      <c r="KNZ441" s="8"/>
      <c r="KOA441" s="8"/>
      <c r="KOB441" s="8"/>
      <c r="KOC441" s="8"/>
      <c r="KOD441" s="8"/>
      <c r="KOE441" s="8"/>
      <c r="KOF441" s="8"/>
      <c r="KOG441" s="8"/>
      <c r="KOH441" s="8"/>
      <c r="KOI441" s="8"/>
      <c r="KOJ441" s="8"/>
      <c r="KOK441" s="8"/>
      <c r="KOL441" s="8"/>
      <c r="KOM441" s="8"/>
      <c r="KON441" s="8"/>
      <c r="KOO441" s="8"/>
      <c r="KOP441" s="8"/>
      <c r="KOQ441" s="8"/>
      <c r="KOR441" s="8"/>
      <c r="KOS441" s="8"/>
      <c r="KOT441" s="8"/>
      <c r="KOU441" s="8"/>
      <c r="KOV441" s="8"/>
      <c r="KOW441" s="8"/>
      <c r="KOX441" s="8"/>
      <c r="KOY441" s="8"/>
      <c r="KOZ441" s="8"/>
      <c r="KPA441" s="8"/>
      <c r="KPB441" s="8"/>
      <c r="KPC441" s="8"/>
      <c r="KPD441" s="8"/>
      <c r="KPE441" s="8"/>
      <c r="KPF441" s="8"/>
      <c r="KPG441" s="8"/>
      <c r="KPH441" s="8"/>
      <c r="KPI441" s="8"/>
      <c r="KPJ441" s="8"/>
      <c r="KPK441" s="8"/>
      <c r="KPL441" s="8"/>
      <c r="KPM441" s="8"/>
      <c r="KPN441" s="8"/>
      <c r="KPO441" s="8"/>
      <c r="KPP441" s="8"/>
      <c r="KPQ441" s="8"/>
      <c r="KPR441" s="8"/>
      <c r="KPS441" s="8"/>
      <c r="KPT441" s="8"/>
      <c r="KPU441" s="8"/>
      <c r="KPV441" s="8"/>
      <c r="KPW441" s="8"/>
      <c r="KPX441" s="8"/>
      <c r="KPY441" s="8"/>
      <c r="KPZ441" s="8"/>
      <c r="KQA441" s="8"/>
      <c r="KQB441" s="8"/>
      <c r="KQC441" s="8"/>
      <c r="KQD441" s="8"/>
      <c r="KQE441" s="8"/>
      <c r="KQF441" s="8"/>
      <c r="KQG441" s="8"/>
      <c r="KQH441" s="8"/>
      <c r="KQI441" s="8"/>
      <c r="KQJ441" s="8"/>
      <c r="KQK441" s="8"/>
      <c r="KQL441" s="8"/>
      <c r="KQM441" s="8"/>
      <c r="KQN441" s="8"/>
      <c r="KQO441" s="8"/>
      <c r="KQP441" s="8"/>
      <c r="KQQ441" s="8"/>
      <c r="KQR441" s="8"/>
      <c r="KQS441" s="8"/>
      <c r="KQT441" s="8"/>
      <c r="KQU441" s="8"/>
      <c r="KQV441" s="8"/>
      <c r="KQW441" s="8"/>
      <c r="KQX441" s="8"/>
      <c r="KQY441" s="8"/>
      <c r="KQZ441" s="8"/>
      <c r="KRA441" s="8"/>
      <c r="KRB441" s="8"/>
      <c r="KRC441" s="8"/>
      <c r="KRD441" s="8"/>
      <c r="KRE441" s="8"/>
      <c r="KRF441" s="8"/>
      <c r="KRG441" s="8"/>
      <c r="KRH441" s="8"/>
      <c r="KRI441" s="8"/>
      <c r="KRJ441" s="8"/>
      <c r="KRK441" s="8"/>
      <c r="KRL441" s="8"/>
      <c r="KRM441" s="8"/>
      <c r="KRN441" s="8"/>
      <c r="KRO441" s="8"/>
      <c r="KRP441" s="8"/>
      <c r="KRQ441" s="8"/>
      <c r="KRR441" s="8"/>
      <c r="KRS441" s="8"/>
      <c r="KRT441" s="8"/>
      <c r="KRU441" s="8"/>
      <c r="KRV441" s="8"/>
      <c r="KRW441" s="8"/>
      <c r="KRX441" s="8"/>
      <c r="KRY441" s="8"/>
      <c r="KRZ441" s="8"/>
      <c r="KSA441" s="8"/>
      <c r="KSB441" s="8"/>
      <c r="KSC441" s="8"/>
      <c r="KSD441" s="8"/>
      <c r="KSE441" s="8"/>
      <c r="KSF441" s="8"/>
      <c r="KSG441" s="8"/>
      <c r="KSH441" s="8"/>
      <c r="KSI441" s="8"/>
      <c r="KSJ441" s="8"/>
      <c r="KSK441" s="8"/>
      <c r="KSL441" s="8"/>
      <c r="KSM441" s="8"/>
      <c r="KSN441" s="8"/>
      <c r="KSO441" s="8"/>
      <c r="KSP441" s="8"/>
      <c r="KSQ441" s="8"/>
      <c r="KSR441" s="8"/>
      <c r="KSS441" s="8"/>
      <c r="KST441" s="8"/>
      <c r="KSU441" s="8"/>
      <c r="KSV441" s="8"/>
      <c r="KSW441" s="8"/>
      <c r="KSX441" s="8"/>
      <c r="KSY441" s="8"/>
      <c r="KSZ441" s="8"/>
      <c r="KTA441" s="8"/>
      <c r="KTB441" s="8"/>
      <c r="KTC441" s="8"/>
      <c r="KTD441" s="8"/>
      <c r="KTE441" s="8"/>
      <c r="KTF441" s="8"/>
      <c r="KTG441" s="8"/>
      <c r="KTH441" s="8"/>
      <c r="KTI441" s="8"/>
      <c r="KTJ441" s="8"/>
      <c r="KTK441" s="8"/>
      <c r="KTL441" s="8"/>
      <c r="KTM441" s="8"/>
      <c r="KTN441" s="8"/>
      <c r="KTO441" s="8"/>
      <c r="KTP441" s="8"/>
      <c r="KTQ441" s="8"/>
      <c r="KTR441" s="8"/>
      <c r="KTS441" s="8"/>
      <c r="KTT441" s="8"/>
      <c r="KTU441" s="8"/>
      <c r="KTV441" s="8"/>
      <c r="KTW441" s="8"/>
      <c r="KTX441" s="8"/>
      <c r="KTY441" s="8"/>
      <c r="KTZ441" s="8"/>
      <c r="KUA441" s="8"/>
      <c r="KUB441" s="8"/>
      <c r="KUC441" s="8"/>
      <c r="KUD441" s="8"/>
      <c r="KUE441" s="8"/>
      <c r="KUF441" s="8"/>
      <c r="KUG441" s="8"/>
      <c r="KUH441" s="8"/>
      <c r="KUI441" s="8"/>
      <c r="KUJ441" s="8"/>
      <c r="KUK441" s="8"/>
      <c r="KUL441" s="8"/>
      <c r="KUM441" s="8"/>
      <c r="KUN441" s="8"/>
      <c r="KUO441" s="8"/>
      <c r="KUP441" s="8"/>
      <c r="KUQ441" s="8"/>
      <c r="KUR441" s="8"/>
      <c r="KUS441" s="8"/>
      <c r="KUT441" s="8"/>
      <c r="KUU441" s="8"/>
      <c r="KUV441" s="8"/>
      <c r="KUW441" s="8"/>
      <c r="KUX441" s="8"/>
      <c r="KUY441" s="8"/>
      <c r="KUZ441" s="8"/>
      <c r="KVA441" s="8"/>
      <c r="KVB441" s="8"/>
      <c r="KVC441" s="8"/>
      <c r="KVD441" s="8"/>
      <c r="KVE441" s="8"/>
      <c r="KVF441" s="8"/>
      <c r="KVG441" s="8"/>
      <c r="KVH441" s="8"/>
      <c r="KVI441" s="8"/>
      <c r="KVJ441" s="8"/>
      <c r="KVK441" s="8"/>
      <c r="KVL441" s="8"/>
      <c r="KVM441" s="8"/>
      <c r="KVN441" s="8"/>
      <c r="KVO441" s="8"/>
      <c r="KVP441" s="8"/>
      <c r="KVQ441" s="8"/>
      <c r="KVR441" s="8"/>
      <c r="KVS441" s="8"/>
      <c r="KVT441" s="8"/>
      <c r="KVU441" s="8"/>
      <c r="KVV441" s="8"/>
      <c r="KVW441" s="8"/>
      <c r="KVX441" s="8"/>
      <c r="KVY441" s="8"/>
      <c r="KVZ441" s="8"/>
      <c r="KWA441" s="8"/>
      <c r="KWB441" s="8"/>
      <c r="KWC441" s="8"/>
      <c r="KWD441" s="8"/>
      <c r="KWE441" s="8"/>
      <c r="KWF441" s="8"/>
      <c r="KWG441" s="8"/>
      <c r="KWH441" s="8"/>
      <c r="KWI441" s="8"/>
      <c r="KWJ441" s="8"/>
      <c r="KWK441" s="8"/>
      <c r="KWL441" s="8"/>
      <c r="KWM441" s="8"/>
      <c r="KWN441" s="8"/>
      <c r="KWO441" s="8"/>
      <c r="KWP441" s="8"/>
      <c r="KWQ441" s="8"/>
      <c r="KWR441" s="8"/>
      <c r="KWS441" s="8"/>
      <c r="KWT441" s="8"/>
      <c r="KWU441" s="8"/>
      <c r="KWV441" s="8"/>
      <c r="KWW441" s="8"/>
      <c r="KWX441" s="8"/>
      <c r="KWY441" s="8"/>
      <c r="KWZ441" s="8"/>
      <c r="KXA441" s="8"/>
      <c r="KXB441" s="8"/>
      <c r="KXC441" s="8"/>
      <c r="KXD441" s="8"/>
      <c r="KXE441" s="8"/>
      <c r="KXF441" s="8"/>
      <c r="KXG441" s="8"/>
      <c r="KXH441" s="8"/>
      <c r="KXI441" s="8"/>
      <c r="KXJ441" s="8"/>
      <c r="KXK441" s="8"/>
      <c r="KXL441" s="8"/>
      <c r="KXM441" s="8"/>
      <c r="KXN441" s="8"/>
      <c r="KXO441" s="8"/>
      <c r="KXP441" s="8"/>
      <c r="KXQ441" s="8"/>
      <c r="KXR441" s="8"/>
      <c r="KXS441" s="8"/>
      <c r="KXT441" s="8"/>
      <c r="KXU441" s="8"/>
      <c r="KXV441" s="8"/>
      <c r="KXW441" s="8"/>
      <c r="KXX441" s="8"/>
      <c r="KXY441" s="8"/>
      <c r="KXZ441" s="8"/>
      <c r="KYA441" s="8"/>
      <c r="KYB441" s="8"/>
      <c r="KYC441" s="8"/>
      <c r="KYD441" s="8"/>
      <c r="KYE441" s="8"/>
      <c r="KYF441" s="8"/>
      <c r="KYG441" s="8"/>
      <c r="KYH441" s="8"/>
      <c r="KYI441" s="8"/>
      <c r="KYJ441" s="8"/>
      <c r="KYK441" s="8"/>
      <c r="KYL441" s="8"/>
      <c r="KYM441" s="8"/>
      <c r="KYN441" s="8"/>
      <c r="KYO441" s="8"/>
      <c r="KYP441" s="8"/>
      <c r="KYQ441" s="8"/>
      <c r="KYR441" s="8"/>
      <c r="KYS441" s="8"/>
      <c r="KYT441" s="8"/>
      <c r="KYU441" s="8"/>
      <c r="KYV441" s="8"/>
      <c r="KYW441" s="8"/>
      <c r="KYX441" s="8"/>
      <c r="KYY441" s="8"/>
      <c r="KYZ441" s="8"/>
      <c r="KZA441" s="8"/>
      <c r="KZB441" s="8"/>
      <c r="KZC441" s="8"/>
      <c r="KZD441" s="8"/>
      <c r="KZE441" s="8"/>
      <c r="KZF441" s="8"/>
      <c r="KZG441" s="8"/>
      <c r="KZH441" s="8"/>
      <c r="KZI441" s="8"/>
      <c r="KZJ441" s="8"/>
      <c r="KZK441" s="8"/>
      <c r="KZL441" s="8"/>
      <c r="KZM441" s="8"/>
      <c r="KZN441" s="8"/>
      <c r="KZO441" s="8"/>
      <c r="KZP441" s="8"/>
      <c r="KZQ441" s="8"/>
      <c r="KZR441" s="8"/>
      <c r="KZS441" s="8"/>
      <c r="KZT441" s="8"/>
      <c r="KZU441" s="8"/>
      <c r="KZV441" s="8"/>
      <c r="KZW441" s="8"/>
      <c r="KZX441" s="8"/>
      <c r="KZY441" s="8"/>
      <c r="KZZ441" s="8"/>
      <c r="LAA441" s="8"/>
      <c r="LAB441" s="8"/>
      <c r="LAC441" s="8"/>
      <c r="LAD441" s="8"/>
      <c r="LAE441" s="8"/>
      <c r="LAF441" s="8"/>
      <c r="LAG441" s="8"/>
      <c r="LAH441" s="8"/>
      <c r="LAI441" s="8"/>
      <c r="LAJ441" s="8"/>
      <c r="LAK441" s="8"/>
      <c r="LAL441" s="8"/>
      <c r="LAM441" s="8"/>
      <c r="LAN441" s="8"/>
      <c r="LAO441" s="8"/>
      <c r="LAP441" s="8"/>
      <c r="LAQ441" s="8"/>
      <c r="LAR441" s="8"/>
      <c r="LAS441" s="8"/>
      <c r="LAT441" s="8"/>
      <c r="LAU441" s="8"/>
      <c r="LAV441" s="8"/>
      <c r="LAW441" s="8"/>
      <c r="LAX441" s="8"/>
      <c r="LAY441" s="8"/>
      <c r="LAZ441" s="8"/>
      <c r="LBA441" s="8"/>
      <c r="LBB441" s="8"/>
      <c r="LBC441" s="8"/>
      <c r="LBD441" s="8"/>
      <c r="LBE441" s="8"/>
      <c r="LBF441" s="8"/>
      <c r="LBG441" s="8"/>
      <c r="LBH441" s="8"/>
      <c r="LBI441" s="8"/>
      <c r="LBJ441" s="8"/>
      <c r="LBK441" s="8"/>
      <c r="LBL441" s="8"/>
      <c r="LBM441" s="8"/>
      <c r="LBN441" s="8"/>
      <c r="LBO441" s="8"/>
      <c r="LBP441" s="8"/>
      <c r="LBQ441" s="8"/>
      <c r="LBR441" s="8"/>
      <c r="LBS441" s="8"/>
      <c r="LBT441" s="8"/>
      <c r="LBU441" s="8"/>
      <c r="LBV441" s="8"/>
      <c r="LBW441" s="8"/>
      <c r="LBX441" s="8"/>
      <c r="LBY441" s="8"/>
      <c r="LBZ441" s="8"/>
      <c r="LCA441" s="8"/>
      <c r="LCB441" s="8"/>
      <c r="LCC441" s="8"/>
      <c r="LCD441" s="8"/>
      <c r="LCE441" s="8"/>
      <c r="LCF441" s="8"/>
      <c r="LCG441" s="8"/>
      <c r="LCH441" s="8"/>
      <c r="LCI441" s="8"/>
      <c r="LCJ441" s="8"/>
      <c r="LCK441" s="8"/>
      <c r="LCL441" s="8"/>
      <c r="LCM441" s="8"/>
      <c r="LCN441" s="8"/>
      <c r="LCO441" s="8"/>
      <c r="LCP441" s="8"/>
      <c r="LCQ441" s="8"/>
      <c r="LCR441" s="8"/>
      <c r="LCS441" s="8"/>
      <c r="LCT441" s="8"/>
      <c r="LCU441" s="8"/>
      <c r="LCV441" s="8"/>
      <c r="LCW441" s="8"/>
      <c r="LCX441" s="8"/>
      <c r="LCY441" s="8"/>
      <c r="LCZ441" s="8"/>
      <c r="LDA441" s="8"/>
      <c r="LDB441" s="8"/>
      <c r="LDC441" s="8"/>
      <c r="LDD441" s="8"/>
      <c r="LDE441" s="8"/>
      <c r="LDF441" s="8"/>
      <c r="LDG441" s="8"/>
      <c r="LDH441" s="8"/>
      <c r="LDI441" s="8"/>
      <c r="LDJ441" s="8"/>
      <c r="LDK441" s="8"/>
      <c r="LDL441" s="8"/>
      <c r="LDM441" s="8"/>
      <c r="LDN441" s="8"/>
      <c r="LDO441" s="8"/>
      <c r="LDP441" s="8"/>
      <c r="LDQ441" s="8"/>
      <c r="LDR441" s="8"/>
      <c r="LDS441" s="8"/>
      <c r="LDT441" s="8"/>
      <c r="LDU441" s="8"/>
      <c r="LDV441" s="8"/>
      <c r="LDW441" s="8"/>
      <c r="LDX441" s="8"/>
      <c r="LDY441" s="8"/>
      <c r="LDZ441" s="8"/>
      <c r="LEA441" s="8"/>
      <c r="LEB441" s="8"/>
      <c r="LEC441" s="8"/>
      <c r="LED441" s="8"/>
      <c r="LEE441" s="8"/>
      <c r="LEF441" s="8"/>
      <c r="LEG441" s="8"/>
      <c r="LEH441" s="8"/>
      <c r="LEI441" s="8"/>
      <c r="LEJ441" s="8"/>
      <c r="LEK441" s="8"/>
      <c r="LEL441" s="8"/>
      <c r="LEM441" s="8"/>
      <c r="LEN441" s="8"/>
      <c r="LEO441" s="8"/>
      <c r="LEP441" s="8"/>
      <c r="LEQ441" s="8"/>
      <c r="LER441" s="8"/>
      <c r="LES441" s="8"/>
      <c r="LET441" s="8"/>
      <c r="LEU441" s="8"/>
      <c r="LEV441" s="8"/>
      <c r="LEW441" s="8"/>
      <c r="LEX441" s="8"/>
      <c r="LEY441" s="8"/>
      <c r="LEZ441" s="8"/>
      <c r="LFA441" s="8"/>
      <c r="LFB441" s="8"/>
      <c r="LFC441" s="8"/>
      <c r="LFD441" s="8"/>
      <c r="LFE441" s="8"/>
      <c r="LFF441" s="8"/>
      <c r="LFG441" s="8"/>
      <c r="LFH441" s="8"/>
      <c r="LFI441" s="8"/>
      <c r="LFJ441" s="8"/>
      <c r="LFK441" s="8"/>
      <c r="LFL441" s="8"/>
      <c r="LFM441" s="8"/>
      <c r="LFN441" s="8"/>
      <c r="LFO441" s="8"/>
      <c r="LFP441" s="8"/>
      <c r="LFQ441" s="8"/>
      <c r="LFR441" s="8"/>
      <c r="LFS441" s="8"/>
      <c r="LFT441" s="8"/>
      <c r="LFU441" s="8"/>
      <c r="LFV441" s="8"/>
      <c r="LFW441" s="8"/>
      <c r="LFX441" s="8"/>
      <c r="LFY441" s="8"/>
      <c r="LFZ441" s="8"/>
      <c r="LGA441" s="8"/>
      <c r="LGB441" s="8"/>
      <c r="LGC441" s="8"/>
      <c r="LGD441" s="8"/>
      <c r="LGE441" s="8"/>
      <c r="LGF441" s="8"/>
      <c r="LGG441" s="8"/>
      <c r="LGH441" s="8"/>
      <c r="LGI441" s="8"/>
      <c r="LGJ441" s="8"/>
      <c r="LGK441" s="8"/>
      <c r="LGL441" s="8"/>
      <c r="LGM441" s="8"/>
      <c r="LGN441" s="8"/>
      <c r="LGO441" s="8"/>
      <c r="LGP441" s="8"/>
      <c r="LGQ441" s="8"/>
      <c r="LGR441" s="8"/>
      <c r="LGS441" s="8"/>
      <c r="LGT441" s="8"/>
      <c r="LGU441" s="8"/>
      <c r="LGV441" s="8"/>
      <c r="LGW441" s="8"/>
      <c r="LGX441" s="8"/>
      <c r="LGY441" s="8"/>
      <c r="LGZ441" s="8"/>
      <c r="LHA441" s="8"/>
      <c r="LHB441" s="8"/>
      <c r="LHC441" s="8"/>
      <c r="LHD441" s="8"/>
      <c r="LHE441" s="8"/>
      <c r="LHF441" s="8"/>
      <c r="LHG441" s="8"/>
      <c r="LHH441" s="8"/>
      <c r="LHI441" s="8"/>
      <c r="LHJ441" s="8"/>
      <c r="LHK441" s="8"/>
      <c r="LHL441" s="8"/>
      <c r="LHM441" s="8"/>
      <c r="LHN441" s="8"/>
      <c r="LHO441" s="8"/>
      <c r="LHP441" s="8"/>
      <c r="LHQ441" s="8"/>
      <c r="LHR441" s="8"/>
      <c r="LHS441" s="8"/>
      <c r="LHT441" s="8"/>
      <c r="LHU441" s="8"/>
      <c r="LHV441" s="8"/>
      <c r="LHW441" s="8"/>
      <c r="LHX441" s="8"/>
      <c r="LHY441" s="8"/>
      <c r="LHZ441" s="8"/>
      <c r="LIA441" s="8"/>
      <c r="LIB441" s="8"/>
      <c r="LIC441" s="8"/>
      <c r="LID441" s="8"/>
      <c r="LIE441" s="8"/>
      <c r="LIF441" s="8"/>
      <c r="LIG441" s="8"/>
      <c r="LIH441" s="8"/>
      <c r="LII441" s="8"/>
      <c r="LIJ441" s="8"/>
      <c r="LIK441" s="8"/>
      <c r="LIL441" s="8"/>
      <c r="LIM441" s="8"/>
      <c r="LIN441" s="8"/>
      <c r="LIO441" s="8"/>
      <c r="LIP441" s="8"/>
      <c r="LIQ441" s="8"/>
      <c r="LIR441" s="8"/>
      <c r="LIS441" s="8"/>
      <c r="LIT441" s="8"/>
      <c r="LIU441" s="8"/>
      <c r="LIV441" s="8"/>
      <c r="LIW441" s="8"/>
      <c r="LIX441" s="8"/>
      <c r="LIY441" s="8"/>
      <c r="LIZ441" s="8"/>
      <c r="LJA441" s="8"/>
      <c r="LJB441" s="8"/>
      <c r="LJC441" s="8"/>
      <c r="LJD441" s="8"/>
      <c r="LJE441" s="8"/>
      <c r="LJF441" s="8"/>
      <c r="LJG441" s="8"/>
      <c r="LJH441" s="8"/>
      <c r="LJI441" s="8"/>
      <c r="LJJ441" s="8"/>
      <c r="LJK441" s="8"/>
      <c r="LJL441" s="8"/>
      <c r="LJM441" s="8"/>
      <c r="LJN441" s="8"/>
      <c r="LJO441" s="8"/>
      <c r="LJP441" s="8"/>
      <c r="LJQ441" s="8"/>
      <c r="LJR441" s="8"/>
      <c r="LJS441" s="8"/>
      <c r="LJT441" s="8"/>
      <c r="LJU441" s="8"/>
      <c r="LJV441" s="8"/>
      <c r="LJW441" s="8"/>
      <c r="LJX441" s="8"/>
      <c r="LJY441" s="8"/>
      <c r="LJZ441" s="8"/>
      <c r="LKA441" s="8"/>
      <c r="LKB441" s="8"/>
      <c r="LKC441" s="8"/>
      <c r="LKD441" s="8"/>
      <c r="LKE441" s="8"/>
      <c r="LKF441" s="8"/>
      <c r="LKG441" s="8"/>
      <c r="LKH441" s="8"/>
      <c r="LKI441" s="8"/>
      <c r="LKJ441" s="8"/>
      <c r="LKK441" s="8"/>
      <c r="LKL441" s="8"/>
      <c r="LKM441" s="8"/>
      <c r="LKN441" s="8"/>
      <c r="LKO441" s="8"/>
      <c r="LKP441" s="8"/>
      <c r="LKQ441" s="8"/>
      <c r="LKR441" s="8"/>
      <c r="LKS441" s="8"/>
      <c r="LKT441" s="8"/>
      <c r="LKU441" s="8"/>
      <c r="LKV441" s="8"/>
      <c r="LKW441" s="8"/>
      <c r="LKX441" s="8"/>
      <c r="LKY441" s="8"/>
      <c r="LKZ441" s="8"/>
      <c r="LLA441" s="8"/>
      <c r="LLB441" s="8"/>
      <c r="LLC441" s="8"/>
      <c r="LLD441" s="8"/>
      <c r="LLE441" s="8"/>
      <c r="LLF441" s="8"/>
      <c r="LLG441" s="8"/>
      <c r="LLH441" s="8"/>
      <c r="LLI441" s="8"/>
      <c r="LLJ441" s="8"/>
      <c r="LLK441" s="8"/>
      <c r="LLL441" s="8"/>
      <c r="LLM441" s="8"/>
      <c r="LLN441" s="8"/>
      <c r="LLO441" s="8"/>
      <c r="LLP441" s="8"/>
      <c r="LLQ441" s="8"/>
      <c r="LLR441" s="8"/>
      <c r="LLS441" s="8"/>
      <c r="LLT441" s="8"/>
      <c r="LLU441" s="8"/>
      <c r="LLV441" s="8"/>
      <c r="LLW441" s="8"/>
      <c r="LLX441" s="8"/>
      <c r="LLY441" s="8"/>
      <c r="LLZ441" s="8"/>
      <c r="LMA441" s="8"/>
      <c r="LMB441" s="8"/>
      <c r="LMC441" s="8"/>
      <c r="LMD441" s="8"/>
      <c r="LME441" s="8"/>
      <c r="LMF441" s="8"/>
      <c r="LMG441" s="8"/>
      <c r="LMH441" s="8"/>
      <c r="LMI441" s="8"/>
      <c r="LMJ441" s="8"/>
      <c r="LMK441" s="8"/>
      <c r="LML441" s="8"/>
      <c r="LMM441" s="8"/>
      <c r="LMN441" s="8"/>
      <c r="LMO441" s="8"/>
      <c r="LMP441" s="8"/>
      <c r="LMQ441" s="8"/>
      <c r="LMR441" s="8"/>
      <c r="LMS441" s="8"/>
      <c r="LMT441" s="8"/>
      <c r="LMU441" s="8"/>
      <c r="LMV441" s="8"/>
      <c r="LMW441" s="8"/>
      <c r="LMX441" s="8"/>
      <c r="LMY441" s="8"/>
      <c r="LMZ441" s="8"/>
      <c r="LNA441" s="8"/>
      <c r="LNB441" s="8"/>
      <c r="LNC441" s="8"/>
      <c r="LND441" s="8"/>
      <c r="LNE441" s="8"/>
      <c r="LNF441" s="8"/>
      <c r="LNG441" s="8"/>
      <c r="LNH441" s="8"/>
      <c r="LNI441" s="8"/>
      <c r="LNJ441" s="8"/>
      <c r="LNK441" s="8"/>
      <c r="LNL441" s="8"/>
      <c r="LNM441" s="8"/>
      <c r="LNN441" s="8"/>
      <c r="LNO441" s="8"/>
      <c r="LNP441" s="8"/>
      <c r="LNQ441" s="8"/>
      <c r="LNR441" s="8"/>
      <c r="LNS441" s="8"/>
      <c r="LNT441" s="8"/>
      <c r="LNU441" s="8"/>
      <c r="LNV441" s="8"/>
      <c r="LNW441" s="8"/>
      <c r="LNX441" s="8"/>
      <c r="LNY441" s="8"/>
      <c r="LNZ441" s="8"/>
      <c r="LOA441" s="8"/>
      <c r="LOB441" s="8"/>
      <c r="LOC441" s="8"/>
      <c r="LOD441" s="8"/>
      <c r="LOE441" s="8"/>
      <c r="LOF441" s="8"/>
      <c r="LOG441" s="8"/>
      <c r="LOH441" s="8"/>
      <c r="LOI441" s="8"/>
      <c r="LOJ441" s="8"/>
      <c r="LOK441" s="8"/>
      <c r="LOL441" s="8"/>
      <c r="LOM441" s="8"/>
      <c r="LON441" s="8"/>
      <c r="LOO441" s="8"/>
      <c r="LOP441" s="8"/>
      <c r="LOQ441" s="8"/>
      <c r="LOR441" s="8"/>
      <c r="LOS441" s="8"/>
      <c r="LOT441" s="8"/>
      <c r="LOU441" s="8"/>
      <c r="LOV441" s="8"/>
      <c r="LOW441" s="8"/>
      <c r="LOX441" s="8"/>
      <c r="LOY441" s="8"/>
      <c r="LOZ441" s="8"/>
      <c r="LPA441" s="8"/>
      <c r="LPB441" s="8"/>
      <c r="LPC441" s="8"/>
      <c r="LPD441" s="8"/>
      <c r="LPE441" s="8"/>
      <c r="LPF441" s="8"/>
      <c r="LPG441" s="8"/>
      <c r="LPH441" s="8"/>
      <c r="LPI441" s="8"/>
      <c r="LPJ441" s="8"/>
      <c r="LPK441" s="8"/>
      <c r="LPL441" s="8"/>
      <c r="LPM441" s="8"/>
      <c r="LPN441" s="8"/>
      <c r="LPO441" s="8"/>
      <c r="LPP441" s="8"/>
      <c r="LPQ441" s="8"/>
      <c r="LPR441" s="8"/>
      <c r="LPS441" s="8"/>
      <c r="LPT441" s="8"/>
      <c r="LPU441" s="8"/>
      <c r="LPV441" s="8"/>
      <c r="LPW441" s="8"/>
      <c r="LPX441" s="8"/>
      <c r="LPY441" s="8"/>
      <c r="LPZ441" s="8"/>
      <c r="LQA441" s="8"/>
      <c r="LQB441" s="8"/>
      <c r="LQC441" s="8"/>
      <c r="LQD441" s="8"/>
      <c r="LQE441" s="8"/>
      <c r="LQF441" s="8"/>
      <c r="LQG441" s="8"/>
      <c r="LQH441" s="8"/>
      <c r="LQI441" s="8"/>
      <c r="LQJ441" s="8"/>
      <c r="LQK441" s="8"/>
      <c r="LQL441" s="8"/>
      <c r="LQM441" s="8"/>
      <c r="LQN441" s="8"/>
      <c r="LQO441" s="8"/>
      <c r="LQP441" s="8"/>
      <c r="LQQ441" s="8"/>
      <c r="LQR441" s="8"/>
      <c r="LQS441" s="8"/>
      <c r="LQT441" s="8"/>
      <c r="LQU441" s="8"/>
      <c r="LQV441" s="8"/>
      <c r="LQW441" s="8"/>
      <c r="LQX441" s="8"/>
      <c r="LQY441" s="8"/>
      <c r="LQZ441" s="8"/>
      <c r="LRA441" s="8"/>
      <c r="LRB441" s="8"/>
      <c r="LRC441" s="8"/>
      <c r="LRD441" s="8"/>
      <c r="LRE441" s="8"/>
      <c r="LRF441" s="8"/>
      <c r="LRG441" s="8"/>
      <c r="LRH441" s="8"/>
      <c r="LRI441" s="8"/>
      <c r="LRJ441" s="8"/>
      <c r="LRK441" s="8"/>
      <c r="LRL441" s="8"/>
      <c r="LRM441" s="8"/>
      <c r="LRN441" s="8"/>
      <c r="LRO441" s="8"/>
      <c r="LRP441" s="8"/>
      <c r="LRQ441" s="8"/>
      <c r="LRR441" s="8"/>
      <c r="LRS441" s="8"/>
      <c r="LRT441" s="8"/>
      <c r="LRU441" s="8"/>
      <c r="LRV441" s="8"/>
      <c r="LRW441" s="8"/>
      <c r="LRX441" s="8"/>
      <c r="LRY441" s="8"/>
      <c r="LRZ441" s="8"/>
      <c r="LSA441" s="8"/>
      <c r="LSB441" s="8"/>
      <c r="LSC441" s="8"/>
      <c r="LSD441" s="8"/>
      <c r="LSE441" s="8"/>
      <c r="LSF441" s="8"/>
      <c r="LSG441" s="8"/>
      <c r="LSH441" s="8"/>
      <c r="LSI441" s="8"/>
      <c r="LSJ441" s="8"/>
      <c r="LSK441" s="8"/>
      <c r="LSL441" s="8"/>
      <c r="LSM441" s="8"/>
      <c r="LSN441" s="8"/>
      <c r="LSO441" s="8"/>
      <c r="LSP441" s="8"/>
      <c r="LSQ441" s="8"/>
      <c r="LSR441" s="8"/>
      <c r="LSS441" s="8"/>
      <c r="LST441" s="8"/>
      <c r="LSU441" s="8"/>
      <c r="LSV441" s="8"/>
      <c r="LSW441" s="8"/>
      <c r="LSX441" s="8"/>
      <c r="LSY441" s="8"/>
      <c r="LSZ441" s="8"/>
      <c r="LTA441" s="8"/>
      <c r="LTB441" s="8"/>
      <c r="LTC441" s="8"/>
      <c r="LTD441" s="8"/>
      <c r="LTE441" s="8"/>
      <c r="LTF441" s="8"/>
      <c r="LTG441" s="8"/>
      <c r="LTH441" s="8"/>
      <c r="LTI441" s="8"/>
      <c r="LTJ441" s="8"/>
      <c r="LTK441" s="8"/>
      <c r="LTL441" s="8"/>
      <c r="LTM441" s="8"/>
      <c r="LTN441" s="8"/>
      <c r="LTO441" s="8"/>
      <c r="LTP441" s="8"/>
      <c r="LTQ441" s="8"/>
      <c r="LTR441" s="8"/>
      <c r="LTS441" s="8"/>
      <c r="LTT441" s="8"/>
      <c r="LTU441" s="8"/>
      <c r="LTV441" s="8"/>
      <c r="LTW441" s="8"/>
      <c r="LTX441" s="8"/>
      <c r="LTY441" s="8"/>
      <c r="LTZ441" s="8"/>
      <c r="LUA441" s="8"/>
      <c r="LUB441" s="8"/>
      <c r="LUC441" s="8"/>
      <c r="LUD441" s="8"/>
      <c r="LUE441" s="8"/>
      <c r="LUF441" s="8"/>
      <c r="LUG441" s="8"/>
      <c r="LUH441" s="8"/>
      <c r="LUI441" s="8"/>
      <c r="LUJ441" s="8"/>
      <c r="LUK441" s="8"/>
      <c r="LUL441" s="8"/>
      <c r="LUM441" s="8"/>
      <c r="LUN441" s="8"/>
      <c r="LUO441" s="8"/>
      <c r="LUP441" s="8"/>
      <c r="LUQ441" s="8"/>
      <c r="LUR441" s="8"/>
      <c r="LUS441" s="8"/>
      <c r="LUT441" s="8"/>
      <c r="LUU441" s="8"/>
      <c r="LUV441" s="8"/>
      <c r="LUW441" s="8"/>
      <c r="LUX441" s="8"/>
      <c r="LUY441" s="8"/>
      <c r="LUZ441" s="8"/>
      <c r="LVA441" s="8"/>
      <c r="LVB441" s="8"/>
      <c r="LVC441" s="8"/>
      <c r="LVD441" s="8"/>
      <c r="LVE441" s="8"/>
      <c r="LVF441" s="8"/>
      <c r="LVG441" s="8"/>
      <c r="LVH441" s="8"/>
      <c r="LVI441" s="8"/>
      <c r="LVJ441" s="8"/>
      <c r="LVK441" s="8"/>
      <c r="LVL441" s="8"/>
      <c r="LVM441" s="8"/>
      <c r="LVN441" s="8"/>
      <c r="LVO441" s="8"/>
      <c r="LVP441" s="8"/>
      <c r="LVQ441" s="8"/>
      <c r="LVR441" s="8"/>
      <c r="LVS441" s="8"/>
      <c r="LVT441" s="8"/>
      <c r="LVU441" s="8"/>
      <c r="LVV441" s="8"/>
      <c r="LVW441" s="8"/>
      <c r="LVX441" s="8"/>
      <c r="LVY441" s="8"/>
      <c r="LVZ441" s="8"/>
      <c r="LWA441" s="8"/>
      <c r="LWB441" s="8"/>
      <c r="LWC441" s="8"/>
      <c r="LWD441" s="8"/>
      <c r="LWE441" s="8"/>
      <c r="LWF441" s="8"/>
      <c r="LWG441" s="8"/>
      <c r="LWH441" s="8"/>
      <c r="LWI441" s="8"/>
      <c r="LWJ441" s="8"/>
      <c r="LWK441" s="8"/>
      <c r="LWL441" s="8"/>
      <c r="LWM441" s="8"/>
      <c r="LWN441" s="8"/>
      <c r="LWO441" s="8"/>
      <c r="LWP441" s="8"/>
      <c r="LWQ441" s="8"/>
      <c r="LWR441" s="8"/>
      <c r="LWS441" s="8"/>
      <c r="LWT441" s="8"/>
      <c r="LWU441" s="8"/>
      <c r="LWV441" s="8"/>
      <c r="LWW441" s="8"/>
      <c r="LWX441" s="8"/>
      <c r="LWY441" s="8"/>
      <c r="LWZ441" s="8"/>
      <c r="LXA441" s="8"/>
      <c r="LXB441" s="8"/>
      <c r="LXC441" s="8"/>
      <c r="LXD441" s="8"/>
      <c r="LXE441" s="8"/>
      <c r="LXF441" s="8"/>
      <c r="LXG441" s="8"/>
      <c r="LXH441" s="8"/>
      <c r="LXI441" s="8"/>
      <c r="LXJ441" s="8"/>
      <c r="LXK441" s="8"/>
      <c r="LXL441" s="8"/>
      <c r="LXM441" s="8"/>
      <c r="LXN441" s="8"/>
      <c r="LXO441" s="8"/>
      <c r="LXP441" s="8"/>
      <c r="LXQ441" s="8"/>
      <c r="LXR441" s="8"/>
      <c r="LXS441" s="8"/>
      <c r="LXT441" s="8"/>
      <c r="LXU441" s="8"/>
      <c r="LXV441" s="8"/>
      <c r="LXW441" s="8"/>
      <c r="LXX441" s="8"/>
      <c r="LXY441" s="8"/>
      <c r="LXZ441" s="8"/>
      <c r="LYA441" s="8"/>
      <c r="LYB441" s="8"/>
      <c r="LYC441" s="8"/>
      <c r="LYD441" s="8"/>
      <c r="LYE441" s="8"/>
      <c r="LYF441" s="8"/>
      <c r="LYG441" s="8"/>
      <c r="LYH441" s="8"/>
      <c r="LYI441" s="8"/>
      <c r="LYJ441" s="8"/>
      <c r="LYK441" s="8"/>
      <c r="LYL441" s="8"/>
      <c r="LYM441" s="8"/>
      <c r="LYN441" s="8"/>
      <c r="LYO441" s="8"/>
      <c r="LYP441" s="8"/>
      <c r="LYQ441" s="8"/>
      <c r="LYR441" s="8"/>
      <c r="LYS441" s="8"/>
      <c r="LYT441" s="8"/>
      <c r="LYU441" s="8"/>
      <c r="LYV441" s="8"/>
      <c r="LYW441" s="8"/>
      <c r="LYX441" s="8"/>
      <c r="LYY441" s="8"/>
      <c r="LYZ441" s="8"/>
      <c r="LZA441" s="8"/>
      <c r="LZB441" s="8"/>
      <c r="LZC441" s="8"/>
      <c r="LZD441" s="8"/>
      <c r="LZE441" s="8"/>
      <c r="LZF441" s="8"/>
      <c r="LZG441" s="8"/>
      <c r="LZH441" s="8"/>
      <c r="LZI441" s="8"/>
      <c r="LZJ441" s="8"/>
      <c r="LZK441" s="8"/>
      <c r="LZL441" s="8"/>
      <c r="LZM441" s="8"/>
      <c r="LZN441" s="8"/>
      <c r="LZO441" s="8"/>
      <c r="LZP441" s="8"/>
      <c r="LZQ441" s="8"/>
      <c r="LZR441" s="8"/>
      <c r="LZS441" s="8"/>
      <c r="LZT441" s="8"/>
      <c r="LZU441" s="8"/>
      <c r="LZV441" s="8"/>
      <c r="LZW441" s="8"/>
      <c r="LZX441" s="8"/>
      <c r="LZY441" s="8"/>
      <c r="LZZ441" s="8"/>
      <c r="MAA441" s="8"/>
      <c r="MAB441" s="8"/>
      <c r="MAC441" s="8"/>
      <c r="MAD441" s="8"/>
      <c r="MAE441" s="8"/>
      <c r="MAF441" s="8"/>
      <c r="MAG441" s="8"/>
      <c r="MAH441" s="8"/>
      <c r="MAI441" s="8"/>
      <c r="MAJ441" s="8"/>
      <c r="MAK441" s="8"/>
      <c r="MAL441" s="8"/>
      <c r="MAM441" s="8"/>
      <c r="MAN441" s="8"/>
      <c r="MAO441" s="8"/>
      <c r="MAP441" s="8"/>
      <c r="MAQ441" s="8"/>
      <c r="MAR441" s="8"/>
      <c r="MAS441" s="8"/>
      <c r="MAT441" s="8"/>
      <c r="MAU441" s="8"/>
      <c r="MAV441" s="8"/>
      <c r="MAW441" s="8"/>
      <c r="MAX441" s="8"/>
      <c r="MAY441" s="8"/>
      <c r="MAZ441" s="8"/>
      <c r="MBA441" s="8"/>
      <c r="MBB441" s="8"/>
      <c r="MBC441" s="8"/>
      <c r="MBD441" s="8"/>
      <c r="MBE441" s="8"/>
      <c r="MBF441" s="8"/>
      <c r="MBG441" s="8"/>
      <c r="MBH441" s="8"/>
      <c r="MBI441" s="8"/>
      <c r="MBJ441" s="8"/>
      <c r="MBK441" s="8"/>
      <c r="MBL441" s="8"/>
      <c r="MBM441" s="8"/>
      <c r="MBN441" s="8"/>
      <c r="MBO441" s="8"/>
      <c r="MBP441" s="8"/>
      <c r="MBQ441" s="8"/>
      <c r="MBR441" s="8"/>
      <c r="MBS441" s="8"/>
      <c r="MBT441" s="8"/>
      <c r="MBU441" s="8"/>
      <c r="MBV441" s="8"/>
      <c r="MBW441" s="8"/>
      <c r="MBX441" s="8"/>
      <c r="MBY441" s="8"/>
      <c r="MBZ441" s="8"/>
      <c r="MCA441" s="8"/>
      <c r="MCB441" s="8"/>
      <c r="MCC441" s="8"/>
      <c r="MCD441" s="8"/>
      <c r="MCE441" s="8"/>
      <c r="MCF441" s="8"/>
      <c r="MCG441" s="8"/>
      <c r="MCH441" s="8"/>
      <c r="MCI441" s="8"/>
      <c r="MCJ441" s="8"/>
      <c r="MCK441" s="8"/>
      <c r="MCL441" s="8"/>
      <c r="MCM441" s="8"/>
      <c r="MCN441" s="8"/>
      <c r="MCO441" s="8"/>
      <c r="MCP441" s="8"/>
      <c r="MCQ441" s="8"/>
      <c r="MCR441" s="8"/>
      <c r="MCS441" s="8"/>
      <c r="MCT441" s="8"/>
      <c r="MCU441" s="8"/>
      <c r="MCV441" s="8"/>
      <c r="MCW441" s="8"/>
      <c r="MCX441" s="8"/>
      <c r="MCY441" s="8"/>
      <c r="MCZ441" s="8"/>
      <c r="MDA441" s="8"/>
      <c r="MDB441" s="8"/>
      <c r="MDC441" s="8"/>
      <c r="MDD441" s="8"/>
      <c r="MDE441" s="8"/>
      <c r="MDF441" s="8"/>
      <c r="MDG441" s="8"/>
      <c r="MDH441" s="8"/>
      <c r="MDI441" s="8"/>
      <c r="MDJ441" s="8"/>
      <c r="MDK441" s="8"/>
      <c r="MDL441" s="8"/>
      <c r="MDM441" s="8"/>
      <c r="MDN441" s="8"/>
      <c r="MDO441" s="8"/>
      <c r="MDP441" s="8"/>
      <c r="MDQ441" s="8"/>
      <c r="MDR441" s="8"/>
      <c r="MDS441" s="8"/>
      <c r="MDT441" s="8"/>
      <c r="MDU441" s="8"/>
      <c r="MDV441" s="8"/>
      <c r="MDW441" s="8"/>
      <c r="MDX441" s="8"/>
      <c r="MDY441" s="8"/>
      <c r="MDZ441" s="8"/>
      <c r="MEA441" s="8"/>
      <c r="MEB441" s="8"/>
      <c r="MEC441" s="8"/>
      <c r="MED441" s="8"/>
      <c r="MEE441" s="8"/>
      <c r="MEF441" s="8"/>
      <c r="MEG441" s="8"/>
      <c r="MEH441" s="8"/>
      <c r="MEI441" s="8"/>
      <c r="MEJ441" s="8"/>
      <c r="MEK441" s="8"/>
      <c r="MEL441" s="8"/>
      <c r="MEM441" s="8"/>
      <c r="MEN441" s="8"/>
      <c r="MEO441" s="8"/>
      <c r="MEP441" s="8"/>
      <c r="MEQ441" s="8"/>
      <c r="MER441" s="8"/>
      <c r="MES441" s="8"/>
      <c r="MET441" s="8"/>
      <c r="MEU441" s="8"/>
      <c r="MEV441" s="8"/>
      <c r="MEW441" s="8"/>
      <c r="MEX441" s="8"/>
      <c r="MEY441" s="8"/>
      <c r="MEZ441" s="8"/>
      <c r="MFA441" s="8"/>
      <c r="MFB441" s="8"/>
      <c r="MFC441" s="8"/>
      <c r="MFD441" s="8"/>
      <c r="MFE441" s="8"/>
      <c r="MFF441" s="8"/>
      <c r="MFG441" s="8"/>
      <c r="MFH441" s="8"/>
      <c r="MFI441" s="8"/>
      <c r="MFJ441" s="8"/>
      <c r="MFK441" s="8"/>
      <c r="MFL441" s="8"/>
      <c r="MFM441" s="8"/>
      <c r="MFN441" s="8"/>
      <c r="MFO441" s="8"/>
      <c r="MFP441" s="8"/>
      <c r="MFQ441" s="8"/>
      <c r="MFR441" s="8"/>
      <c r="MFS441" s="8"/>
      <c r="MFT441" s="8"/>
      <c r="MFU441" s="8"/>
      <c r="MFV441" s="8"/>
      <c r="MFW441" s="8"/>
      <c r="MFX441" s="8"/>
      <c r="MFY441" s="8"/>
      <c r="MFZ441" s="8"/>
      <c r="MGA441" s="8"/>
      <c r="MGB441" s="8"/>
      <c r="MGC441" s="8"/>
      <c r="MGD441" s="8"/>
      <c r="MGE441" s="8"/>
      <c r="MGF441" s="8"/>
      <c r="MGG441" s="8"/>
      <c r="MGH441" s="8"/>
      <c r="MGI441" s="8"/>
      <c r="MGJ441" s="8"/>
      <c r="MGK441" s="8"/>
      <c r="MGL441" s="8"/>
      <c r="MGM441" s="8"/>
      <c r="MGN441" s="8"/>
      <c r="MGO441" s="8"/>
      <c r="MGP441" s="8"/>
      <c r="MGQ441" s="8"/>
      <c r="MGR441" s="8"/>
      <c r="MGS441" s="8"/>
      <c r="MGT441" s="8"/>
      <c r="MGU441" s="8"/>
      <c r="MGV441" s="8"/>
      <c r="MGW441" s="8"/>
      <c r="MGX441" s="8"/>
      <c r="MGY441" s="8"/>
      <c r="MGZ441" s="8"/>
      <c r="MHA441" s="8"/>
      <c r="MHB441" s="8"/>
      <c r="MHC441" s="8"/>
      <c r="MHD441" s="8"/>
      <c r="MHE441" s="8"/>
      <c r="MHF441" s="8"/>
      <c r="MHG441" s="8"/>
      <c r="MHH441" s="8"/>
      <c r="MHI441" s="8"/>
      <c r="MHJ441" s="8"/>
      <c r="MHK441" s="8"/>
      <c r="MHL441" s="8"/>
      <c r="MHM441" s="8"/>
      <c r="MHN441" s="8"/>
      <c r="MHO441" s="8"/>
      <c r="MHP441" s="8"/>
      <c r="MHQ441" s="8"/>
      <c r="MHR441" s="8"/>
      <c r="MHS441" s="8"/>
      <c r="MHT441" s="8"/>
      <c r="MHU441" s="8"/>
      <c r="MHV441" s="8"/>
      <c r="MHW441" s="8"/>
      <c r="MHX441" s="8"/>
      <c r="MHY441" s="8"/>
      <c r="MHZ441" s="8"/>
      <c r="MIA441" s="8"/>
      <c r="MIB441" s="8"/>
      <c r="MIC441" s="8"/>
      <c r="MID441" s="8"/>
      <c r="MIE441" s="8"/>
      <c r="MIF441" s="8"/>
      <c r="MIG441" s="8"/>
      <c r="MIH441" s="8"/>
      <c r="MII441" s="8"/>
      <c r="MIJ441" s="8"/>
      <c r="MIK441" s="8"/>
      <c r="MIL441" s="8"/>
      <c r="MIM441" s="8"/>
      <c r="MIN441" s="8"/>
      <c r="MIO441" s="8"/>
      <c r="MIP441" s="8"/>
      <c r="MIQ441" s="8"/>
      <c r="MIR441" s="8"/>
      <c r="MIS441" s="8"/>
      <c r="MIT441" s="8"/>
      <c r="MIU441" s="8"/>
      <c r="MIV441" s="8"/>
      <c r="MIW441" s="8"/>
      <c r="MIX441" s="8"/>
      <c r="MIY441" s="8"/>
      <c r="MIZ441" s="8"/>
      <c r="MJA441" s="8"/>
      <c r="MJB441" s="8"/>
      <c r="MJC441" s="8"/>
      <c r="MJD441" s="8"/>
      <c r="MJE441" s="8"/>
      <c r="MJF441" s="8"/>
      <c r="MJG441" s="8"/>
      <c r="MJH441" s="8"/>
      <c r="MJI441" s="8"/>
      <c r="MJJ441" s="8"/>
      <c r="MJK441" s="8"/>
      <c r="MJL441" s="8"/>
      <c r="MJM441" s="8"/>
      <c r="MJN441" s="8"/>
      <c r="MJO441" s="8"/>
      <c r="MJP441" s="8"/>
      <c r="MJQ441" s="8"/>
      <c r="MJR441" s="8"/>
      <c r="MJS441" s="8"/>
      <c r="MJT441" s="8"/>
      <c r="MJU441" s="8"/>
      <c r="MJV441" s="8"/>
      <c r="MJW441" s="8"/>
      <c r="MJX441" s="8"/>
      <c r="MJY441" s="8"/>
      <c r="MJZ441" s="8"/>
      <c r="MKA441" s="8"/>
      <c r="MKB441" s="8"/>
      <c r="MKC441" s="8"/>
      <c r="MKD441" s="8"/>
      <c r="MKE441" s="8"/>
      <c r="MKF441" s="8"/>
      <c r="MKG441" s="8"/>
      <c r="MKH441" s="8"/>
      <c r="MKI441" s="8"/>
      <c r="MKJ441" s="8"/>
      <c r="MKK441" s="8"/>
      <c r="MKL441" s="8"/>
      <c r="MKM441" s="8"/>
      <c r="MKN441" s="8"/>
      <c r="MKO441" s="8"/>
      <c r="MKP441" s="8"/>
      <c r="MKQ441" s="8"/>
      <c r="MKR441" s="8"/>
      <c r="MKS441" s="8"/>
      <c r="MKT441" s="8"/>
      <c r="MKU441" s="8"/>
      <c r="MKV441" s="8"/>
      <c r="MKW441" s="8"/>
      <c r="MKX441" s="8"/>
      <c r="MKY441" s="8"/>
      <c r="MKZ441" s="8"/>
      <c r="MLA441" s="8"/>
      <c r="MLB441" s="8"/>
      <c r="MLC441" s="8"/>
      <c r="MLD441" s="8"/>
      <c r="MLE441" s="8"/>
      <c r="MLF441" s="8"/>
      <c r="MLG441" s="8"/>
      <c r="MLH441" s="8"/>
      <c r="MLI441" s="8"/>
      <c r="MLJ441" s="8"/>
      <c r="MLK441" s="8"/>
      <c r="MLL441" s="8"/>
      <c r="MLM441" s="8"/>
      <c r="MLN441" s="8"/>
      <c r="MLO441" s="8"/>
      <c r="MLP441" s="8"/>
      <c r="MLQ441" s="8"/>
      <c r="MLR441" s="8"/>
      <c r="MLS441" s="8"/>
      <c r="MLT441" s="8"/>
      <c r="MLU441" s="8"/>
      <c r="MLV441" s="8"/>
      <c r="MLW441" s="8"/>
      <c r="MLX441" s="8"/>
      <c r="MLY441" s="8"/>
      <c r="MLZ441" s="8"/>
      <c r="MMA441" s="8"/>
      <c r="MMB441" s="8"/>
      <c r="MMC441" s="8"/>
      <c r="MMD441" s="8"/>
      <c r="MME441" s="8"/>
      <c r="MMF441" s="8"/>
      <c r="MMG441" s="8"/>
      <c r="MMH441" s="8"/>
      <c r="MMI441" s="8"/>
      <c r="MMJ441" s="8"/>
      <c r="MMK441" s="8"/>
      <c r="MML441" s="8"/>
      <c r="MMM441" s="8"/>
      <c r="MMN441" s="8"/>
      <c r="MMO441" s="8"/>
      <c r="MMP441" s="8"/>
      <c r="MMQ441" s="8"/>
      <c r="MMR441" s="8"/>
      <c r="MMS441" s="8"/>
      <c r="MMT441" s="8"/>
      <c r="MMU441" s="8"/>
      <c r="MMV441" s="8"/>
      <c r="MMW441" s="8"/>
      <c r="MMX441" s="8"/>
      <c r="MMY441" s="8"/>
      <c r="MMZ441" s="8"/>
      <c r="MNA441" s="8"/>
      <c r="MNB441" s="8"/>
      <c r="MNC441" s="8"/>
      <c r="MND441" s="8"/>
      <c r="MNE441" s="8"/>
      <c r="MNF441" s="8"/>
      <c r="MNG441" s="8"/>
      <c r="MNH441" s="8"/>
      <c r="MNI441" s="8"/>
      <c r="MNJ441" s="8"/>
      <c r="MNK441" s="8"/>
      <c r="MNL441" s="8"/>
      <c r="MNM441" s="8"/>
      <c r="MNN441" s="8"/>
      <c r="MNO441" s="8"/>
      <c r="MNP441" s="8"/>
      <c r="MNQ441" s="8"/>
      <c r="MNR441" s="8"/>
      <c r="MNS441" s="8"/>
      <c r="MNT441" s="8"/>
      <c r="MNU441" s="8"/>
      <c r="MNV441" s="8"/>
      <c r="MNW441" s="8"/>
      <c r="MNX441" s="8"/>
      <c r="MNY441" s="8"/>
      <c r="MNZ441" s="8"/>
      <c r="MOA441" s="8"/>
      <c r="MOB441" s="8"/>
      <c r="MOC441" s="8"/>
      <c r="MOD441" s="8"/>
      <c r="MOE441" s="8"/>
      <c r="MOF441" s="8"/>
      <c r="MOG441" s="8"/>
      <c r="MOH441" s="8"/>
      <c r="MOI441" s="8"/>
      <c r="MOJ441" s="8"/>
      <c r="MOK441" s="8"/>
      <c r="MOL441" s="8"/>
      <c r="MOM441" s="8"/>
      <c r="MON441" s="8"/>
      <c r="MOO441" s="8"/>
      <c r="MOP441" s="8"/>
      <c r="MOQ441" s="8"/>
      <c r="MOR441" s="8"/>
      <c r="MOS441" s="8"/>
      <c r="MOT441" s="8"/>
      <c r="MOU441" s="8"/>
      <c r="MOV441" s="8"/>
      <c r="MOW441" s="8"/>
      <c r="MOX441" s="8"/>
      <c r="MOY441" s="8"/>
      <c r="MOZ441" s="8"/>
      <c r="MPA441" s="8"/>
      <c r="MPB441" s="8"/>
      <c r="MPC441" s="8"/>
      <c r="MPD441" s="8"/>
      <c r="MPE441" s="8"/>
      <c r="MPF441" s="8"/>
      <c r="MPG441" s="8"/>
      <c r="MPH441" s="8"/>
      <c r="MPI441" s="8"/>
      <c r="MPJ441" s="8"/>
      <c r="MPK441" s="8"/>
      <c r="MPL441" s="8"/>
      <c r="MPM441" s="8"/>
      <c r="MPN441" s="8"/>
      <c r="MPO441" s="8"/>
      <c r="MPP441" s="8"/>
      <c r="MPQ441" s="8"/>
      <c r="MPR441" s="8"/>
      <c r="MPS441" s="8"/>
      <c r="MPT441" s="8"/>
      <c r="MPU441" s="8"/>
      <c r="MPV441" s="8"/>
      <c r="MPW441" s="8"/>
      <c r="MPX441" s="8"/>
      <c r="MPY441" s="8"/>
      <c r="MPZ441" s="8"/>
      <c r="MQA441" s="8"/>
      <c r="MQB441" s="8"/>
      <c r="MQC441" s="8"/>
      <c r="MQD441" s="8"/>
      <c r="MQE441" s="8"/>
      <c r="MQF441" s="8"/>
      <c r="MQG441" s="8"/>
      <c r="MQH441" s="8"/>
      <c r="MQI441" s="8"/>
      <c r="MQJ441" s="8"/>
      <c r="MQK441" s="8"/>
      <c r="MQL441" s="8"/>
      <c r="MQM441" s="8"/>
      <c r="MQN441" s="8"/>
      <c r="MQO441" s="8"/>
      <c r="MQP441" s="8"/>
      <c r="MQQ441" s="8"/>
      <c r="MQR441" s="8"/>
      <c r="MQS441" s="8"/>
      <c r="MQT441" s="8"/>
      <c r="MQU441" s="8"/>
      <c r="MQV441" s="8"/>
      <c r="MQW441" s="8"/>
      <c r="MQX441" s="8"/>
      <c r="MQY441" s="8"/>
      <c r="MQZ441" s="8"/>
      <c r="MRA441" s="8"/>
      <c r="MRB441" s="8"/>
      <c r="MRC441" s="8"/>
      <c r="MRD441" s="8"/>
      <c r="MRE441" s="8"/>
      <c r="MRF441" s="8"/>
      <c r="MRG441" s="8"/>
      <c r="MRH441" s="8"/>
      <c r="MRI441" s="8"/>
      <c r="MRJ441" s="8"/>
      <c r="MRK441" s="8"/>
      <c r="MRL441" s="8"/>
      <c r="MRM441" s="8"/>
      <c r="MRN441" s="8"/>
      <c r="MRO441" s="8"/>
      <c r="MRP441" s="8"/>
      <c r="MRQ441" s="8"/>
      <c r="MRR441" s="8"/>
      <c r="MRS441" s="8"/>
      <c r="MRT441" s="8"/>
      <c r="MRU441" s="8"/>
      <c r="MRV441" s="8"/>
      <c r="MRW441" s="8"/>
      <c r="MRX441" s="8"/>
      <c r="MRY441" s="8"/>
      <c r="MRZ441" s="8"/>
      <c r="MSA441" s="8"/>
      <c r="MSB441" s="8"/>
      <c r="MSC441" s="8"/>
      <c r="MSD441" s="8"/>
      <c r="MSE441" s="8"/>
      <c r="MSF441" s="8"/>
      <c r="MSG441" s="8"/>
      <c r="MSH441" s="8"/>
      <c r="MSI441" s="8"/>
      <c r="MSJ441" s="8"/>
      <c r="MSK441" s="8"/>
      <c r="MSL441" s="8"/>
      <c r="MSM441" s="8"/>
      <c r="MSN441" s="8"/>
      <c r="MSO441" s="8"/>
      <c r="MSP441" s="8"/>
      <c r="MSQ441" s="8"/>
      <c r="MSR441" s="8"/>
      <c r="MSS441" s="8"/>
      <c r="MST441" s="8"/>
      <c r="MSU441" s="8"/>
      <c r="MSV441" s="8"/>
      <c r="MSW441" s="8"/>
      <c r="MSX441" s="8"/>
      <c r="MSY441" s="8"/>
      <c r="MSZ441" s="8"/>
      <c r="MTA441" s="8"/>
      <c r="MTB441" s="8"/>
      <c r="MTC441" s="8"/>
      <c r="MTD441" s="8"/>
      <c r="MTE441" s="8"/>
      <c r="MTF441" s="8"/>
      <c r="MTG441" s="8"/>
      <c r="MTH441" s="8"/>
      <c r="MTI441" s="8"/>
      <c r="MTJ441" s="8"/>
      <c r="MTK441" s="8"/>
      <c r="MTL441" s="8"/>
      <c r="MTM441" s="8"/>
      <c r="MTN441" s="8"/>
      <c r="MTO441" s="8"/>
      <c r="MTP441" s="8"/>
      <c r="MTQ441" s="8"/>
      <c r="MTR441" s="8"/>
      <c r="MTS441" s="8"/>
      <c r="MTT441" s="8"/>
      <c r="MTU441" s="8"/>
      <c r="MTV441" s="8"/>
      <c r="MTW441" s="8"/>
      <c r="MTX441" s="8"/>
      <c r="MTY441" s="8"/>
      <c r="MTZ441" s="8"/>
      <c r="MUA441" s="8"/>
      <c r="MUB441" s="8"/>
      <c r="MUC441" s="8"/>
      <c r="MUD441" s="8"/>
      <c r="MUE441" s="8"/>
      <c r="MUF441" s="8"/>
      <c r="MUG441" s="8"/>
      <c r="MUH441" s="8"/>
      <c r="MUI441" s="8"/>
      <c r="MUJ441" s="8"/>
      <c r="MUK441" s="8"/>
      <c r="MUL441" s="8"/>
      <c r="MUM441" s="8"/>
      <c r="MUN441" s="8"/>
      <c r="MUO441" s="8"/>
      <c r="MUP441" s="8"/>
      <c r="MUQ441" s="8"/>
      <c r="MUR441" s="8"/>
      <c r="MUS441" s="8"/>
      <c r="MUT441" s="8"/>
      <c r="MUU441" s="8"/>
      <c r="MUV441" s="8"/>
      <c r="MUW441" s="8"/>
      <c r="MUX441" s="8"/>
      <c r="MUY441" s="8"/>
      <c r="MUZ441" s="8"/>
      <c r="MVA441" s="8"/>
      <c r="MVB441" s="8"/>
      <c r="MVC441" s="8"/>
      <c r="MVD441" s="8"/>
      <c r="MVE441" s="8"/>
      <c r="MVF441" s="8"/>
      <c r="MVG441" s="8"/>
      <c r="MVH441" s="8"/>
      <c r="MVI441" s="8"/>
      <c r="MVJ441" s="8"/>
      <c r="MVK441" s="8"/>
      <c r="MVL441" s="8"/>
      <c r="MVM441" s="8"/>
      <c r="MVN441" s="8"/>
      <c r="MVO441" s="8"/>
      <c r="MVP441" s="8"/>
      <c r="MVQ441" s="8"/>
      <c r="MVR441" s="8"/>
      <c r="MVS441" s="8"/>
      <c r="MVT441" s="8"/>
      <c r="MVU441" s="8"/>
      <c r="MVV441" s="8"/>
      <c r="MVW441" s="8"/>
      <c r="MVX441" s="8"/>
      <c r="MVY441" s="8"/>
      <c r="MVZ441" s="8"/>
      <c r="MWA441" s="8"/>
      <c r="MWB441" s="8"/>
      <c r="MWC441" s="8"/>
      <c r="MWD441" s="8"/>
      <c r="MWE441" s="8"/>
      <c r="MWF441" s="8"/>
      <c r="MWG441" s="8"/>
      <c r="MWH441" s="8"/>
      <c r="MWI441" s="8"/>
      <c r="MWJ441" s="8"/>
      <c r="MWK441" s="8"/>
      <c r="MWL441" s="8"/>
      <c r="MWM441" s="8"/>
      <c r="MWN441" s="8"/>
      <c r="MWO441" s="8"/>
      <c r="MWP441" s="8"/>
      <c r="MWQ441" s="8"/>
      <c r="MWR441" s="8"/>
      <c r="MWS441" s="8"/>
      <c r="MWT441" s="8"/>
      <c r="MWU441" s="8"/>
      <c r="MWV441" s="8"/>
      <c r="MWW441" s="8"/>
      <c r="MWX441" s="8"/>
      <c r="MWY441" s="8"/>
      <c r="MWZ441" s="8"/>
      <c r="MXA441" s="8"/>
      <c r="MXB441" s="8"/>
      <c r="MXC441" s="8"/>
      <c r="MXD441" s="8"/>
      <c r="MXE441" s="8"/>
      <c r="MXF441" s="8"/>
      <c r="MXG441" s="8"/>
      <c r="MXH441" s="8"/>
      <c r="MXI441" s="8"/>
      <c r="MXJ441" s="8"/>
      <c r="MXK441" s="8"/>
      <c r="MXL441" s="8"/>
      <c r="MXM441" s="8"/>
      <c r="MXN441" s="8"/>
      <c r="MXO441" s="8"/>
      <c r="MXP441" s="8"/>
      <c r="MXQ441" s="8"/>
      <c r="MXR441" s="8"/>
      <c r="MXS441" s="8"/>
      <c r="MXT441" s="8"/>
      <c r="MXU441" s="8"/>
      <c r="MXV441" s="8"/>
      <c r="MXW441" s="8"/>
      <c r="MXX441" s="8"/>
      <c r="MXY441" s="8"/>
      <c r="MXZ441" s="8"/>
      <c r="MYA441" s="8"/>
      <c r="MYB441" s="8"/>
      <c r="MYC441" s="8"/>
      <c r="MYD441" s="8"/>
      <c r="MYE441" s="8"/>
      <c r="MYF441" s="8"/>
      <c r="MYG441" s="8"/>
      <c r="MYH441" s="8"/>
      <c r="MYI441" s="8"/>
      <c r="MYJ441" s="8"/>
      <c r="MYK441" s="8"/>
      <c r="MYL441" s="8"/>
      <c r="MYM441" s="8"/>
      <c r="MYN441" s="8"/>
      <c r="MYO441" s="8"/>
      <c r="MYP441" s="8"/>
      <c r="MYQ441" s="8"/>
      <c r="MYR441" s="8"/>
      <c r="MYS441" s="8"/>
      <c r="MYT441" s="8"/>
      <c r="MYU441" s="8"/>
      <c r="MYV441" s="8"/>
      <c r="MYW441" s="8"/>
      <c r="MYX441" s="8"/>
      <c r="MYY441" s="8"/>
      <c r="MYZ441" s="8"/>
      <c r="MZA441" s="8"/>
      <c r="MZB441" s="8"/>
      <c r="MZC441" s="8"/>
      <c r="MZD441" s="8"/>
      <c r="MZE441" s="8"/>
      <c r="MZF441" s="8"/>
      <c r="MZG441" s="8"/>
      <c r="MZH441" s="8"/>
      <c r="MZI441" s="8"/>
      <c r="MZJ441" s="8"/>
      <c r="MZK441" s="8"/>
      <c r="MZL441" s="8"/>
      <c r="MZM441" s="8"/>
      <c r="MZN441" s="8"/>
      <c r="MZO441" s="8"/>
      <c r="MZP441" s="8"/>
      <c r="MZQ441" s="8"/>
      <c r="MZR441" s="8"/>
      <c r="MZS441" s="8"/>
      <c r="MZT441" s="8"/>
      <c r="MZU441" s="8"/>
      <c r="MZV441" s="8"/>
      <c r="MZW441" s="8"/>
      <c r="MZX441" s="8"/>
      <c r="MZY441" s="8"/>
      <c r="MZZ441" s="8"/>
      <c r="NAA441" s="8"/>
      <c r="NAB441" s="8"/>
      <c r="NAC441" s="8"/>
      <c r="NAD441" s="8"/>
      <c r="NAE441" s="8"/>
      <c r="NAF441" s="8"/>
      <c r="NAG441" s="8"/>
      <c r="NAH441" s="8"/>
      <c r="NAI441" s="8"/>
      <c r="NAJ441" s="8"/>
      <c r="NAK441" s="8"/>
      <c r="NAL441" s="8"/>
      <c r="NAM441" s="8"/>
      <c r="NAN441" s="8"/>
      <c r="NAO441" s="8"/>
      <c r="NAP441" s="8"/>
      <c r="NAQ441" s="8"/>
      <c r="NAR441" s="8"/>
      <c r="NAS441" s="8"/>
      <c r="NAT441" s="8"/>
      <c r="NAU441" s="8"/>
      <c r="NAV441" s="8"/>
      <c r="NAW441" s="8"/>
      <c r="NAX441" s="8"/>
      <c r="NAY441" s="8"/>
      <c r="NAZ441" s="8"/>
      <c r="NBA441" s="8"/>
      <c r="NBB441" s="8"/>
      <c r="NBC441" s="8"/>
      <c r="NBD441" s="8"/>
      <c r="NBE441" s="8"/>
      <c r="NBF441" s="8"/>
      <c r="NBG441" s="8"/>
      <c r="NBH441" s="8"/>
      <c r="NBI441" s="8"/>
      <c r="NBJ441" s="8"/>
      <c r="NBK441" s="8"/>
      <c r="NBL441" s="8"/>
      <c r="NBM441" s="8"/>
      <c r="NBN441" s="8"/>
      <c r="NBO441" s="8"/>
      <c r="NBP441" s="8"/>
      <c r="NBQ441" s="8"/>
      <c r="NBR441" s="8"/>
      <c r="NBS441" s="8"/>
      <c r="NBT441" s="8"/>
      <c r="NBU441" s="8"/>
      <c r="NBV441" s="8"/>
      <c r="NBW441" s="8"/>
      <c r="NBX441" s="8"/>
      <c r="NBY441" s="8"/>
      <c r="NBZ441" s="8"/>
      <c r="NCA441" s="8"/>
      <c r="NCB441" s="8"/>
      <c r="NCC441" s="8"/>
      <c r="NCD441" s="8"/>
      <c r="NCE441" s="8"/>
      <c r="NCF441" s="8"/>
      <c r="NCG441" s="8"/>
      <c r="NCH441" s="8"/>
      <c r="NCI441" s="8"/>
      <c r="NCJ441" s="8"/>
      <c r="NCK441" s="8"/>
      <c r="NCL441" s="8"/>
      <c r="NCM441" s="8"/>
      <c r="NCN441" s="8"/>
      <c r="NCO441" s="8"/>
      <c r="NCP441" s="8"/>
      <c r="NCQ441" s="8"/>
      <c r="NCR441" s="8"/>
      <c r="NCS441" s="8"/>
      <c r="NCT441" s="8"/>
      <c r="NCU441" s="8"/>
      <c r="NCV441" s="8"/>
      <c r="NCW441" s="8"/>
      <c r="NCX441" s="8"/>
      <c r="NCY441" s="8"/>
      <c r="NCZ441" s="8"/>
      <c r="NDA441" s="8"/>
      <c r="NDB441" s="8"/>
      <c r="NDC441" s="8"/>
      <c r="NDD441" s="8"/>
      <c r="NDE441" s="8"/>
      <c r="NDF441" s="8"/>
      <c r="NDG441" s="8"/>
      <c r="NDH441" s="8"/>
      <c r="NDI441" s="8"/>
      <c r="NDJ441" s="8"/>
      <c r="NDK441" s="8"/>
      <c r="NDL441" s="8"/>
      <c r="NDM441" s="8"/>
      <c r="NDN441" s="8"/>
      <c r="NDO441" s="8"/>
      <c r="NDP441" s="8"/>
      <c r="NDQ441" s="8"/>
      <c r="NDR441" s="8"/>
      <c r="NDS441" s="8"/>
      <c r="NDT441" s="8"/>
      <c r="NDU441" s="8"/>
      <c r="NDV441" s="8"/>
      <c r="NDW441" s="8"/>
      <c r="NDX441" s="8"/>
      <c r="NDY441" s="8"/>
      <c r="NDZ441" s="8"/>
      <c r="NEA441" s="8"/>
      <c r="NEB441" s="8"/>
      <c r="NEC441" s="8"/>
      <c r="NED441" s="8"/>
      <c r="NEE441" s="8"/>
      <c r="NEF441" s="8"/>
      <c r="NEG441" s="8"/>
      <c r="NEH441" s="8"/>
      <c r="NEI441" s="8"/>
      <c r="NEJ441" s="8"/>
      <c r="NEK441" s="8"/>
      <c r="NEL441" s="8"/>
      <c r="NEM441" s="8"/>
      <c r="NEN441" s="8"/>
      <c r="NEO441" s="8"/>
      <c r="NEP441" s="8"/>
      <c r="NEQ441" s="8"/>
      <c r="NER441" s="8"/>
      <c r="NES441" s="8"/>
      <c r="NET441" s="8"/>
      <c r="NEU441" s="8"/>
      <c r="NEV441" s="8"/>
      <c r="NEW441" s="8"/>
      <c r="NEX441" s="8"/>
      <c r="NEY441" s="8"/>
      <c r="NEZ441" s="8"/>
      <c r="NFA441" s="8"/>
      <c r="NFB441" s="8"/>
      <c r="NFC441" s="8"/>
      <c r="NFD441" s="8"/>
      <c r="NFE441" s="8"/>
      <c r="NFF441" s="8"/>
      <c r="NFG441" s="8"/>
      <c r="NFH441" s="8"/>
      <c r="NFI441" s="8"/>
      <c r="NFJ441" s="8"/>
      <c r="NFK441" s="8"/>
      <c r="NFL441" s="8"/>
      <c r="NFM441" s="8"/>
      <c r="NFN441" s="8"/>
      <c r="NFO441" s="8"/>
      <c r="NFP441" s="8"/>
      <c r="NFQ441" s="8"/>
      <c r="NFR441" s="8"/>
      <c r="NFS441" s="8"/>
      <c r="NFT441" s="8"/>
      <c r="NFU441" s="8"/>
      <c r="NFV441" s="8"/>
      <c r="NFW441" s="8"/>
      <c r="NFX441" s="8"/>
      <c r="NFY441" s="8"/>
      <c r="NFZ441" s="8"/>
      <c r="NGA441" s="8"/>
      <c r="NGB441" s="8"/>
      <c r="NGC441" s="8"/>
      <c r="NGD441" s="8"/>
      <c r="NGE441" s="8"/>
      <c r="NGF441" s="8"/>
      <c r="NGG441" s="8"/>
      <c r="NGH441" s="8"/>
      <c r="NGI441" s="8"/>
      <c r="NGJ441" s="8"/>
      <c r="NGK441" s="8"/>
      <c r="NGL441" s="8"/>
      <c r="NGM441" s="8"/>
      <c r="NGN441" s="8"/>
      <c r="NGO441" s="8"/>
      <c r="NGP441" s="8"/>
      <c r="NGQ441" s="8"/>
      <c r="NGR441" s="8"/>
      <c r="NGS441" s="8"/>
      <c r="NGT441" s="8"/>
      <c r="NGU441" s="8"/>
      <c r="NGV441" s="8"/>
      <c r="NGW441" s="8"/>
      <c r="NGX441" s="8"/>
      <c r="NGY441" s="8"/>
      <c r="NGZ441" s="8"/>
      <c r="NHA441" s="8"/>
      <c r="NHB441" s="8"/>
      <c r="NHC441" s="8"/>
      <c r="NHD441" s="8"/>
      <c r="NHE441" s="8"/>
      <c r="NHF441" s="8"/>
      <c r="NHG441" s="8"/>
      <c r="NHH441" s="8"/>
      <c r="NHI441" s="8"/>
      <c r="NHJ441" s="8"/>
      <c r="NHK441" s="8"/>
      <c r="NHL441" s="8"/>
      <c r="NHM441" s="8"/>
      <c r="NHN441" s="8"/>
      <c r="NHO441" s="8"/>
      <c r="NHP441" s="8"/>
      <c r="NHQ441" s="8"/>
      <c r="NHR441" s="8"/>
      <c r="NHS441" s="8"/>
      <c r="NHT441" s="8"/>
      <c r="NHU441" s="8"/>
      <c r="NHV441" s="8"/>
      <c r="NHW441" s="8"/>
      <c r="NHX441" s="8"/>
      <c r="NHY441" s="8"/>
      <c r="NHZ441" s="8"/>
      <c r="NIA441" s="8"/>
      <c r="NIB441" s="8"/>
      <c r="NIC441" s="8"/>
      <c r="NID441" s="8"/>
      <c r="NIE441" s="8"/>
      <c r="NIF441" s="8"/>
      <c r="NIG441" s="8"/>
      <c r="NIH441" s="8"/>
      <c r="NII441" s="8"/>
      <c r="NIJ441" s="8"/>
      <c r="NIK441" s="8"/>
      <c r="NIL441" s="8"/>
      <c r="NIM441" s="8"/>
      <c r="NIN441" s="8"/>
      <c r="NIO441" s="8"/>
      <c r="NIP441" s="8"/>
      <c r="NIQ441" s="8"/>
      <c r="NIR441" s="8"/>
      <c r="NIS441" s="8"/>
      <c r="NIT441" s="8"/>
      <c r="NIU441" s="8"/>
      <c r="NIV441" s="8"/>
      <c r="NIW441" s="8"/>
      <c r="NIX441" s="8"/>
      <c r="NIY441" s="8"/>
      <c r="NIZ441" s="8"/>
      <c r="NJA441" s="8"/>
      <c r="NJB441" s="8"/>
      <c r="NJC441" s="8"/>
      <c r="NJD441" s="8"/>
      <c r="NJE441" s="8"/>
      <c r="NJF441" s="8"/>
      <c r="NJG441" s="8"/>
      <c r="NJH441" s="8"/>
      <c r="NJI441" s="8"/>
      <c r="NJJ441" s="8"/>
      <c r="NJK441" s="8"/>
      <c r="NJL441" s="8"/>
      <c r="NJM441" s="8"/>
      <c r="NJN441" s="8"/>
      <c r="NJO441" s="8"/>
      <c r="NJP441" s="8"/>
      <c r="NJQ441" s="8"/>
      <c r="NJR441" s="8"/>
      <c r="NJS441" s="8"/>
      <c r="NJT441" s="8"/>
      <c r="NJU441" s="8"/>
      <c r="NJV441" s="8"/>
      <c r="NJW441" s="8"/>
      <c r="NJX441" s="8"/>
      <c r="NJY441" s="8"/>
      <c r="NJZ441" s="8"/>
      <c r="NKA441" s="8"/>
      <c r="NKB441" s="8"/>
      <c r="NKC441" s="8"/>
      <c r="NKD441" s="8"/>
      <c r="NKE441" s="8"/>
      <c r="NKF441" s="8"/>
      <c r="NKG441" s="8"/>
      <c r="NKH441" s="8"/>
      <c r="NKI441" s="8"/>
      <c r="NKJ441" s="8"/>
      <c r="NKK441" s="8"/>
      <c r="NKL441" s="8"/>
      <c r="NKM441" s="8"/>
      <c r="NKN441" s="8"/>
      <c r="NKO441" s="8"/>
      <c r="NKP441" s="8"/>
      <c r="NKQ441" s="8"/>
      <c r="NKR441" s="8"/>
      <c r="NKS441" s="8"/>
      <c r="NKT441" s="8"/>
      <c r="NKU441" s="8"/>
      <c r="NKV441" s="8"/>
      <c r="NKW441" s="8"/>
      <c r="NKX441" s="8"/>
      <c r="NKY441" s="8"/>
      <c r="NKZ441" s="8"/>
      <c r="NLA441" s="8"/>
      <c r="NLB441" s="8"/>
      <c r="NLC441" s="8"/>
      <c r="NLD441" s="8"/>
      <c r="NLE441" s="8"/>
      <c r="NLF441" s="8"/>
      <c r="NLG441" s="8"/>
      <c r="NLH441" s="8"/>
      <c r="NLI441" s="8"/>
      <c r="NLJ441" s="8"/>
      <c r="NLK441" s="8"/>
      <c r="NLL441" s="8"/>
      <c r="NLM441" s="8"/>
      <c r="NLN441" s="8"/>
      <c r="NLO441" s="8"/>
      <c r="NLP441" s="8"/>
      <c r="NLQ441" s="8"/>
      <c r="NLR441" s="8"/>
      <c r="NLS441" s="8"/>
      <c r="NLT441" s="8"/>
      <c r="NLU441" s="8"/>
      <c r="NLV441" s="8"/>
      <c r="NLW441" s="8"/>
      <c r="NLX441" s="8"/>
      <c r="NLY441" s="8"/>
      <c r="NLZ441" s="8"/>
      <c r="NMA441" s="8"/>
      <c r="NMB441" s="8"/>
      <c r="NMC441" s="8"/>
      <c r="NMD441" s="8"/>
      <c r="NME441" s="8"/>
      <c r="NMF441" s="8"/>
      <c r="NMG441" s="8"/>
      <c r="NMH441" s="8"/>
      <c r="NMI441" s="8"/>
      <c r="NMJ441" s="8"/>
      <c r="NMK441" s="8"/>
      <c r="NML441" s="8"/>
      <c r="NMM441" s="8"/>
      <c r="NMN441" s="8"/>
      <c r="NMO441" s="8"/>
      <c r="NMP441" s="8"/>
      <c r="NMQ441" s="8"/>
      <c r="NMR441" s="8"/>
      <c r="NMS441" s="8"/>
      <c r="NMT441" s="8"/>
      <c r="NMU441" s="8"/>
      <c r="NMV441" s="8"/>
      <c r="NMW441" s="8"/>
      <c r="NMX441" s="8"/>
      <c r="NMY441" s="8"/>
      <c r="NMZ441" s="8"/>
      <c r="NNA441" s="8"/>
      <c r="NNB441" s="8"/>
      <c r="NNC441" s="8"/>
      <c r="NND441" s="8"/>
      <c r="NNE441" s="8"/>
      <c r="NNF441" s="8"/>
      <c r="NNG441" s="8"/>
      <c r="NNH441" s="8"/>
      <c r="NNI441" s="8"/>
      <c r="NNJ441" s="8"/>
      <c r="NNK441" s="8"/>
      <c r="NNL441" s="8"/>
      <c r="NNM441" s="8"/>
      <c r="NNN441" s="8"/>
      <c r="NNO441" s="8"/>
      <c r="NNP441" s="8"/>
      <c r="NNQ441" s="8"/>
      <c r="NNR441" s="8"/>
      <c r="NNS441" s="8"/>
      <c r="NNT441" s="8"/>
      <c r="NNU441" s="8"/>
      <c r="NNV441" s="8"/>
      <c r="NNW441" s="8"/>
      <c r="NNX441" s="8"/>
      <c r="NNY441" s="8"/>
      <c r="NNZ441" s="8"/>
      <c r="NOA441" s="8"/>
      <c r="NOB441" s="8"/>
      <c r="NOC441" s="8"/>
      <c r="NOD441" s="8"/>
      <c r="NOE441" s="8"/>
      <c r="NOF441" s="8"/>
      <c r="NOG441" s="8"/>
      <c r="NOH441" s="8"/>
      <c r="NOI441" s="8"/>
      <c r="NOJ441" s="8"/>
      <c r="NOK441" s="8"/>
      <c r="NOL441" s="8"/>
      <c r="NOM441" s="8"/>
      <c r="NON441" s="8"/>
      <c r="NOO441" s="8"/>
      <c r="NOP441" s="8"/>
      <c r="NOQ441" s="8"/>
      <c r="NOR441" s="8"/>
      <c r="NOS441" s="8"/>
      <c r="NOT441" s="8"/>
      <c r="NOU441" s="8"/>
      <c r="NOV441" s="8"/>
      <c r="NOW441" s="8"/>
      <c r="NOX441" s="8"/>
      <c r="NOY441" s="8"/>
      <c r="NOZ441" s="8"/>
      <c r="NPA441" s="8"/>
      <c r="NPB441" s="8"/>
      <c r="NPC441" s="8"/>
      <c r="NPD441" s="8"/>
      <c r="NPE441" s="8"/>
      <c r="NPF441" s="8"/>
      <c r="NPG441" s="8"/>
      <c r="NPH441" s="8"/>
      <c r="NPI441" s="8"/>
      <c r="NPJ441" s="8"/>
      <c r="NPK441" s="8"/>
      <c r="NPL441" s="8"/>
      <c r="NPM441" s="8"/>
      <c r="NPN441" s="8"/>
      <c r="NPO441" s="8"/>
      <c r="NPP441" s="8"/>
      <c r="NPQ441" s="8"/>
      <c r="NPR441" s="8"/>
      <c r="NPS441" s="8"/>
      <c r="NPT441" s="8"/>
      <c r="NPU441" s="8"/>
      <c r="NPV441" s="8"/>
      <c r="NPW441" s="8"/>
      <c r="NPX441" s="8"/>
      <c r="NPY441" s="8"/>
      <c r="NPZ441" s="8"/>
      <c r="NQA441" s="8"/>
      <c r="NQB441" s="8"/>
      <c r="NQC441" s="8"/>
      <c r="NQD441" s="8"/>
      <c r="NQE441" s="8"/>
      <c r="NQF441" s="8"/>
      <c r="NQG441" s="8"/>
      <c r="NQH441" s="8"/>
      <c r="NQI441" s="8"/>
      <c r="NQJ441" s="8"/>
      <c r="NQK441" s="8"/>
      <c r="NQL441" s="8"/>
      <c r="NQM441" s="8"/>
      <c r="NQN441" s="8"/>
      <c r="NQO441" s="8"/>
      <c r="NQP441" s="8"/>
      <c r="NQQ441" s="8"/>
      <c r="NQR441" s="8"/>
      <c r="NQS441" s="8"/>
      <c r="NQT441" s="8"/>
      <c r="NQU441" s="8"/>
      <c r="NQV441" s="8"/>
      <c r="NQW441" s="8"/>
      <c r="NQX441" s="8"/>
      <c r="NQY441" s="8"/>
      <c r="NQZ441" s="8"/>
      <c r="NRA441" s="8"/>
      <c r="NRB441" s="8"/>
      <c r="NRC441" s="8"/>
      <c r="NRD441" s="8"/>
      <c r="NRE441" s="8"/>
      <c r="NRF441" s="8"/>
      <c r="NRG441" s="8"/>
      <c r="NRH441" s="8"/>
      <c r="NRI441" s="8"/>
      <c r="NRJ441" s="8"/>
      <c r="NRK441" s="8"/>
      <c r="NRL441" s="8"/>
      <c r="NRM441" s="8"/>
      <c r="NRN441" s="8"/>
      <c r="NRO441" s="8"/>
      <c r="NRP441" s="8"/>
      <c r="NRQ441" s="8"/>
      <c r="NRR441" s="8"/>
      <c r="NRS441" s="8"/>
      <c r="NRT441" s="8"/>
      <c r="NRU441" s="8"/>
      <c r="NRV441" s="8"/>
      <c r="NRW441" s="8"/>
      <c r="NRX441" s="8"/>
      <c r="NRY441" s="8"/>
      <c r="NRZ441" s="8"/>
      <c r="NSA441" s="8"/>
      <c r="NSB441" s="8"/>
      <c r="NSC441" s="8"/>
      <c r="NSD441" s="8"/>
      <c r="NSE441" s="8"/>
      <c r="NSF441" s="8"/>
      <c r="NSG441" s="8"/>
      <c r="NSH441" s="8"/>
      <c r="NSI441" s="8"/>
      <c r="NSJ441" s="8"/>
      <c r="NSK441" s="8"/>
      <c r="NSL441" s="8"/>
      <c r="NSM441" s="8"/>
      <c r="NSN441" s="8"/>
      <c r="NSO441" s="8"/>
      <c r="NSP441" s="8"/>
      <c r="NSQ441" s="8"/>
      <c r="NSR441" s="8"/>
      <c r="NSS441" s="8"/>
      <c r="NST441" s="8"/>
      <c r="NSU441" s="8"/>
      <c r="NSV441" s="8"/>
      <c r="NSW441" s="8"/>
      <c r="NSX441" s="8"/>
      <c r="NSY441" s="8"/>
      <c r="NSZ441" s="8"/>
      <c r="NTA441" s="8"/>
      <c r="NTB441" s="8"/>
      <c r="NTC441" s="8"/>
      <c r="NTD441" s="8"/>
      <c r="NTE441" s="8"/>
      <c r="NTF441" s="8"/>
      <c r="NTG441" s="8"/>
      <c r="NTH441" s="8"/>
      <c r="NTI441" s="8"/>
      <c r="NTJ441" s="8"/>
      <c r="NTK441" s="8"/>
      <c r="NTL441" s="8"/>
      <c r="NTM441" s="8"/>
      <c r="NTN441" s="8"/>
      <c r="NTO441" s="8"/>
      <c r="NTP441" s="8"/>
      <c r="NTQ441" s="8"/>
      <c r="NTR441" s="8"/>
      <c r="NTS441" s="8"/>
      <c r="NTT441" s="8"/>
      <c r="NTU441" s="8"/>
      <c r="NTV441" s="8"/>
      <c r="NTW441" s="8"/>
      <c r="NTX441" s="8"/>
      <c r="NTY441" s="8"/>
      <c r="NTZ441" s="8"/>
      <c r="NUA441" s="8"/>
      <c r="NUB441" s="8"/>
      <c r="NUC441" s="8"/>
      <c r="NUD441" s="8"/>
      <c r="NUE441" s="8"/>
      <c r="NUF441" s="8"/>
      <c r="NUG441" s="8"/>
      <c r="NUH441" s="8"/>
      <c r="NUI441" s="8"/>
      <c r="NUJ441" s="8"/>
      <c r="NUK441" s="8"/>
      <c r="NUL441" s="8"/>
      <c r="NUM441" s="8"/>
      <c r="NUN441" s="8"/>
      <c r="NUO441" s="8"/>
      <c r="NUP441" s="8"/>
      <c r="NUQ441" s="8"/>
      <c r="NUR441" s="8"/>
      <c r="NUS441" s="8"/>
      <c r="NUT441" s="8"/>
      <c r="NUU441" s="8"/>
      <c r="NUV441" s="8"/>
      <c r="NUW441" s="8"/>
      <c r="NUX441" s="8"/>
      <c r="NUY441" s="8"/>
      <c r="NUZ441" s="8"/>
      <c r="NVA441" s="8"/>
      <c r="NVB441" s="8"/>
      <c r="NVC441" s="8"/>
      <c r="NVD441" s="8"/>
      <c r="NVE441" s="8"/>
      <c r="NVF441" s="8"/>
      <c r="NVG441" s="8"/>
      <c r="NVH441" s="8"/>
      <c r="NVI441" s="8"/>
      <c r="NVJ441" s="8"/>
      <c r="NVK441" s="8"/>
      <c r="NVL441" s="8"/>
      <c r="NVM441" s="8"/>
      <c r="NVN441" s="8"/>
      <c r="NVO441" s="8"/>
      <c r="NVP441" s="8"/>
      <c r="NVQ441" s="8"/>
      <c r="NVR441" s="8"/>
      <c r="NVS441" s="8"/>
      <c r="NVT441" s="8"/>
      <c r="NVU441" s="8"/>
      <c r="NVV441" s="8"/>
      <c r="NVW441" s="8"/>
      <c r="NVX441" s="8"/>
      <c r="NVY441" s="8"/>
      <c r="NVZ441" s="8"/>
      <c r="NWA441" s="8"/>
      <c r="NWB441" s="8"/>
      <c r="NWC441" s="8"/>
      <c r="NWD441" s="8"/>
      <c r="NWE441" s="8"/>
      <c r="NWF441" s="8"/>
      <c r="NWG441" s="8"/>
      <c r="NWH441" s="8"/>
      <c r="NWI441" s="8"/>
      <c r="NWJ441" s="8"/>
      <c r="NWK441" s="8"/>
      <c r="NWL441" s="8"/>
      <c r="NWM441" s="8"/>
      <c r="NWN441" s="8"/>
      <c r="NWO441" s="8"/>
      <c r="NWP441" s="8"/>
      <c r="NWQ441" s="8"/>
      <c r="NWR441" s="8"/>
      <c r="NWS441" s="8"/>
      <c r="NWT441" s="8"/>
      <c r="NWU441" s="8"/>
      <c r="NWV441" s="8"/>
      <c r="NWW441" s="8"/>
      <c r="NWX441" s="8"/>
      <c r="NWY441" s="8"/>
      <c r="NWZ441" s="8"/>
      <c r="NXA441" s="8"/>
      <c r="NXB441" s="8"/>
      <c r="NXC441" s="8"/>
      <c r="NXD441" s="8"/>
      <c r="NXE441" s="8"/>
      <c r="NXF441" s="8"/>
      <c r="NXG441" s="8"/>
      <c r="NXH441" s="8"/>
      <c r="NXI441" s="8"/>
      <c r="NXJ441" s="8"/>
      <c r="NXK441" s="8"/>
      <c r="NXL441" s="8"/>
      <c r="NXM441" s="8"/>
      <c r="NXN441" s="8"/>
      <c r="NXO441" s="8"/>
      <c r="NXP441" s="8"/>
      <c r="NXQ441" s="8"/>
      <c r="NXR441" s="8"/>
      <c r="NXS441" s="8"/>
      <c r="NXT441" s="8"/>
      <c r="NXU441" s="8"/>
      <c r="NXV441" s="8"/>
      <c r="NXW441" s="8"/>
      <c r="NXX441" s="8"/>
      <c r="NXY441" s="8"/>
      <c r="NXZ441" s="8"/>
      <c r="NYA441" s="8"/>
      <c r="NYB441" s="8"/>
      <c r="NYC441" s="8"/>
      <c r="NYD441" s="8"/>
      <c r="NYE441" s="8"/>
      <c r="NYF441" s="8"/>
      <c r="NYG441" s="8"/>
      <c r="NYH441" s="8"/>
      <c r="NYI441" s="8"/>
      <c r="NYJ441" s="8"/>
      <c r="NYK441" s="8"/>
      <c r="NYL441" s="8"/>
      <c r="NYM441" s="8"/>
      <c r="NYN441" s="8"/>
      <c r="NYO441" s="8"/>
      <c r="NYP441" s="8"/>
      <c r="NYQ441" s="8"/>
      <c r="NYR441" s="8"/>
      <c r="NYS441" s="8"/>
      <c r="NYT441" s="8"/>
      <c r="NYU441" s="8"/>
      <c r="NYV441" s="8"/>
      <c r="NYW441" s="8"/>
      <c r="NYX441" s="8"/>
      <c r="NYY441" s="8"/>
      <c r="NYZ441" s="8"/>
      <c r="NZA441" s="8"/>
      <c r="NZB441" s="8"/>
      <c r="NZC441" s="8"/>
      <c r="NZD441" s="8"/>
      <c r="NZE441" s="8"/>
      <c r="NZF441" s="8"/>
      <c r="NZG441" s="8"/>
      <c r="NZH441" s="8"/>
      <c r="NZI441" s="8"/>
      <c r="NZJ441" s="8"/>
      <c r="NZK441" s="8"/>
      <c r="NZL441" s="8"/>
      <c r="NZM441" s="8"/>
      <c r="NZN441" s="8"/>
      <c r="NZO441" s="8"/>
      <c r="NZP441" s="8"/>
      <c r="NZQ441" s="8"/>
      <c r="NZR441" s="8"/>
      <c r="NZS441" s="8"/>
      <c r="NZT441" s="8"/>
      <c r="NZU441" s="8"/>
      <c r="NZV441" s="8"/>
      <c r="NZW441" s="8"/>
      <c r="NZX441" s="8"/>
      <c r="NZY441" s="8"/>
      <c r="NZZ441" s="8"/>
      <c r="OAA441" s="8"/>
      <c r="OAB441" s="8"/>
      <c r="OAC441" s="8"/>
      <c r="OAD441" s="8"/>
      <c r="OAE441" s="8"/>
      <c r="OAF441" s="8"/>
      <c r="OAG441" s="8"/>
      <c r="OAH441" s="8"/>
      <c r="OAI441" s="8"/>
      <c r="OAJ441" s="8"/>
      <c r="OAK441" s="8"/>
      <c r="OAL441" s="8"/>
      <c r="OAM441" s="8"/>
      <c r="OAN441" s="8"/>
      <c r="OAO441" s="8"/>
      <c r="OAP441" s="8"/>
      <c r="OAQ441" s="8"/>
      <c r="OAR441" s="8"/>
      <c r="OAS441" s="8"/>
      <c r="OAT441" s="8"/>
      <c r="OAU441" s="8"/>
      <c r="OAV441" s="8"/>
      <c r="OAW441" s="8"/>
      <c r="OAX441" s="8"/>
      <c r="OAY441" s="8"/>
      <c r="OAZ441" s="8"/>
      <c r="OBA441" s="8"/>
      <c r="OBB441" s="8"/>
      <c r="OBC441" s="8"/>
      <c r="OBD441" s="8"/>
      <c r="OBE441" s="8"/>
      <c r="OBF441" s="8"/>
      <c r="OBG441" s="8"/>
      <c r="OBH441" s="8"/>
      <c r="OBI441" s="8"/>
      <c r="OBJ441" s="8"/>
      <c r="OBK441" s="8"/>
      <c r="OBL441" s="8"/>
      <c r="OBM441" s="8"/>
      <c r="OBN441" s="8"/>
      <c r="OBO441" s="8"/>
      <c r="OBP441" s="8"/>
      <c r="OBQ441" s="8"/>
      <c r="OBR441" s="8"/>
      <c r="OBS441" s="8"/>
      <c r="OBT441" s="8"/>
      <c r="OBU441" s="8"/>
      <c r="OBV441" s="8"/>
      <c r="OBW441" s="8"/>
      <c r="OBX441" s="8"/>
      <c r="OBY441" s="8"/>
      <c r="OBZ441" s="8"/>
      <c r="OCA441" s="8"/>
      <c r="OCB441" s="8"/>
      <c r="OCC441" s="8"/>
      <c r="OCD441" s="8"/>
      <c r="OCE441" s="8"/>
      <c r="OCF441" s="8"/>
      <c r="OCG441" s="8"/>
      <c r="OCH441" s="8"/>
      <c r="OCI441" s="8"/>
      <c r="OCJ441" s="8"/>
      <c r="OCK441" s="8"/>
      <c r="OCL441" s="8"/>
      <c r="OCM441" s="8"/>
      <c r="OCN441" s="8"/>
      <c r="OCO441" s="8"/>
      <c r="OCP441" s="8"/>
      <c r="OCQ441" s="8"/>
      <c r="OCR441" s="8"/>
      <c r="OCS441" s="8"/>
      <c r="OCT441" s="8"/>
      <c r="OCU441" s="8"/>
      <c r="OCV441" s="8"/>
      <c r="OCW441" s="8"/>
      <c r="OCX441" s="8"/>
      <c r="OCY441" s="8"/>
      <c r="OCZ441" s="8"/>
      <c r="ODA441" s="8"/>
      <c r="ODB441" s="8"/>
      <c r="ODC441" s="8"/>
      <c r="ODD441" s="8"/>
      <c r="ODE441" s="8"/>
      <c r="ODF441" s="8"/>
      <c r="ODG441" s="8"/>
      <c r="ODH441" s="8"/>
      <c r="ODI441" s="8"/>
      <c r="ODJ441" s="8"/>
      <c r="ODK441" s="8"/>
      <c r="ODL441" s="8"/>
      <c r="ODM441" s="8"/>
      <c r="ODN441" s="8"/>
      <c r="ODO441" s="8"/>
      <c r="ODP441" s="8"/>
      <c r="ODQ441" s="8"/>
      <c r="ODR441" s="8"/>
      <c r="ODS441" s="8"/>
      <c r="ODT441" s="8"/>
      <c r="ODU441" s="8"/>
      <c r="ODV441" s="8"/>
      <c r="ODW441" s="8"/>
      <c r="ODX441" s="8"/>
      <c r="ODY441" s="8"/>
      <c r="ODZ441" s="8"/>
      <c r="OEA441" s="8"/>
      <c r="OEB441" s="8"/>
      <c r="OEC441" s="8"/>
      <c r="OED441" s="8"/>
      <c r="OEE441" s="8"/>
      <c r="OEF441" s="8"/>
      <c r="OEG441" s="8"/>
      <c r="OEH441" s="8"/>
      <c r="OEI441" s="8"/>
      <c r="OEJ441" s="8"/>
      <c r="OEK441" s="8"/>
      <c r="OEL441" s="8"/>
      <c r="OEM441" s="8"/>
      <c r="OEN441" s="8"/>
      <c r="OEO441" s="8"/>
      <c r="OEP441" s="8"/>
      <c r="OEQ441" s="8"/>
      <c r="OER441" s="8"/>
      <c r="OES441" s="8"/>
      <c r="OET441" s="8"/>
      <c r="OEU441" s="8"/>
      <c r="OEV441" s="8"/>
      <c r="OEW441" s="8"/>
      <c r="OEX441" s="8"/>
      <c r="OEY441" s="8"/>
      <c r="OEZ441" s="8"/>
      <c r="OFA441" s="8"/>
      <c r="OFB441" s="8"/>
      <c r="OFC441" s="8"/>
      <c r="OFD441" s="8"/>
      <c r="OFE441" s="8"/>
      <c r="OFF441" s="8"/>
      <c r="OFG441" s="8"/>
      <c r="OFH441" s="8"/>
      <c r="OFI441" s="8"/>
      <c r="OFJ441" s="8"/>
      <c r="OFK441" s="8"/>
      <c r="OFL441" s="8"/>
      <c r="OFM441" s="8"/>
      <c r="OFN441" s="8"/>
      <c r="OFO441" s="8"/>
      <c r="OFP441" s="8"/>
      <c r="OFQ441" s="8"/>
      <c r="OFR441" s="8"/>
      <c r="OFS441" s="8"/>
      <c r="OFT441" s="8"/>
      <c r="OFU441" s="8"/>
      <c r="OFV441" s="8"/>
      <c r="OFW441" s="8"/>
      <c r="OFX441" s="8"/>
      <c r="OFY441" s="8"/>
      <c r="OFZ441" s="8"/>
      <c r="OGA441" s="8"/>
      <c r="OGB441" s="8"/>
      <c r="OGC441" s="8"/>
      <c r="OGD441" s="8"/>
      <c r="OGE441" s="8"/>
      <c r="OGF441" s="8"/>
      <c r="OGG441" s="8"/>
      <c r="OGH441" s="8"/>
      <c r="OGI441" s="8"/>
      <c r="OGJ441" s="8"/>
      <c r="OGK441" s="8"/>
      <c r="OGL441" s="8"/>
      <c r="OGM441" s="8"/>
      <c r="OGN441" s="8"/>
      <c r="OGO441" s="8"/>
      <c r="OGP441" s="8"/>
      <c r="OGQ441" s="8"/>
      <c r="OGR441" s="8"/>
      <c r="OGS441" s="8"/>
      <c r="OGT441" s="8"/>
      <c r="OGU441" s="8"/>
      <c r="OGV441" s="8"/>
      <c r="OGW441" s="8"/>
      <c r="OGX441" s="8"/>
      <c r="OGY441" s="8"/>
      <c r="OGZ441" s="8"/>
      <c r="OHA441" s="8"/>
      <c r="OHB441" s="8"/>
      <c r="OHC441" s="8"/>
      <c r="OHD441" s="8"/>
      <c r="OHE441" s="8"/>
      <c r="OHF441" s="8"/>
      <c r="OHG441" s="8"/>
      <c r="OHH441" s="8"/>
      <c r="OHI441" s="8"/>
      <c r="OHJ441" s="8"/>
      <c r="OHK441" s="8"/>
      <c r="OHL441" s="8"/>
      <c r="OHM441" s="8"/>
      <c r="OHN441" s="8"/>
      <c r="OHO441" s="8"/>
      <c r="OHP441" s="8"/>
      <c r="OHQ441" s="8"/>
      <c r="OHR441" s="8"/>
      <c r="OHS441" s="8"/>
      <c r="OHT441" s="8"/>
      <c r="OHU441" s="8"/>
      <c r="OHV441" s="8"/>
      <c r="OHW441" s="8"/>
      <c r="OHX441" s="8"/>
      <c r="OHY441" s="8"/>
      <c r="OHZ441" s="8"/>
      <c r="OIA441" s="8"/>
      <c r="OIB441" s="8"/>
      <c r="OIC441" s="8"/>
      <c r="OID441" s="8"/>
      <c r="OIE441" s="8"/>
      <c r="OIF441" s="8"/>
      <c r="OIG441" s="8"/>
      <c r="OIH441" s="8"/>
      <c r="OII441" s="8"/>
      <c r="OIJ441" s="8"/>
      <c r="OIK441" s="8"/>
      <c r="OIL441" s="8"/>
      <c r="OIM441" s="8"/>
      <c r="OIN441" s="8"/>
      <c r="OIO441" s="8"/>
      <c r="OIP441" s="8"/>
      <c r="OIQ441" s="8"/>
      <c r="OIR441" s="8"/>
      <c r="OIS441" s="8"/>
      <c r="OIT441" s="8"/>
      <c r="OIU441" s="8"/>
      <c r="OIV441" s="8"/>
      <c r="OIW441" s="8"/>
      <c r="OIX441" s="8"/>
      <c r="OIY441" s="8"/>
      <c r="OIZ441" s="8"/>
      <c r="OJA441" s="8"/>
      <c r="OJB441" s="8"/>
      <c r="OJC441" s="8"/>
      <c r="OJD441" s="8"/>
      <c r="OJE441" s="8"/>
      <c r="OJF441" s="8"/>
      <c r="OJG441" s="8"/>
      <c r="OJH441" s="8"/>
      <c r="OJI441" s="8"/>
      <c r="OJJ441" s="8"/>
      <c r="OJK441" s="8"/>
      <c r="OJL441" s="8"/>
      <c r="OJM441" s="8"/>
      <c r="OJN441" s="8"/>
      <c r="OJO441" s="8"/>
      <c r="OJP441" s="8"/>
      <c r="OJQ441" s="8"/>
      <c r="OJR441" s="8"/>
      <c r="OJS441" s="8"/>
      <c r="OJT441" s="8"/>
      <c r="OJU441" s="8"/>
      <c r="OJV441" s="8"/>
      <c r="OJW441" s="8"/>
      <c r="OJX441" s="8"/>
      <c r="OJY441" s="8"/>
      <c r="OJZ441" s="8"/>
      <c r="OKA441" s="8"/>
      <c r="OKB441" s="8"/>
      <c r="OKC441" s="8"/>
      <c r="OKD441" s="8"/>
      <c r="OKE441" s="8"/>
      <c r="OKF441" s="8"/>
      <c r="OKG441" s="8"/>
      <c r="OKH441" s="8"/>
      <c r="OKI441" s="8"/>
      <c r="OKJ441" s="8"/>
      <c r="OKK441" s="8"/>
      <c r="OKL441" s="8"/>
      <c r="OKM441" s="8"/>
      <c r="OKN441" s="8"/>
      <c r="OKO441" s="8"/>
      <c r="OKP441" s="8"/>
      <c r="OKQ441" s="8"/>
      <c r="OKR441" s="8"/>
      <c r="OKS441" s="8"/>
      <c r="OKT441" s="8"/>
      <c r="OKU441" s="8"/>
      <c r="OKV441" s="8"/>
      <c r="OKW441" s="8"/>
      <c r="OKX441" s="8"/>
      <c r="OKY441" s="8"/>
      <c r="OKZ441" s="8"/>
      <c r="OLA441" s="8"/>
      <c r="OLB441" s="8"/>
      <c r="OLC441" s="8"/>
      <c r="OLD441" s="8"/>
      <c r="OLE441" s="8"/>
      <c r="OLF441" s="8"/>
      <c r="OLG441" s="8"/>
      <c r="OLH441" s="8"/>
      <c r="OLI441" s="8"/>
      <c r="OLJ441" s="8"/>
      <c r="OLK441" s="8"/>
      <c r="OLL441" s="8"/>
      <c r="OLM441" s="8"/>
      <c r="OLN441" s="8"/>
      <c r="OLO441" s="8"/>
      <c r="OLP441" s="8"/>
      <c r="OLQ441" s="8"/>
      <c r="OLR441" s="8"/>
      <c r="OLS441" s="8"/>
      <c r="OLT441" s="8"/>
      <c r="OLU441" s="8"/>
      <c r="OLV441" s="8"/>
      <c r="OLW441" s="8"/>
      <c r="OLX441" s="8"/>
      <c r="OLY441" s="8"/>
      <c r="OLZ441" s="8"/>
      <c r="OMA441" s="8"/>
      <c r="OMB441" s="8"/>
      <c r="OMC441" s="8"/>
      <c r="OMD441" s="8"/>
      <c r="OME441" s="8"/>
      <c r="OMF441" s="8"/>
      <c r="OMG441" s="8"/>
      <c r="OMH441" s="8"/>
      <c r="OMI441" s="8"/>
      <c r="OMJ441" s="8"/>
      <c r="OMK441" s="8"/>
      <c r="OML441" s="8"/>
      <c r="OMM441" s="8"/>
      <c r="OMN441" s="8"/>
      <c r="OMO441" s="8"/>
      <c r="OMP441" s="8"/>
      <c r="OMQ441" s="8"/>
      <c r="OMR441" s="8"/>
      <c r="OMS441" s="8"/>
      <c r="OMT441" s="8"/>
      <c r="OMU441" s="8"/>
      <c r="OMV441" s="8"/>
      <c r="OMW441" s="8"/>
      <c r="OMX441" s="8"/>
      <c r="OMY441" s="8"/>
      <c r="OMZ441" s="8"/>
      <c r="ONA441" s="8"/>
      <c r="ONB441" s="8"/>
      <c r="ONC441" s="8"/>
      <c r="OND441" s="8"/>
      <c r="ONE441" s="8"/>
      <c r="ONF441" s="8"/>
      <c r="ONG441" s="8"/>
      <c r="ONH441" s="8"/>
      <c r="ONI441" s="8"/>
      <c r="ONJ441" s="8"/>
      <c r="ONK441" s="8"/>
      <c r="ONL441" s="8"/>
      <c r="ONM441" s="8"/>
      <c r="ONN441" s="8"/>
      <c r="ONO441" s="8"/>
      <c r="ONP441" s="8"/>
      <c r="ONQ441" s="8"/>
      <c r="ONR441" s="8"/>
      <c r="ONS441" s="8"/>
      <c r="ONT441" s="8"/>
      <c r="ONU441" s="8"/>
      <c r="ONV441" s="8"/>
      <c r="ONW441" s="8"/>
      <c r="ONX441" s="8"/>
      <c r="ONY441" s="8"/>
      <c r="ONZ441" s="8"/>
      <c r="OOA441" s="8"/>
      <c r="OOB441" s="8"/>
      <c r="OOC441" s="8"/>
      <c r="OOD441" s="8"/>
      <c r="OOE441" s="8"/>
      <c r="OOF441" s="8"/>
      <c r="OOG441" s="8"/>
      <c r="OOH441" s="8"/>
      <c r="OOI441" s="8"/>
      <c r="OOJ441" s="8"/>
      <c r="OOK441" s="8"/>
      <c r="OOL441" s="8"/>
      <c r="OOM441" s="8"/>
      <c r="OON441" s="8"/>
      <c r="OOO441" s="8"/>
      <c r="OOP441" s="8"/>
      <c r="OOQ441" s="8"/>
      <c r="OOR441" s="8"/>
      <c r="OOS441" s="8"/>
      <c r="OOT441" s="8"/>
      <c r="OOU441" s="8"/>
      <c r="OOV441" s="8"/>
      <c r="OOW441" s="8"/>
      <c r="OOX441" s="8"/>
      <c r="OOY441" s="8"/>
      <c r="OOZ441" s="8"/>
      <c r="OPA441" s="8"/>
      <c r="OPB441" s="8"/>
      <c r="OPC441" s="8"/>
      <c r="OPD441" s="8"/>
      <c r="OPE441" s="8"/>
      <c r="OPF441" s="8"/>
      <c r="OPG441" s="8"/>
      <c r="OPH441" s="8"/>
      <c r="OPI441" s="8"/>
      <c r="OPJ441" s="8"/>
      <c r="OPK441" s="8"/>
      <c r="OPL441" s="8"/>
      <c r="OPM441" s="8"/>
      <c r="OPN441" s="8"/>
      <c r="OPO441" s="8"/>
      <c r="OPP441" s="8"/>
      <c r="OPQ441" s="8"/>
      <c r="OPR441" s="8"/>
      <c r="OPS441" s="8"/>
      <c r="OPT441" s="8"/>
      <c r="OPU441" s="8"/>
      <c r="OPV441" s="8"/>
      <c r="OPW441" s="8"/>
      <c r="OPX441" s="8"/>
      <c r="OPY441" s="8"/>
      <c r="OPZ441" s="8"/>
      <c r="OQA441" s="8"/>
      <c r="OQB441" s="8"/>
      <c r="OQC441" s="8"/>
      <c r="OQD441" s="8"/>
      <c r="OQE441" s="8"/>
      <c r="OQF441" s="8"/>
      <c r="OQG441" s="8"/>
      <c r="OQH441" s="8"/>
      <c r="OQI441" s="8"/>
      <c r="OQJ441" s="8"/>
      <c r="OQK441" s="8"/>
      <c r="OQL441" s="8"/>
      <c r="OQM441" s="8"/>
      <c r="OQN441" s="8"/>
      <c r="OQO441" s="8"/>
      <c r="OQP441" s="8"/>
      <c r="OQQ441" s="8"/>
      <c r="OQR441" s="8"/>
      <c r="OQS441" s="8"/>
      <c r="OQT441" s="8"/>
      <c r="OQU441" s="8"/>
      <c r="OQV441" s="8"/>
      <c r="OQW441" s="8"/>
      <c r="OQX441" s="8"/>
      <c r="OQY441" s="8"/>
      <c r="OQZ441" s="8"/>
      <c r="ORA441" s="8"/>
      <c r="ORB441" s="8"/>
      <c r="ORC441" s="8"/>
      <c r="ORD441" s="8"/>
      <c r="ORE441" s="8"/>
      <c r="ORF441" s="8"/>
      <c r="ORG441" s="8"/>
      <c r="ORH441" s="8"/>
      <c r="ORI441" s="8"/>
      <c r="ORJ441" s="8"/>
      <c r="ORK441" s="8"/>
      <c r="ORL441" s="8"/>
      <c r="ORM441" s="8"/>
      <c r="ORN441" s="8"/>
      <c r="ORO441" s="8"/>
      <c r="ORP441" s="8"/>
      <c r="ORQ441" s="8"/>
      <c r="ORR441" s="8"/>
      <c r="ORS441" s="8"/>
      <c r="ORT441" s="8"/>
      <c r="ORU441" s="8"/>
      <c r="ORV441" s="8"/>
      <c r="ORW441" s="8"/>
      <c r="ORX441" s="8"/>
      <c r="ORY441" s="8"/>
      <c r="ORZ441" s="8"/>
      <c r="OSA441" s="8"/>
      <c r="OSB441" s="8"/>
      <c r="OSC441" s="8"/>
      <c r="OSD441" s="8"/>
      <c r="OSE441" s="8"/>
      <c r="OSF441" s="8"/>
      <c r="OSG441" s="8"/>
      <c r="OSH441" s="8"/>
      <c r="OSI441" s="8"/>
      <c r="OSJ441" s="8"/>
      <c r="OSK441" s="8"/>
      <c r="OSL441" s="8"/>
      <c r="OSM441" s="8"/>
      <c r="OSN441" s="8"/>
      <c r="OSO441" s="8"/>
      <c r="OSP441" s="8"/>
      <c r="OSQ441" s="8"/>
      <c r="OSR441" s="8"/>
      <c r="OSS441" s="8"/>
      <c r="OST441" s="8"/>
      <c r="OSU441" s="8"/>
      <c r="OSV441" s="8"/>
      <c r="OSW441" s="8"/>
      <c r="OSX441" s="8"/>
      <c r="OSY441" s="8"/>
      <c r="OSZ441" s="8"/>
      <c r="OTA441" s="8"/>
      <c r="OTB441" s="8"/>
      <c r="OTC441" s="8"/>
      <c r="OTD441" s="8"/>
      <c r="OTE441" s="8"/>
      <c r="OTF441" s="8"/>
      <c r="OTG441" s="8"/>
      <c r="OTH441" s="8"/>
      <c r="OTI441" s="8"/>
      <c r="OTJ441" s="8"/>
      <c r="OTK441" s="8"/>
      <c r="OTL441" s="8"/>
      <c r="OTM441" s="8"/>
      <c r="OTN441" s="8"/>
      <c r="OTO441" s="8"/>
      <c r="OTP441" s="8"/>
      <c r="OTQ441" s="8"/>
      <c r="OTR441" s="8"/>
      <c r="OTS441" s="8"/>
      <c r="OTT441" s="8"/>
      <c r="OTU441" s="8"/>
      <c r="OTV441" s="8"/>
      <c r="OTW441" s="8"/>
      <c r="OTX441" s="8"/>
      <c r="OTY441" s="8"/>
      <c r="OTZ441" s="8"/>
      <c r="OUA441" s="8"/>
      <c r="OUB441" s="8"/>
      <c r="OUC441" s="8"/>
      <c r="OUD441" s="8"/>
      <c r="OUE441" s="8"/>
      <c r="OUF441" s="8"/>
      <c r="OUG441" s="8"/>
      <c r="OUH441" s="8"/>
      <c r="OUI441" s="8"/>
      <c r="OUJ441" s="8"/>
      <c r="OUK441" s="8"/>
      <c r="OUL441" s="8"/>
      <c r="OUM441" s="8"/>
      <c r="OUN441" s="8"/>
      <c r="OUO441" s="8"/>
      <c r="OUP441" s="8"/>
      <c r="OUQ441" s="8"/>
      <c r="OUR441" s="8"/>
      <c r="OUS441" s="8"/>
      <c r="OUT441" s="8"/>
      <c r="OUU441" s="8"/>
      <c r="OUV441" s="8"/>
      <c r="OUW441" s="8"/>
      <c r="OUX441" s="8"/>
      <c r="OUY441" s="8"/>
      <c r="OUZ441" s="8"/>
      <c r="OVA441" s="8"/>
      <c r="OVB441" s="8"/>
      <c r="OVC441" s="8"/>
      <c r="OVD441" s="8"/>
      <c r="OVE441" s="8"/>
      <c r="OVF441" s="8"/>
      <c r="OVG441" s="8"/>
      <c r="OVH441" s="8"/>
      <c r="OVI441" s="8"/>
      <c r="OVJ441" s="8"/>
      <c r="OVK441" s="8"/>
      <c r="OVL441" s="8"/>
      <c r="OVM441" s="8"/>
      <c r="OVN441" s="8"/>
      <c r="OVO441" s="8"/>
      <c r="OVP441" s="8"/>
      <c r="OVQ441" s="8"/>
      <c r="OVR441" s="8"/>
      <c r="OVS441" s="8"/>
      <c r="OVT441" s="8"/>
      <c r="OVU441" s="8"/>
      <c r="OVV441" s="8"/>
      <c r="OVW441" s="8"/>
      <c r="OVX441" s="8"/>
      <c r="OVY441" s="8"/>
      <c r="OVZ441" s="8"/>
      <c r="OWA441" s="8"/>
      <c r="OWB441" s="8"/>
      <c r="OWC441" s="8"/>
      <c r="OWD441" s="8"/>
      <c r="OWE441" s="8"/>
      <c r="OWF441" s="8"/>
      <c r="OWG441" s="8"/>
      <c r="OWH441" s="8"/>
      <c r="OWI441" s="8"/>
      <c r="OWJ441" s="8"/>
      <c r="OWK441" s="8"/>
      <c r="OWL441" s="8"/>
      <c r="OWM441" s="8"/>
      <c r="OWN441" s="8"/>
      <c r="OWO441" s="8"/>
      <c r="OWP441" s="8"/>
      <c r="OWQ441" s="8"/>
      <c r="OWR441" s="8"/>
      <c r="OWS441" s="8"/>
      <c r="OWT441" s="8"/>
      <c r="OWU441" s="8"/>
      <c r="OWV441" s="8"/>
      <c r="OWW441" s="8"/>
      <c r="OWX441" s="8"/>
      <c r="OWY441" s="8"/>
      <c r="OWZ441" s="8"/>
      <c r="OXA441" s="8"/>
      <c r="OXB441" s="8"/>
      <c r="OXC441" s="8"/>
      <c r="OXD441" s="8"/>
      <c r="OXE441" s="8"/>
      <c r="OXF441" s="8"/>
      <c r="OXG441" s="8"/>
      <c r="OXH441" s="8"/>
      <c r="OXI441" s="8"/>
      <c r="OXJ441" s="8"/>
      <c r="OXK441" s="8"/>
      <c r="OXL441" s="8"/>
      <c r="OXM441" s="8"/>
      <c r="OXN441" s="8"/>
      <c r="OXO441" s="8"/>
      <c r="OXP441" s="8"/>
      <c r="OXQ441" s="8"/>
      <c r="OXR441" s="8"/>
      <c r="OXS441" s="8"/>
      <c r="OXT441" s="8"/>
      <c r="OXU441" s="8"/>
      <c r="OXV441" s="8"/>
      <c r="OXW441" s="8"/>
      <c r="OXX441" s="8"/>
      <c r="OXY441" s="8"/>
      <c r="OXZ441" s="8"/>
      <c r="OYA441" s="8"/>
      <c r="OYB441" s="8"/>
      <c r="OYC441" s="8"/>
      <c r="OYD441" s="8"/>
      <c r="OYE441" s="8"/>
      <c r="OYF441" s="8"/>
      <c r="OYG441" s="8"/>
      <c r="OYH441" s="8"/>
      <c r="OYI441" s="8"/>
      <c r="OYJ441" s="8"/>
      <c r="OYK441" s="8"/>
      <c r="OYL441" s="8"/>
      <c r="OYM441" s="8"/>
      <c r="OYN441" s="8"/>
      <c r="OYO441" s="8"/>
      <c r="OYP441" s="8"/>
      <c r="OYQ441" s="8"/>
      <c r="OYR441" s="8"/>
      <c r="OYS441" s="8"/>
      <c r="OYT441" s="8"/>
      <c r="OYU441" s="8"/>
      <c r="OYV441" s="8"/>
      <c r="OYW441" s="8"/>
      <c r="OYX441" s="8"/>
      <c r="OYY441" s="8"/>
      <c r="OYZ441" s="8"/>
      <c r="OZA441" s="8"/>
      <c r="OZB441" s="8"/>
      <c r="OZC441" s="8"/>
      <c r="OZD441" s="8"/>
      <c r="OZE441" s="8"/>
      <c r="OZF441" s="8"/>
      <c r="OZG441" s="8"/>
      <c r="OZH441" s="8"/>
      <c r="OZI441" s="8"/>
      <c r="OZJ441" s="8"/>
      <c r="OZK441" s="8"/>
      <c r="OZL441" s="8"/>
      <c r="OZM441" s="8"/>
      <c r="OZN441" s="8"/>
      <c r="OZO441" s="8"/>
      <c r="OZP441" s="8"/>
      <c r="OZQ441" s="8"/>
      <c r="OZR441" s="8"/>
      <c r="OZS441" s="8"/>
      <c r="OZT441" s="8"/>
      <c r="OZU441" s="8"/>
      <c r="OZV441" s="8"/>
      <c r="OZW441" s="8"/>
      <c r="OZX441" s="8"/>
      <c r="OZY441" s="8"/>
      <c r="OZZ441" s="8"/>
      <c r="PAA441" s="8"/>
      <c r="PAB441" s="8"/>
      <c r="PAC441" s="8"/>
      <c r="PAD441" s="8"/>
      <c r="PAE441" s="8"/>
      <c r="PAF441" s="8"/>
      <c r="PAG441" s="8"/>
      <c r="PAH441" s="8"/>
      <c r="PAI441" s="8"/>
      <c r="PAJ441" s="8"/>
      <c r="PAK441" s="8"/>
      <c r="PAL441" s="8"/>
      <c r="PAM441" s="8"/>
      <c r="PAN441" s="8"/>
      <c r="PAO441" s="8"/>
      <c r="PAP441" s="8"/>
      <c r="PAQ441" s="8"/>
      <c r="PAR441" s="8"/>
      <c r="PAS441" s="8"/>
      <c r="PAT441" s="8"/>
      <c r="PAU441" s="8"/>
      <c r="PAV441" s="8"/>
      <c r="PAW441" s="8"/>
      <c r="PAX441" s="8"/>
      <c r="PAY441" s="8"/>
      <c r="PAZ441" s="8"/>
      <c r="PBA441" s="8"/>
      <c r="PBB441" s="8"/>
      <c r="PBC441" s="8"/>
      <c r="PBD441" s="8"/>
      <c r="PBE441" s="8"/>
      <c r="PBF441" s="8"/>
      <c r="PBG441" s="8"/>
      <c r="PBH441" s="8"/>
      <c r="PBI441" s="8"/>
      <c r="PBJ441" s="8"/>
      <c r="PBK441" s="8"/>
      <c r="PBL441" s="8"/>
      <c r="PBM441" s="8"/>
      <c r="PBN441" s="8"/>
      <c r="PBO441" s="8"/>
      <c r="PBP441" s="8"/>
      <c r="PBQ441" s="8"/>
      <c r="PBR441" s="8"/>
      <c r="PBS441" s="8"/>
      <c r="PBT441" s="8"/>
      <c r="PBU441" s="8"/>
      <c r="PBV441" s="8"/>
      <c r="PBW441" s="8"/>
      <c r="PBX441" s="8"/>
      <c r="PBY441" s="8"/>
      <c r="PBZ441" s="8"/>
      <c r="PCA441" s="8"/>
      <c r="PCB441" s="8"/>
      <c r="PCC441" s="8"/>
      <c r="PCD441" s="8"/>
      <c r="PCE441" s="8"/>
      <c r="PCF441" s="8"/>
      <c r="PCG441" s="8"/>
      <c r="PCH441" s="8"/>
      <c r="PCI441" s="8"/>
      <c r="PCJ441" s="8"/>
      <c r="PCK441" s="8"/>
      <c r="PCL441" s="8"/>
      <c r="PCM441" s="8"/>
      <c r="PCN441" s="8"/>
      <c r="PCO441" s="8"/>
      <c r="PCP441" s="8"/>
      <c r="PCQ441" s="8"/>
      <c r="PCR441" s="8"/>
      <c r="PCS441" s="8"/>
      <c r="PCT441" s="8"/>
      <c r="PCU441" s="8"/>
      <c r="PCV441" s="8"/>
      <c r="PCW441" s="8"/>
      <c r="PCX441" s="8"/>
      <c r="PCY441" s="8"/>
      <c r="PCZ441" s="8"/>
      <c r="PDA441" s="8"/>
      <c r="PDB441" s="8"/>
      <c r="PDC441" s="8"/>
      <c r="PDD441" s="8"/>
      <c r="PDE441" s="8"/>
      <c r="PDF441" s="8"/>
      <c r="PDG441" s="8"/>
      <c r="PDH441" s="8"/>
      <c r="PDI441" s="8"/>
      <c r="PDJ441" s="8"/>
      <c r="PDK441" s="8"/>
      <c r="PDL441" s="8"/>
      <c r="PDM441" s="8"/>
      <c r="PDN441" s="8"/>
      <c r="PDO441" s="8"/>
      <c r="PDP441" s="8"/>
      <c r="PDQ441" s="8"/>
      <c r="PDR441" s="8"/>
      <c r="PDS441" s="8"/>
      <c r="PDT441" s="8"/>
      <c r="PDU441" s="8"/>
      <c r="PDV441" s="8"/>
      <c r="PDW441" s="8"/>
      <c r="PDX441" s="8"/>
      <c r="PDY441" s="8"/>
      <c r="PDZ441" s="8"/>
      <c r="PEA441" s="8"/>
      <c r="PEB441" s="8"/>
      <c r="PEC441" s="8"/>
      <c r="PED441" s="8"/>
      <c r="PEE441" s="8"/>
      <c r="PEF441" s="8"/>
      <c r="PEG441" s="8"/>
      <c r="PEH441" s="8"/>
      <c r="PEI441" s="8"/>
      <c r="PEJ441" s="8"/>
      <c r="PEK441" s="8"/>
      <c r="PEL441" s="8"/>
      <c r="PEM441" s="8"/>
      <c r="PEN441" s="8"/>
      <c r="PEO441" s="8"/>
      <c r="PEP441" s="8"/>
      <c r="PEQ441" s="8"/>
      <c r="PER441" s="8"/>
      <c r="PES441" s="8"/>
      <c r="PET441" s="8"/>
      <c r="PEU441" s="8"/>
      <c r="PEV441" s="8"/>
      <c r="PEW441" s="8"/>
      <c r="PEX441" s="8"/>
      <c r="PEY441" s="8"/>
      <c r="PEZ441" s="8"/>
      <c r="PFA441" s="8"/>
      <c r="PFB441" s="8"/>
      <c r="PFC441" s="8"/>
      <c r="PFD441" s="8"/>
      <c r="PFE441" s="8"/>
      <c r="PFF441" s="8"/>
      <c r="PFG441" s="8"/>
      <c r="PFH441" s="8"/>
      <c r="PFI441" s="8"/>
      <c r="PFJ441" s="8"/>
      <c r="PFK441" s="8"/>
      <c r="PFL441" s="8"/>
      <c r="PFM441" s="8"/>
      <c r="PFN441" s="8"/>
      <c r="PFO441" s="8"/>
      <c r="PFP441" s="8"/>
      <c r="PFQ441" s="8"/>
      <c r="PFR441" s="8"/>
      <c r="PFS441" s="8"/>
      <c r="PFT441" s="8"/>
      <c r="PFU441" s="8"/>
      <c r="PFV441" s="8"/>
      <c r="PFW441" s="8"/>
      <c r="PFX441" s="8"/>
      <c r="PFY441" s="8"/>
      <c r="PFZ441" s="8"/>
      <c r="PGA441" s="8"/>
      <c r="PGB441" s="8"/>
      <c r="PGC441" s="8"/>
      <c r="PGD441" s="8"/>
      <c r="PGE441" s="8"/>
      <c r="PGF441" s="8"/>
      <c r="PGG441" s="8"/>
      <c r="PGH441" s="8"/>
      <c r="PGI441" s="8"/>
      <c r="PGJ441" s="8"/>
      <c r="PGK441" s="8"/>
      <c r="PGL441" s="8"/>
      <c r="PGM441" s="8"/>
      <c r="PGN441" s="8"/>
      <c r="PGO441" s="8"/>
      <c r="PGP441" s="8"/>
      <c r="PGQ441" s="8"/>
      <c r="PGR441" s="8"/>
      <c r="PGS441" s="8"/>
      <c r="PGT441" s="8"/>
      <c r="PGU441" s="8"/>
      <c r="PGV441" s="8"/>
      <c r="PGW441" s="8"/>
      <c r="PGX441" s="8"/>
      <c r="PGY441" s="8"/>
      <c r="PGZ441" s="8"/>
      <c r="PHA441" s="8"/>
      <c r="PHB441" s="8"/>
      <c r="PHC441" s="8"/>
      <c r="PHD441" s="8"/>
      <c r="PHE441" s="8"/>
      <c r="PHF441" s="8"/>
      <c r="PHG441" s="8"/>
      <c r="PHH441" s="8"/>
      <c r="PHI441" s="8"/>
      <c r="PHJ441" s="8"/>
      <c r="PHK441" s="8"/>
      <c r="PHL441" s="8"/>
      <c r="PHM441" s="8"/>
      <c r="PHN441" s="8"/>
      <c r="PHO441" s="8"/>
      <c r="PHP441" s="8"/>
      <c r="PHQ441" s="8"/>
      <c r="PHR441" s="8"/>
      <c r="PHS441" s="8"/>
      <c r="PHT441" s="8"/>
      <c r="PHU441" s="8"/>
      <c r="PHV441" s="8"/>
      <c r="PHW441" s="8"/>
      <c r="PHX441" s="8"/>
      <c r="PHY441" s="8"/>
      <c r="PHZ441" s="8"/>
      <c r="PIA441" s="8"/>
      <c r="PIB441" s="8"/>
      <c r="PIC441" s="8"/>
      <c r="PID441" s="8"/>
      <c r="PIE441" s="8"/>
      <c r="PIF441" s="8"/>
      <c r="PIG441" s="8"/>
      <c r="PIH441" s="8"/>
      <c r="PII441" s="8"/>
      <c r="PIJ441" s="8"/>
      <c r="PIK441" s="8"/>
      <c r="PIL441" s="8"/>
      <c r="PIM441" s="8"/>
      <c r="PIN441" s="8"/>
      <c r="PIO441" s="8"/>
      <c r="PIP441" s="8"/>
      <c r="PIQ441" s="8"/>
      <c r="PIR441" s="8"/>
      <c r="PIS441" s="8"/>
      <c r="PIT441" s="8"/>
      <c r="PIU441" s="8"/>
      <c r="PIV441" s="8"/>
      <c r="PIW441" s="8"/>
      <c r="PIX441" s="8"/>
      <c r="PIY441" s="8"/>
      <c r="PIZ441" s="8"/>
      <c r="PJA441" s="8"/>
      <c r="PJB441" s="8"/>
      <c r="PJC441" s="8"/>
      <c r="PJD441" s="8"/>
      <c r="PJE441" s="8"/>
      <c r="PJF441" s="8"/>
      <c r="PJG441" s="8"/>
      <c r="PJH441" s="8"/>
      <c r="PJI441" s="8"/>
      <c r="PJJ441" s="8"/>
      <c r="PJK441" s="8"/>
      <c r="PJL441" s="8"/>
      <c r="PJM441" s="8"/>
      <c r="PJN441" s="8"/>
      <c r="PJO441" s="8"/>
      <c r="PJP441" s="8"/>
      <c r="PJQ441" s="8"/>
      <c r="PJR441" s="8"/>
      <c r="PJS441" s="8"/>
      <c r="PJT441" s="8"/>
      <c r="PJU441" s="8"/>
      <c r="PJV441" s="8"/>
      <c r="PJW441" s="8"/>
      <c r="PJX441" s="8"/>
      <c r="PJY441" s="8"/>
      <c r="PJZ441" s="8"/>
      <c r="PKA441" s="8"/>
      <c r="PKB441" s="8"/>
      <c r="PKC441" s="8"/>
      <c r="PKD441" s="8"/>
      <c r="PKE441" s="8"/>
      <c r="PKF441" s="8"/>
      <c r="PKG441" s="8"/>
      <c r="PKH441" s="8"/>
      <c r="PKI441" s="8"/>
      <c r="PKJ441" s="8"/>
      <c r="PKK441" s="8"/>
      <c r="PKL441" s="8"/>
      <c r="PKM441" s="8"/>
      <c r="PKN441" s="8"/>
      <c r="PKO441" s="8"/>
      <c r="PKP441" s="8"/>
      <c r="PKQ441" s="8"/>
      <c r="PKR441" s="8"/>
      <c r="PKS441" s="8"/>
      <c r="PKT441" s="8"/>
      <c r="PKU441" s="8"/>
      <c r="PKV441" s="8"/>
      <c r="PKW441" s="8"/>
      <c r="PKX441" s="8"/>
      <c r="PKY441" s="8"/>
      <c r="PKZ441" s="8"/>
      <c r="PLA441" s="8"/>
      <c r="PLB441" s="8"/>
      <c r="PLC441" s="8"/>
      <c r="PLD441" s="8"/>
      <c r="PLE441" s="8"/>
      <c r="PLF441" s="8"/>
      <c r="PLG441" s="8"/>
      <c r="PLH441" s="8"/>
      <c r="PLI441" s="8"/>
      <c r="PLJ441" s="8"/>
      <c r="PLK441" s="8"/>
      <c r="PLL441" s="8"/>
      <c r="PLM441" s="8"/>
      <c r="PLN441" s="8"/>
      <c r="PLO441" s="8"/>
      <c r="PLP441" s="8"/>
      <c r="PLQ441" s="8"/>
      <c r="PLR441" s="8"/>
      <c r="PLS441" s="8"/>
      <c r="PLT441" s="8"/>
      <c r="PLU441" s="8"/>
      <c r="PLV441" s="8"/>
      <c r="PLW441" s="8"/>
      <c r="PLX441" s="8"/>
      <c r="PLY441" s="8"/>
      <c r="PLZ441" s="8"/>
      <c r="PMA441" s="8"/>
      <c r="PMB441" s="8"/>
      <c r="PMC441" s="8"/>
      <c r="PMD441" s="8"/>
      <c r="PME441" s="8"/>
      <c r="PMF441" s="8"/>
      <c r="PMG441" s="8"/>
      <c r="PMH441" s="8"/>
      <c r="PMI441" s="8"/>
      <c r="PMJ441" s="8"/>
      <c r="PMK441" s="8"/>
      <c r="PML441" s="8"/>
      <c r="PMM441" s="8"/>
      <c r="PMN441" s="8"/>
      <c r="PMO441" s="8"/>
      <c r="PMP441" s="8"/>
      <c r="PMQ441" s="8"/>
      <c r="PMR441" s="8"/>
      <c r="PMS441" s="8"/>
      <c r="PMT441" s="8"/>
      <c r="PMU441" s="8"/>
      <c r="PMV441" s="8"/>
      <c r="PMW441" s="8"/>
      <c r="PMX441" s="8"/>
      <c r="PMY441" s="8"/>
      <c r="PMZ441" s="8"/>
      <c r="PNA441" s="8"/>
      <c r="PNB441" s="8"/>
      <c r="PNC441" s="8"/>
      <c r="PND441" s="8"/>
      <c r="PNE441" s="8"/>
      <c r="PNF441" s="8"/>
      <c r="PNG441" s="8"/>
      <c r="PNH441" s="8"/>
      <c r="PNI441" s="8"/>
      <c r="PNJ441" s="8"/>
      <c r="PNK441" s="8"/>
      <c r="PNL441" s="8"/>
      <c r="PNM441" s="8"/>
      <c r="PNN441" s="8"/>
      <c r="PNO441" s="8"/>
      <c r="PNP441" s="8"/>
      <c r="PNQ441" s="8"/>
      <c r="PNR441" s="8"/>
      <c r="PNS441" s="8"/>
      <c r="PNT441" s="8"/>
      <c r="PNU441" s="8"/>
      <c r="PNV441" s="8"/>
      <c r="PNW441" s="8"/>
      <c r="PNX441" s="8"/>
      <c r="PNY441" s="8"/>
      <c r="PNZ441" s="8"/>
      <c r="POA441" s="8"/>
      <c r="POB441" s="8"/>
      <c r="POC441" s="8"/>
      <c r="POD441" s="8"/>
      <c r="POE441" s="8"/>
      <c r="POF441" s="8"/>
      <c r="POG441" s="8"/>
      <c r="POH441" s="8"/>
      <c r="POI441" s="8"/>
      <c r="POJ441" s="8"/>
      <c r="POK441" s="8"/>
      <c r="POL441" s="8"/>
      <c r="POM441" s="8"/>
      <c r="PON441" s="8"/>
      <c r="POO441" s="8"/>
      <c r="POP441" s="8"/>
      <c r="POQ441" s="8"/>
      <c r="POR441" s="8"/>
      <c r="POS441" s="8"/>
      <c r="POT441" s="8"/>
      <c r="POU441" s="8"/>
      <c r="POV441" s="8"/>
      <c r="POW441" s="8"/>
      <c r="POX441" s="8"/>
      <c r="POY441" s="8"/>
      <c r="POZ441" s="8"/>
      <c r="PPA441" s="8"/>
      <c r="PPB441" s="8"/>
      <c r="PPC441" s="8"/>
      <c r="PPD441" s="8"/>
      <c r="PPE441" s="8"/>
      <c r="PPF441" s="8"/>
      <c r="PPG441" s="8"/>
      <c r="PPH441" s="8"/>
      <c r="PPI441" s="8"/>
      <c r="PPJ441" s="8"/>
      <c r="PPK441" s="8"/>
      <c r="PPL441" s="8"/>
      <c r="PPM441" s="8"/>
      <c r="PPN441" s="8"/>
      <c r="PPO441" s="8"/>
      <c r="PPP441" s="8"/>
      <c r="PPQ441" s="8"/>
      <c r="PPR441" s="8"/>
      <c r="PPS441" s="8"/>
      <c r="PPT441" s="8"/>
      <c r="PPU441" s="8"/>
      <c r="PPV441" s="8"/>
      <c r="PPW441" s="8"/>
      <c r="PPX441" s="8"/>
      <c r="PPY441" s="8"/>
      <c r="PPZ441" s="8"/>
      <c r="PQA441" s="8"/>
      <c r="PQB441" s="8"/>
      <c r="PQC441" s="8"/>
      <c r="PQD441" s="8"/>
      <c r="PQE441" s="8"/>
      <c r="PQF441" s="8"/>
      <c r="PQG441" s="8"/>
      <c r="PQH441" s="8"/>
      <c r="PQI441" s="8"/>
      <c r="PQJ441" s="8"/>
      <c r="PQK441" s="8"/>
      <c r="PQL441" s="8"/>
      <c r="PQM441" s="8"/>
      <c r="PQN441" s="8"/>
      <c r="PQO441" s="8"/>
      <c r="PQP441" s="8"/>
      <c r="PQQ441" s="8"/>
      <c r="PQR441" s="8"/>
      <c r="PQS441" s="8"/>
      <c r="PQT441" s="8"/>
      <c r="PQU441" s="8"/>
      <c r="PQV441" s="8"/>
      <c r="PQW441" s="8"/>
      <c r="PQX441" s="8"/>
      <c r="PQY441" s="8"/>
      <c r="PQZ441" s="8"/>
      <c r="PRA441" s="8"/>
      <c r="PRB441" s="8"/>
      <c r="PRC441" s="8"/>
      <c r="PRD441" s="8"/>
      <c r="PRE441" s="8"/>
      <c r="PRF441" s="8"/>
      <c r="PRG441" s="8"/>
      <c r="PRH441" s="8"/>
      <c r="PRI441" s="8"/>
      <c r="PRJ441" s="8"/>
      <c r="PRK441" s="8"/>
      <c r="PRL441" s="8"/>
      <c r="PRM441" s="8"/>
      <c r="PRN441" s="8"/>
      <c r="PRO441" s="8"/>
      <c r="PRP441" s="8"/>
      <c r="PRQ441" s="8"/>
      <c r="PRR441" s="8"/>
      <c r="PRS441" s="8"/>
      <c r="PRT441" s="8"/>
      <c r="PRU441" s="8"/>
      <c r="PRV441" s="8"/>
      <c r="PRW441" s="8"/>
      <c r="PRX441" s="8"/>
      <c r="PRY441" s="8"/>
      <c r="PRZ441" s="8"/>
      <c r="PSA441" s="8"/>
      <c r="PSB441" s="8"/>
      <c r="PSC441" s="8"/>
      <c r="PSD441" s="8"/>
      <c r="PSE441" s="8"/>
      <c r="PSF441" s="8"/>
      <c r="PSG441" s="8"/>
      <c r="PSH441" s="8"/>
      <c r="PSI441" s="8"/>
      <c r="PSJ441" s="8"/>
      <c r="PSK441" s="8"/>
      <c r="PSL441" s="8"/>
      <c r="PSM441" s="8"/>
      <c r="PSN441" s="8"/>
      <c r="PSO441" s="8"/>
      <c r="PSP441" s="8"/>
      <c r="PSQ441" s="8"/>
      <c r="PSR441" s="8"/>
      <c r="PSS441" s="8"/>
      <c r="PST441" s="8"/>
      <c r="PSU441" s="8"/>
      <c r="PSV441" s="8"/>
      <c r="PSW441" s="8"/>
      <c r="PSX441" s="8"/>
      <c r="PSY441" s="8"/>
      <c r="PSZ441" s="8"/>
      <c r="PTA441" s="8"/>
      <c r="PTB441" s="8"/>
      <c r="PTC441" s="8"/>
      <c r="PTD441" s="8"/>
      <c r="PTE441" s="8"/>
      <c r="PTF441" s="8"/>
      <c r="PTG441" s="8"/>
      <c r="PTH441" s="8"/>
      <c r="PTI441" s="8"/>
      <c r="PTJ441" s="8"/>
      <c r="PTK441" s="8"/>
      <c r="PTL441" s="8"/>
      <c r="PTM441" s="8"/>
      <c r="PTN441" s="8"/>
      <c r="PTO441" s="8"/>
      <c r="PTP441" s="8"/>
      <c r="PTQ441" s="8"/>
      <c r="PTR441" s="8"/>
      <c r="PTS441" s="8"/>
      <c r="PTT441" s="8"/>
      <c r="PTU441" s="8"/>
      <c r="PTV441" s="8"/>
      <c r="PTW441" s="8"/>
      <c r="PTX441" s="8"/>
      <c r="PTY441" s="8"/>
      <c r="PTZ441" s="8"/>
      <c r="PUA441" s="8"/>
      <c r="PUB441" s="8"/>
      <c r="PUC441" s="8"/>
      <c r="PUD441" s="8"/>
      <c r="PUE441" s="8"/>
      <c r="PUF441" s="8"/>
      <c r="PUG441" s="8"/>
      <c r="PUH441" s="8"/>
      <c r="PUI441" s="8"/>
      <c r="PUJ441" s="8"/>
      <c r="PUK441" s="8"/>
      <c r="PUL441" s="8"/>
      <c r="PUM441" s="8"/>
      <c r="PUN441" s="8"/>
      <c r="PUO441" s="8"/>
      <c r="PUP441" s="8"/>
      <c r="PUQ441" s="8"/>
      <c r="PUR441" s="8"/>
      <c r="PUS441" s="8"/>
      <c r="PUT441" s="8"/>
      <c r="PUU441" s="8"/>
      <c r="PUV441" s="8"/>
      <c r="PUW441" s="8"/>
      <c r="PUX441" s="8"/>
      <c r="PUY441" s="8"/>
      <c r="PUZ441" s="8"/>
      <c r="PVA441" s="8"/>
      <c r="PVB441" s="8"/>
      <c r="PVC441" s="8"/>
      <c r="PVD441" s="8"/>
      <c r="PVE441" s="8"/>
      <c r="PVF441" s="8"/>
      <c r="PVG441" s="8"/>
      <c r="PVH441" s="8"/>
      <c r="PVI441" s="8"/>
      <c r="PVJ441" s="8"/>
      <c r="PVK441" s="8"/>
      <c r="PVL441" s="8"/>
      <c r="PVM441" s="8"/>
      <c r="PVN441" s="8"/>
      <c r="PVO441" s="8"/>
      <c r="PVP441" s="8"/>
      <c r="PVQ441" s="8"/>
      <c r="PVR441" s="8"/>
      <c r="PVS441" s="8"/>
      <c r="PVT441" s="8"/>
      <c r="PVU441" s="8"/>
      <c r="PVV441" s="8"/>
      <c r="PVW441" s="8"/>
      <c r="PVX441" s="8"/>
      <c r="PVY441" s="8"/>
      <c r="PVZ441" s="8"/>
      <c r="PWA441" s="8"/>
      <c r="PWB441" s="8"/>
      <c r="PWC441" s="8"/>
      <c r="PWD441" s="8"/>
      <c r="PWE441" s="8"/>
      <c r="PWF441" s="8"/>
      <c r="PWG441" s="8"/>
      <c r="PWH441" s="8"/>
      <c r="PWI441" s="8"/>
      <c r="PWJ441" s="8"/>
      <c r="PWK441" s="8"/>
      <c r="PWL441" s="8"/>
      <c r="PWM441" s="8"/>
      <c r="PWN441" s="8"/>
      <c r="PWO441" s="8"/>
      <c r="PWP441" s="8"/>
      <c r="PWQ441" s="8"/>
      <c r="PWR441" s="8"/>
      <c r="PWS441" s="8"/>
      <c r="PWT441" s="8"/>
      <c r="PWU441" s="8"/>
      <c r="PWV441" s="8"/>
      <c r="PWW441" s="8"/>
      <c r="PWX441" s="8"/>
      <c r="PWY441" s="8"/>
      <c r="PWZ441" s="8"/>
      <c r="PXA441" s="8"/>
      <c r="PXB441" s="8"/>
      <c r="PXC441" s="8"/>
      <c r="PXD441" s="8"/>
      <c r="PXE441" s="8"/>
      <c r="PXF441" s="8"/>
      <c r="PXG441" s="8"/>
      <c r="PXH441" s="8"/>
      <c r="PXI441" s="8"/>
      <c r="PXJ441" s="8"/>
      <c r="PXK441" s="8"/>
      <c r="PXL441" s="8"/>
      <c r="PXM441" s="8"/>
      <c r="PXN441" s="8"/>
      <c r="PXO441" s="8"/>
      <c r="PXP441" s="8"/>
      <c r="PXQ441" s="8"/>
      <c r="PXR441" s="8"/>
      <c r="PXS441" s="8"/>
      <c r="PXT441" s="8"/>
      <c r="PXU441" s="8"/>
      <c r="PXV441" s="8"/>
      <c r="PXW441" s="8"/>
      <c r="PXX441" s="8"/>
      <c r="PXY441" s="8"/>
      <c r="PXZ441" s="8"/>
      <c r="PYA441" s="8"/>
      <c r="PYB441" s="8"/>
      <c r="PYC441" s="8"/>
      <c r="PYD441" s="8"/>
      <c r="PYE441" s="8"/>
      <c r="PYF441" s="8"/>
      <c r="PYG441" s="8"/>
      <c r="PYH441" s="8"/>
      <c r="PYI441" s="8"/>
      <c r="PYJ441" s="8"/>
      <c r="PYK441" s="8"/>
      <c r="PYL441" s="8"/>
      <c r="PYM441" s="8"/>
      <c r="PYN441" s="8"/>
      <c r="PYO441" s="8"/>
      <c r="PYP441" s="8"/>
      <c r="PYQ441" s="8"/>
      <c r="PYR441" s="8"/>
      <c r="PYS441" s="8"/>
      <c r="PYT441" s="8"/>
      <c r="PYU441" s="8"/>
      <c r="PYV441" s="8"/>
      <c r="PYW441" s="8"/>
      <c r="PYX441" s="8"/>
      <c r="PYY441" s="8"/>
      <c r="PYZ441" s="8"/>
      <c r="PZA441" s="8"/>
      <c r="PZB441" s="8"/>
      <c r="PZC441" s="8"/>
      <c r="PZD441" s="8"/>
      <c r="PZE441" s="8"/>
      <c r="PZF441" s="8"/>
      <c r="PZG441" s="8"/>
      <c r="PZH441" s="8"/>
      <c r="PZI441" s="8"/>
      <c r="PZJ441" s="8"/>
      <c r="PZK441" s="8"/>
      <c r="PZL441" s="8"/>
      <c r="PZM441" s="8"/>
      <c r="PZN441" s="8"/>
      <c r="PZO441" s="8"/>
      <c r="PZP441" s="8"/>
      <c r="PZQ441" s="8"/>
      <c r="PZR441" s="8"/>
      <c r="PZS441" s="8"/>
      <c r="PZT441" s="8"/>
      <c r="PZU441" s="8"/>
      <c r="PZV441" s="8"/>
      <c r="PZW441" s="8"/>
      <c r="PZX441" s="8"/>
      <c r="PZY441" s="8"/>
      <c r="PZZ441" s="8"/>
      <c r="QAA441" s="8"/>
      <c r="QAB441" s="8"/>
      <c r="QAC441" s="8"/>
      <c r="QAD441" s="8"/>
      <c r="QAE441" s="8"/>
      <c r="QAF441" s="8"/>
      <c r="QAG441" s="8"/>
      <c r="QAH441" s="8"/>
      <c r="QAI441" s="8"/>
      <c r="QAJ441" s="8"/>
      <c r="QAK441" s="8"/>
      <c r="QAL441" s="8"/>
      <c r="QAM441" s="8"/>
      <c r="QAN441" s="8"/>
      <c r="QAO441" s="8"/>
      <c r="QAP441" s="8"/>
      <c r="QAQ441" s="8"/>
      <c r="QAR441" s="8"/>
      <c r="QAS441" s="8"/>
      <c r="QAT441" s="8"/>
      <c r="QAU441" s="8"/>
      <c r="QAV441" s="8"/>
      <c r="QAW441" s="8"/>
      <c r="QAX441" s="8"/>
      <c r="QAY441" s="8"/>
      <c r="QAZ441" s="8"/>
      <c r="QBA441" s="8"/>
      <c r="QBB441" s="8"/>
      <c r="QBC441" s="8"/>
      <c r="QBD441" s="8"/>
      <c r="QBE441" s="8"/>
      <c r="QBF441" s="8"/>
      <c r="QBG441" s="8"/>
      <c r="QBH441" s="8"/>
      <c r="QBI441" s="8"/>
      <c r="QBJ441" s="8"/>
      <c r="QBK441" s="8"/>
      <c r="QBL441" s="8"/>
      <c r="QBM441" s="8"/>
      <c r="QBN441" s="8"/>
      <c r="QBO441" s="8"/>
      <c r="QBP441" s="8"/>
      <c r="QBQ441" s="8"/>
      <c r="QBR441" s="8"/>
      <c r="QBS441" s="8"/>
      <c r="QBT441" s="8"/>
      <c r="QBU441" s="8"/>
      <c r="QBV441" s="8"/>
      <c r="QBW441" s="8"/>
      <c r="QBX441" s="8"/>
      <c r="QBY441" s="8"/>
      <c r="QBZ441" s="8"/>
      <c r="QCA441" s="8"/>
      <c r="QCB441" s="8"/>
      <c r="QCC441" s="8"/>
      <c r="QCD441" s="8"/>
      <c r="QCE441" s="8"/>
      <c r="QCF441" s="8"/>
      <c r="QCG441" s="8"/>
      <c r="QCH441" s="8"/>
      <c r="QCI441" s="8"/>
      <c r="QCJ441" s="8"/>
      <c r="QCK441" s="8"/>
      <c r="QCL441" s="8"/>
      <c r="QCM441" s="8"/>
      <c r="QCN441" s="8"/>
      <c r="QCO441" s="8"/>
      <c r="QCP441" s="8"/>
      <c r="QCQ441" s="8"/>
      <c r="QCR441" s="8"/>
      <c r="QCS441" s="8"/>
      <c r="QCT441" s="8"/>
      <c r="QCU441" s="8"/>
      <c r="QCV441" s="8"/>
      <c r="QCW441" s="8"/>
      <c r="QCX441" s="8"/>
      <c r="QCY441" s="8"/>
      <c r="QCZ441" s="8"/>
      <c r="QDA441" s="8"/>
      <c r="QDB441" s="8"/>
      <c r="QDC441" s="8"/>
      <c r="QDD441" s="8"/>
      <c r="QDE441" s="8"/>
      <c r="QDF441" s="8"/>
      <c r="QDG441" s="8"/>
      <c r="QDH441" s="8"/>
      <c r="QDI441" s="8"/>
      <c r="QDJ441" s="8"/>
      <c r="QDK441" s="8"/>
      <c r="QDL441" s="8"/>
      <c r="QDM441" s="8"/>
      <c r="QDN441" s="8"/>
      <c r="QDO441" s="8"/>
      <c r="QDP441" s="8"/>
      <c r="QDQ441" s="8"/>
      <c r="QDR441" s="8"/>
      <c r="QDS441" s="8"/>
      <c r="QDT441" s="8"/>
      <c r="QDU441" s="8"/>
      <c r="QDV441" s="8"/>
      <c r="QDW441" s="8"/>
      <c r="QDX441" s="8"/>
      <c r="QDY441" s="8"/>
      <c r="QDZ441" s="8"/>
      <c r="QEA441" s="8"/>
      <c r="QEB441" s="8"/>
      <c r="QEC441" s="8"/>
      <c r="QED441" s="8"/>
      <c r="QEE441" s="8"/>
      <c r="QEF441" s="8"/>
      <c r="QEG441" s="8"/>
      <c r="QEH441" s="8"/>
      <c r="QEI441" s="8"/>
      <c r="QEJ441" s="8"/>
      <c r="QEK441" s="8"/>
      <c r="QEL441" s="8"/>
      <c r="QEM441" s="8"/>
      <c r="QEN441" s="8"/>
      <c r="QEO441" s="8"/>
      <c r="QEP441" s="8"/>
      <c r="QEQ441" s="8"/>
      <c r="QER441" s="8"/>
      <c r="QES441" s="8"/>
      <c r="QET441" s="8"/>
      <c r="QEU441" s="8"/>
      <c r="QEV441" s="8"/>
      <c r="QEW441" s="8"/>
      <c r="QEX441" s="8"/>
      <c r="QEY441" s="8"/>
      <c r="QEZ441" s="8"/>
      <c r="QFA441" s="8"/>
      <c r="QFB441" s="8"/>
      <c r="QFC441" s="8"/>
      <c r="QFD441" s="8"/>
      <c r="QFE441" s="8"/>
      <c r="QFF441" s="8"/>
      <c r="QFG441" s="8"/>
      <c r="QFH441" s="8"/>
      <c r="QFI441" s="8"/>
      <c r="QFJ441" s="8"/>
      <c r="QFK441" s="8"/>
      <c r="QFL441" s="8"/>
      <c r="QFM441" s="8"/>
      <c r="QFN441" s="8"/>
      <c r="QFO441" s="8"/>
      <c r="QFP441" s="8"/>
      <c r="QFQ441" s="8"/>
      <c r="QFR441" s="8"/>
      <c r="QFS441" s="8"/>
      <c r="QFT441" s="8"/>
      <c r="QFU441" s="8"/>
      <c r="QFV441" s="8"/>
      <c r="QFW441" s="8"/>
      <c r="QFX441" s="8"/>
      <c r="QFY441" s="8"/>
      <c r="QFZ441" s="8"/>
      <c r="QGA441" s="8"/>
      <c r="QGB441" s="8"/>
      <c r="QGC441" s="8"/>
      <c r="QGD441" s="8"/>
      <c r="QGE441" s="8"/>
      <c r="QGF441" s="8"/>
      <c r="QGG441" s="8"/>
      <c r="QGH441" s="8"/>
      <c r="QGI441" s="8"/>
      <c r="QGJ441" s="8"/>
      <c r="QGK441" s="8"/>
      <c r="QGL441" s="8"/>
      <c r="QGM441" s="8"/>
      <c r="QGN441" s="8"/>
      <c r="QGO441" s="8"/>
      <c r="QGP441" s="8"/>
      <c r="QGQ441" s="8"/>
      <c r="QGR441" s="8"/>
      <c r="QGS441" s="8"/>
      <c r="QGT441" s="8"/>
      <c r="QGU441" s="8"/>
      <c r="QGV441" s="8"/>
      <c r="QGW441" s="8"/>
      <c r="QGX441" s="8"/>
      <c r="QGY441" s="8"/>
      <c r="QGZ441" s="8"/>
      <c r="QHA441" s="8"/>
      <c r="QHB441" s="8"/>
      <c r="QHC441" s="8"/>
      <c r="QHD441" s="8"/>
      <c r="QHE441" s="8"/>
      <c r="QHF441" s="8"/>
      <c r="QHG441" s="8"/>
      <c r="QHH441" s="8"/>
      <c r="QHI441" s="8"/>
      <c r="QHJ441" s="8"/>
      <c r="QHK441" s="8"/>
      <c r="QHL441" s="8"/>
      <c r="QHM441" s="8"/>
      <c r="QHN441" s="8"/>
      <c r="QHO441" s="8"/>
      <c r="QHP441" s="8"/>
      <c r="QHQ441" s="8"/>
      <c r="QHR441" s="8"/>
      <c r="QHS441" s="8"/>
      <c r="QHT441" s="8"/>
      <c r="QHU441" s="8"/>
      <c r="QHV441" s="8"/>
      <c r="QHW441" s="8"/>
      <c r="QHX441" s="8"/>
      <c r="QHY441" s="8"/>
      <c r="QHZ441" s="8"/>
      <c r="QIA441" s="8"/>
      <c r="QIB441" s="8"/>
      <c r="QIC441" s="8"/>
      <c r="QID441" s="8"/>
      <c r="QIE441" s="8"/>
      <c r="QIF441" s="8"/>
      <c r="QIG441" s="8"/>
      <c r="QIH441" s="8"/>
      <c r="QII441" s="8"/>
      <c r="QIJ441" s="8"/>
      <c r="QIK441" s="8"/>
      <c r="QIL441" s="8"/>
      <c r="QIM441" s="8"/>
      <c r="QIN441" s="8"/>
      <c r="QIO441" s="8"/>
      <c r="QIP441" s="8"/>
      <c r="QIQ441" s="8"/>
      <c r="QIR441" s="8"/>
      <c r="QIS441" s="8"/>
      <c r="QIT441" s="8"/>
      <c r="QIU441" s="8"/>
      <c r="QIV441" s="8"/>
      <c r="QIW441" s="8"/>
      <c r="QIX441" s="8"/>
      <c r="QIY441" s="8"/>
      <c r="QIZ441" s="8"/>
      <c r="QJA441" s="8"/>
      <c r="QJB441" s="8"/>
      <c r="QJC441" s="8"/>
      <c r="QJD441" s="8"/>
      <c r="QJE441" s="8"/>
      <c r="QJF441" s="8"/>
      <c r="QJG441" s="8"/>
      <c r="QJH441" s="8"/>
      <c r="QJI441" s="8"/>
      <c r="QJJ441" s="8"/>
      <c r="QJK441" s="8"/>
      <c r="QJL441" s="8"/>
      <c r="QJM441" s="8"/>
      <c r="QJN441" s="8"/>
      <c r="QJO441" s="8"/>
      <c r="QJP441" s="8"/>
      <c r="QJQ441" s="8"/>
      <c r="QJR441" s="8"/>
      <c r="QJS441" s="8"/>
      <c r="QJT441" s="8"/>
      <c r="QJU441" s="8"/>
      <c r="QJV441" s="8"/>
      <c r="QJW441" s="8"/>
      <c r="QJX441" s="8"/>
      <c r="QJY441" s="8"/>
      <c r="QJZ441" s="8"/>
      <c r="QKA441" s="8"/>
      <c r="QKB441" s="8"/>
      <c r="QKC441" s="8"/>
      <c r="QKD441" s="8"/>
      <c r="QKE441" s="8"/>
      <c r="QKF441" s="8"/>
      <c r="QKG441" s="8"/>
      <c r="QKH441" s="8"/>
      <c r="QKI441" s="8"/>
      <c r="QKJ441" s="8"/>
      <c r="QKK441" s="8"/>
      <c r="QKL441" s="8"/>
      <c r="QKM441" s="8"/>
      <c r="QKN441" s="8"/>
      <c r="QKO441" s="8"/>
      <c r="QKP441" s="8"/>
      <c r="QKQ441" s="8"/>
      <c r="QKR441" s="8"/>
      <c r="QKS441" s="8"/>
      <c r="QKT441" s="8"/>
      <c r="QKU441" s="8"/>
      <c r="QKV441" s="8"/>
      <c r="QKW441" s="8"/>
      <c r="QKX441" s="8"/>
      <c r="QKY441" s="8"/>
      <c r="QKZ441" s="8"/>
      <c r="QLA441" s="8"/>
      <c r="QLB441" s="8"/>
      <c r="QLC441" s="8"/>
      <c r="QLD441" s="8"/>
      <c r="QLE441" s="8"/>
      <c r="QLF441" s="8"/>
      <c r="QLG441" s="8"/>
      <c r="QLH441" s="8"/>
      <c r="QLI441" s="8"/>
      <c r="QLJ441" s="8"/>
      <c r="QLK441" s="8"/>
      <c r="QLL441" s="8"/>
      <c r="QLM441" s="8"/>
      <c r="QLN441" s="8"/>
      <c r="QLO441" s="8"/>
      <c r="QLP441" s="8"/>
      <c r="QLQ441" s="8"/>
      <c r="QLR441" s="8"/>
      <c r="QLS441" s="8"/>
      <c r="QLT441" s="8"/>
      <c r="QLU441" s="8"/>
      <c r="QLV441" s="8"/>
      <c r="QLW441" s="8"/>
      <c r="QLX441" s="8"/>
      <c r="QLY441" s="8"/>
      <c r="QLZ441" s="8"/>
      <c r="QMA441" s="8"/>
      <c r="QMB441" s="8"/>
      <c r="QMC441" s="8"/>
      <c r="QMD441" s="8"/>
      <c r="QME441" s="8"/>
      <c r="QMF441" s="8"/>
      <c r="QMG441" s="8"/>
      <c r="QMH441" s="8"/>
      <c r="QMI441" s="8"/>
      <c r="QMJ441" s="8"/>
      <c r="QMK441" s="8"/>
      <c r="QML441" s="8"/>
      <c r="QMM441" s="8"/>
      <c r="QMN441" s="8"/>
      <c r="QMO441" s="8"/>
      <c r="QMP441" s="8"/>
      <c r="QMQ441" s="8"/>
      <c r="QMR441" s="8"/>
      <c r="QMS441" s="8"/>
      <c r="QMT441" s="8"/>
      <c r="QMU441" s="8"/>
      <c r="QMV441" s="8"/>
      <c r="QMW441" s="8"/>
      <c r="QMX441" s="8"/>
      <c r="QMY441" s="8"/>
      <c r="QMZ441" s="8"/>
      <c r="QNA441" s="8"/>
      <c r="QNB441" s="8"/>
      <c r="QNC441" s="8"/>
      <c r="QND441" s="8"/>
      <c r="QNE441" s="8"/>
      <c r="QNF441" s="8"/>
      <c r="QNG441" s="8"/>
      <c r="QNH441" s="8"/>
      <c r="QNI441" s="8"/>
      <c r="QNJ441" s="8"/>
      <c r="QNK441" s="8"/>
      <c r="QNL441" s="8"/>
      <c r="QNM441" s="8"/>
      <c r="QNN441" s="8"/>
      <c r="QNO441" s="8"/>
      <c r="QNP441" s="8"/>
      <c r="QNQ441" s="8"/>
      <c r="QNR441" s="8"/>
      <c r="QNS441" s="8"/>
      <c r="QNT441" s="8"/>
      <c r="QNU441" s="8"/>
      <c r="QNV441" s="8"/>
      <c r="QNW441" s="8"/>
      <c r="QNX441" s="8"/>
      <c r="QNY441" s="8"/>
      <c r="QNZ441" s="8"/>
      <c r="QOA441" s="8"/>
      <c r="QOB441" s="8"/>
      <c r="QOC441" s="8"/>
      <c r="QOD441" s="8"/>
      <c r="QOE441" s="8"/>
      <c r="QOF441" s="8"/>
      <c r="QOG441" s="8"/>
      <c r="QOH441" s="8"/>
      <c r="QOI441" s="8"/>
      <c r="QOJ441" s="8"/>
      <c r="QOK441" s="8"/>
      <c r="QOL441" s="8"/>
      <c r="QOM441" s="8"/>
      <c r="QON441" s="8"/>
      <c r="QOO441" s="8"/>
      <c r="QOP441" s="8"/>
      <c r="QOQ441" s="8"/>
      <c r="QOR441" s="8"/>
      <c r="QOS441" s="8"/>
      <c r="QOT441" s="8"/>
      <c r="QOU441" s="8"/>
      <c r="QOV441" s="8"/>
      <c r="QOW441" s="8"/>
      <c r="QOX441" s="8"/>
      <c r="QOY441" s="8"/>
      <c r="QOZ441" s="8"/>
      <c r="QPA441" s="8"/>
      <c r="QPB441" s="8"/>
      <c r="QPC441" s="8"/>
      <c r="QPD441" s="8"/>
      <c r="QPE441" s="8"/>
      <c r="QPF441" s="8"/>
      <c r="QPG441" s="8"/>
      <c r="QPH441" s="8"/>
      <c r="QPI441" s="8"/>
      <c r="QPJ441" s="8"/>
      <c r="QPK441" s="8"/>
      <c r="QPL441" s="8"/>
      <c r="QPM441" s="8"/>
      <c r="QPN441" s="8"/>
      <c r="QPO441" s="8"/>
      <c r="QPP441" s="8"/>
      <c r="QPQ441" s="8"/>
      <c r="QPR441" s="8"/>
      <c r="QPS441" s="8"/>
      <c r="QPT441" s="8"/>
      <c r="QPU441" s="8"/>
      <c r="QPV441" s="8"/>
      <c r="QPW441" s="8"/>
      <c r="QPX441" s="8"/>
      <c r="QPY441" s="8"/>
      <c r="QPZ441" s="8"/>
      <c r="QQA441" s="8"/>
      <c r="QQB441" s="8"/>
      <c r="QQC441" s="8"/>
      <c r="QQD441" s="8"/>
      <c r="QQE441" s="8"/>
      <c r="QQF441" s="8"/>
      <c r="QQG441" s="8"/>
      <c r="QQH441" s="8"/>
      <c r="QQI441" s="8"/>
      <c r="QQJ441" s="8"/>
      <c r="QQK441" s="8"/>
      <c r="QQL441" s="8"/>
      <c r="QQM441" s="8"/>
      <c r="QQN441" s="8"/>
      <c r="QQO441" s="8"/>
      <c r="QQP441" s="8"/>
      <c r="QQQ441" s="8"/>
      <c r="QQR441" s="8"/>
      <c r="QQS441" s="8"/>
      <c r="QQT441" s="8"/>
      <c r="QQU441" s="8"/>
      <c r="QQV441" s="8"/>
      <c r="QQW441" s="8"/>
      <c r="QQX441" s="8"/>
      <c r="QQY441" s="8"/>
      <c r="QQZ441" s="8"/>
      <c r="QRA441" s="8"/>
      <c r="QRB441" s="8"/>
      <c r="QRC441" s="8"/>
      <c r="QRD441" s="8"/>
      <c r="QRE441" s="8"/>
      <c r="QRF441" s="8"/>
      <c r="QRG441" s="8"/>
      <c r="QRH441" s="8"/>
      <c r="QRI441" s="8"/>
      <c r="QRJ441" s="8"/>
      <c r="QRK441" s="8"/>
      <c r="QRL441" s="8"/>
      <c r="QRM441" s="8"/>
      <c r="QRN441" s="8"/>
      <c r="QRO441" s="8"/>
      <c r="QRP441" s="8"/>
      <c r="QRQ441" s="8"/>
      <c r="QRR441" s="8"/>
      <c r="QRS441" s="8"/>
      <c r="QRT441" s="8"/>
      <c r="QRU441" s="8"/>
      <c r="QRV441" s="8"/>
      <c r="QRW441" s="8"/>
      <c r="QRX441" s="8"/>
      <c r="QRY441" s="8"/>
      <c r="QRZ441" s="8"/>
      <c r="QSA441" s="8"/>
      <c r="QSB441" s="8"/>
      <c r="QSC441" s="8"/>
      <c r="QSD441" s="8"/>
      <c r="QSE441" s="8"/>
      <c r="QSF441" s="8"/>
      <c r="QSG441" s="8"/>
      <c r="QSH441" s="8"/>
      <c r="QSI441" s="8"/>
      <c r="QSJ441" s="8"/>
      <c r="QSK441" s="8"/>
      <c r="QSL441" s="8"/>
      <c r="QSM441" s="8"/>
      <c r="QSN441" s="8"/>
      <c r="QSO441" s="8"/>
      <c r="QSP441" s="8"/>
      <c r="QSQ441" s="8"/>
      <c r="QSR441" s="8"/>
      <c r="QSS441" s="8"/>
      <c r="QST441" s="8"/>
      <c r="QSU441" s="8"/>
      <c r="QSV441" s="8"/>
      <c r="QSW441" s="8"/>
      <c r="QSX441" s="8"/>
      <c r="QSY441" s="8"/>
      <c r="QSZ441" s="8"/>
      <c r="QTA441" s="8"/>
      <c r="QTB441" s="8"/>
      <c r="QTC441" s="8"/>
      <c r="QTD441" s="8"/>
      <c r="QTE441" s="8"/>
      <c r="QTF441" s="8"/>
      <c r="QTG441" s="8"/>
      <c r="QTH441" s="8"/>
      <c r="QTI441" s="8"/>
      <c r="QTJ441" s="8"/>
      <c r="QTK441" s="8"/>
      <c r="QTL441" s="8"/>
      <c r="QTM441" s="8"/>
      <c r="QTN441" s="8"/>
      <c r="QTO441" s="8"/>
      <c r="QTP441" s="8"/>
      <c r="QTQ441" s="8"/>
      <c r="QTR441" s="8"/>
      <c r="QTS441" s="8"/>
      <c r="QTT441" s="8"/>
      <c r="QTU441" s="8"/>
      <c r="QTV441" s="8"/>
      <c r="QTW441" s="8"/>
      <c r="QTX441" s="8"/>
      <c r="QTY441" s="8"/>
      <c r="QTZ441" s="8"/>
      <c r="QUA441" s="8"/>
      <c r="QUB441" s="8"/>
      <c r="QUC441" s="8"/>
      <c r="QUD441" s="8"/>
      <c r="QUE441" s="8"/>
      <c r="QUF441" s="8"/>
      <c r="QUG441" s="8"/>
      <c r="QUH441" s="8"/>
      <c r="QUI441" s="8"/>
      <c r="QUJ441" s="8"/>
      <c r="QUK441" s="8"/>
      <c r="QUL441" s="8"/>
      <c r="QUM441" s="8"/>
      <c r="QUN441" s="8"/>
      <c r="QUO441" s="8"/>
      <c r="QUP441" s="8"/>
      <c r="QUQ441" s="8"/>
      <c r="QUR441" s="8"/>
      <c r="QUS441" s="8"/>
      <c r="QUT441" s="8"/>
      <c r="QUU441" s="8"/>
      <c r="QUV441" s="8"/>
      <c r="QUW441" s="8"/>
      <c r="QUX441" s="8"/>
      <c r="QUY441" s="8"/>
      <c r="QUZ441" s="8"/>
      <c r="QVA441" s="8"/>
      <c r="QVB441" s="8"/>
      <c r="QVC441" s="8"/>
      <c r="QVD441" s="8"/>
      <c r="QVE441" s="8"/>
      <c r="QVF441" s="8"/>
      <c r="QVG441" s="8"/>
      <c r="QVH441" s="8"/>
      <c r="QVI441" s="8"/>
      <c r="QVJ441" s="8"/>
      <c r="QVK441" s="8"/>
      <c r="QVL441" s="8"/>
      <c r="QVM441" s="8"/>
      <c r="QVN441" s="8"/>
      <c r="QVO441" s="8"/>
      <c r="QVP441" s="8"/>
      <c r="QVQ441" s="8"/>
      <c r="QVR441" s="8"/>
      <c r="QVS441" s="8"/>
      <c r="QVT441" s="8"/>
      <c r="QVU441" s="8"/>
      <c r="QVV441" s="8"/>
      <c r="QVW441" s="8"/>
      <c r="QVX441" s="8"/>
      <c r="QVY441" s="8"/>
      <c r="QVZ441" s="8"/>
      <c r="QWA441" s="8"/>
      <c r="QWB441" s="8"/>
      <c r="QWC441" s="8"/>
      <c r="QWD441" s="8"/>
      <c r="QWE441" s="8"/>
      <c r="QWF441" s="8"/>
      <c r="QWG441" s="8"/>
      <c r="QWH441" s="8"/>
      <c r="QWI441" s="8"/>
      <c r="QWJ441" s="8"/>
      <c r="QWK441" s="8"/>
      <c r="QWL441" s="8"/>
      <c r="QWM441" s="8"/>
      <c r="QWN441" s="8"/>
      <c r="QWO441" s="8"/>
      <c r="QWP441" s="8"/>
      <c r="QWQ441" s="8"/>
      <c r="QWR441" s="8"/>
      <c r="QWS441" s="8"/>
      <c r="QWT441" s="8"/>
      <c r="QWU441" s="8"/>
      <c r="QWV441" s="8"/>
      <c r="QWW441" s="8"/>
      <c r="QWX441" s="8"/>
      <c r="QWY441" s="8"/>
      <c r="QWZ441" s="8"/>
      <c r="QXA441" s="8"/>
      <c r="QXB441" s="8"/>
      <c r="QXC441" s="8"/>
      <c r="QXD441" s="8"/>
      <c r="QXE441" s="8"/>
      <c r="QXF441" s="8"/>
      <c r="QXG441" s="8"/>
      <c r="QXH441" s="8"/>
      <c r="QXI441" s="8"/>
      <c r="QXJ441" s="8"/>
      <c r="QXK441" s="8"/>
      <c r="QXL441" s="8"/>
      <c r="QXM441" s="8"/>
      <c r="QXN441" s="8"/>
      <c r="QXO441" s="8"/>
      <c r="QXP441" s="8"/>
      <c r="QXQ441" s="8"/>
      <c r="QXR441" s="8"/>
      <c r="QXS441" s="8"/>
      <c r="QXT441" s="8"/>
      <c r="QXU441" s="8"/>
      <c r="QXV441" s="8"/>
      <c r="QXW441" s="8"/>
      <c r="QXX441" s="8"/>
      <c r="QXY441" s="8"/>
      <c r="QXZ441" s="8"/>
      <c r="QYA441" s="8"/>
      <c r="QYB441" s="8"/>
      <c r="QYC441" s="8"/>
      <c r="QYD441" s="8"/>
      <c r="QYE441" s="8"/>
      <c r="QYF441" s="8"/>
      <c r="QYG441" s="8"/>
      <c r="QYH441" s="8"/>
      <c r="QYI441" s="8"/>
      <c r="QYJ441" s="8"/>
      <c r="QYK441" s="8"/>
      <c r="QYL441" s="8"/>
      <c r="QYM441" s="8"/>
      <c r="QYN441" s="8"/>
      <c r="QYO441" s="8"/>
      <c r="QYP441" s="8"/>
      <c r="QYQ441" s="8"/>
      <c r="QYR441" s="8"/>
      <c r="QYS441" s="8"/>
      <c r="QYT441" s="8"/>
      <c r="QYU441" s="8"/>
      <c r="QYV441" s="8"/>
      <c r="QYW441" s="8"/>
      <c r="QYX441" s="8"/>
      <c r="QYY441" s="8"/>
      <c r="QYZ441" s="8"/>
      <c r="QZA441" s="8"/>
      <c r="QZB441" s="8"/>
      <c r="QZC441" s="8"/>
      <c r="QZD441" s="8"/>
      <c r="QZE441" s="8"/>
      <c r="QZF441" s="8"/>
      <c r="QZG441" s="8"/>
      <c r="QZH441" s="8"/>
      <c r="QZI441" s="8"/>
      <c r="QZJ441" s="8"/>
      <c r="QZK441" s="8"/>
      <c r="QZL441" s="8"/>
      <c r="QZM441" s="8"/>
      <c r="QZN441" s="8"/>
      <c r="QZO441" s="8"/>
      <c r="QZP441" s="8"/>
      <c r="QZQ441" s="8"/>
      <c r="QZR441" s="8"/>
      <c r="QZS441" s="8"/>
      <c r="QZT441" s="8"/>
      <c r="QZU441" s="8"/>
      <c r="QZV441" s="8"/>
      <c r="QZW441" s="8"/>
      <c r="QZX441" s="8"/>
      <c r="QZY441" s="8"/>
      <c r="QZZ441" s="8"/>
      <c r="RAA441" s="8"/>
      <c r="RAB441" s="8"/>
      <c r="RAC441" s="8"/>
      <c r="RAD441" s="8"/>
      <c r="RAE441" s="8"/>
      <c r="RAF441" s="8"/>
      <c r="RAG441" s="8"/>
      <c r="RAH441" s="8"/>
      <c r="RAI441" s="8"/>
      <c r="RAJ441" s="8"/>
      <c r="RAK441" s="8"/>
      <c r="RAL441" s="8"/>
      <c r="RAM441" s="8"/>
      <c r="RAN441" s="8"/>
      <c r="RAO441" s="8"/>
      <c r="RAP441" s="8"/>
      <c r="RAQ441" s="8"/>
      <c r="RAR441" s="8"/>
      <c r="RAS441" s="8"/>
      <c r="RAT441" s="8"/>
      <c r="RAU441" s="8"/>
      <c r="RAV441" s="8"/>
      <c r="RAW441" s="8"/>
      <c r="RAX441" s="8"/>
      <c r="RAY441" s="8"/>
      <c r="RAZ441" s="8"/>
      <c r="RBA441" s="8"/>
      <c r="RBB441" s="8"/>
      <c r="RBC441" s="8"/>
      <c r="RBD441" s="8"/>
      <c r="RBE441" s="8"/>
      <c r="RBF441" s="8"/>
      <c r="RBG441" s="8"/>
      <c r="RBH441" s="8"/>
      <c r="RBI441" s="8"/>
      <c r="RBJ441" s="8"/>
      <c r="RBK441" s="8"/>
      <c r="RBL441" s="8"/>
      <c r="RBM441" s="8"/>
      <c r="RBN441" s="8"/>
      <c r="RBO441" s="8"/>
      <c r="RBP441" s="8"/>
      <c r="RBQ441" s="8"/>
      <c r="RBR441" s="8"/>
      <c r="RBS441" s="8"/>
      <c r="RBT441" s="8"/>
      <c r="RBU441" s="8"/>
      <c r="RBV441" s="8"/>
      <c r="RBW441" s="8"/>
      <c r="RBX441" s="8"/>
      <c r="RBY441" s="8"/>
      <c r="RBZ441" s="8"/>
      <c r="RCA441" s="8"/>
      <c r="RCB441" s="8"/>
      <c r="RCC441" s="8"/>
      <c r="RCD441" s="8"/>
      <c r="RCE441" s="8"/>
      <c r="RCF441" s="8"/>
      <c r="RCG441" s="8"/>
      <c r="RCH441" s="8"/>
      <c r="RCI441" s="8"/>
      <c r="RCJ441" s="8"/>
      <c r="RCK441" s="8"/>
      <c r="RCL441" s="8"/>
      <c r="RCM441" s="8"/>
      <c r="RCN441" s="8"/>
      <c r="RCO441" s="8"/>
      <c r="RCP441" s="8"/>
      <c r="RCQ441" s="8"/>
      <c r="RCR441" s="8"/>
      <c r="RCS441" s="8"/>
      <c r="RCT441" s="8"/>
      <c r="RCU441" s="8"/>
      <c r="RCV441" s="8"/>
      <c r="RCW441" s="8"/>
      <c r="RCX441" s="8"/>
      <c r="RCY441" s="8"/>
      <c r="RCZ441" s="8"/>
      <c r="RDA441" s="8"/>
      <c r="RDB441" s="8"/>
      <c r="RDC441" s="8"/>
      <c r="RDD441" s="8"/>
      <c r="RDE441" s="8"/>
      <c r="RDF441" s="8"/>
      <c r="RDG441" s="8"/>
      <c r="RDH441" s="8"/>
      <c r="RDI441" s="8"/>
      <c r="RDJ441" s="8"/>
      <c r="RDK441" s="8"/>
      <c r="RDL441" s="8"/>
      <c r="RDM441" s="8"/>
      <c r="RDN441" s="8"/>
      <c r="RDO441" s="8"/>
      <c r="RDP441" s="8"/>
      <c r="RDQ441" s="8"/>
      <c r="RDR441" s="8"/>
      <c r="RDS441" s="8"/>
      <c r="RDT441" s="8"/>
      <c r="RDU441" s="8"/>
      <c r="RDV441" s="8"/>
      <c r="RDW441" s="8"/>
      <c r="RDX441" s="8"/>
      <c r="RDY441" s="8"/>
      <c r="RDZ441" s="8"/>
      <c r="REA441" s="8"/>
      <c r="REB441" s="8"/>
      <c r="REC441" s="8"/>
      <c r="RED441" s="8"/>
      <c r="REE441" s="8"/>
      <c r="REF441" s="8"/>
      <c r="REG441" s="8"/>
      <c r="REH441" s="8"/>
      <c r="REI441" s="8"/>
      <c r="REJ441" s="8"/>
      <c r="REK441" s="8"/>
      <c r="REL441" s="8"/>
      <c r="REM441" s="8"/>
      <c r="REN441" s="8"/>
      <c r="REO441" s="8"/>
      <c r="REP441" s="8"/>
      <c r="REQ441" s="8"/>
      <c r="RER441" s="8"/>
      <c r="RES441" s="8"/>
      <c r="RET441" s="8"/>
      <c r="REU441" s="8"/>
      <c r="REV441" s="8"/>
      <c r="REW441" s="8"/>
      <c r="REX441" s="8"/>
      <c r="REY441" s="8"/>
      <c r="REZ441" s="8"/>
      <c r="RFA441" s="8"/>
      <c r="RFB441" s="8"/>
      <c r="RFC441" s="8"/>
      <c r="RFD441" s="8"/>
      <c r="RFE441" s="8"/>
      <c r="RFF441" s="8"/>
      <c r="RFG441" s="8"/>
      <c r="RFH441" s="8"/>
      <c r="RFI441" s="8"/>
      <c r="RFJ441" s="8"/>
      <c r="RFK441" s="8"/>
      <c r="RFL441" s="8"/>
      <c r="RFM441" s="8"/>
      <c r="RFN441" s="8"/>
      <c r="RFO441" s="8"/>
      <c r="RFP441" s="8"/>
      <c r="RFQ441" s="8"/>
      <c r="RFR441" s="8"/>
      <c r="RFS441" s="8"/>
      <c r="RFT441" s="8"/>
      <c r="RFU441" s="8"/>
      <c r="RFV441" s="8"/>
      <c r="RFW441" s="8"/>
      <c r="RFX441" s="8"/>
      <c r="RFY441" s="8"/>
      <c r="RFZ441" s="8"/>
      <c r="RGA441" s="8"/>
      <c r="RGB441" s="8"/>
      <c r="RGC441" s="8"/>
      <c r="RGD441" s="8"/>
      <c r="RGE441" s="8"/>
      <c r="RGF441" s="8"/>
      <c r="RGG441" s="8"/>
      <c r="RGH441" s="8"/>
      <c r="RGI441" s="8"/>
      <c r="RGJ441" s="8"/>
      <c r="RGK441" s="8"/>
      <c r="RGL441" s="8"/>
      <c r="RGM441" s="8"/>
      <c r="RGN441" s="8"/>
      <c r="RGO441" s="8"/>
      <c r="RGP441" s="8"/>
      <c r="RGQ441" s="8"/>
      <c r="RGR441" s="8"/>
      <c r="RGS441" s="8"/>
      <c r="RGT441" s="8"/>
      <c r="RGU441" s="8"/>
      <c r="RGV441" s="8"/>
      <c r="RGW441" s="8"/>
      <c r="RGX441" s="8"/>
      <c r="RGY441" s="8"/>
      <c r="RGZ441" s="8"/>
      <c r="RHA441" s="8"/>
      <c r="RHB441" s="8"/>
      <c r="RHC441" s="8"/>
      <c r="RHD441" s="8"/>
      <c r="RHE441" s="8"/>
      <c r="RHF441" s="8"/>
      <c r="RHG441" s="8"/>
      <c r="RHH441" s="8"/>
      <c r="RHI441" s="8"/>
      <c r="RHJ441" s="8"/>
      <c r="RHK441" s="8"/>
      <c r="RHL441" s="8"/>
      <c r="RHM441" s="8"/>
      <c r="RHN441" s="8"/>
      <c r="RHO441" s="8"/>
      <c r="RHP441" s="8"/>
      <c r="RHQ441" s="8"/>
      <c r="RHR441" s="8"/>
      <c r="RHS441" s="8"/>
      <c r="RHT441" s="8"/>
      <c r="RHU441" s="8"/>
      <c r="RHV441" s="8"/>
      <c r="RHW441" s="8"/>
      <c r="RHX441" s="8"/>
      <c r="RHY441" s="8"/>
      <c r="RHZ441" s="8"/>
      <c r="RIA441" s="8"/>
      <c r="RIB441" s="8"/>
      <c r="RIC441" s="8"/>
      <c r="RID441" s="8"/>
      <c r="RIE441" s="8"/>
      <c r="RIF441" s="8"/>
      <c r="RIG441" s="8"/>
      <c r="RIH441" s="8"/>
      <c r="RII441" s="8"/>
      <c r="RIJ441" s="8"/>
      <c r="RIK441" s="8"/>
      <c r="RIL441" s="8"/>
      <c r="RIM441" s="8"/>
      <c r="RIN441" s="8"/>
      <c r="RIO441" s="8"/>
      <c r="RIP441" s="8"/>
      <c r="RIQ441" s="8"/>
      <c r="RIR441" s="8"/>
      <c r="RIS441" s="8"/>
      <c r="RIT441" s="8"/>
      <c r="RIU441" s="8"/>
      <c r="RIV441" s="8"/>
      <c r="RIW441" s="8"/>
      <c r="RIX441" s="8"/>
      <c r="RIY441" s="8"/>
      <c r="RIZ441" s="8"/>
      <c r="RJA441" s="8"/>
      <c r="RJB441" s="8"/>
      <c r="RJC441" s="8"/>
      <c r="RJD441" s="8"/>
      <c r="RJE441" s="8"/>
      <c r="RJF441" s="8"/>
      <c r="RJG441" s="8"/>
      <c r="RJH441" s="8"/>
      <c r="RJI441" s="8"/>
      <c r="RJJ441" s="8"/>
      <c r="RJK441" s="8"/>
      <c r="RJL441" s="8"/>
      <c r="RJM441" s="8"/>
      <c r="RJN441" s="8"/>
      <c r="RJO441" s="8"/>
      <c r="RJP441" s="8"/>
      <c r="RJQ441" s="8"/>
      <c r="RJR441" s="8"/>
      <c r="RJS441" s="8"/>
      <c r="RJT441" s="8"/>
      <c r="RJU441" s="8"/>
      <c r="RJV441" s="8"/>
      <c r="RJW441" s="8"/>
      <c r="RJX441" s="8"/>
      <c r="RJY441" s="8"/>
      <c r="RJZ441" s="8"/>
      <c r="RKA441" s="8"/>
      <c r="RKB441" s="8"/>
      <c r="RKC441" s="8"/>
      <c r="RKD441" s="8"/>
      <c r="RKE441" s="8"/>
      <c r="RKF441" s="8"/>
      <c r="RKG441" s="8"/>
      <c r="RKH441" s="8"/>
      <c r="RKI441" s="8"/>
      <c r="RKJ441" s="8"/>
      <c r="RKK441" s="8"/>
      <c r="RKL441" s="8"/>
      <c r="RKM441" s="8"/>
      <c r="RKN441" s="8"/>
      <c r="RKO441" s="8"/>
      <c r="RKP441" s="8"/>
      <c r="RKQ441" s="8"/>
      <c r="RKR441" s="8"/>
      <c r="RKS441" s="8"/>
      <c r="RKT441" s="8"/>
      <c r="RKU441" s="8"/>
      <c r="RKV441" s="8"/>
      <c r="RKW441" s="8"/>
      <c r="RKX441" s="8"/>
      <c r="RKY441" s="8"/>
      <c r="RKZ441" s="8"/>
      <c r="RLA441" s="8"/>
      <c r="RLB441" s="8"/>
      <c r="RLC441" s="8"/>
      <c r="RLD441" s="8"/>
      <c r="RLE441" s="8"/>
      <c r="RLF441" s="8"/>
      <c r="RLG441" s="8"/>
      <c r="RLH441" s="8"/>
      <c r="RLI441" s="8"/>
      <c r="RLJ441" s="8"/>
      <c r="RLK441" s="8"/>
      <c r="RLL441" s="8"/>
      <c r="RLM441" s="8"/>
      <c r="RLN441" s="8"/>
      <c r="RLO441" s="8"/>
      <c r="RLP441" s="8"/>
      <c r="RLQ441" s="8"/>
      <c r="RLR441" s="8"/>
      <c r="RLS441" s="8"/>
      <c r="RLT441" s="8"/>
      <c r="RLU441" s="8"/>
      <c r="RLV441" s="8"/>
      <c r="RLW441" s="8"/>
      <c r="RLX441" s="8"/>
      <c r="RLY441" s="8"/>
      <c r="RLZ441" s="8"/>
      <c r="RMA441" s="8"/>
      <c r="RMB441" s="8"/>
      <c r="RMC441" s="8"/>
      <c r="RMD441" s="8"/>
      <c r="RME441" s="8"/>
      <c r="RMF441" s="8"/>
      <c r="RMG441" s="8"/>
      <c r="RMH441" s="8"/>
      <c r="RMI441" s="8"/>
      <c r="RMJ441" s="8"/>
      <c r="RMK441" s="8"/>
      <c r="RML441" s="8"/>
      <c r="RMM441" s="8"/>
      <c r="RMN441" s="8"/>
      <c r="RMO441" s="8"/>
      <c r="RMP441" s="8"/>
      <c r="RMQ441" s="8"/>
      <c r="RMR441" s="8"/>
      <c r="RMS441" s="8"/>
      <c r="RMT441" s="8"/>
      <c r="RMU441" s="8"/>
      <c r="RMV441" s="8"/>
      <c r="RMW441" s="8"/>
      <c r="RMX441" s="8"/>
      <c r="RMY441" s="8"/>
      <c r="RMZ441" s="8"/>
      <c r="RNA441" s="8"/>
      <c r="RNB441" s="8"/>
      <c r="RNC441" s="8"/>
      <c r="RND441" s="8"/>
      <c r="RNE441" s="8"/>
      <c r="RNF441" s="8"/>
      <c r="RNG441" s="8"/>
      <c r="RNH441" s="8"/>
      <c r="RNI441" s="8"/>
      <c r="RNJ441" s="8"/>
      <c r="RNK441" s="8"/>
      <c r="RNL441" s="8"/>
      <c r="RNM441" s="8"/>
      <c r="RNN441" s="8"/>
      <c r="RNO441" s="8"/>
      <c r="RNP441" s="8"/>
      <c r="RNQ441" s="8"/>
      <c r="RNR441" s="8"/>
      <c r="RNS441" s="8"/>
      <c r="RNT441" s="8"/>
      <c r="RNU441" s="8"/>
      <c r="RNV441" s="8"/>
      <c r="RNW441" s="8"/>
      <c r="RNX441" s="8"/>
      <c r="RNY441" s="8"/>
      <c r="RNZ441" s="8"/>
      <c r="ROA441" s="8"/>
      <c r="ROB441" s="8"/>
      <c r="ROC441" s="8"/>
      <c r="ROD441" s="8"/>
      <c r="ROE441" s="8"/>
      <c r="ROF441" s="8"/>
      <c r="ROG441" s="8"/>
      <c r="ROH441" s="8"/>
      <c r="ROI441" s="8"/>
      <c r="ROJ441" s="8"/>
      <c r="ROK441" s="8"/>
      <c r="ROL441" s="8"/>
      <c r="ROM441" s="8"/>
      <c r="RON441" s="8"/>
      <c r="ROO441" s="8"/>
      <c r="ROP441" s="8"/>
      <c r="ROQ441" s="8"/>
      <c r="ROR441" s="8"/>
      <c r="ROS441" s="8"/>
      <c r="ROT441" s="8"/>
      <c r="ROU441" s="8"/>
      <c r="ROV441" s="8"/>
      <c r="ROW441" s="8"/>
      <c r="ROX441" s="8"/>
      <c r="ROY441" s="8"/>
      <c r="ROZ441" s="8"/>
      <c r="RPA441" s="8"/>
      <c r="RPB441" s="8"/>
      <c r="RPC441" s="8"/>
      <c r="RPD441" s="8"/>
      <c r="RPE441" s="8"/>
      <c r="RPF441" s="8"/>
      <c r="RPG441" s="8"/>
      <c r="RPH441" s="8"/>
      <c r="RPI441" s="8"/>
      <c r="RPJ441" s="8"/>
      <c r="RPK441" s="8"/>
      <c r="RPL441" s="8"/>
      <c r="RPM441" s="8"/>
      <c r="RPN441" s="8"/>
      <c r="RPO441" s="8"/>
      <c r="RPP441" s="8"/>
      <c r="RPQ441" s="8"/>
      <c r="RPR441" s="8"/>
      <c r="RPS441" s="8"/>
      <c r="RPT441" s="8"/>
      <c r="RPU441" s="8"/>
      <c r="RPV441" s="8"/>
      <c r="RPW441" s="8"/>
      <c r="RPX441" s="8"/>
      <c r="RPY441" s="8"/>
      <c r="RPZ441" s="8"/>
      <c r="RQA441" s="8"/>
      <c r="RQB441" s="8"/>
      <c r="RQC441" s="8"/>
      <c r="RQD441" s="8"/>
      <c r="RQE441" s="8"/>
      <c r="RQF441" s="8"/>
      <c r="RQG441" s="8"/>
      <c r="RQH441" s="8"/>
      <c r="RQI441" s="8"/>
      <c r="RQJ441" s="8"/>
      <c r="RQK441" s="8"/>
      <c r="RQL441" s="8"/>
      <c r="RQM441" s="8"/>
      <c r="RQN441" s="8"/>
      <c r="RQO441" s="8"/>
      <c r="RQP441" s="8"/>
      <c r="RQQ441" s="8"/>
      <c r="RQR441" s="8"/>
      <c r="RQS441" s="8"/>
      <c r="RQT441" s="8"/>
      <c r="RQU441" s="8"/>
      <c r="RQV441" s="8"/>
      <c r="RQW441" s="8"/>
      <c r="RQX441" s="8"/>
      <c r="RQY441" s="8"/>
      <c r="RQZ441" s="8"/>
      <c r="RRA441" s="8"/>
      <c r="RRB441" s="8"/>
      <c r="RRC441" s="8"/>
      <c r="RRD441" s="8"/>
      <c r="RRE441" s="8"/>
      <c r="RRF441" s="8"/>
      <c r="RRG441" s="8"/>
      <c r="RRH441" s="8"/>
      <c r="RRI441" s="8"/>
      <c r="RRJ441" s="8"/>
      <c r="RRK441" s="8"/>
      <c r="RRL441" s="8"/>
      <c r="RRM441" s="8"/>
      <c r="RRN441" s="8"/>
      <c r="RRO441" s="8"/>
      <c r="RRP441" s="8"/>
      <c r="RRQ441" s="8"/>
      <c r="RRR441" s="8"/>
      <c r="RRS441" s="8"/>
      <c r="RRT441" s="8"/>
      <c r="RRU441" s="8"/>
      <c r="RRV441" s="8"/>
      <c r="RRW441" s="8"/>
      <c r="RRX441" s="8"/>
      <c r="RRY441" s="8"/>
      <c r="RRZ441" s="8"/>
      <c r="RSA441" s="8"/>
      <c r="RSB441" s="8"/>
      <c r="RSC441" s="8"/>
      <c r="RSD441" s="8"/>
      <c r="RSE441" s="8"/>
      <c r="RSF441" s="8"/>
      <c r="RSG441" s="8"/>
      <c r="RSH441" s="8"/>
      <c r="RSI441" s="8"/>
      <c r="RSJ441" s="8"/>
      <c r="RSK441" s="8"/>
      <c r="RSL441" s="8"/>
      <c r="RSM441" s="8"/>
      <c r="RSN441" s="8"/>
      <c r="RSO441" s="8"/>
      <c r="RSP441" s="8"/>
      <c r="RSQ441" s="8"/>
      <c r="RSR441" s="8"/>
      <c r="RSS441" s="8"/>
      <c r="RST441" s="8"/>
      <c r="RSU441" s="8"/>
      <c r="RSV441" s="8"/>
      <c r="RSW441" s="8"/>
      <c r="RSX441" s="8"/>
      <c r="RSY441" s="8"/>
      <c r="RSZ441" s="8"/>
      <c r="RTA441" s="8"/>
      <c r="RTB441" s="8"/>
      <c r="RTC441" s="8"/>
      <c r="RTD441" s="8"/>
      <c r="RTE441" s="8"/>
      <c r="RTF441" s="8"/>
      <c r="RTG441" s="8"/>
      <c r="RTH441" s="8"/>
      <c r="RTI441" s="8"/>
      <c r="RTJ441" s="8"/>
      <c r="RTK441" s="8"/>
      <c r="RTL441" s="8"/>
      <c r="RTM441" s="8"/>
      <c r="RTN441" s="8"/>
      <c r="RTO441" s="8"/>
      <c r="RTP441" s="8"/>
      <c r="RTQ441" s="8"/>
      <c r="RTR441" s="8"/>
      <c r="RTS441" s="8"/>
      <c r="RTT441" s="8"/>
      <c r="RTU441" s="8"/>
      <c r="RTV441" s="8"/>
      <c r="RTW441" s="8"/>
      <c r="RTX441" s="8"/>
      <c r="RTY441" s="8"/>
      <c r="RTZ441" s="8"/>
      <c r="RUA441" s="8"/>
      <c r="RUB441" s="8"/>
      <c r="RUC441" s="8"/>
      <c r="RUD441" s="8"/>
      <c r="RUE441" s="8"/>
      <c r="RUF441" s="8"/>
      <c r="RUG441" s="8"/>
      <c r="RUH441" s="8"/>
      <c r="RUI441" s="8"/>
      <c r="RUJ441" s="8"/>
      <c r="RUK441" s="8"/>
      <c r="RUL441" s="8"/>
      <c r="RUM441" s="8"/>
      <c r="RUN441" s="8"/>
      <c r="RUO441" s="8"/>
      <c r="RUP441" s="8"/>
      <c r="RUQ441" s="8"/>
      <c r="RUR441" s="8"/>
      <c r="RUS441" s="8"/>
      <c r="RUT441" s="8"/>
      <c r="RUU441" s="8"/>
      <c r="RUV441" s="8"/>
      <c r="RUW441" s="8"/>
      <c r="RUX441" s="8"/>
      <c r="RUY441" s="8"/>
      <c r="RUZ441" s="8"/>
      <c r="RVA441" s="8"/>
      <c r="RVB441" s="8"/>
      <c r="RVC441" s="8"/>
      <c r="RVD441" s="8"/>
      <c r="RVE441" s="8"/>
      <c r="RVF441" s="8"/>
      <c r="RVG441" s="8"/>
      <c r="RVH441" s="8"/>
      <c r="RVI441" s="8"/>
      <c r="RVJ441" s="8"/>
      <c r="RVK441" s="8"/>
      <c r="RVL441" s="8"/>
      <c r="RVM441" s="8"/>
      <c r="RVN441" s="8"/>
      <c r="RVO441" s="8"/>
      <c r="RVP441" s="8"/>
      <c r="RVQ441" s="8"/>
      <c r="RVR441" s="8"/>
      <c r="RVS441" s="8"/>
      <c r="RVT441" s="8"/>
      <c r="RVU441" s="8"/>
      <c r="RVV441" s="8"/>
      <c r="RVW441" s="8"/>
      <c r="RVX441" s="8"/>
      <c r="RVY441" s="8"/>
      <c r="RVZ441" s="8"/>
      <c r="RWA441" s="8"/>
      <c r="RWB441" s="8"/>
      <c r="RWC441" s="8"/>
      <c r="RWD441" s="8"/>
      <c r="RWE441" s="8"/>
      <c r="RWF441" s="8"/>
      <c r="RWG441" s="8"/>
      <c r="RWH441" s="8"/>
      <c r="RWI441" s="8"/>
      <c r="RWJ441" s="8"/>
      <c r="RWK441" s="8"/>
      <c r="RWL441" s="8"/>
      <c r="RWM441" s="8"/>
      <c r="RWN441" s="8"/>
      <c r="RWO441" s="8"/>
      <c r="RWP441" s="8"/>
      <c r="RWQ441" s="8"/>
      <c r="RWR441" s="8"/>
      <c r="RWS441" s="8"/>
      <c r="RWT441" s="8"/>
      <c r="RWU441" s="8"/>
      <c r="RWV441" s="8"/>
      <c r="RWW441" s="8"/>
      <c r="RWX441" s="8"/>
      <c r="RWY441" s="8"/>
      <c r="RWZ441" s="8"/>
      <c r="RXA441" s="8"/>
      <c r="RXB441" s="8"/>
      <c r="RXC441" s="8"/>
      <c r="RXD441" s="8"/>
      <c r="RXE441" s="8"/>
      <c r="RXF441" s="8"/>
      <c r="RXG441" s="8"/>
      <c r="RXH441" s="8"/>
      <c r="RXI441" s="8"/>
      <c r="RXJ441" s="8"/>
      <c r="RXK441" s="8"/>
      <c r="RXL441" s="8"/>
      <c r="RXM441" s="8"/>
      <c r="RXN441" s="8"/>
      <c r="RXO441" s="8"/>
      <c r="RXP441" s="8"/>
      <c r="RXQ441" s="8"/>
      <c r="RXR441" s="8"/>
      <c r="RXS441" s="8"/>
      <c r="RXT441" s="8"/>
      <c r="RXU441" s="8"/>
      <c r="RXV441" s="8"/>
      <c r="RXW441" s="8"/>
      <c r="RXX441" s="8"/>
      <c r="RXY441" s="8"/>
      <c r="RXZ441" s="8"/>
      <c r="RYA441" s="8"/>
      <c r="RYB441" s="8"/>
      <c r="RYC441" s="8"/>
      <c r="RYD441" s="8"/>
      <c r="RYE441" s="8"/>
      <c r="RYF441" s="8"/>
      <c r="RYG441" s="8"/>
      <c r="RYH441" s="8"/>
      <c r="RYI441" s="8"/>
      <c r="RYJ441" s="8"/>
      <c r="RYK441" s="8"/>
      <c r="RYL441" s="8"/>
      <c r="RYM441" s="8"/>
      <c r="RYN441" s="8"/>
      <c r="RYO441" s="8"/>
      <c r="RYP441" s="8"/>
      <c r="RYQ441" s="8"/>
      <c r="RYR441" s="8"/>
      <c r="RYS441" s="8"/>
      <c r="RYT441" s="8"/>
      <c r="RYU441" s="8"/>
      <c r="RYV441" s="8"/>
      <c r="RYW441" s="8"/>
      <c r="RYX441" s="8"/>
      <c r="RYY441" s="8"/>
      <c r="RYZ441" s="8"/>
      <c r="RZA441" s="8"/>
      <c r="RZB441" s="8"/>
      <c r="RZC441" s="8"/>
      <c r="RZD441" s="8"/>
      <c r="RZE441" s="8"/>
      <c r="RZF441" s="8"/>
      <c r="RZG441" s="8"/>
      <c r="RZH441" s="8"/>
      <c r="RZI441" s="8"/>
      <c r="RZJ441" s="8"/>
      <c r="RZK441" s="8"/>
      <c r="RZL441" s="8"/>
      <c r="RZM441" s="8"/>
      <c r="RZN441" s="8"/>
      <c r="RZO441" s="8"/>
      <c r="RZP441" s="8"/>
      <c r="RZQ441" s="8"/>
      <c r="RZR441" s="8"/>
      <c r="RZS441" s="8"/>
      <c r="RZT441" s="8"/>
      <c r="RZU441" s="8"/>
      <c r="RZV441" s="8"/>
      <c r="RZW441" s="8"/>
      <c r="RZX441" s="8"/>
      <c r="RZY441" s="8"/>
      <c r="RZZ441" s="8"/>
      <c r="SAA441" s="8"/>
      <c r="SAB441" s="8"/>
      <c r="SAC441" s="8"/>
      <c r="SAD441" s="8"/>
      <c r="SAE441" s="8"/>
      <c r="SAF441" s="8"/>
      <c r="SAG441" s="8"/>
      <c r="SAH441" s="8"/>
      <c r="SAI441" s="8"/>
      <c r="SAJ441" s="8"/>
      <c r="SAK441" s="8"/>
      <c r="SAL441" s="8"/>
      <c r="SAM441" s="8"/>
      <c r="SAN441" s="8"/>
      <c r="SAO441" s="8"/>
      <c r="SAP441" s="8"/>
      <c r="SAQ441" s="8"/>
      <c r="SAR441" s="8"/>
      <c r="SAS441" s="8"/>
      <c r="SAT441" s="8"/>
      <c r="SAU441" s="8"/>
      <c r="SAV441" s="8"/>
      <c r="SAW441" s="8"/>
      <c r="SAX441" s="8"/>
      <c r="SAY441" s="8"/>
      <c r="SAZ441" s="8"/>
      <c r="SBA441" s="8"/>
      <c r="SBB441" s="8"/>
      <c r="SBC441" s="8"/>
      <c r="SBD441" s="8"/>
      <c r="SBE441" s="8"/>
      <c r="SBF441" s="8"/>
      <c r="SBG441" s="8"/>
      <c r="SBH441" s="8"/>
      <c r="SBI441" s="8"/>
      <c r="SBJ441" s="8"/>
      <c r="SBK441" s="8"/>
      <c r="SBL441" s="8"/>
      <c r="SBM441" s="8"/>
      <c r="SBN441" s="8"/>
      <c r="SBO441" s="8"/>
      <c r="SBP441" s="8"/>
      <c r="SBQ441" s="8"/>
      <c r="SBR441" s="8"/>
      <c r="SBS441" s="8"/>
      <c r="SBT441" s="8"/>
      <c r="SBU441" s="8"/>
      <c r="SBV441" s="8"/>
      <c r="SBW441" s="8"/>
      <c r="SBX441" s="8"/>
      <c r="SBY441" s="8"/>
      <c r="SBZ441" s="8"/>
      <c r="SCA441" s="8"/>
      <c r="SCB441" s="8"/>
      <c r="SCC441" s="8"/>
      <c r="SCD441" s="8"/>
      <c r="SCE441" s="8"/>
      <c r="SCF441" s="8"/>
      <c r="SCG441" s="8"/>
      <c r="SCH441" s="8"/>
      <c r="SCI441" s="8"/>
      <c r="SCJ441" s="8"/>
      <c r="SCK441" s="8"/>
      <c r="SCL441" s="8"/>
      <c r="SCM441" s="8"/>
      <c r="SCN441" s="8"/>
      <c r="SCO441" s="8"/>
      <c r="SCP441" s="8"/>
      <c r="SCQ441" s="8"/>
      <c r="SCR441" s="8"/>
      <c r="SCS441" s="8"/>
      <c r="SCT441" s="8"/>
      <c r="SCU441" s="8"/>
      <c r="SCV441" s="8"/>
      <c r="SCW441" s="8"/>
      <c r="SCX441" s="8"/>
      <c r="SCY441" s="8"/>
      <c r="SCZ441" s="8"/>
      <c r="SDA441" s="8"/>
      <c r="SDB441" s="8"/>
      <c r="SDC441" s="8"/>
      <c r="SDD441" s="8"/>
      <c r="SDE441" s="8"/>
      <c r="SDF441" s="8"/>
      <c r="SDG441" s="8"/>
      <c r="SDH441" s="8"/>
      <c r="SDI441" s="8"/>
      <c r="SDJ441" s="8"/>
      <c r="SDK441" s="8"/>
      <c r="SDL441" s="8"/>
      <c r="SDM441" s="8"/>
      <c r="SDN441" s="8"/>
      <c r="SDO441" s="8"/>
      <c r="SDP441" s="8"/>
      <c r="SDQ441" s="8"/>
      <c r="SDR441" s="8"/>
      <c r="SDS441" s="8"/>
      <c r="SDT441" s="8"/>
      <c r="SDU441" s="8"/>
      <c r="SDV441" s="8"/>
      <c r="SDW441" s="8"/>
      <c r="SDX441" s="8"/>
      <c r="SDY441" s="8"/>
      <c r="SDZ441" s="8"/>
      <c r="SEA441" s="8"/>
      <c r="SEB441" s="8"/>
      <c r="SEC441" s="8"/>
      <c r="SED441" s="8"/>
      <c r="SEE441" s="8"/>
      <c r="SEF441" s="8"/>
      <c r="SEG441" s="8"/>
      <c r="SEH441" s="8"/>
      <c r="SEI441" s="8"/>
      <c r="SEJ441" s="8"/>
      <c r="SEK441" s="8"/>
      <c r="SEL441" s="8"/>
      <c r="SEM441" s="8"/>
      <c r="SEN441" s="8"/>
      <c r="SEO441" s="8"/>
      <c r="SEP441" s="8"/>
      <c r="SEQ441" s="8"/>
      <c r="SER441" s="8"/>
      <c r="SES441" s="8"/>
      <c r="SET441" s="8"/>
      <c r="SEU441" s="8"/>
      <c r="SEV441" s="8"/>
      <c r="SEW441" s="8"/>
      <c r="SEX441" s="8"/>
      <c r="SEY441" s="8"/>
      <c r="SEZ441" s="8"/>
      <c r="SFA441" s="8"/>
      <c r="SFB441" s="8"/>
      <c r="SFC441" s="8"/>
      <c r="SFD441" s="8"/>
      <c r="SFE441" s="8"/>
      <c r="SFF441" s="8"/>
      <c r="SFG441" s="8"/>
      <c r="SFH441" s="8"/>
      <c r="SFI441" s="8"/>
      <c r="SFJ441" s="8"/>
      <c r="SFK441" s="8"/>
      <c r="SFL441" s="8"/>
      <c r="SFM441" s="8"/>
      <c r="SFN441" s="8"/>
      <c r="SFO441" s="8"/>
      <c r="SFP441" s="8"/>
      <c r="SFQ441" s="8"/>
      <c r="SFR441" s="8"/>
      <c r="SFS441" s="8"/>
      <c r="SFT441" s="8"/>
      <c r="SFU441" s="8"/>
      <c r="SFV441" s="8"/>
      <c r="SFW441" s="8"/>
      <c r="SFX441" s="8"/>
      <c r="SFY441" s="8"/>
      <c r="SFZ441" s="8"/>
      <c r="SGA441" s="8"/>
      <c r="SGB441" s="8"/>
      <c r="SGC441" s="8"/>
      <c r="SGD441" s="8"/>
      <c r="SGE441" s="8"/>
      <c r="SGF441" s="8"/>
      <c r="SGG441" s="8"/>
      <c r="SGH441" s="8"/>
      <c r="SGI441" s="8"/>
      <c r="SGJ441" s="8"/>
      <c r="SGK441" s="8"/>
      <c r="SGL441" s="8"/>
      <c r="SGM441" s="8"/>
      <c r="SGN441" s="8"/>
      <c r="SGO441" s="8"/>
      <c r="SGP441" s="8"/>
      <c r="SGQ441" s="8"/>
      <c r="SGR441" s="8"/>
      <c r="SGS441" s="8"/>
      <c r="SGT441" s="8"/>
      <c r="SGU441" s="8"/>
      <c r="SGV441" s="8"/>
      <c r="SGW441" s="8"/>
      <c r="SGX441" s="8"/>
      <c r="SGY441" s="8"/>
      <c r="SGZ441" s="8"/>
      <c r="SHA441" s="8"/>
      <c r="SHB441" s="8"/>
      <c r="SHC441" s="8"/>
      <c r="SHD441" s="8"/>
      <c r="SHE441" s="8"/>
      <c r="SHF441" s="8"/>
      <c r="SHG441" s="8"/>
      <c r="SHH441" s="8"/>
      <c r="SHI441" s="8"/>
      <c r="SHJ441" s="8"/>
      <c r="SHK441" s="8"/>
      <c r="SHL441" s="8"/>
      <c r="SHM441" s="8"/>
      <c r="SHN441" s="8"/>
      <c r="SHO441" s="8"/>
      <c r="SHP441" s="8"/>
      <c r="SHQ441" s="8"/>
      <c r="SHR441" s="8"/>
      <c r="SHS441" s="8"/>
      <c r="SHT441" s="8"/>
      <c r="SHU441" s="8"/>
      <c r="SHV441" s="8"/>
      <c r="SHW441" s="8"/>
      <c r="SHX441" s="8"/>
      <c r="SHY441" s="8"/>
      <c r="SHZ441" s="8"/>
      <c r="SIA441" s="8"/>
      <c r="SIB441" s="8"/>
      <c r="SIC441" s="8"/>
      <c r="SID441" s="8"/>
      <c r="SIE441" s="8"/>
      <c r="SIF441" s="8"/>
      <c r="SIG441" s="8"/>
      <c r="SIH441" s="8"/>
      <c r="SII441" s="8"/>
      <c r="SIJ441" s="8"/>
      <c r="SIK441" s="8"/>
      <c r="SIL441" s="8"/>
      <c r="SIM441" s="8"/>
      <c r="SIN441" s="8"/>
      <c r="SIO441" s="8"/>
      <c r="SIP441" s="8"/>
      <c r="SIQ441" s="8"/>
      <c r="SIR441" s="8"/>
      <c r="SIS441" s="8"/>
      <c r="SIT441" s="8"/>
      <c r="SIU441" s="8"/>
      <c r="SIV441" s="8"/>
      <c r="SIW441" s="8"/>
      <c r="SIX441" s="8"/>
      <c r="SIY441" s="8"/>
      <c r="SIZ441" s="8"/>
      <c r="SJA441" s="8"/>
      <c r="SJB441" s="8"/>
      <c r="SJC441" s="8"/>
      <c r="SJD441" s="8"/>
      <c r="SJE441" s="8"/>
      <c r="SJF441" s="8"/>
      <c r="SJG441" s="8"/>
      <c r="SJH441" s="8"/>
      <c r="SJI441" s="8"/>
      <c r="SJJ441" s="8"/>
      <c r="SJK441" s="8"/>
      <c r="SJL441" s="8"/>
      <c r="SJM441" s="8"/>
      <c r="SJN441" s="8"/>
      <c r="SJO441" s="8"/>
      <c r="SJP441" s="8"/>
      <c r="SJQ441" s="8"/>
      <c r="SJR441" s="8"/>
      <c r="SJS441" s="8"/>
      <c r="SJT441" s="8"/>
      <c r="SJU441" s="8"/>
      <c r="SJV441" s="8"/>
      <c r="SJW441" s="8"/>
      <c r="SJX441" s="8"/>
      <c r="SJY441" s="8"/>
      <c r="SJZ441" s="8"/>
      <c r="SKA441" s="8"/>
      <c r="SKB441" s="8"/>
      <c r="SKC441" s="8"/>
      <c r="SKD441" s="8"/>
      <c r="SKE441" s="8"/>
      <c r="SKF441" s="8"/>
      <c r="SKG441" s="8"/>
      <c r="SKH441" s="8"/>
      <c r="SKI441" s="8"/>
      <c r="SKJ441" s="8"/>
      <c r="SKK441" s="8"/>
      <c r="SKL441" s="8"/>
      <c r="SKM441" s="8"/>
      <c r="SKN441" s="8"/>
      <c r="SKO441" s="8"/>
      <c r="SKP441" s="8"/>
      <c r="SKQ441" s="8"/>
      <c r="SKR441" s="8"/>
      <c r="SKS441" s="8"/>
      <c r="SKT441" s="8"/>
      <c r="SKU441" s="8"/>
      <c r="SKV441" s="8"/>
      <c r="SKW441" s="8"/>
      <c r="SKX441" s="8"/>
      <c r="SKY441" s="8"/>
      <c r="SKZ441" s="8"/>
      <c r="SLA441" s="8"/>
      <c r="SLB441" s="8"/>
      <c r="SLC441" s="8"/>
      <c r="SLD441" s="8"/>
      <c r="SLE441" s="8"/>
      <c r="SLF441" s="8"/>
      <c r="SLG441" s="8"/>
      <c r="SLH441" s="8"/>
      <c r="SLI441" s="8"/>
      <c r="SLJ441" s="8"/>
      <c r="SLK441" s="8"/>
      <c r="SLL441" s="8"/>
      <c r="SLM441" s="8"/>
      <c r="SLN441" s="8"/>
      <c r="SLO441" s="8"/>
      <c r="SLP441" s="8"/>
      <c r="SLQ441" s="8"/>
      <c r="SLR441" s="8"/>
      <c r="SLS441" s="8"/>
      <c r="SLT441" s="8"/>
      <c r="SLU441" s="8"/>
      <c r="SLV441" s="8"/>
      <c r="SLW441" s="8"/>
      <c r="SLX441" s="8"/>
      <c r="SLY441" s="8"/>
      <c r="SLZ441" s="8"/>
      <c r="SMA441" s="8"/>
      <c r="SMB441" s="8"/>
      <c r="SMC441" s="8"/>
      <c r="SMD441" s="8"/>
      <c r="SME441" s="8"/>
      <c r="SMF441" s="8"/>
      <c r="SMG441" s="8"/>
      <c r="SMH441" s="8"/>
      <c r="SMI441" s="8"/>
      <c r="SMJ441" s="8"/>
      <c r="SMK441" s="8"/>
      <c r="SML441" s="8"/>
      <c r="SMM441" s="8"/>
      <c r="SMN441" s="8"/>
      <c r="SMO441" s="8"/>
      <c r="SMP441" s="8"/>
      <c r="SMQ441" s="8"/>
      <c r="SMR441" s="8"/>
      <c r="SMS441" s="8"/>
      <c r="SMT441" s="8"/>
      <c r="SMU441" s="8"/>
      <c r="SMV441" s="8"/>
      <c r="SMW441" s="8"/>
      <c r="SMX441" s="8"/>
      <c r="SMY441" s="8"/>
      <c r="SMZ441" s="8"/>
      <c r="SNA441" s="8"/>
      <c r="SNB441" s="8"/>
      <c r="SNC441" s="8"/>
      <c r="SND441" s="8"/>
      <c r="SNE441" s="8"/>
      <c r="SNF441" s="8"/>
      <c r="SNG441" s="8"/>
      <c r="SNH441" s="8"/>
      <c r="SNI441" s="8"/>
      <c r="SNJ441" s="8"/>
      <c r="SNK441" s="8"/>
      <c r="SNL441" s="8"/>
      <c r="SNM441" s="8"/>
      <c r="SNN441" s="8"/>
      <c r="SNO441" s="8"/>
      <c r="SNP441" s="8"/>
      <c r="SNQ441" s="8"/>
      <c r="SNR441" s="8"/>
      <c r="SNS441" s="8"/>
      <c r="SNT441" s="8"/>
      <c r="SNU441" s="8"/>
      <c r="SNV441" s="8"/>
      <c r="SNW441" s="8"/>
      <c r="SNX441" s="8"/>
      <c r="SNY441" s="8"/>
      <c r="SNZ441" s="8"/>
      <c r="SOA441" s="8"/>
      <c r="SOB441" s="8"/>
      <c r="SOC441" s="8"/>
      <c r="SOD441" s="8"/>
      <c r="SOE441" s="8"/>
      <c r="SOF441" s="8"/>
      <c r="SOG441" s="8"/>
      <c r="SOH441" s="8"/>
      <c r="SOI441" s="8"/>
      <c r="SOJ441" s="8"/>
      <c r="SOK441" s="8"/>
      <c r="SOL441" s="8"/>
      <c r="SOM441" s="8"/>
      <c r="SON441" s="8"/>
      <c r="SOO441" s="8"/>
      <c r="SOP441" s="8"/>
      <c r="SOQ441" s="8"/>
      <c r="SOR441" s="8"/>
      <c r="SOS441" s="8"/>
      <c r="SOT441" s="8"/>
      <c r="SOU441" s="8"/>
      <c r="SOV441" s="8"/>
      <c r="SOW441" s="8"/>
      <c r="SOX441" s="8"/>
      <c r="SOY441" s="8"/>
      <c r="SOZ441" s="8"/>
      <c r="SPA441" s="8"/>
      <c r="SPB441" s="8"/>
      <c r="SPC441" s="8"/>
      <c r="SPD441" s="8"/>
      <c r="SPE441" s="8"/>
      <c r="SPF441" s="8"/>
      <c r="SPG441" s="8"/>
      <c r="SPH441" s="8"/>
      <c r="SPI441" s="8"/>
      <c r="SPJ441" s="8"/>
      <c r="SPK441" s="8"/>
      <c r="SPL441" s="8"/>
      <c r="SPM441" s="8"/>
      <c r="SPN441" s="8"/>
      <c r="SPO441" s="8"/>
      <c r="SPP441" s="8"/>
      <c r="SPQ441" s="8"/>
      <c r="SPR441" s="8"/>
      <c r="SPS441" s="8"/>
      <c r="SPT441" s="8"/>
      <c r="SPU441" s="8"/>
      <c r="SPV441" s="8"/>
      <c r="SPW441" s="8"/>
      <c r="SPX441" s="8"/>
      <c r="SPY441" s="8"/>
      <c r="SPZ441" s="8"/>
      <c r="SQA441" s="8"/>
      <c r="SQB441" s="8"/>
      <c r="SQC441" s="8"/>
      <c r="SQD441" s="8"/>
      <c r="SQE441" s="8"/>
      <c r="SQF441" s="8"/>
      <c r="SQG441" s="8"/>
      <c r="SQH441" s="8"/>
      <c r="SQI441" s="8"/>
      <c r="SQJ441" s="8"/>
      <c r="SQK441" s="8"/>
      <c r="SQL441" s="8"/>
      <c r="SQM441" s="8"/>
      <c r="SQN441" s="8"/>
      <c r="SQO441" s="8"/>
      <c r="SQP441" s="8"/>
      <c r="SQQ441" s="8"/>
      <c r="SQR441" s="8"/>
      <c r="SQS441" s="8"/>
      <c r="SQT441" s="8"/>
      <c r="SQU441" s="8"/>
      <c r="SQV441" s="8"/>
      <c r="SQW441" s="8"/>
      <c r="SQX441" s="8"/>
      <c r="SQY441" s="8"/>
      <c r="SQZ441" s="8"/>
      <c r="SRA441" s="8"/>
      <c r="SRB441" s="8"/>
      <c r="SRC441" s="8"/>
      <c r="SRD441" s="8"/>
      <c r="SRE441" s="8"/>
      <c r="SRF441" s="8"/>
      <c r="SRG441" s="8"/>
      <c r="SRH441" s="8"/>
      <c r="SRI441" s="8"/>
      <c r="SRJ441" s="8"/>
      <c r="SRK441" s="8"/>
      <c r="SRL441" s="8"/>
      <c r="SRM441" s="8"/>
      <c r="SRN441" s="8"/>
      <c r="SRO441" s="8"/>
      <c r="SRP441" s="8"/>
      <c r="SRQ441" s="8"/>
      <c r="SRR441" s="8"/>
      <c r="SRS441" s="8"/>
      <c r="SRT441" s="8"/>
      <c r="SRU441" s="8"/>
      <c r="SRV441" s="8"/>
      <c r="SRW441" s="8"/>
      <c r="SRX441" s="8"/>
      <c r="SRY441" s="8"/>
      <c r="SRZ441" s="8"/>
      <c r="SSA441" s="8"/>
      <c r="SSB441" s="8"/>
      <c r="SSC441" s="8"/>
      <c r="SSD441" s="8"/>
      <c r="SSE441" s="8"/>
      <c r="SSF441" s="8"/>
      <c r="SSG441" s="8"/>
      <c r="SSH441" s="8"/>
      <c r="SSI441" s="8"/>
      <c r="SSJ441" s="8"/>
      <c r="SSK441" s="8"/>
      <c r="SSL441" s="8"/>
      <c r="SSM441" s="8"/>
      <c r="SSN441" s="8"/>
      <c r="SSO441" s="8"/>
      <c r="SSP441" s="8"/>
      <c r="SSQ441" s="8"/>
      <c r="SSR441" s="8"/>
      <c r="SSS441" s="8"/>
      <c r="SST441" s="8"/>
      <c r="SSU441" s="8"/>
      <c r="SSV441" s="8"/>
      <c r="SSW441" s="8"/>
      <c r="SSX441" s="8"/>
      <c r="SSY441" s="8"/>
      <c r="SSZ441" s="8"/>
      <c r="STA441" s="8"/>
      <c r="STB441" s="8"/>
      <c r="STC441" s="8"/>
      <c r="STD441" s="8"/>
      <c r="STE441" s="8"/>
      <c r="STF441" s="8"/>
      <c r="STG441" s="8"/>
      <c r="STH441" s="8"/>
      <c r="STI441" s="8"/>
      <c r="STJ441" s="8"/>
      <c r="STK441" s="8"/>
      <c r="STL441" s="8"/>
      <c r="STM441" s="8"/>
      <c r="STN441" s="8"/>
      <c r="STO441" s="8"/>
      <c r="STP441" s="8"/>
      <c r="STQ441" s="8"/>
      <c r="STR441" s="8"/>
      <c r="STS441" s="8"/>
      <c r="STT441" s="8"/>
      <c r="STU441" s="8"/>
      <c r="STV441" s="8"/>
      <c r="STW441" s="8"/>
      <c r="STX441" s="8"/>
      <c r="STY441" s="8"/>
      <c r="STZ441" s="8"/>
      <c r="SUA441" s="8"/>
      <c r="SUB441" s="8"/>
      <c r="SUC441" s="8"/>
      <c r="SUD441" s="8"/>
      <c r="SUE441" s="8"/>
      <c r="SUF441" s="8"/>
      <c r="SUG441" s="8"/>
      <c r="SUH441" s="8"/>
      <c r="SUI441" s="8"/>
      <c r="SUJ441" s="8"/>
      <c r="SUK441" s="8"/>
      <c r="SUL441" s="8"/>
      <c r="SUM441" s="8"/>
      <c r="SUN441" s="8"/>
      <c r="SUO441" s="8"/>
      <c r="SUP441" s="8"/>
      <c r="SUQ441" s="8"/>
      <c r="SUR441" s="8"/>
      <c r="SUS441" s="8"/>
      <c r="SUT441" s="8"/>
      <c r="SUU441" s="8"/>
      <c r="SUV441" s="8"/>
      <c r="SUW441" s="8"/>
      <c r="SUX441" s="8"/>
      <c r="SUY441" s="8"/>
      <c r="SUZ441" s="8"/>
      <c r="SVA441" s="8"/>
      <c r="SVB441" s="8"/>
      <c r="SVC441" s="8"/>
      <c r="SVD441" s="8"/>
      <c r="SVE441" s="8"/>
      <c r="SVF441" s="8"/>
      <c r="SVG441" s="8"/>
      <c r="SVH441" s="8"/>
      <c r="SVI441" s="8"/>
      <c r="SVJ441" s="8"/>
      <c r="SVK441" s="8"/>
      <c r="SVL441" s="8"/>
      <c r="SVM441" s="8"/>
      <c r="SVN441" s="8"/>
      <c r="SVO441" s="8"/>
      <c r="SVP441" s="8"/>
      <c r="SVQ441" s="8"/>
      <c r="SVR441" s="8"/>
      <c r="SVS441" s="8"/>
      <c r="SVT441" s="8"/>
      <c r="SVU441" s="8"/>
      <c r="SVV441" s="8"/>
      <c r="SVW441" s="8"/>
      <c r="SVX441" s="8"/>
      <c r="SVY441" s="8"/>
      <c r="SVZ441" s="8"/>
      <c r="SWA441" s="8"/>
      <c r="SWB441" s="8"/>
      <c r="SWC441" s="8"/>
      <c r="SWD441" s="8"/>
      <c r="SWE441" s="8"/>
      <c r="SWF441" s="8"/>
      <c r="SWG441" s="8"/>
      <c r="SWH441" s="8"/>
      <c r="SWI441" s="8"/>
      <c r="SWJ441" s="8"/>
      <c r="SWK441" s="8"/>
      <c r="SWL441" s="8"/>
      <c r="SWM441" s="8"/>
      <c r="SWN441" s="8"/>
      <c r="SWO441" s="8"/>
      <c r="SWP441" s="8"/>
      <c r="SWQ441" s="8"/>
      <c r="SWR441" s="8"/>
      <c r="SWS441" s="8"/>
      <c r="SWT441" s="8"/>
      <c r="SWU441" s="8"/>
      <c r="SWV441" s="8"/>
      <c r="SWW441" s="8"/>
      <c r="SWX441" s="8"/>
      <c r="SWY441" s="8"/>
      <c r="SWZ441" s="8"/>
      <c r="SXA441" s="8"/>
      <c r="SXB441" s="8"/>
      <c r="SXC441" s="8"/>
      <c r="SXD441" s="8"/>
      <c r="SXE441" s="8"/>
      <c r="SXF441" s="8"/>
      <c r="SXG441" s="8"/>
      <c r="SXH441" s="8"/>
      <c r="SXI441" s="8"/>
      <c r="SXJ441" s="8"/>
      <c r="SXK441" s="8"/>
      <c r="SXL441" s="8"/>
      <c r="SXM441" s="8"/>
      <c r="SXN441" s="8"/>
      <c r="SXO441" s="8"/>
      <c r="SXP441" s="8"/>
      <c r="SXQ441" s="8"/>
      <c r="SXR441" s="8"/>
      <c r="SXS441" s="8"/>
      <c r="SXT441" s="8"/>
      <c r="SXU441" s="8"/>
      <c r="SXV441" s="8"/>
      <c r="SXW441" s="8"/>
      <c r="SXX441" s="8"/>
      <c r="SXY441" s="8"/>
      <c r="SXZ441" s="8"/>
      <c r="SYA441" s="8"/>
      <c r="SYB441" s="8"/>
      <c r="SYC441" s="8"/>
      <c r="SYD441" s="8"/>
      <c r="SYE441" s="8"/>
      <c r="SYF441" s="8"/>
      <c r="SYG441" s="8"/>
      <c r="SYH441" s="8"/>
      <c r="SYI441" s="8"/>
      <c r="SYJ441" s="8"/>
      <c r="SYK441" s="8"/>
      <c r="SYL441" s="8"/>
      <c r="SYM441" s="8"/>
      <c r="SYN441" s="8"/>
      <c r="SYO441" s="8"/>
      <c r="SYP441" s="8"/>
      <c r="SYQ441" s="8"/>
      <c r="SYR441" s="8"/>
      <c r="SYS441" s="8"/>
      <c r="SYT441" s="8"/>
      <c r="SYU441" s="8"/>
      <c r="SYV441" s="8"/>
      <c r="SYW441" s="8"/>
      <c r="SYX441" s="8"/>
      <c r="SYY441" s="8"/>
      <c r="SYZ441" s="8"/>
      <c r="SZA441" s="8"/>
      <c r="SZB441" s="8"/>
      <c r="SZC441" s="8"/>
      <c r="SZD441" s="8"/>
      <c r="SZE441" s="8"/>
      <c r="SZF441" s="8"/>
      <c r="SZG441" s="8"/>
      <c r="SZH441" s="8"/>
      <c r="SZI441" s="8"/>
      <c r="SZJ441" s="8"/>
      <c r="SZK441" s="8"/>
      <c r="SZL441" s="8"/>
      <c r="SZM441" s="8"/>
      <c r="SZN441" s="8"/>
      <c r="SZO441" s="8"/>
      <c r="SZP441" s="8"/>
      <c r="SZQ441" s="8"/>
      <c r="SZR441" s="8"/>
      <c r="SZS441" s="8"/>
      <c r="SZT441" s="8"/>
      <c r="SZU441" s="8"/>
      <c r="SZV441" s="8"/>
      <c r="SZW441" s="8"/>
      <c r="SZX441" s="8"/>
      <c r="SZY441" s="8"/>
      <c r="SZZ441" s="8"/>
      <c r="TAA441" s="8"/>
      <c r="TAB441" s="8"/>
      <c r="TAC441" s="8"/>
      <c r="TAD441" s="8"/>
      <c r="TAE441" s="8"/>
      <c r="TAF441" s="8"/>
      <c r="TAG441" s="8"/>
      <c r="TAH441" s="8"/>
      <c r="TAI441" s="8"/>
      <c r="TAJ441" s="8"/>
      <c r="TAK441" s="8"/>
      <c r="TAL441" s="8"/>
      <c r="TAM441" s="8"/>
      <c r="TAN441" s="8"/>
      <c r="TAO441" s="8"/>
      <c r="TAP441" s="8"/>
      <c r="TAQ441" s="8"/>
      <c r="TAR441" s="8"/>
      <c r="TAS441" s="8"/>
      <c r="TAT441" s="8"/>
      <c r="TAU441" s="8"/>
      <c r="TAV441" s="8"/>
      <c r="TAW441" s="8"/>
      <c r="TAX441" s="8"/>
      <c r="TAY441" s="8"/>
      <c r="TAZ441" s="8"/>
      <c r="TBA441" s="8"/>
      <c r="TBB441" s="8"/>
      <c r="TBC441" s="8"/>
      <c r="TBD441" s="8"/>
      <c r="TBE441" s="8"/>
      <c r="TBF441" s="8"/>
      <c r="TBG441" s="8"/>
      <c r="TBH441" s="8"/>
      <c r="TBI441" s="8"/>
      <c r="TBJ441" s="8"/>
      <c r="TBK441" s="8"/>
      <c r="TBL441" s="8"/>
      <c r="TBM441" s="8"/>
      <c r="TBN441" s="8"/>
      <c r="TBO441" s="8"/>
      <c r="TBP441" s="8"/>
      <c r="TBQ441" s="8"/>
      <c r="TBR441" s="8"/>
      <c r="TBS441" s="8"/>
      <c r="TBT441" s="8"/>
      <c r="TBU441" s="8"/>
      <c r="TBV441" s="8"/>
      <c r="TBW441" s="8"/>
      <c r="TBX441" s="8"/>
      <c r="TBY441" s="8"/>
      <c r="TBZ441" s="8"/>
      <c r="TCA441" s="8"/>
      <c r="TCB441" s="8"/>
      <c r="TCC441" s="8"/>
      <c r="TCD441" s="8"/>
      <c r="TCE441" s="8"/>
      <c r="TCF441" s="8"/>
      <c r="TCG441" s="8"/>
      <c r="TCH441" s="8"/>
      <c r="TCI441" s="8"/>
      <c r="TCJ441" s="8"/>
      <c r="TCK441" s="8"/>
      <c r="TCL441" s="8"/>
      <c r="TCM441" s="8"/>
      <c r="TCN441" s="8"/>
      <c r="TCO441" s="8"/>
      <c r="TCP441" s="8"/>
      <c r="TCQ441" s="8"/>
      <c r="TCR441" s="8"/>
      <c r="TCS441" s="8"/>
      <c r="TCT441" s="8"/>
      <c r="TCU441" s="8"/>
      <c r="TCV441" s="8"/>
      <c r="TCW441" s="8"/>
      <c r="TCX441" s="8"/>
      <c r="TCY441" s="8"/>
      <c r="TCZ441" s="8"/>
      <c r="TDA441" s="8"/>
      <c r="TDB441" s="8"/>
      <c r="TDC441" s="8"/>
      <c r="TDD441" s="8"/>
      <c r="TDE441" s="8"/>
      <c r="TDF441" s="8"/>
      <c r="TDG441" s="8"/>
      <c r="TDH441" s="8"/>
      <c r="TDI441" s="8"/>
      <c r="TDJ441" s="8"/>
      <c r="TDK441" s="8"/>
      <c r="TDL441" s="8"/>
      <c r="TDM441" s="8"/>
      <c r="TDN441" s="8"/>
      <c r="TDO441" s="8"/>
      <c r="TDP441" s="8"/>
      <c r="TDQ441" s="8"/>
      <c r="TDR441" s="8"/>
      <c r="TDS441" s="8"/>
      <c r="TDT441" s="8"/>
      <c r="TDU441" s="8"/>
      <c r="TDV441" s="8"/>
      <c r="TDW441" s="8"/>
      <c r="TDX441" s="8"/>
      <c r="TDY441" s="8"/>
      <c r="TDZ441" s="8"/>
      <c r="TEA441" s="8"/>
      <c r="TEB441" s="8"/>
      <c r="TEC441" s="8"/>
      <c r="TED441" s="8"/>
      <c r="TEE441" s="8"/>
      <c r="TEF441" s="8"/>
      <c r="TEG441" s="8"/>
      <c r="TEH441" s="8"/>
      <c r="TEI441" s="8"/>
      <c r="TEJ441" s="8"/>
      <c r="TEK441" s="8"/>
      <c r="TEL441" s="8"/>
      <c r="TEM441" s="8"/>
      <c r="TEN441" s="8"/>
      <c r="TEO441" s="8"/>
      <c r="TEP441" s="8"/>
      <c r="TEQ441" s="8"/>
      <c r="TER441" s="8"/>
      <c r="TES441" s="8"/>
      <c r="TET441" s="8"/>
      <c r="TEU441" s="8"/>
      <c r="TEV441" s="8"/>
      <c r="TEW441" s="8"/>
      <c r="TEX441" s="8"/>
      <c r="TEY441" s="8"/>
      <c r="TEZ441" s="8"/>
      <c r="TFA441" s="8"/>
      <c r="TFB441" s="8"/>
      <c r="TFC441" s="8"/>
      <c r="TFD441" s="8"/>
      <c r="TFE441" s="8"/>
      <c r="TFF441" s="8"/>
      <c r="TFG441" s="8"/>
      <c r="TFH441" s="8"/>
      <c r="TFI441" s="8"/>
      <c r="TFJ441" s="8"/>
      <c r="TFK441" s="8"/>
      <c r="TFL441" s="8"/>
      <c r="TFM441" s="8"/>
      <c r="TFN441" s="8"/>
      <c r="TFO441" s="8"/>
      <c r="TFP441" s="8"/>
      <c r="TFQ441" s="8"/>
      <c r="TFR441" s="8"/>
      <c r="TFS441" s="8"/>
      <c r="TFT441" s="8"/>
      <c r="TFU441" s="8"/>
      <c r="TFV441" s="8"/>
      <c r="TFW441" s="8"/>
      <c r="TFX441" s="8"/>
      <c r="TFY441" s="8"/>
      <c r="TFZ441" s="8"/>
      <c r="TGA441" s="8"/>
      <c r="TGB441" s="8"/>
      <c r="TGC441" s="8"/>
      <c r="TGD441" s="8"/>
      <c r="TGE441" s="8"/>
      <c r="TGF441" s="8"/>
      <c r="TGG441" s="8"/>
      <c r="TGH441" s="8"/>
      <c r="TGI441" s="8"/>
      <c r="TGJ441" s="8"/>
      <c r="TGK441" s="8"/>
      <c r="TGL441" s="8"/>
      <c r="TGM441" s="8"/>
      <c r="TGN441" s="8"/>
      <c r="TGO441" s="8"/>
      <c r="TGP441" s="8"/>
      <c r="TGQ441" s="8"/>
      <c r="TGR441" s="8"/>
      <c r="TGS441" s="8"/>
      <c r="TGT441" s="8"/>
      <c r="TGU441" s="8"/>
      <c r="TGV441" s="8"/>
      <c r="TGW441" s="8"/>
      <c r="TGX441" s="8"/>
      <c r="TGY441" s="8"/>
      <c r="TGZ441" s="8"/>
      <c r="THA441" s="8"/>
      <c r="THB441" s="8"/>
      <c r="THC441" s="8"/>
      <c r="THD441" s="8"/>
      <c r="THE441" s="8"/>
      <c r="THF441" s="8"/>
      <c r="THG441" s="8"/>
      <c r="THH441" s="8"/>
      <c r="THI441" s="8"/>
      <c r="THJ441" s="8"/>
      <c r="THK441" s="8"/>
      <c r="THL441" s="8"/>
      <c r="THM441" s="8"/>
      <c r="THN441" s="8"/>
      <c r="THO441" s="8"/>
      <c r="THP441" s="8"/>
      <c r="THQ441" s="8"/>
      <c r="THR441" s="8"/>
      <c r="THS441" s="8"/>
      <c r="THT441" s="8"/>
      <c r="THU441" s="8"/>
      <c r="THV441" s="8"/>
      <c r="THW441" s="8"/>
      <c r="THX441" s="8"/>
      <c r="THY441" s="8"/>
      <c r="THZ441" s="8"/>
      <c r="TIA441" s="8"/>
      <c r="TIB441" s="8"/>
      <c r="TIC441" s="8"/>
      <c r="TID441" s="8"/>
      <c r="TIE441" s="8"/>
      <c r="TIF441" s="8"/>
      <c r="TIG441" s="8"/>
      <c r="TIH441" s="8"/>
      <c r="TII441" s="8"/>
      <c r="TIJ441" s="8"/>
      <c r="TIK441" s="8"/>
      <c r="TIL441" s="8"/>
      <c r="TIM441" s="8"/>
      <c r="TIN441" s="8"/>
      <c r="TIO441" s="8"/>
      <c r="TIP441" s="8"/>
      <c r="TIQ441" s="8"/>
      <c r="TIR441" s="8"/>
      <c r="TIS441" s="8"/>
      <c r="TIT441" s="8"/>
      <c r="TIU441" s="8"/>
      <c r="TIV441" s="8"/>
      <c r="TIW441" s="8"/>
      <c r="TIX441" s="8"/>
      <c r="TIY441" s="8"/>
      <c r="TIZ441" s="8"/>
      <c r="TJA441" s="8"/>
      <c r="TJB441" s="8"/>
      <c r="TJC441" s="8"/>
      <c r="TJD441" s="8"/>
      <c r="TJE441" s="8"/>
      <c r="TJF441" s="8"/>
      <c r="TJG441" s="8"/>
      <c r="TJH441" s="8"/>
      <c r="TJI441" s="8"/>
      <c r="TJJ441" s="8"/>
      <c r="TJK441" s="8"/>
      <c r="TJL441" s="8"/>
      <c r="TJM441" s="8"/>
      <c r="TJN441" s="8"/>
      <c r="TJO441" s="8"/>
      <c r="TJP441" s="8"/>
      <c r="TJQ441" s="8"/>
      <c r="TJR441" s="8"/>
      <c r="TJS441" s="8"/>
      <c r="TJT441" s="8"/>
      <c r="TJU441" s="8"/>
      <c r="TJV441" s="8"/>
      <c r="TJW441" s="8"/>
      <c r="TJX441" s="8"/>
      <c r="TJY441" s="8"/>
      <c r="TJZ441" s="8"/>
      <c r="TKA441" s="8"/>
      <c r="TKB441" s="8"/>
      <c r="TKC441" s="8"/>
      <c r="TKD441" s="8"/>
      <c r="TKE441" s="8"/>
      <c r="TKF441" s="8"/>
      <c r="TKG441" s="8"/>
      <c r="TKH441" s="8"/>
      <c r="TKI441" s="8"/>
      <c r="TKJ441" s="8"/>
      <c r="TKK441" s="8"/>
      <c r="TKL441" s="8"/>
      <c r="TKM441" s="8"/>
      <c r="TKN441" s="8"/>
      <c r="TKO441" s="8"/>
      <c r="TKP441" s="8"/>
      <c r="TKQ441" s="8"/>
      <c r="TKR441" s="8"/>
      <c r="TKS441" s="8"/>
      <c r="TKT441" s="8"/>
      <c r="TKU441" s="8"/>
      <c r="TKV441" s="8"/>
      <c r="TKW441" s="8"/>
      <c r="TKX441" s="8"/>
      <c r="TKY441" s="8"/>
      <c r="TKZ441" s="8"/>
      <c r="TLA441" s="8"/>
      <c r="TLB441" s="8"/>
      <c r="TLC441" s="8"/>
      <c r="TLD441" s="8"/>
      <c r="TLE441" s="8"/>
      <c r="TLF441" s="8"/>
      <c r="TLG441" s="8"/>
      <c r="TLH441" s="8"/>
      <c r="TLI441" s="8"/>
      <c r="TLJ441" s="8"/>
      <c r="TLK441" s="8"/>
      <c r="TLL441" s="8"/>
      <c r="TLM441" s="8"/>
      <c r="TLN441" s="8"/>
      <c r="TLO441" s="8"/>
      <c r="TLP441" s="8"/>
      <c r="TLQ441" s="8"/>
      <c r="TLR441" s="8"/>
      <c r="TLS441" s="8"/>
      <c r="TLT441" s="8"/>
      <c r="TLU441" s="8"/>
      <c r="TLV441" s="8"/>
      <c r="TLW441" s="8"/>
      <c r="TLX441" s="8"/>
      <c r="TLY441" s="8"/>
      <c r="TLZ441" s="8"/>
      <c r="TMA441" s="8"/>
      <c r="TMB441" s="8"/>
      <c r="TMC441" s="8"/>
      <c r="TMD441" s="8"/>
      <c r="TME441" s="8"/>
      <c r="TMF441" s="8"/>
      <c r="TMG441" s="8"/>
      <c r="TMH441" s="8"/>
      <c r="TMI441" s="8"/>
      <c r="TMJ441" s="8"/>
      <c r="TMK441" s="8"/>
      <c r="TML441" s="8"/>
      <c r="TMM441" s="8"/>
      <c r="TMN441" s="8"/>
      <c r="TMO441" s="8"/>
      <c r="TMP441" s="8"/>
      <c r="TMQ441" s="8"/>
      <c r="TMR441" s="8"/>
      <c r="TMS441" s="8"/>
      <c r="TMT441" s="8"/>
      <c r="TMU441" s="8"/>
      <c r="TMV441" s="8"/>
      <c r="TMW441" s="8"/>
      <c r="TMX441" s="8"/>
      <c r="TMY441" s="8"/>
      <c r="TMZ441" s="8"/>
      <c r="TNA441" s="8"/>
      <c r="TNB441" s="8"/>
      <c r="TNC441" s="8"/>
      <c r="TND441" s="8"/>
      <c r="TNE441" s="8"/>
      <c r="TNF441" s="8"/>
      <c r="TNG441" s="8"/>
      <c r="TNH441" s="8"/>
      <c r="TNI441" s="8"/>
      <c r="TNJ441" s="8"/>
      <c r="TNK441" s="8"/>
      <c r="TNL441" s="8"/>
      <c r="TNM441" s="8"/>
      <c r="TNN441" s="8"/>
      <c r="TNO441" s="8"/>
      <c r="TNP441" s="8"/>
      <c r="TNQ441" s="8"/>
      <c r="TNR441" s="8"/>
      <c r="TNS441" s="8"/>
      <c r="TNT441" s="8"/>
      <c r="TNU441" s="8"/>
      <c r="TNV441" s="8"/>
      <c r="TNW441" s="8"/>
      <c r="TNX441" s="8"/>
      <c r="TNY441" s="8"/>
      <c r="TNZ441" s="8"/>
      <c r="TOA441" s="8"/>
      <c r="TOB441" s="8"/>
      <c r="TOC441" s="8"/>
      <c r="TOD441" s="8"/>
      <c r="TOE441" s="8"/>
      <c r="TOF441" s="8"/>
      <c r="TOG441" s="8"/>
      <c r="TOH441" s="8"/>
      <c r="TOI441" s="8"/>
      <c r="TOJ441" s="8"/>
      <c r="TOK441" s="8"/>
      <c r="TOL441" s="8"/>
      <c r="TOM441" s="8"/>
      <c r="TON441" s="8"/>
      <c r="TOO441" s="8"/>
      <c r="TOP441" s="8"/>
      <c r="TOQ441" s="8"/>
      <c r="TOR441" s="8"/>
      <c r="TOS441" s="8"/>
      <c r="TOT441" s="8"/>
      <c r="TOU441" s="8"/>
      <c r="TOV441" s="8"/>
      <c r="TOW441" s="8"/>
      <c r="TOX441" s="8"/>
      <c r="TOY441" s="8"/>
      <c r="TOZ441" s="8"/>
      <c r="TPA441" s="8"/>
      <c r="TPB441" s="8"/>
      <c r="TPC441" s="8"/>
      <c r="TPD441" s="8"/>
      <c r="TPE441" s="8"/>
      <c r="TPF441" s="8"/>
      <c r="TPG441" s="8"/>
      <c r="TPH441" s="8"/>
      <c r="TPI441" s="8"/>
      <c r="TPJ441" s="8"/>
      <c r="TPK441" s="8"/>
      <c r="TPL441" s="8"/>
      <c r="TPM441" s="8"/>
      <c r="TPN441" s="8"/>
      <c r="TPO441" s="8"/>
      <c r="TPP441" s="8"/>
      <c r="TPQ441" s="8"/>
      <c r="TPR441" s="8"/>
      <c r="TPS441" s="8"/>
      <c r="TPT441" s="8"/>
      <c r="TPU441" s="8"/>
      <c r="TPV441" s="8"/>
      <c r="TPW441" s="8"/>
      <c r="TPX441" s="8"/>
      <c r="TPY441" s="8"/>
      <c r="TPZ441" s="8"/>
      <c r="TQA441" s="8"/>
      <c r="TQB441" s="8"/>
      <c r="TQC441" s="8"/>
      <c r="TQD441" s="8"/>
      <c r="TQE441" s="8"/>
      <c r="TQF441" s="8"/>
      <c r="TQG441" s="8"/>
      <c r="TQH441" s="8"/>
      <c r="TQI441" s="8"/>
      <c r="TQJ441" s="8"/>
      <c r="TQK441" s="8"/>
      <c r="TQL441" s="8"/>
      <c r="TQM441" s="8"/>
      <c r="TQN441" s="8"/>
      <c r="TQO441" s="8"/>
      <c r="TQP441" s="8"/>
      <c r="TQQ441" s="8"/>
      <c r="TQR441" s="8"/>
      <c r="TQS441" s="8"/>
      <c r="TQT441" s="8"/>
      <c r="TQU441" s="8"/>
      <c r="TQV441" s="8"/>
      <c r="TQW441" s="8"/>
      <c r="TQX441" s="8"/>
      <c r="TQY441" s="8"/>
      <c r="TQZ441" s="8"/>
      <c r="TRA441" s="8"/>
      <c r="TRB441" s="8"/>
      <c r="TRC441" s="8"/>
      <c r="TRD441" s="8"/>
      <c r="TRE441" s="8"/>
      <c r="TRF441" s="8"/>
      <c r="TRG441" s="8"/>
      <c r="TRH441" s="8"/>
      <c r="TRI441" s="8"/>
      <c r="TRJ441" s="8"/>
      <c r="TRK441" s="8"/>
      <c r="TRL441" s="8"/>
      <c r="TRM441" s="8"/>
      <c r="TRN441" s="8"/>
      <c r="TRO441" s="8"/>
      <c r="TRP441" s="8"/>
      <c r="TRQ441" s="8"/>
      <c r="TRR441" s="8"/>
      <c r="TRS441" s="8"/>
      <c r="TRT441" s="8"/>
      <c r="TRU441" s="8"/>
      <c r="TRV441" s="8"/>
      <c r="TRW441" s="8"/>
      <c r="TRX441" s="8"/>
      <c r="TRY441" s="8"/>
      <c r="TRZ441" s="8"/>
      <c r="TSA441" s="8"/>
      <c r="TSB441" s="8"/>
      <c r="TSC441" s="8"/>
      <c r="TSD441" s="8"/>
      <c r="TSE441" s="8"/>
      <c r="TSF441" s="8"/>
      <c r="TSG441" s="8"/>
      <c r="TSH441" s="8"/>
      <c r="TSI441" s="8"/>
      <c r="TSJ441" s="8"/>
      <c r="TSK441" s="8"/>
      <c r="TSL441" s="8"/>
      <c r="TSM441" s="8"/>
      <c r="TSN441" s="8"/>
      <c r="TSO441" s="8"/>
      <c r="TSP441" s="8"/>
      <c r="TSQ441" s="8"/>
      <c r="TSR441" s="8"/>
      <c r="TSS441" s="8"/>
      <c r="TST441" s="8"/>
      <c r="TSU441" s="8"/>
      <c r="TSV441" s="8"/>
      <c r="TSW441" s="8"/>
      <c r="TSX441" s="8"/>
      <c r="TSY441" s="8"/>
      <c r="TSZ441" s="8"/>
      <c r="TTA441" s="8"/>
      <c r="TTB441" s="8"/>
      <c r="TTC441" s="8"/>
      <c r="TTD441" s="8"/>
      <c r="TTE441" s="8"/>
      <c r="TTF441" s="8"/>
      <c r="TTG441" s="8"/>
      <c r="TTH441" s="8"/>
      <c r="TTI441" s="8"/>
      <c r="TTJ441" s="8"/>
      <c r="TTK441" s="8"/>
      <c r="TTL441" s="8"/>
      <c r="TTM441" s="8"/>
      <c r="TTN441" s="8"/>
      <c r="TTO441" s="8"/>
      <c r="TTP441" s="8"/>
      <c r="TTQ441" s="8"/>
      <c r="TTR441" s="8"/>
      <c r="TTS441" s="8"/>
      <c r="TTT441" s="8"/>
      <c r="TTU441" s="8"/>
      <c r="TTV441" s="8"/>
      <c r="TTW441" s="8"/>
      <c r="TTX441" s="8"/>
      <c r="TTY441" s="8"/>
      <c r="TTZ441" s="8"/>
      <c r="TUA441" s="8"/>
      <c r="TUB441" s="8"/>
      <c r="TUC441" s="8"/>
      <c r="TUD441" s="8"/>
      <c r="TUE441" s="8"/>
      <c r="TUF441" s="8"/>
      <c r="TUG441" s="8"/>
      <c r="TUH441" s="8"/>
      <c r="TUI441" s="8"/>
      <c r="TUJ441" s="8"/>
      <c r="TUK441" s="8"/>
      <c r="TUL441" s="8"/>
      <c r="TUM441" s="8"/>
      <c r="TUN441" s="8"/>
      <c r="TUO441" s="8"/>
      <c r="TUP441" s="8"/>
      <c r="TUQ441" s="8"/>
      <c r="TUR441" s="8"/>
      <c r="TUS441" s="8"/>
      <c r="TUT441" s="8"/>
      <c r="TUU441" s="8"/>
      <c r="TUV441" s="8"/>
      <c r="TUW441" s="8"/>
      <c r="TUX441" s="8"/>
      <c r="TUY441" s="8"/>
      <c r="TUZ441" s="8"/>
      <c r="TVA441" s="8"/>
      <c r="TVB441" s="8"/>
      <c r="TVC441" s="8"/>
      <c r="TVD441" s="8"/>
      <c r="TVE441" s="8"/>
      <c r="TVF441" s="8"/>
      <c r="TVG441" s="8"/>
      <c r="TVH441" s="8"/>
      <c r="TVI441" s="8"/>
      <c r="TVJ441" s="8"/>
      <c r="TVK441" s="8"/>
      <c r="TVL441" s="8"/>
      <c r="TVM441" s="8"/>
      <c r="TVN441" s="8"/>
      <c r="TVO441" s="8"/>
      <c r="TVP441" s="8"/>
      <c r="TVQ441" s="8"/>
      <c r="TVR441" s="8"/>
      <c r="TVS441" s="8"/>
      <c r="TVT441" s="8"/>
      <c r="TVU441" s="8"/>
      <c r="TVV441" s="8"/>
      <c r="TVW441" s="8"/>
      <c r="TVX441" s="8"/>
      <c r="TVY441" s="8"/>
      <c r="TVZ441" s="8"/>
      <c r="TWA441" s="8"/>
      <c r="TWB441" s="8"/>
      <c r="TWC441" s="8"/>
      <c r="TWD441" s="8"/>
      <c r="TWE441" s="8"/>
      <c r="TWF441" s="8"/>
      <c r="TWG441" s="8"/>
      <c r="TWH441" s="8"/>
      <c r="TWI441" s="8"/>
      <c r="TWJ441" s="8"/>
      <c r="TWK441" s="8"/>
      <c r="TWL441" s="8"/>
      <c r="TWM441" s="8"/>
      <c r="TWN441" s="8"/>
      <c r="TWO441" s="8"/>
      <c r="TWP441" s="8"/>
      <c r="TWQ441" s="8"/>
      <c r="TWR441" s="8"/>
      <c r="TWS441" s="8"/>
      <c r="TWT441" s="8"/>
      <c r="TWU441" s="8"/>
      <c r="TWV441" s="8"/>
      <c r="TWW441" s="8"/>
      <c r="TWX441" s="8"/>
      <c r="TWY441" s="8"/>
      <c r="TWZ441" s="8"/>
      <c r="TXA441" s="8"/>
      <c r="TXB441" s="8"/>
      <c r="TXC441" s="8"/>
      <c r="TXD441" s="8"/>
      <c r="TXE441" s="8"/>
      <c r="TXF441" s="8"/>
      <c r="TXG441" s="8"/>
      <c r="TXH441" s="8"/>
      <c r="TXI441" s="8"/>
      <c r="TXJ441" s="8"/>
      <c r="TXK441" s="8"/>
      <c r="TXL441" s="8"/>
      <c r="TXM441" s="8"/>
      <c r="TXN441" s="8"/>
      <c r="TXO441" s="8"/>
      <c r="TXP441" s="8"/>
      <c r="TXQ441" s="8"/>
      <c r="TXR441" s="8"/>
      <c r="TXS441" s="8"/>
      <c r="TXT441" s="8"/>
      <c r="TXU441" s="8"/>
      <c r="TXV441" s="8"/>
      <c r="TXW441" s="8"/>
      <c r="TXX441" s="8"/>
      <c r="TXY441" s="8"/>
      <c r="TXZ441" s="8"/>
      <c r="TYA441" s="8"/>
      <c r="TYB441" s="8"/>
      <c r="TYC441" s="8"/>
      <c r="TYD441" s="8"/>
      <c r="TYE441" s="8"/>
      <c r="TYF441" s="8"/>
      <c r="TYG441" s="8"/>
      <c r="TYH441" s="8"/>
      <c r="TYI441" s="8"/>
      <c r="TYJ441" s="8"/>
      <c r="TYK441" s="8"/>
      <c r="TYL441" s="8"/>
      <c r="TYM441" s="8"/>
      <c r="TYN441" s="8"/>
      <c r="TYO441" s="8"/>
      <c r="TYP441" s="8"/>
      <c r="TYQ441" s="8"/>
      <c r="TYR441" s="8"/>
      <c r="TYS441" s="8"/>
      <c r="TYT441" s="8"/>
      <c r="TYU441" s="8"/>
      <c r="TYV441" s="8"/>
      <c r="TYW441" s="8"/>
      <c r="TYX441" s="8"/>
      <c r="TYY441" s="8"/>
      <c r="TYZ441" s="8"/>
      <c r="TZA441" s="8"/>
      <c r="TZB441" s="8"/>
      <c r="TZC441" s="8"/>
      <c r="TZD441" s="8"/>
      <c r="TZE441" s="8"/>
      <c r="TZF441" s="8"/>
      <c r="TZG441" s="8"/>
      <c r="TZH441" s="8"/>
      <c r="TZI441" s="8"/>
      <c r="TZJ441" s="8"/>
      <c r="TZK441" s="8"/>
      <c r="TZL441" s="8"/>
      <c r="TZM441" s="8"/>
      <c r="TZN441" s="8"/>
      <c r="TZO441" s="8"/>
      <c r="TZP441" s="8"/>
      <c r="TZQ441" s="8"/>
      <c r="TZR441" s="8"/>
      <c r="TZS441" s="8"/>
      <c r="TZT441" s="8"/>
      <c r="TZU441" s="8"/>
      <c r="TZV441" s="8"/>
      <c r="TZW441" s="8"/>
      <c r="TZX441" s="8"/>
      <c r="TZY441" s="8"/>
      <c r="TZZ441" s="8"/>
      <c r="UAA441" s="8"/>
      <c r="UAB441" s="8"/>
      <c r="UAC441" s="8"/>
      <c r="UAD441" s="8"/>
      <c r="UAE441" s="8"/>
      <c r="UAF441" s="8"/>
      <c r="UAG441" s="8"/>
      <c r="UAH441" s="8"/>
      <c r="UAI441" s="8"/>
      <c r="UAJ441" s="8"/>
      <c r="UAK441" s="8"/>
      <c r="UAL441" s="8"/>
      <c r="UAM441" s="8"/>
      <c r="UAN441" s="8"/>
      <c r="UAO441" s="8"/>
      <c r="UAP441" s="8"/>
      <c r="UAQ441" s="8"/>
      <c r="UAR441" s="8"/>
      <c r="UAS441" s="8"/>
      <c r="UAT441" s="8"/>
      <c r="UAU441" s="8"/>
      <c r="UAV441" s="8"/>
      <c r="UAW441" s="8"/>
      <c r="UAX441" s="8"/>
      <c r="UAY441" s="8"/>
      <c r="UAZ441" s="8"/>
      <c r="UBA441" s="8"/>
      <c r="UBB441" s="8"/>
      <c r="UBC441" s="8"/>
      <c r="UBD441" s="8"/>
      <c r="UBE441" s="8"/>
      <c r="UBF441" s="8"/>
      <c r="UBG441" s="8"/>
      <c r="UBH441" s="8"/>
      <c r="UBI441" s="8"/>
      <c r="UBJ441" s="8"/>
      <c r="UBK441" s="8"/>
      <c r="UBL441" s="8"/>
      <c r="UBM441" s="8"/>
      <c r="UBN441" s="8"/>
      <c r="UBO441" s="8"/>
      <c r="UBP441" s="8"/>
      <c r="UBQ441" s="8"/>
      <c r="UBR441" s="8"/>
      <c r="UBS441" s="8"/>
      <c r="UBT441" s="8"/>
      <c r="UBU441" s="8"/>
      <c r="UBV441" s="8"/>
      <c r="UBW441" s="8"/>
      <c r="UBX441" s="8"/>
      <c r="UBY441" s="8"/>
      <c r="UBZ441" s="8"/>
      <c r="UCA441" s="8"/>
      <c r="UCB441" s="8"/>
      <c r="UCC441" s="8"/>
      <c r="UCD441" s="8"/>
      <c r="UCE441" s="8"/>
      <c r="UCF441" s="8"/>
      <c r="UCG441" s="8"/>
      <c r="UCH441" s="8"/>
      <c r="UCI441" s="8"/>
      <c r="UCJ441" s="8"/>
      <c r="UCK441" s="8"/>
      <c r="UCL441" s="8"/>
      <c r="UCM441" s="8"/>
      <c r="UCN441" s="8"/>
      <c r="UCO441" s="8"/>
      <c r="UCP441" s="8"/>
      <c r="UCQ441" s="8"/>
      <c r="UCR441" s="8"/>
      <c r="UCS441" s="8"/>
      <c r="UCT441" s="8"/>
      <c r="UCU441" s="8"/>
      <c r="UCV441" s="8"/>
      <c r="UCW441" s="8"/>
      <c r="UCX441" s="8"/>
      <c r="UCY441" s="8"/>
      <c r="UCZ441" s="8"/>
      <c r="UDA441" s="8"/>
      <c r="UDB441" s="8"/>
      <c r="UDC441" s="8"/>
      <c r="UDD441" s="8"/>
      <c r="UDE441" s="8"/>
      <c r="UDF441" s="8"/>
      <c r="UDG441" s="8"/>
      <c r="UDH441" s="8"/>
      <c r="UDI441" s="8"/>
      <c r="UDJ441" s="8"/>
      <c r="UDK441" s="8"/>
      <c r="UDL441" s="8"/>
      <c r="UDM441" s="8"/>
      <c r="UDN441" s="8"/>
      <c r="UDO441" s="8"/>
      <c r="UDP441" s="8"/>
      <c r="UDQ441" s="8"/>
      <c r="UDR441" s="8"/>
      <c r="UDS441" s="8"/>
      <c r="UDT441" s="8"/>
      <c r="UDU441" s="8"/>
      <c r="UDV441" s="8"/>
      <c r="UDW441" s="8"/>
      <c r="UDX441" s="8"/>
      <c r="UDY441" s="8"/>
      <c r="UDZ441" s="8"/>
      <c r="UEA441" s="8"/>
      <c r="UEB441" s="8"/>
      <c r="UEC441" s="8"/>
      <c r="UED441" s="8"/>
      <c r="UEE441" s="8"/>
      <c r="UEF441" s="8"/>
      <c r="UEG441" s="8"/>
      <c r="UEH441" s="8"/>
      <c r="UEI441" s="8"/>
      <c r="UEJ441" s="8"/>
      <c r="UEK441" s="8"/>
      <c r="UEL441" s="8"/>
      <c r="UEM441" s="8"/>
      <c r="UEN441" s="8"/>
      <c r="UEO441" s="8"/>
      <c r="UEP441" s="8"/>
      <c r="UEQ441" s="8"/>
      <c r="UER441" s="8"/>
      <c r="UES441" s="8"/>
      <c r="UET441" s="8"/>
      <c r="UEU441" s="8"/>
      <c r="UEV441" s="8"/>
      <c r="UEW441" s="8"/>
      <c r="UEX441" s="8"/>
      <c r="UEY441" s="8"/>
      <c r="UEZ441" s="8"/>
      <c r="UFA441" s="8"/>
      <c r="UFB441" s="8"/>
      <c r="UFC441" s="8"/>
      <c r="UFD441" s="8"/>
      <c r="UFE441" s="8"/>
      <c r="UFF441" s="8"/>
      <c r="UFG441" s="8"/>
      <c r="UFH441" s="8"/>
      <c r="UFI441" s="8"/>
      <c r="UFJ441" s="8"/>
      <c r="UFK441" s="8"/>
      <c r="UFL441" s="8"/>
      <c r="UFM441" s="8"/>
      <c r="UFN441" s="8"/>
      <c r="UFO441" s="8"/>
      <c r="UFP441" s="8"/>
      <c r="UFQ441" s="8"/>
      <c r="UFR441" s="8"/>
      <c r="UFS441" s="8"/>
      <c r="UFT441" s="8"/>
      <c r="UFU441" s="8"/>
      <c r="UFV441" s="8"/>
      <c r="UFW441" s="8"/>
      <c r="UFX441" s="8"/>
      <c r="UFY441" s="8"/>
      <c r="UFZ441" s="8"/>
      <c r="UGA441" s="8"/>
      <c r="UGB441" s="8"/>
      <c r="UGC441" s="8"/>
      <c r="UGD441" s="8"/>
      <c r="UGE441" s="8"/>
      <c r="UGF441" s="8"/>
      <c r="UGG441" s="8"/>
      <c r="UGH441" s="8"/>
      <c r="UGI441" s="8"/>
      <c r="UGJ441" s="8"/>
      <c r="UGK441" s="8"/>
      <c r="UGL441" s="8"/>
      <c r="UGM441" s="8"/>
      <c r="UGN441" s="8"/>
      <c r="UGO441" s="8"/>
      <c r="UGP441" s="8"/>
      <c r="UGQ441" s="8"/>
      <c r="UGR441" s="8"/>
      <c r="UGS441" s="8"/>
      <c r="UGT441" s="8"/>
      <c r="UGU441" s="8"/>
      <c r="UGV441" s="8"/>
      <c r="UGW441" s="8"/>
      <c r="UGX441" s="8"/>
      <c r="UGY441" s="8"/>
      <c r="UGZ441" s="8"/>
      <c r="UHA441" s="8"/>
      <c r="UHB441" s="8"/>
      <c r="UHC441" s="8"/>
      <c r="UHD441" s="8"/>
      <c r="UHE441" s="8"/>
      <c r="UHF441" s="8"/>
      <c r="UHG441" s="8"/>
      <c r="UHH441" s="8"/>
      <c r="UHI441" s="8"/>
      <c r="UHJ441" s="8"/>
      <c r="UHK441" s="8"/>
      <c r="UHL441" s="8"/>
      <c r="UHM441" s="8"/>
      <c r="UHN441" s="8"/>
      <c r="UHO441" s="8"/>
      <c r="UHP441" s="8"/>
      <c r="UHQ441" s="8"/>
      <c r="UHR441" s="8"/>
      <c r="UHS441" s="8"/>
      <c r="UHT441" s="8"/>
      <c r="UHU441" s="8"/>
      <c r="UHV441" s="8"/>
      <c r="UHW441" s="8"/>
      <c r="UHX441" s="8"/>
      <c r="UHY441" s="8"/>
      <c r="UHZ441" s="8"/>
      <c r="UIA441" s="8"/>
      <c r="UIB441" s="8"/>
      <c r="UIC441" s="8"/>
      <c r="UID441" s="8"/>
      <c r="UIE441" s="8"/>
      <c r="UIF441" s="8"/>
      <c r="UIG441" s="8"/>
      <c r="UIH441" s="8"/>
      <c r="UII441" s="8"/>
      <c r="UIJ441" s="8"/>
      <c r="UIK441" s="8"/>
      <c r="UIL441" s="8"/>
      <c r="UIM441" s="8"/>
      <c r="UIN441" s="8"/>
      <c r="UIO441" s="8"/>
      <c r="UIP441" s="8"/>
      <c r="UIQ441" s="8"/>
      <c r="UIR441" s="8"/>
      <c r="UIS441" s="8"/>
      <c r="UIT441" s="8"/>
      <c r="UIU441" s="8"/>
      <c r="UIV441" s="8"/>
      <c r="UIW441" s="8"/>
      <c r="UIX441" s="8"/>
      <c r="UIY441" s="8"/>
      <c r="UIZ441" s="8"/>
      <c r="UJA441" s="8"/>
      <c r="UJB441" s="8"/>
      <c r="UJC441" s="8"/>
      <c r="UJD441" s="8"/>
      <c r="UJE441" s="8"/>
      <c r="UJF441" s="8"/>
      <c r="UJG441" s="8"/>
      <c r="UJH441" s="8"/>
      <c r="UJI441" s="8"/>
      <c r="UJJ441" s="8"/>
      <c r="UJK441" s="8"/>
      <c r="UJL441" s="8"/>
      <c r="UJM441" s="8"/>
      <c r="UJN441" s="8"/>
      <c r="UJO441" s="8"/>
      <c r="UJP441" s="8"/>
      <c r="UJQ441" s="8"/>
      <c r="UJR441" s="8"/>
      <c r="UJS441" s="8"/>
      <c r="UJT441" s="8"/>
      <c r="UJU441" s="8"/>
      <c r="UJV441" s="8"/>
      <c r="UJW441" s="8"/>
      <c r="UJX441" s="8"/>
      <c r="UJY441" s="8"/>
      <c r="UJZ441" s="8"/>
      <c r="UKA441" s="8"/>
      <c r="UKB441" s="8"/>
      <c r="UKC441" s="8"/>
      <c r="UKD441" s="8"/>
      <c r="UKE441" s="8"/>
      <c r="UKF441" s="8"/>
      <c r="UKG441" s="8"/>
      <c r="UKH441" s="8"/>
      <c r="UKI441" s="8"/>
      <c r="UKJ441" s="8"/>
      <c r="UKK441" s="8"/>
      <c r="UKL441" s="8"/>
      <c r="UKM441" s="8"/>
      <c r="UKN441" s="8"/>
      <c r="UKO441" s="8"/>
      <c r="UKP441" s="8"/>
      <c r="UKQ441" s="8"/>
      <c r="UKR441" s="8"/>
      <c r="UKS441" s="8"/>
      <c r="UKT441" s="8"/>
      <c r="UKU441" s="8"/>
      <c r="UKV441" s="8"/>
      <c r="UKW441" s="8"/>
      <c r="UKX441" s="8"/>
      <c r="UKY441" s="8"/>
      <c r="UKZ441" s="8"/>
      <c r="ULA441" s="8"/>
      <c r="ULB441" s="8"/>
      <c r="ULC441" s="8"/>
      <c r="ULD441" s="8"/>
      <c r="ULE441" s="8"/>
      <c r="ULF441" s="8"/>
      <c r="ULG441" s="8"/>
      <c r="ULH441" s="8"/>
      <c r="ULI441" s="8"/>
      <c r="ULJ441" s="8"/>
      <c r="ULK441" s="8"/>
      <c r="ULL441" s="8"/>
      <c r="ULM441" s="8"/>
      <c r="ULN441" s="8"/>
      <c r="ULO441" s="8"/>
      <c r="ULP441" s="8"/>
      <c r="ULQ441" s="8"/>
      <c r="ULR441" s="8"/>
      <c r="ULS441" s="8"/>
      <c r="ULT441" s="8"/>
      <c r="ULU441" s="8"/>
      <c r="ULV441" s="8"/>
      <c r="ULW441" s="8"/>
      <c r="ULX441" s="8"/>
      <c r="ULY441" s="8"/>
      <c r="ULZ441" s="8"/>
      <c r="UMA441" s="8"/>
      <c r="UMB441" s="8"/>
      <c r="UMC441" s="8"/>
      <c r="UMD441" s="8"/>
      <c r="UME441" s="8"/>
      <c r="UMF441" s="8"/>
      <c r="UMG441" s="8"/>
      <c r="UMH441" s="8"/>
      <c r="UMI441" s="8"/>
      <c r="UMJ441" s="8"/>
      <c r="UMK441" s="8"/>
      <c r="UML441" s="8"/>
      <c r="UMM441" s="8"/>
      <c r="UMN441" s="8"/>
      <c r="UMO441" s="8"/>
      <c r="UMP441" s="8"/>
      <c r="UMQ441" s="8"/>
      <c r="UMR441" s="8"/>
      <c r="UMS441" s="8"/>
      <c r="UMT441" s="8"/>
      <c r="UMU441" s="8"/>
      <c r="UMV441" s="8"/>
      <c r="UMW441" s="8"/>
      <c r="UMX441" s="8"/>
      <c r="UMY441" s="8"/>
      <c r="UMZ441" s="8"/>
      <c r="UNA441" s="8"/>
      <c r="UNB441" s="8"/>
      <c r="UNC441" s="8"/>
      <c r="UND441" s="8"/>
      <c r="UNE441" s="8"/>
      <c r="UNF441" s="8"/>
      <c r="UNG441" s="8"/>
      <c r="UNH441" s="8"/>
      <c r="UNI441" s="8"/>
      <c r="UNJ441" s="8"/>
      <c r="UNK441" s="8"/>
      <c r="UNL441" s="8"/>
      <c r="UNM441" s="8"/>
      <c r="UNN441" s="8"/>
      <c r="UNO441" s="8"/>
      <c r="UNP441" s="8"/>
      <c r="UNQ441" s="8"/>
      <c r="UNR441" s="8"/>
      <c r="UNS441" s="8"/>
      <c r="UNT441" s="8"/>
      <c r="UNU441" s="8"/>
      <c r="UNV441" s="8"/>
      <c r="UNW441" s="8"/>
      <c r="UNX441" s="8"/>
      <c r="UNY441" s="8"/>
      <c r="UNZ441" s="8"/>
      <c r="UOA441" s="8"/>
      <c r="UOB441" s="8"/>
      <c r="UOC441" s="8"/>
      <c r="UOD441" s="8"/>
      <c r="UOE441" s="8"/>
      <c r="UOF441" s="8"/>
      <c r="UOG441" s="8"/>
      <c r="UOH441" s="8"/>
      <c r="UOI441" s="8"/>
      <c r="UOJ441" s="8"/>
      <c r="UOK441" s="8"/>
      <c r="UOL441" s="8"/>
      <c r="UOM441" s="8"/>
      <c r="UON441" s="8"/>
      <c r="UOO441" s="8"/>
      <c r="UOP441" s="8"/>
      <c r="UOQ441" s="8"/>
      <c r="UOR441" s="8"/>
      <c r="UOS441" s="8"/>
      <c r="UOT441" s="8"/>
      <c r="UOU441" s="8"/>
      <c r="UOV441" s="8"/>
      <c r="UOW441" s="8"/>
      <c r="UOX441" s="8"/>
      <c r="UOY441" s="8"/>
      <c r="UOZ441" s="8"/>
      <c r="UPA441" s="8"/>
      <c r="UPB441" s="8"/>
      <c r="UPC441" s="8"/>
      <c r="UPD441" s="8"/>
      <c r="UPE441" s="8"/>
      <c r="UPF441" s="8"/>
      <c r="UPG441" s="8"/>
      <c r="UPH441" s="8"/>
      <c r="UPI441" s="8"/>
      <c r="UPJ441" s="8"/>
      <c r="UPK441" s="8"/>
      <c r="UPL441" s="8"/>
      <c r="UPM441" s="8"/>
      <c r="UPN441" s="8"/>
      <c r="UPO441" s="8"/>
      <c r="UPP441" s="8"/>
      <c r="UPQ441" s="8"/>
      <c r="UPR441" s="8"/>
      <c r="UPS441" s="8"/>
      <c r="UPT441" s="8"/>
      <c r="UPU441" s="8"/>
      <c r="UPV441" s="8"/>
      <c r="UPW441" s="8"/>
      <c r="UPX441" s="8"/>
      <c r="UPY441" s="8"/>
      <c r="UPZ441" s="8"/>
      <c r="UQA441" s="8"/>
      <c r="UQB441" s="8"/>
      <c r="UQC441" s="8"/>
      <c r="UQD441" s="8"/>
      <c r="UQE441" s="8"/>
      <c r="UQF441" s="8"/>
      <c r="UQG441" s="8"/>
      <c r="UQH441" s="8"/>
      <c r="UQI441" s="8"/>
      <c r="UQJ441" s="8"/>
      <c r="UQK441" s="8"/>
      <c r="UQL441" s="8"/>
      <c r="UQM441" s="8"/>
      <c r="UQN441" s="8"/>
      <c r="UQO441" s="8"/>
      <c r="UQP441" s="8"/>
      <c r="UQQ441" s="8"/>
      <c r="UQR441" s="8"/>
      <c r="UQS441" s="8"/>
      <c r="UQT441" s="8"/>
      <c r="UQU441" s="8"/>
      <c r="UQV441" s="8"/>
      <c r="UQW441" s="8"/>
      <c r="UQX441" s="8"/>
      <c r="UQY441" s="8"/>
      <c r="UQZ441" s="8"/>
      <c r="URA441" s="8"/>
      <c r="URB441" s="8"/>
      <c r="URC441" s="8"/>
      <c r="URD441" s="8"/>
      <c r="URE441" s="8"/>
      <c r="URF441" s="8"/>
      <c r="URG441" s="8"/>
      <c r="URH441" s="8"/>
      <c r="URI441" s="8"/>
      <c r="URJ441" s="8"/>
      <c r="URK441" s="8"/>
      <c r="URL441" s="8"/>
      <c r="URM441" s="8"/>
      <c r="URN441" s="8"/>
      <c r="URO441" s="8"/>
      <c r="URP441" s="8"/>
      <c r="URQ441" s="8"/>
      <c r="URR441" s="8"/>
      <c r="URS441" s="8"/>
      <c r="URT441" s="8"/>
      <c r="URU441" s="8"/>
      <c r="URV441" s="8"/>
      <c r="URW441" s="8"/>
      <c r="URX441" s="8"/>
      <c r="URY441" s="8"/>
      <c r="URZ441" s="8"/>
      <c r="USA441" s="8"/>
      <c r="USB441" s="8"/>
      <c r="USC441" s="8"/>
      <c r="USD441" s="8"/>
      <c r="USE441" s="8"/>
      <c r="USF441" s="8"/>
      <c r="USG441" s="8"/>
      <c r="USH441" s="8"/>
      <c r="USI441" s="8"/>
      <c r="USJ441" s="8"/>
      <c r="USK441" s="8"/>
      <c r="USL441" s="8"/>
      <c r="USM441" s="8"/>
      <c r="USN441" s="8"/>
      <c r="USO441" s="8"/>
      <c r="USP441" s="8"/>
      <c r="USQ441" s="8"/>
      <c r="USR441" s="8"/>
      <c r="USS441" s="8"/>
      <c r="UST441" s="8"/>
      <c r="USU441" s="8"/>
      <c r="USV441" s="8"/>
      <c r="USW441" s="8"/>
      <c r="USX441" s="8"/>
      <c r="USY441" s="8"/>
      <c r="USZ441" s="8"/>
      <c r="UTA441" s="8"/>
      <c r="UTB441" s="8"/>
      <c r="UTC441" s="8"/>
      <c r="UTD441" s="8"/>
      <c r="UTE441" s="8"/>
      <c r="UTF441" s="8"/>
      <c r="UTG441" s="8"/>
      <c r="UTH441" s="8"/>
      <c r="UTI441" s="8"/>
      <c r="UTJ441" s="8"/>
      <c r="UTK441" s="8"/>
      <c r="UTL441" s="8"/>
      <c r="UTM441" s="8"/>
      <c r="UTN441" s="8"/>
      <c r="UTO441" s="8"/>
      <c r="UTP441" s="8"/>
      <c r="UTQ441" s="8"/>
      <c r="UTR441" s="8"/>
      <c r="UTS441" s="8"/>
      <c r="UTT441" s="8"/>
      <c r="UTU441" s="8"/>
      <c r="UTV441" s="8"/>
      <c r="UTW441" s="8"/>
      <c r="UTX441" s="8"/>
      <c r="UTY441" s="8"/>
      <c r="UTZ441" s="8"/>
      <c r="UUA441" s="8"/>
      <c r="UUB441" s="8"/>
      <c r="UUC441" s="8"/>
      <c r="UUD441" s="8"/>
      <c r="UUE441" s="8"/>
      <c r="UUF441" s="8"/>
      <c r="UUG441" s="8"/>
      <c r="UUH441" s="8"/>
      <c r="UUI441" s="8"/>
      <c r="UUJ441" s="8"/>
      <c r="UUK441" s="8"/>
      <c r="UUL441" s="8"/>
      <c r="UUM441" s="8"/>
      <c r="UUN441" s="8"/>
      <c r="UUO441" s="8"/>
      <c r="UUP441" s="8"/>
      <c r="UUQ441" s="8"/>
      <c r="UUR441" s="8"/>
      <c r="UUS441" s="8"/>
      <c r="UUT441" s="8"/>
      <c r="UUU441" s="8"/>
      <c r="UUV441" s="8"/>
      <c r="UUW441" s="8"/>
      <c r="UUX441" s="8"/>
      <c r="UUY441" s="8"/>
      <c r="UUZ441" s="8"/>
      <c r="UVA441" s="8"/>
      <c r="UVB441" s="8"/>
      <c r="UVC441" s="8"/>
      <c r="UVD441" s="8"/>
      <c r="UVE441" s="8"/>
      <c r="UVF441" s="8"/>
      <c r="UVG441" s="8"/>
      <c r="UVH441" s="8"/>
      <c r="UVI441" s="8"/>
      <c r="UVJ441" s="8"/>
      <c r="UVK441" s="8"/>
      <c r="UVL441" s="8"/>
      <c r="UVM441" s="8"/>
      <c r="UVN441" s="8"/>
      <c r="UVO441" s="8"/>
      <c r="UVP441" s="8"/>
      <c r="UVQ441" s="8"/>
      <c r="UVR441" s="8"/>
      <c r="UVS441" s="8"/>
      <c r="UVT441" s="8"/>
      <c r="UVU441" s="8"/>
      <c r="UVV441" s="8"/>
      <c r="UVW441" s="8"/>
      <c r="UVX441" s="8"/>
      <c r="UVY441" s="8"/>
      <c r="UVZ441" s="8"/>
      <c r="UWA441" s="8"/>
      <c r="UWB441" s="8"/>
      <c r="UWC441" s="8"/>
      <c r="UWD441" s="8"/>
      <c r="UWE441" s="8"/>
      <c r="UWF441" s="8"/>
      <c r="UWG441" s="8"/>
      <c r="UWH441" s="8"/>
      <c r="UWI441" s="8"/>
      <c r="UWJ441" s="8"/>
      <c r="UWK441" s="8"/>
      <c r="UWL441" s="8"/>
      <c r="UWM441" s="8"/>
      <c r="UWN441" s="8"/>
      <c r="UWO441" s="8"/>
      <c r="UWP441" s="8"/>
      <c r="UWQ441" s="8"/>
      <c r="UWR441" s="8"/>
      <c r="UWS441" s="8"/>
      <c r="UWT441" s="8"/>
      <c r="UWU441" s="8"/>
      <c r="UWV441" s="8"/>
      <c r="UWW441" s="8"/>
      <c r="UWX441" s="8"/>
      <c r="UWY441" s="8"/>
      <c r="UWZ441" s="8"/>
      <c r="UXA441" s="8"/>
      <c r="UXB441" s="8"/>
      <c r="UXC441" s="8"/>
      <c r="UXD441" s="8"/>
      <c r="UXE441" s="8"/>
      <c r="UXF441" s="8"/>
      <c r="UXG441" s="8"/>
      <c r="UXH441" s="8"/>
      <c r="UXI441" s="8"/>
      <c r="UXJ441" s="8"/>
      <c r="UXK441" s="8"/>
      <c r="UXL441" s="8"/>
      <c r="UXM441" s="8"/>
      <c r="UXN441" s="8"/>
      <c r="UXO441" s="8"/>
      <c r="UXP441" s="8"/>
      <c r="UXQ441" s="8"/>
      <c r="UXR441" s="8"/>
      <c r="UXS441" s="8"/>
      <c r="UXT441" s="8"/>
      <c r="UXU441" s="8"/>
      <c r="UXV441" s="8"/>
      <c r="UXW441" s="8"/>
      <c r="UXX441" s="8"/>
      <c r="UXY441" s="8"/>
      <c r="UXZ441" s="8"/>
      <c r="UYA441" s="8"/>
      <c r="UYB441" s="8"/>
      <c r="UYC441" s="8"/>
      <c r="UYD441" s="8"/>
      <c r="UYE441" s="8"/>
      <c r="UYF441" s="8"/>
      <c r="UYG441" s="8"/>
      <c r="UYH441" s="8"/>
      <c r="UYI441" s="8"/>
      <c r="UYJ441" s="8"/>
      <c r="UYK441" s="8"/>
      <c r="UYL441" s="8"/>
      <c r="UYM441" s="8"/>
      <c r="UYN441" s="8"/>
      <c r="UYO441" s="8"/>
      <c r="UYP441" s="8"/>
      <c r="UYQ441" s="8"/>
      <c r="UYR441" s="8"/>
      <c r="UYS441" s="8"/>
      <c r="UYT441" s="8"/>
      <c r="UYU441" s="8"/>
      <c r="UYV441" s="8"/>
      <c r="UYW441" s="8"/>
      <c r="UYX441" s="8"/>
      <c r="UYY441" s="8"/>
      <c r="UYZ441" s="8"/>
      <c r="UZA441" s="8"/>
      <c r="UZB441" s="8"/>
      <c r="UZC441" s="8"/>
      <c r="UZD441" s="8"/>
      <c r="UZE441" s="8"/>
      <c r="UZF441" s="8"/>
      <c r="UZG441" s="8"/>
      <c r="UZH441" s="8"/>
      <c r="UZI441" s="8"/>
      <c r="UZJ441" s="8"/>
      <c r="UZK441" s="8"/>
      <c r="UZL441" s="8"/>
      <c r="UZM441" s="8"/>
      <c r="UZN441" s="8"/>
      <c r="UZO441" s="8"/>
      <c r="UZP441" s="8"/>
      <c r="UZQ441" s="8"/>
      <c r="UZR441" s="8"/>
      <c r="UZS441" s="8"/>
      <c r="UZT441" s="8"/>
      <c r="UZU441" s="8"/>
      <c r="UZV441" s="8"/>
      <c r="UZW441" s="8"/>
      <c r="UZX441" s="8"/>
      <c r="UZY441" s="8"/>
      <c r="UZZ441" s="8"/>
      <c r="VAA441" s="8"/>
      <c r="VAB441" s="8"/>
      <c r="VAC441" s="8"/>
      <c r="VAD441" s="8"/>
      <c r="VAE441" s="8"/>
      <c r="VAF441" s="8"/>
      <c r="VAG441" s="8"/>
      <c r="VAH441" s="8"/>
      <c r="VAI441" s="8"/>
      <c r="VAJ441" s="8"/>
      <c r="VAK441" s="8"/>
      <c r="VAL441" s="8"/>
      <c r="VAM441" s="8"/>
      <c r="VAN441" s="8"/>
      <c r="VAO441" s="8"/>
      <c r="VAP441" s="8"/>
      <c r="VAQ441" s="8"/>
      <c r="VAR441" s="8"/>
      <c r="VAS441" s="8"/>
      <c r="VAT441" s="8"/>
      <c r="VAU441" s="8"/>
      <c r="VAV441" s="8"/>
      <c r="VAW441" s="8"/>
      <c r="VAX441" s="8"/>
      <c r="VAY441" s="8"/>
      <c r="VAZ441" s="8"/>
      <c r="VBA441" s="8"/>
      <c r="VBB441" s="8"/>
      <c r="VBC441" s="8"/>
      <c r="VBD441" s="8"/>
      <c r="VBE441" s="8"/>
      <c r="VBF441" s="8"/>
      <c r="VBG441" s="8"/>
      <c r="VBH441" s="8"/>
      <c r="VBI441" s="8"/>
      <c r="VBJ441" s="8"/>
      <c r="VBK441" s="8"/>
      <c r="VBL441" s="8"/>
      <c r="VBM441" s="8"/>
      <c r="VBN441" s="8"/>
      <c r="VBO441" s="8"/>
      <c r="VBP441" s="8"/>
      <c r="VBQ441" s="8"/>
      <c r="VBR441" s="8"/>
      <c r="VBS441" s="8"/>
      <c r="VBT441" s="8"/>
      <c r="VBU441" s="8"/>
      <c r="VBV441" s="8"/>
      <c r="VBW441" s="8"/>
      <c r="VBX441" s="8"/>
      <c r="VBY441" s="8"/>
      <c r="VBZ441" s="8"/>
      <c r="VCA441" s="8"/>
      <c r="VCB441" s="8"/>
      <c r="VCC441" s="8"/>
      <c r="VCD441" s="8"/>
      <c r="VCE441" s="8"/>
      <c r="VCF441" s="8"/>
      <c r="VCG441" s="8"/>
      <c r="VCH441" s="8"/>
      <c r="VCI441" s="8"/>
      <c r="VCJ441" s="8"/>
      <c r="VCK441" s="8"/>
      <c r="VCL441" s="8"/>
      <c r="VCM441" s="8"/>
      <c r="VCN441" s="8"/>
      <c r="VCO441" s="8"/>
      <c r="VCP441" s="8"/>
      <c r="VCQ441" s="8"/>
      <c r="VCR441" s="8"/>
      <c r="VCS441" s="8"/>
      <c r="VCT441" s="8"/>
      <c r="VCU441" s="8"/>
      <c r="VCV441" s="8"/>
      <c r="VCW441" s="8"/>
      <c r="VCX441" s="8"/>
      <c r="VCY441" s="8"/>
      <c r="VCZ441" s="8"/>
      <c r="VDA441" s="8"/>
      <c r="VDB441" s="8"/>
      <c r="VDC441" s="8"/>
      <c r="VDD441" s="8"/>
      <c r="VDE441" s="8"/>
      <c r="VDF441" s="8"/>
      <c r="VDG441" s="8"/>
      <c r="VDH441" s="8"/>
      <c r="VDI441" s="8"/>
      <c r="VDJ441" s="8"/>
      <c r="VDK441" s="8"/>
      <c r="VDL441" s="8"/>
      <c r="VDM441" s="8"/>
      <c r="VDN441" s="8"/>
      <c r="VDO441" s="8"/>
      <c r="VDP441" s="8"/>
      <c r="VDQ441" s="8"/>
      <c r="VDR441" s="8"/>
      <c r="VDS441" s="8"/>
      <c r="VDT441" s="8"/>
      <c r="VDU441" s="8"/>
      <c r="VDV441" s="8"/>
      <c r="VDW441" s="8"/>
      <c r="VDX441" s="8"/>
      <c r="VDY441" s="8"/>
      <c r="VDZ441" s="8"/>
      <c r="VEA441" s="8"/>
      <c r="VEB441" s="8"/>
      <c r="VEC441" s="8"/>
      <c r="VED441" s="8"/>
      <c r="VEE441" s="8"/>
      <c r="VEF441" s="8"/>
      <c r="VEG441" s="8"/>
      <c r="VEH441" s="8"/>
      <c r="VEI441" s="8"/>
      <c r="VEJ441" s="8"/>
      <c r="VEK441" s="8"/>
      <c r="VEL441" s="8"/>
      <c r="VEM441" s="8"/>
      <c r="VEN441" s="8"/>
      <c r="VEO441" s="8"/>
      <c r="VEP441" s="8"/>
      <c r="VEQ441" s="8"/>
      <c r="VER441" s="8"/>
      <c r="VES441" s="8"/>
      <c r="VET441" s="8"/>
      <c r="VEU441" s="8"/>
      <c r="VEV441" s="8"/>
      <c r="VEW441" s="8"/>
      <c r="VEX441" s="8"/>
      <c r="VEY441" s="8"/>
      <c r="VEZ441" s="8"/>
      <c r="VFA441" s="8"/>
      <c r="VFB441" s="8"/>
      <c r="VFC441" s="8"/>
      <c r="VFD441" s="8"/>
      <c r="VFE441" s="8"/>
      <c r="VFF441" s="8"/>
      <c r="VFG441" s="8"/>
      <c r="VFH441" s="8"/>
      <c r="VFI441" s="8"/>
      <c r="VFJ441" s="8"/>
      <c r="VFK441" s="8"/>
      <c r="VFL441" s="8"/>
      <c r="VFM441" s="8"/>
      <c r="VFN441" s="8"/>
      <c r="VFO441" s="8"/>
      <c r="VFP441" s="8"/>
      <c r="VFQ441" s="8"/>
      <c r="VFR441" s="8"/>
      <c r="VFS441" s="8"/>
      <c r="VFT441" s="8"/>
      <c r="VFU441" s="8"/>
      <c r="VFV441" s="8"/>
      <c r="VFW441" s="8"/>
      <c r="VFX441" s="8"/>
      <c r="VFY441" s="8"/>
      <c r="VFZ441" s="8"/>
      <c r="VGA441" s="8"/>
      <c r="VGB441" s="8"/>
      <c r="VGC441" s="8"/>
      <c r="VGD441" s="8"/>
      <c r="VGE441" s="8"/>
      <c r="VGF441" s="8"/>
      <c r="VGG441" s="8"/>
      <c r="VGH441" s="8"/>
      <c r="VGI441" s="8"/>
      <c r="VGJ441" s="8"/>
      <c r="VGK441" s="8"/>
      <c r="VGL441" s="8"/>
      <c r="VGM441" s="8"/>
      <c r="VGN441" s="8"/>
      <c r="VGO441" s="8"/>
      <c r="VGP441" s="8"/>
      <c r="VGQ441" s="8"/>
      <c r="VGR441" s="8"/>
      <c r="VGS441" s="8"/>
      <c r="VGT441" s="8"/>
      <c r="VGU441" s="8"/>
      <c r="VGV441" s="8"/>
      <c r="VGW441" s="8"/>
      <c r="VGX441" s="8"/>
      <c r="VGY441" s="8"/>
      <c r="VGZ441" s="8"/>
      <c r="VHA441" s="8"/>
      <c r="VHB441" s="8"/>
      <c r="VHC441" s="8"/>
      <c r="VHD441" s="8"/>
      <c r="VHE441" s="8"/>
      <c r="VHF441" s="8"/>
      <c r="VHG441" s="8"/>
      <c r="VHH441" s="8"/>
      <c r="VHI441" s="8"/>
      <c r="VHJ441" s="8"/>
      <c r="VHK441" s="8"/>
      <c r="VHL441" s="8"/>
      <c r="VHM441" s="8"/>
      <c r="VHN441" s="8"/>
      <c r="VHO441" s="8"/>
      <c r="VHP441" s="8"/>
      <c r="VHQ441" s="8"/>
      <c r="VHR441" s="8"/>
      <c r="VHS441" s="8"/>
      <c r="VHT441" s="8"/>
      <c r="VHU441" s="8"/>
      <c r="VHV441" s="8"/>
      <c r="VHW441" s="8"/>
      <c r="VHX441" s="8"/>
      <c r="VHY441" s="8"/>
      <c r="VHZ441" s="8"/>
      <c r="VIA441" s="8"/>
      <c r="VIB441" s="8"/>
      <c r="VIC441" s="8"/>
      <c r="VID441" s="8"/>
      <c r="VIE441" s="8"/>
      <c r="VIF441" s="8"/>
      <c r="VIG441" s="8"/>
      <c r="VIH441" s="8"/>
      <c r="VII441" s="8"/>
      <c r="VIJ441" s="8"/>
      <c r="VIK441" s="8"/>
      <c r="VIL441" s="8"/>
      <c r="VIM441" s="8"/>
      <c r="VIN441" s="8"/>
      <c r="VIO441" s="8"/>
      <c r="VIP441" s="8"/>
      <c r="VIQ441" s="8"/>
      <c r="VIR441" s="8"/>
      <c r="VIS441" s="8"/>
      <c r="VIT441" s="8"/>
      <c r="VIU441" s="8"/>
      <c r="VIV441" s="8"/>
      <c r="VIW441" s="8"/>
      <c r="VIX441" s="8"/>
      <c r="VIY441" s="8"/>
      <c r="VIZ441" s="8"/>
      <c r="VJA441" s="8"/>
      <c r="VJB441" s="8"/>
      <c r="VJC441" s="8"/>
      <c r="VJD441" s="8"/>
      <c r="VJE441" s="8"/>
      <c r="VJF441" s="8"/>
      <c r="VJG441" s="8"/>
      <c r="VJH441" s="8"/>
      <c r="VJI441" s="8"/>
      <c r="VJJ441" s="8"/>
      <c r="VJK441" s="8"/>
      <c r="VJL441" s="8"/>
      <c r="VJM441" s="8"/>
      <c r="VJN441" s="8"/>
      <c r="VJO441" s="8"/>
      <c r="VJP441" s="8"/>
      <c r="VJQ441" s="8"/>
      <c r="VJR441" s="8"/>
      <c r="VJS441" s="8"/>
      <c r="VJT441" s="8"/>
      <c r="VJU441" s="8"/>
      <c r="VJV441" s="8"/>
      <c r="VJW441" s="8"/>
      <c r="VJX441" s="8"/>
      <c r="VJY441" s="8"/>
      <c r="VJZ441" s="8"/>
      <c r="VKA441" s="8"/>
      <c r="VKB441" s="8"/>
      <c r="VKC441" s="8"/>
      <c r="VKD441" s="8"/>
      <c r="VKE441" s="8"/>
      <c r="VKF441" s="8"/>
      <c r="VKG441" s="8"/>
      <c r="VKH441" s="8"/>
      <c r="VKI441" s="8"/>
      <c r="VKJ441" s="8"/>
      <c r="VKK441" s="8"/>
      <c r="VKL441" s="8"/>
      <c r="VKM441" s="8"/>
      <c r="VKN441" s="8"/>
      <c r="VKO441" s="8"/>
      <c r="VKP441" s="8"/>
      <c r="VKQ441" s="8"/>
      <c r="VKR441" s="8"/>
      <c r="VKS441" s="8"/>
      <c r="VKT441" s="8"/>
      <c r="VKU441" s="8"/>
      <c r="VKV441" s="8"/>
      <c r="VKW441" s="8"/>
      <c r="VKX441" s="8"/>
      <c r="VKY441" s="8"/>
      <c r="VKZ441" s="8"/>
      <c r="VLA441" s="8"/>
      <c r="VLB441" s="8"/>
      <c r="VLC441" s="8"/>
      <c r="VLD441" s="8"/>
      <c r="VLE441" s="8"/>
      <c r="VLF441" s="8"/>
      <c r="VLG441" s="8"/>
      <c r="VLH441" s="8"/>
      <c r="VLI441" s="8"/>
      <c r="VLJ441" s="8"/>
      <c r="VLK441" s="8"/>
      <c r="VLL441" s="8"/>
      <c r="VLM441" s="8"/>
      <c r="VLN441" s="8"/>
      <c r="VLO441" s="8"/>
      <c r="VLP441" s="8"/>
      <c r="VLQ441" s="8"/>
      <c r="VLR441" s="8"/>
      <c r="VLS441" s="8"/>
      <c r="VLT441" s="8"/>
      <c r="VLU441" s="8"/>
      <c r="VLV441" s="8"/>
      <c r="VLW441" s="8"/>
      <c r="VLX441" s="8"/>
      <c r="VLY441" s="8"/>
      <c r="VLZ441" s="8"/>
      <c r="VMA441" s="8"/>
      <c r="VMB441" s="8"/>
      <c r="VMC441" s="8"/>
      <c r="VMD441" s="8"/>
      <c r="VME441" s="8"/>
      <c r="VMF441" s="8"/>
      <c r="VMG441" s="8"/>
      <c r="VMH441" s="8"/>
      <c r="VMI441" s="8"/>
      <c r="VMJ441" s="8"/>
      <c r="VMK441" s="8"/>
      <c r="VML441" s="8"/>
      <c r="VMM441" s="8"/>
      <c r="VMN441" s="8"/>
      <c r="VMO441" s="8"/>
      <c r="VMP441" s="8"/>
      <c r="VMQ441" s="8"/>
      <c r="VMR441" s="8"/>
      <c r="VMS441" s="8"/>
      <c r="VMT441" s="8"/>
      <c r="VMU441" s="8"/>
      <c r="VMV441" s="8"/>
      <c r="VMW441" s="8"/>
      <c r="VMX441" s="8"/>
      <c r="VMY441" s="8"/>
      <c r="VMZ441" s="8"/>
      <c r="VNA441" s="8"/>
      <c r="VNB441" s="8"/>
      <c r="VNC441" s="8"/>
      <c r="VND441" s="8"/>
      <c r="VNE441" s="8"/>
      <c r="VNF441" s="8"/>
      <c r="VNG441" s="8"/>
      <c r="VNH441" s="8"/>
      <c r="VNI441" s="8"/>
      <c r="VNJ441" s="8"/>
      <c r="VNK441" s="8"/>
      <c r="VNL441" s="8"/>
      <c r="VNM441" s="8"/>
      <c r="VNN441" s="8"/>
      <c r="VNO441" s="8"/>
      <c r="VNP441" s="8"/>
      <c r="VNQ441" s="8"/>
      <c r="VNR441" s="8"/>
      <c r="VNS441" s="8"/>
      <c r="VNT441" s="8"/>
      <c r="VNU441" s="8"/>
      <c r="VNV441" s="8"/>
      <c r="VNW441" s="8"/>
      <c r="VNX441" s="8"/>
      <c r="VNY441" s="8"/>
      <c r="VNZ441" s="8"/>
      <c r="VOA441" s="8"/>
      <c r="VOB441" s="8"/>
      <c r="VOC441" s="8"/>
      <c r="VOD441" s="8"/>
      <c r="VOE441" s="8"/>
      <c r="VOF441" s="8"/>
      <c r="VOG441" s="8"/>
      <c r="VOH441" s="8"/>
      <c r="VOI441" s="8"/>
      <c r="VOJ441" s="8"/>
      <c r="VOK441" s="8"/>
      <c r="VOL441" s="8"/>
      <c r="VOM441" s="8"/>
      <c r="VON441" s="8"/>
      <c r="VOO441" s="8"/>
      <c r="VOP441" s="8"/>
      <c r="VOQ441" s="8"/>
      <c r="VOR441" s="8"/>
      <c r="VOS441" s="8"/>
      <c r="VOT441" s="8"/>
      <c r="VOU441" s="8"/>
      <c r="VOV441" s="8"/>
      <c r="VOW441" s="8"/>
      <c r="VOX441" s="8"/>
      <c r="VOY441" s="8"/>
      <c r="VOZ441" s="8"/>
      <c r="VPA441" s="8"/>
      <c r="VPB441" s="8"/>
      <c r="VPC441" s="8"/>
      <c r="VPD441" s="8"/>
      <c r="VPE441" s="8"/>
      <c r="VPF441" s="8"/>
      <c r="VPG441" s="8"/>
      <c r="VPH441" s="8"/>
      <c r="VPI441" s="8"/>
      <c r="VPJ441" s="8"/>
      <c r="VPK441" s="8"/>
      <c r="VPL441" s="8"/>
      <c r="VPM441" s="8"/>
      <c r="VPN441" s="8"/>
      <c r="VPO441" s="8"/>
      <c r="VPP441" s="8"/>
      <c r="VPQ441" s="8"/>
      <c r="VPR441" s="8"/>
      <c r="VPS441" s="8"/>
      <c r="VPT441" s="8"/>
      <c r="VPU441" s="8"/>
      <c r="VPV441" s="8"/>
      <c r="VPW441" s="8"/>
      <c r="VPX441" s="8"/>
      <c r="VPY441" s="8"/>
      <c r="VPZ441" s="8"/>
      <c r="VQA441" s="8"/>
      <c r="VQB441" s="8"/>
      <c r="VQC441" s="8"/>
      <c r="VQD441" s="8"/>
      <c r="VQE441" s="8"/>
      <c r="VQF441" s="8"/>
      <c r="VQG441" s="8"/>
      <c r="VQH441" s="8"/>
      <c r="VQI441" s="8"/>
      <c r="VQJ441" s="8"/>
      <c r="VQK441" s="8"/>
      <c r="VQL441" s="8"/>
      <c r="VQM441" s="8"/>
      <c r="VQN441" s="8"/>
      <c r="VQO441" s="8"/>
      <c r="VQP441" s="8"/>
      <c r="VQQ441" s="8"/>
      <c r="VQR441" s="8"/>
      <c r="VQS441" s="8"/>
      <c r="VQT441" s="8"/>
      <c r="VQU441" s="8"/>
      <c r="VQV441" s="8"/>
      <c r="VQW441" s="8"/>
      <c r="VQX441" s="8"/>
      <c r="VQY441" s="8"/>
      <c r="VQZ441" s="8"/>
      <c r="VRA441" s="8"/>
      <c r="VRB441" s="8"/>
      <c r="VRC441" s="8"/>
      <c r="VRD441" s="8"/>
      <c r="VRE441" s="8"/>
      <c r="VRF441" s="8"/>
      <c r="VRG441" s="8"/>
      <c r="VRH441" s="8"/>
      <c r="VRI441" s="8"/>
      <c r="VRJ441" s="8"/>
      <c r="VRK441" s="8"/>
      <c r="VRL441" s="8"/>
      <c r="VRM441" s="8"/>
      <c r="VRN441" s="8"/>
      <c r="VRO441" s="8"/>
      <c r="VRP441" s="8"/>
      <c r="VRQ441" s="8"/>
      <c r="VRR441" s="8"/>
      <c r="VRS441" s="8"/>
      <c r="VRT441" s="8"/>
      <c r="VRU441" s="8"/>
      <c r="VRV441" s="8"/>
      <c r="VRW441" s="8"/>
      <c r="VRX441" s="8"/>
      <c r="VRY441" s="8"/>
      <c r="VRZ441" s="8"/>
      <c r="VSA441" s="8"/>
      <c r="VSB441" s="8"/>
      <c r="VSC441" s="8"/>
      <c r="VSD441" s="8"/>
      <c r="VSE441" s="8"/>
      <c r="VSF441" s="8"/>
      <c r="VSG441" s="8"/>
      <c r="VSH441" s="8"/>
      <c r="VSI441" s="8"/>
      <c r="VSJ441" s="8"/>
      <c r="VSK441" s="8"/>
      <c r="VSL441" s="8"/>
      <c r="VSM441" s="8"/>
      <c r="VSN441" s="8"/>
      <c r="VSO441" s="8"/>
      <c r="VSP441" s="8"/>
      <c r="VSQ441" s="8"/>
      <c r="VSR441" s="8"/>
      <c r="VSS441" s="8"/>
      <c r="VST441" s="8"/>
      <c r="VSU441" s="8"/>
      <c r="VSV441" s="8"/>
      <c r="VSW441" s="8"/>
      <c r="VSX441" s="8"/>
      <c r="VSY441" s="8"/>
      <c r="VSZ441" s="8"/>
      <c r="VTA441" s="8"/>
      <c r="VTB441" s="8"/>
      <c r="VTC441" s="8"/>
      <c r="VTD441" s="8"/>
      <c r="VTE441" s="8"/>
      <c r="VTF441" s="8"/>
      <c r="VTG441" s="8"/>
      <c r="VTH441" s="8"/>
      <c r="VTI441" s="8"/>
      <c r="VTJ441" s="8"/>
      <c r="VTK441" s="8"/>
      <c r="VTL441" s="8"/>
      <c r="VTM441" s="8"/>
      <c r="VTN441" s="8"/>
      <c r="VTO441" s="8"/>
      <c r="VTP441" s="8"/>
      <c r="VTQ441" s="8"/>
      <c r="VTR441" s="8"/>
      <c r="VTS441" s="8"/>
      <c r="VTT441" s="8"/>
      <c r="VTU441" s="8"/>
      <c r="VTV441" s="8"/>
      <c r="VTW441" s="8"/>
      <c r="VTX441" s="8"/>
      <c r="VTY441" s="8"/>
      <c r="VTZ441" s="8"/>
      <c r="VUA441" s="8"/>
      <c r="VUB441" s="8"/>
      <c r="VUC441" s="8"/>
      <c r="VUD441" s="8"/>
      <c r="VUE441" s="8"/>
      <c r="VUF441" s="8"/>
      <c r="VUG441" s="8"/>
      <c r="VUH441" s="8"/>
      <c r="VUI441" s="8"/>
      <c r="VUJ441" s="8"/>
      <c r="VUK441" s="8"/>
      <c r="VUL441" s="8"/>
      <c r="VUM441" s="8"/>
      <c r="VUN441" s="8"/>
      <c r="VUO441" s="8"/>
      <c r="VUP441" s="8"/>
      <c r="VUQ441" s="8"/>
      <c r="VUR441" s="8"/>
      <c r="VUS441" s="8"/>
      <c r="VUT441" s="8"/>
      <c r="VUU441" s="8"/>
      <c r="VUV441" s="8"/>
      <c r="VUW441" s="8"/>
      <c r="VUX441" s="8"/>
      <c r="VUY441" s="8"/>
      <c r="VUZ441" s="8"/>
      <c r="VVA441" s="8"/>
      <c r="VVB441" s="8"/>
      <c r="VVC441" s="8"/>
      <c r="VVD441" s="8"/>
      <c r="VVE441" s="8"/>
      <c r="VVF441" s="8"/>
      <c r="VVG441" s="8"/>
      <c r="VVH441" s="8"/>
      <c r="VVI441" s="8"/>
      <c r="VVJ441" s="8"/>
      <c r="VVK441" s="8"/>
      <c r="VVL441" s="8"/>
      <c r="VVM441" s="8"/>
      <c r="VVN441" s="8"/>
      <c r="VVO441" s="8"/>
      <c r="VVP441" s="8"/>
      <c r="VVQ441" s="8"/>
      <c r="VVR441" s="8"/>
      <c r="VVS441" s="8"/>
      <c r="VVT441" s="8"/>
      <c r="VVU441" s="8"/>
      <c r="VVV441" s="8"/>
      <c r="VVW441" s="8"/>
      <c r="VVX441" s="8"/>
      <c r="VVY441" s="8"/>
      <c r="VVZ441" s="8"/>
      <c r="VWA441" s="8"/>
      <c r="VWB441" s="8"/>
      <c r="VWC441" s="8"/>
      <c r="VWD441" s="8"/>
      <c r="VWE441" s="8"/>
      <c r="VWF441" s="8"/>
      <c r="VWG441" s="8"/>
      <c r="VWH441" s="8"/>
      <c r="VWI441" s="8"/>
      <c r="VWJ441" s="8"/>
      <c r="VWK441" s="8"/>
      <c r="VWL441" s="8"/>
      <c r="VWM441" s="8"/>
      <c r="VWN441" s="8"/>
      <c r="VWO441" s="8"/>
      <c r="VWP441" s="8"/>
      <c r="VWQ441" s="8"/>
      <c r="VWR441" s="8"/>
      <c r="VWS441" s="8"/>
      <c r="VWT441" s="8"/>
      <c r="VWU441" s="8"/>
      <c r="VWV441" s="8"/>
      <c r="VWW441" s="8"/>
      <c r="VWX441" s="8"/>
      <c r="VWY441" s="8"/>
      <c r="VWZ441" s="8"/>
      <c r="VXA441" s="8"/>
      <c r="VXB441" s="8"/>
      <c r="VXC441" s="8"/>
      <c r="VXD441" s="8"/>
      <c r="VXE441" s="8"/>
      <c r="VXF441" s="8"/>
      <c r="VXG441" s="8"/>
      <c r="VXH441" s="8"/>
      <c r="VXI441" s="8"/>
      <c r="VXJ441" s="8"/>
      <c r="VXK441" s="8"/>
      <c r="VXL441" s="8"/>
      <c r="VXM441" s="8"/>
      <c r="VXN441" s="8"/>
      <c r="VXO441" s="8"/>
      <c r="VXP441" s="8"/>
      <c r="VXQ441" s="8"/>
      <c r="VXR441" s="8"/>
      <c r="VXS441" s="8"/>
      <c r="VXT441" s="8"/>
      <c r="VXU441" s="8"/>
      <c r="VXV441" s="8"/>
      <c r="VXW441" s="8"/>
      <c r="VXX441" s="8"/>
      <c r="VXY441" s="8"/>
      <c r="VXZ441" s="8"/>
      <c r="VYA441" s="8"/>
      <c r="VYB441" s="8"/>
      <c r="VYC441" s="8"/>
      <c r="VYD441" s="8"/>
      <c r="VYE441" s="8"/>
      <c r="VYF441" s="8"/>
      <c r="VYG441" s="8"/>
      <c r="VYH441" s="8"/>
      <c r="VYI441" s="8"/>
      <c r="VYJ441" s="8"/>
      <c r="VYK441" s="8"/>
      <c r="VYL441" s="8"/>
      <c r="VYM441" s="8"/>
      <c r="VYN441" s="8"/>
      <c r="VYO441" s="8"/>
      <c r="VYP441" s="8"/>
      <c r="VYQ441" s="8"/>
      <c r="VYR441" s="8"/>
      <c r="VYS441" s="8"/>
      <c r="VYT441" s="8"/>
      <c r="VYU441" s="8"/>
      <c r="VYV441" s="8"/>
      <c r="VYW441" s="8"/>
      <c r="VYX441" s="8"/>
      <c r="VYY441" s="8"/>
      <c r="VYZ441" s="8"/>
      <c r="VZA441" s="8"/>
      <c r="VZB441" s="8"/>
      <c r="VZC441" s="8"/>
      <c r="VZD441" s="8"/>
      <c r="VZE441" s="8"/>
      <c r="VZF441" s="8"/>
      <c r="VZG441" s="8"/>
      <c r="VZH441" s="8"/>
      <c r="VZI441" s="8"/>
      <c r="VZJ441" s="8"/>
      <c r="VZK441" s="8"/>
      <c r="VZL441" s="8"/>
      <c r="VZM441" s="8"/>
      <c r="VZN441" s="8"/>
      <c r="VZO441" s="8"/>
      <c r="VZP441" s="8"/>
      <c r="VZQ441" s="8"/>
      <c r="VZR441" s="8"/>
      <c r="VZS441" s="8"/>
      <c r="VZT441" s="8"/>
      <c r="VZU441" s="8"/>
      <c r="VZV441" s="8"/>
      <c r="VZW441" s="8"/>
      <c r="VZX441" s="8"/>
      <c r="VZY441" s="8"/>
      <c r="VZZ441" s="8"/>
      <c r="WAA441" s="8"/>
      <c r="WAB441" s="8"/>
      <c r="WAC441" s="8"/>
      <c r="WAD441" s="8"/>
      <c r="WAE441" s="8"/>
      <c r="WAF441" s="8"/>
      <c r="WAG441" s="8"/>
      <c r="WAH441" s="8"/>
      <c r="WAI441" s="8"/>
      <c r="WAJ441" s="8"/>
      <c r="WAK441" s="8"/>
      <c r="WAL441" s="8"/>
      <c r="WAM441" s="8"/>
      <c r="WAN441" s="8"/>
      <c r="WAO441" s="8"/>
      <c r="WAP441" s="8"/>
      <c r="WAQ441" s="8"/>
      <c r="WAR441" s="8"/>
      <c r="WAS441" s="8"/>
      <c r="WAT441" s="8"/>
      <c r="WAU441" s="8"/>
      <c r="WAV441" s="8"/>
      <c r="WAW441" s="8"/>
      <c r="WAX441" s="8"/>
      <c r="WAY441" s="8"/>
      <c r="WAZ441" s="8"/>
      <c r="WBA441" s="8"/>
      <c r="WBB441" s="8"/>
      <c r="WBC441" s="8"/>
      <c r="WBD441" s="8"/>
      <c r="WBE441" s="8"/>
      <c r="WBF441" s="8"/>
      <c r="WBG441" s="8"/>
      <c r="WBH441" s="8"/>
      <c r="WBI441" s="8"/>
      <c r="WBJ441" s="8"/>
      <c r="WBK441" s="8"/>
      <c r="WBL441" s="8"/>
      <c r="WBM441" s="8"/>
      <c r="WBN441" s="8"/>
      <c r="WBO441" s="8"/>
      <c r="WBP441" s="8"/>
      <c r="WBQ441" s="8"/>
      <c r="WBR441" s="8"/>
      <c r="WBS441" s="8"/>
      <c r="WBT441" s="8"/>
      <c r="WBU441" s="8"/>
      <c r="WBV441" s="8"/>
      <c r="WBW441" s="8"/>
      <c r="WBX441" s="8"/>
      <c r="WBY441" s="8"/>
      <c r="WBZ441" s="8"/>
      <c r="WCA441" s="8"/>
      <c r="WCB441" s="8"/>
      <c r="WCC441" s="8"/>
      <c r="WCD441" s="8"/>
      <c r="WCE441" s="8"/>
      <c r="WCF441" s="8"/>
      <c r="WCG441" s="8"/>
      <c r="WCH441" s="8"/>
      <c r="WCI441" s="8"/>
      <c r="WCJ441" s="8"/>
      <c r="WCK441" s="8"/>
      <c r="WCL441" s="8"/>
      <c r="WCM441" s="8"/>
      <c r="WCN441" s="8"/>
      <c r="WCO441" s="8"/>
      <c r="WCP441" s="8"/>
      <c r="WCQ441" s="8"/>
      <c r="WCR441" s="8"/>
      <c r="WCS441" s="8"/>
      <c r="WCT441" s="8"/>
      <c r="WCU441" s="8"/>
      <c r="WCV441" s="8"/>
      <c r="WCW441" s="8"/>
      <c r="WCX441" s="8"/>
      <c r="WCY441" s="8"/>
      <c r="WCZ441" s="8"/>
      <c r="WDA441" s="8"/>
      <c r="WDB441" s="8"/>
      <c r="WDC441" s="8"/>
      <c r="WDD441" s="8"/>
      <c r="WDE441" s="8"/>
      <c r="WDF441" s="8"/>
      <c r="WDG441" s="8"/>
      <c r="WDH441" s="8"/>
      <c r="WDI441" s="8"/>
      <c r="WDJ441" s="8"/>
      <c r="WDK441" s="8"/>
      <c r="WDL441" s="8"/>
      <c r="WDM441" s="8"/>
      <c r="WDN441" s="8"/>
      <c r="WDO441" s="8"/>
      <c r="WDP441" s="8"/>
      <c r="WDQ441" s="8"/>
      <c r="WDR441" s="8"/>
      <c r="WDS441" s="8"/>
      <c r="WDT441" s="8"/>
      <c r="WDU441" s="8"/>
      <c r="WDV441" s="8"/>
      <c r="WDW441" s="8"/>
      <c r="WDX441" s="8"/>
      <c r="WDY441" s="8"/>
      <c r="WDZ441" s="8"/>
      <c r="WEA441" s="8"/>
      <c r="WEB441" s="8"/>
      <c r="WEC441" s="8"/>
      <c r="WED441" s="8"/>
      <c r="WEE441" s="8"/>
      <c r="WEF441" s="8"/>
      <c r="WEG441" s="8"/>
      <c r="WEH441" s="8"/>
      <c r="WEI441" s="8"/>
      <c r="WEJ441" s="8"/>
      <c r="WEK441" s="8"/>
      <c r="WEL441" s="8"/>
      <c r="WEM441" s="8"/>
      <c r="WEN441" s="8"/>
      <c r="WEO441" s="8"/>
      <c r="WEP441" s="8"/>
      <c r="WEQ441" s="8"/>
      <c r="WER441" s="8"/>
      <c r="WES441" s="8"/>
      <c r="WET441" s="8"/>
      <c r="WEU441" s="8"/>
      <c r="WEV441" s="8"/>
      <c r="WEW441" s="8"/>
      <c r="WEX441" s="8"/>
      <c r="WEY441" s="8"/>
      <c r="WEZ441" s="8"/>
      <c r="WFA441" s="8"/>
      <c r="WFB441" s="8"/>
      <c r="WFC441" s="8"/>
      <c r="WFD441" s="8"/>
      <c r="WFE441" s="8"/>
      <c r="WFF441" s="8"/>
      <c r="WFG441" s="8"/>
      <c r="WFH441" s="8"/>
      <c r="WFI441" s="8"/>
      <c r="WFJ441" s="8"/>
      <c r="WFK441" s="8"/>
      <c r="WFL441" s="8"/>
      <c r="WFM441" s="8"/>
      <c r="WFN441" s="8"/>
      <c r="WFO441" s="8"/>
      <c r="WFP441" s="8"/>
      <c r="WFQ441" s="8"/>
      <c r="WFR441" s="8"/>
      <c r="WFS441" s="8"/>
      <c r="WFT441" s="8"/>
      <c r="WFU441" s="8"/>
      <c r="WFV441" s="8"/>
      <c r="WFW441" s="8"/>
      <c r="WFX441" s="8"/>
      <c r="WFY441" s="8"/>
      <c r="WFZ441" s="8"/>
      <c r="WGA441" s="8"/>
      <c r="WGB441" s="8"/>
      <c r="WGC441" s="8"/>
      <c r="WGD441" s="8"/>
      <c r="WGE441" s="8"/>
      <c r="WGF441" s="8"/>
      <c r="WGG441" s="8"/>
      <c r="WGH441" s="8"/>
      <c r="WGI441" s="8"/>
      <c r="WGJ441" s="8"/>
      <c r="WGK441" s="8"/>
      <c r="WGL441" s="8"/>
      <c r="WGM441" s="8"/>
      <c r="WGN441" s="8"/>
      <c r="WGO441" s="8"/>
      <c r="WGP441" s="8"/>
      <c r="WGQ441" s="8"/>
      <c r="WGR441" s="8"/>
      <c r="WGS441" s="8"/>
      <c r="WGT441" s="8"/>
      <c r="WGU441" s="8"/>
      <c r="WGV441" s="8"/>
      <c r="WGW441" s="8"/>
      <c r="WGX441" s="8"/>
      <c r="WGY441" s="8"/>
      <c r="WGZ441" s="8"/>
      <c r="WHA441" s="8"/>
      <c r="WHB441" s="8"/>
      <c r="WHC441" s="8"/>
      <c r="WHD441" s="8"/>
      <c r="WHE441" s="8"/>
      <c r="WHF441" s="8"/>
      <c r="WHG441" s="8"/>
      <c r="WHH441" s="8"/>
      <c r="WHI441" s="8"/>
      <c r="WHJ441" s="8"/>
      <c r="WHK441" s="8"/>
      <c r="WHL441" s="8"/>
      <c r="WHM441" s="8"/>
      <c r="WHN441" s="8"/>
      <c r="WHO441" s="8"/>
      <c r="WHP441" s="8"/>
      <c r="WHQ441" s="8"/>
      <c r="WHR441" s="8"/>
      <c r="WHS441" s="8"/>
      <c r="WHT441" s="8"/>
      <c r="WHU441" s="8"/>
      <c r="WHV441" s="8"/>
      <c r="WHW441" s="8"/>
      <c r="WHX441" s="8"/>
      <c r="WHY441" s="8"/>
      <c r="WHZ441" s="8"/>
      <c r="WIA441" s="8"/>
      <c r="WIB441" s="8"/>
      <c r="WIC441" s="8"/>
      <c r="WID441" s="8"/>
      <c r="WIE441" s="8"/>
      <c r="WIF441" s="8"/>
      <c r="WIG441" s="8"/>
      <c r="WIH441" s="8"/>
      <c r="WII441" s="8"/>
      <c r="WIJ441" s="8"/>
      <c r="WIK441" s="8"/>
      <c r="WIL441" s="8"/>
      <c r="WIM441" s="8"/>
      <c r="WIN441" s="8"/>
      <c r="WIO441" s="8"/>
      <c r="WIP441" s="8"/>
      <c r="WIQ441" s="8"/>
      <c r="WIR441" s="8"/>
      <c r="WIS441" s="8"/>
      <c r="WIT441" s="8"/>
      <c r="WIU441" s="8"/>
      <c r="WIV441" s="8"/>
      <c r="WIW441" s="8"/>
      <c r="WIX441" s="8"/>
      <c r="WIY441" s="8"/>
      <c r="WIZ441" s="8"/>
      <c r="WJA441" s="8"/>
      <c r="WJB441" s="8"/>
      <c r="WJC441" s="8"/>
      <c r="WJD441" s="8"/>
      <c r="WJE441" s="8"/>
      <c r="WJF441" s="8"/>
      <c r="WJG441" s="8"/>
      <c r="WJH441" s="8"/>
      <c r="WJI441" s="8"/>
      <c r="WJJ441" s="8"/>
      <c r="WJK441" s="8"/>
      <c r="WJL441" s="8"/>
      <c r="WJM441" s="8"/>
      <c r="WJN441" s="8"/>
      <c r="WJO441" s="8"/>
      <c r="WJP441" s="8"/>
      <c r="WJQ441" s="8"/>
      <c r="WJR441" s="8"/>
      <c r="WJS441" s="8"/>
      <c r="WJT441" s="8"/>
      <c r="WJU441" s="8"/>
      <c r="WJV441" s="8"/>
      <c r="WJW441" s="8"/>
      <c r="WJX441" s="8"/>
      <c r="WJY441" s="8"/>
      <c r="WJZ441" s="8"/>
      <c r="WKA441" s="8"/>
      <c r="WKB441" s="8"/>
      <c r="WKC441" s="8"/>
      <c r="WKD441" s="8"/>
      <c r="WKE441" s="8"/>
      <c r="WKF441" s="8"/>
      <c r="WKG441" s="8"/>
      <c r="WKH441" s="8"/>
      <c r="WKI441" s="8"/>
      <c r="WKJ441" s="8"/>
      <c r="WKK441" s="8"/>
      <c r="WKL441" s="8"/>
      <c r="WKM441" s="8"/>
      <c r="WKN441" s="8"/>
      <c r="WKO441" s="8"/>
      <c r="WKP441" s="8"/>
      <c r="WKQ441" s="8"/>
      <c r="WKR441" s="8"/>
      <c r="WKS441" s="8"/>
      <c r="WKT441" s="8"/>
      <c r="WKU441" s="8"/>
      <c r="WKV441" s="8"/>
      <c r="WKW441" s="8"/>
      <c r="WKX441" s="8"/>
      <c r="WKY441" s="8"/>
      <c r="WKZ441" s="8"/>
      <c r="WLA441" s="8"/>
      <c r="WLB441" s="8"/>
      <c r="WLC441" s="8"/>
      <c r="WLD441" s="8"/>
      <c r="WLE441" s="8"/>
      <c r="WLF441" s="8"/>
      <c r="WLG441" s="8"/>
      <c r="WLH441" s="8"/>
      <c r="WLI441" s="8"/>
      <c r="WLJ441" s="8"/>
      <c r="WLK441" s="8"/>
      <c r="WLL441" s="8"/>
      <c r="WLM441" s="8"/>
      <c r="WLN441" s="8"/>
      <c r="WLO441" s="8"/>
      <c r="WLP441" s="8"/>
      <c r="WLQ441" s="8"/>
      <c r="WLR441" s="8"/>
      <c r="WLS441" s="8"/>
      <c r="WLT441" s="8"/>
      <c r="WLU441" s="8"/>
      <c r="WLV441" s="8"/>
      <c r="WLW441" s="8"/>
      <c r="WLX441" s="8"/>
      <c r="WLY441" s="8"/>
      <c r="WLZ441" s="8"/>
      <c r="WMA441" s="8"/>
      <c r="WMB441" s="8"/>
      <c r="WMC441" s="8"/>
      <c r="WMD441" s="8"/>
      <c r="WME441" s="8"/>
      <c r="WMF441" s="8"/>
      <c r="WMG441" s="8"/>
      <c r="WMH441" s="8"/>
      <c r="WMI441" s="8"/>
      <c r="WMJ441" s="8"/>
      <c r="WMK441" s="8"/>
      <c r="WML441" s="8"/>
      <c r="WMM441" s="8"/>
      <c r="WMN441" s="8"/>
      <c r="WMO441" s="8"/>
      <c r="WMP441" s="8"/>
      <c r="WMQ441" s="8"/>
      <c r="WMR441" s="8"/>
      <c r="WMS441" s="8"/>
      <c r="WMT441" s="8"/>
      <c r="WMU441" s="8"/>
      <c r="WMV441" s="8"/>
      <c r="WMW441" s="8"/>
      <c r="WMX441" s="8"/>
      <c r="WMY441" s="8"/>
      <c r="WMZ441" s="8"/>
      <c r="WNA441" s="8"/>
      <c r="WNB441" s="8"/>
      <c r="WNC441" s="8"/>
      <c r="WND441" s="8"/>
      <c r="WNE441" s="8"/>
      <c r="WNF441" s="8"/>
      <c r="WNG441" s="8"/>
      <c r="WNH441" s="8"/>
      <c r="WNI441" s="8"/>
      <c r="WNJ441" s="8"/>
      <c r="WNK441" s="8"/>
      <c r="WNL441" s="8"/>
      <c r="WNM441" s="8"/>
      <c r="WNN441" s="8"/>
      <c r="WNO441" s="8"/>
      <c r="WNP441" s="8"/>
      <c r="WNQ441" s="8"/>
      <c r="WNR441" s="8"/>
      <c r="WNS441" s="8"/>
      <c r="WNT441" s="8"/>
      <c r="WNU441" s="8"/>
      <c r="WNV441" s="8"/>
      <c r="WNW441" s="8"/>
      <c r="WNX441" s="8"/>
      <c r="WNY441" s="8"/>
      <c r="WNZ441" s="8"/>
      <c r="WOA441" s="8"/>
      <c r="WOB441" s="8"/>
      <c r="WOC441" s="8"/>
      <c r="WOD441" s="8"/>
      <c r="WOE441" s="8"/>
      <c r="WOF441" s="8"/>
      <c r="WOG441" s="8"/>
      <c r="WOH441" s="8"/>
      <c r="WOI441" s="8"/>
      <c r="WOJ441" s="8"/>
      <c r="WOK441" s="8"/>
      <c r="WOL441" s="8"/>
      <c r="WOM441" s="8"/>
      <c r="WON441" s="8"/>
      <c r="WOO441" s="8"/>
      <c r="WOP441" s="8"/>
      <c r="WOQ441" s="8"/>
      <c r="WOR441" s="8"/>
      <c r="WOS441" s="8"/>
      <c r="WOT441" s="8"/>
      <c r="WOU441" s="8"/>
      <c r="WOV441" s="8"/>
      <c r="WOW441" s="8"/>
      <c r="WOX441" s="8"/>
      <c r="WOY441" s="8"/>
      <c r="WOZ441" s="8"/>
      <c r="WPA441" s="8"/>
      <c r="WPB441" s="8"/>
      <c r="WPC441" s="8"/>
      <c r="WPD441" s="8"/>
      <c r="WPE441" s="8"/>
      <c r="WPF441" s="8"/>
      <c r="WPG441" s="8"/>
      <c r="WPH441" s="8"/>
      <c r="WPI441" s="8"/>
      <c r="WPJ441" s="8"/>
      <c r="WPK441" s="8"/>
      <c r="WPL441" s="8"/>
      <c r="WPM441" s="8"/>
      <c r="WPN441" s="8"/>
      <c r="WPO441" s="8"/>
      <c r="WPP441" s="8"/>
      <c r="WPQ441" s="8"/>
      <c r="WPR441" s="8"/>
      <c r="WPS441" s="8"/>
      <c r="WPT441" s="8"/>
      <c r="WPU441" s="8"/>
      <c r="WPV441" s="8"/>
      <c r="WPW441" s="8"/>
      <c r="WPX441" s="8"/>
      <c r="WPY441" s="8"/>
      <c r="WPZ441" s="8"/>
      <c r="WQA441" s="8"/>
      <c r="WQB441" s="8"/>
      <c r="WQC441" s="8"/>
      <c r="WQD441" s="8"/>
      <c r="WQE441" s="8"/>
      <c r="WQF441" s="8"/>
      <c r="WQG441" s="8"/>
      <c r="WQH441" s="8"/>
      <c r="WQI441" s="8"/>
      <c r="WQJ441" s="8"/>
      <c r="WQK441" s="8"/>
      <c r="WQL441" s="8"/>
      <c r="WQM441" s="8"/>
      <c r="WQN441" s="8"/>
      <c r="WQO441" s="8"/>
      <c r="WQP441" s="8"/>
      <c r="WQQ441" s="8"/>
      <c r="WQR441" s="8"/>
      <c r="WQS441" s="8"/>
      <c r="WQT441" s="8"/>
      <c r="WQU441" s="8"/>
      <c r="WQV441" s="8"/>
      <c r="WQW441" s="8"/>
      <c r="WQX441" s="8"/>
      <c r="WQY441" s="8"/>
      <c r="WQZ441" s="8"/>
      <c r="WRA441" s="8"/>
      <c r="WRB441" s="8"/>
      <c r="WRC441" s="8"/>
      <c r="WRD441" s="8"/>
      <c r="WRE441" s="8"/>
      <c r="WRF441" s="8"/>
      <c r="WRG441" s="8"/>
      <c r="WRH441" s="8"/>
      <c r="WRI441" s="8"/>
      <c r="WRJ441" s="8"/>
      <c r="WRK441" s="8"/>
      <c r="WRL441" s="8"/>
      <c r="WRM441" s="8"/>
      <c r="WRN441" s="8"/>
      <c r="WRO441" s="8"/>
      <c r="WRP441" s="8"/>
      <c r="WRQ441" s="8"/>
      <c r="WRR441" s="8"/>
      <c r="WRS441" s="8"/>
      <c r="WRT441" s="8"/>
      <c r="WRU441" s="8"/>
      <c r="WRV441" s="8"/>
      <c r="WRW441" s="8"/>
      <c r="WRX441" s="8"/>
      <c r="WRY441" s="8"/>
      <c r="WRZ441" s="8"/>
      <c r="WSA441" s="8"/>
      <c r="WSB441" s="8"/>
      <c r="WSC441" s="8"/>
      <c r="WSD441" s="8"/>
      <c r="WSE441" s="8"/>
      <c r="WSF441" s="8"/>
      <c r="WSG441" s="8"/>
      <c r="WSH441" s="8"/>
      <c r="WSI441" s="8"/>
      <c r="WSJ441" s="8"/>
      <c r="WSK441" s="8"/>
      <c r="WSL441" s="8"/>
      <c r="WSM441" s="8"/>
      <c r="WSN441" s="8"/>
      <c r="WSO441" s="8"/>
      <c r="WSP441" s="8"/>
      <c r="WSQ441" s="8"/>
      <c r="WSR441" s="8"/>
      <c r="WSS441" s="8"/>
      <c r="WST441" s="8"/>
      <c r="WSU441" s="8"/>
      <c r="WSV441" s="8"/>
      <c r="WSW441" s="8"/>
      <c r="WSX441" s="8"/>
      <c r="WSY441" s="8"/>
      <c r="WSZ441" s="8"/>
      <c r="WTA441" s="8"/>
      <c r="WTB441" s="8"/>
      <c r="WTC441" s="8"/>
      <c r="WTD441" s="8"/>
      <c r="WTE441" s="8"/>
      <c r="WTF441" s="8"/>
      <c r="WTG441" s="8"/>
      <c r="WTH441" s="8"/>
      <c r="WTI441" s="8"/>
      <c r="WTJ441" s="8"/>
      <c r="WTK441" s="8"/>
      <c r="WTL441" s="8"/>
      <c r="WTM441" s="8"/>
      <c r="WTN441" s="8"/>
      <c r="WTO441" s="8"/>
      <c r="WTP441" s="8"/>
      <c r="WTQ441" s="8"/>
      <c r="WTR441" s="8"/>
      <c r="WTS441" s="8"/>
      <c r="WTT441" s="8"/>
      <c r="WTU441" s="8"/>
      <c r="WTV441" s="8"/>
      <c r="WTW441" s="8"/>
      <c r="WTX441" s="8"/>
      <c r="WTY441" s="8"/>
      <c r="WTZ441" s="8"/>
      <c r="WUA441" s="8"/>
      <c r="WUB441" s="8"/>
      <c r="WUC441" s="8"/>
      <c r="WUD441" s="8"/>
      <c r="WUE441" s="8"/>
      <c r="WUF441" s="8"/>
      <c r="WUG441" s="8"/>
      <c r="WUH441" s="8"/>
      <c r="WUI441" s="8"/>
      <c r="WUJ441" s="8"/>
      <c r="WUK441" s="8"/>
      <c r="WUL441" s="8"/>
      <c r="WUM441" s="8"/>
      <c r="WUN441" s="8"/>
      <c r="WUO441" s="8"/>
      <c r="WUP441" s="8"/>
      <c r="WUQ441" s="8"/>
      <c r="WUR441" s="8"/>
      <c r="WUS441" s="8"/>
      <c r="WUT441" s="8"/>
      <c r="WUU441" s="8"/>
      <c r="WUV441" s="8"/>
      <c r="WUW441" s="8"/>
      <c r="WUX441" s="8"/>
      <c r="WUY441" s="8"/>
      <c r="WUZ441" s="8"/>
      <c r="WVA441" s="8"/>
      <c r="WVB441" s="8"/>
      <c r="WVC441" s="8"/>
      <c r="WVD441" s="8"/>
      <c r="WVE441" s="8"/>
      <c r="WVF441" s="8"/>
      <c r="WVG441" s="8"/>
      <c r="WVH441" s="8"/>
      <c r="WVI441" s="8"/>
      <c r="WVJ441" s="8"/>
      <c r="WVK441" s="8"/>
      <c r="WVL441" s="8"/>
      <c r="WVM441" s="8"/>
      <c r="WVN441" s="8"/>
      <c r="WVO441" s="8"/>
      <c r="WVP441" s="8"/>
      <c r="WVQ441" s="8"/>
      <c r="WVR441" s="8"/>
      <c r="WVS441" s="8"/>
      <c r="WVT441" s="8"/>
      <c r="WVU441" s="8"/>
      <c r="WVV441" s="8"/>
      <c r="WVW441" s="8"/>
      <c r="WVX441" s="8"/>
      <c r="WVY441" s="8"/>
      <c r="WVZ441" s="8"/>
      <c r="WWA441" s="8"/>
      <c r="WWB441" s="8"/>
      <c r="WWC441" s="8"/>
      <c r="WWD441" s="8"/>
      <c r="WWE441" s="8"/>
      <c r="WWF441" s="8"/>
      <c r="WWG441" s="8"/>
      <c r="WWH441" s="8"/>
      <c r="WWI441" s="8"/>
      <c r="WWJ441" s="8"/>
      <c r="WWK441" s="8"/>
      <c r="WWL441" s="8"/>
      <c r="WWM441" s="8"/>
      <c r="WWN441" s="8"/>
      <c r="WWO441" s="8"/>
      <c r="WWP441" s="8"/>
      <c r="WWQ441" s="8"/>
      <c r="WWR441" s="8"/>
      <c r="WWS441" s="8"/>
      <c r="WWT441" s="8"/>
      <c r="WWU441" s="8"/>
      <c r="WWV441" s="8"/>
      <c r="WWW441" s="8"/>
      <c r="WWX441" s="8"/>
      <c r="WWY441" s="8"/>
      <c r="WWZ441" s="8"/>
      <c r="WXA441" s="8"/>
      <c r="WXB441" s="8"/>
      <c r="WXC441" s="8"/>
      <c r="WXD441" s="8"/>
      <c r="WXE441" s="8"/>
      <c r="WXF441" s="8"/>
      <c r="WXG441" s="8"/>
      <c r="WXH441" s="8"/>
      <c r="WXI441" s="8"/>
      <c r="WXJ441" s="8"/>
      <c r="WXK441" s="8"/>
      <c r="WXL441" s="8"/>
      <c r="WXM441" s="8"/>
      <c r="WXN441" s="8"/>
      <c r="WXO441" s="8"/>
      <c r="WXP441" s="8"/>
      <c r="WXQ441" s="8"/>
      <c r="WXR441" s="8"/>
      <c r="WXS441" s="8"/>
      <c r="WXT441" s="8"/>
      <c r="WXU441" s="8"/>
      <c r="WXV441" s="8"/>
      <c r="WXW441" s="8"/>
      <c r="WXX441" s="8"/>
      <c r="WXY441" s="8"/>
      <c r="WXZ441" s="8"/>
      <c r="WYA441" s="8"/>
      <c r="WYB441" s="8"/>
      <c r="WYC441" s="8"/>
      <c r="WYD441" s="8"/>
      <c r="WYE441" s="8"/>
      <c r="WYF441" s="8"/>
      <c r="WYG441" s="8"/>
      <c r="WYH441" s="8"/>
      <c r="WYI441" s="8"/>
      <c r="WYJ441" s="8"/>
      <c r="WYK441" s="8"/>
      <c r="WYL441" s="8"/>
      <c r="WYM441" s="8"/>
      <c r="WYN441" s="8"/>
      <c r="WYO441" s="8"/>
      <c r="WYP441" s="8"/>
      <c r="WYQ441" s="8"/>
      <c r="WYR441" s="8"/>
      <c r="WYS441" s="8"/>
      <c r="WYT441" s="8"/>
      <c r="WYU441" s="8"/>
      <c r="WYV441" s="8"/>
      <c r="WYW441" s="8"/>
      <c r="WYX441" s="8"/>
      <c r="WYY441" s="8"/>
      <c r="WYZ441" s="8"/>
      <c r="WZA441" s="8"/>
      <c r="WZB441" s="8"/>
      <c r="WZC441" s="8"/>
      <c r="WZD441" s="8"/>
      <c r="WZE441" s="8"/>
      <c r="WZF441" s="8"/>
      <c r="WZG441" s="8"/>
      <c r="WZH441" s="8"/>
      <c r="WZI441" s="8"/>
      <c r="WZJ441" s="8"/>
      <c r="WZK441" s="8"/>
      <c r="WZL441" s="8"/>
      <c r="WZM441" s="8"/>
      <c r="WZN441" s="8"/>
      <c r="WZO441" s="8"/>
      <c r="WZP441" s="8"/>
      <c r="WZQ441" s="8"/>
      <c r="WZR441" s="8"/>
      <c r="WZS441" s="8"/>
      <c r="WZT441" s="8"/>
      <c r="WZU441" s="8"/>
      <c r="WZV441" s="8"/>
      <c r="WZW441" s="8"/>
      <c r="WZX441" s="8"/>
      <c r="WZY441" s="8"/>
      <c r="WZZ441" s="8"/>
      <c r="XAA441" s="8"/>
      <c r="XAB441" s="8"/>
      <c r="XAC441" s="8"/>
      <c r="XAD441" s="8"/>
      <c r="XAE441" s="8"/>
      <c r="XAF441" s="8"/>
      <c r="XAG441" s="8"/>
      <c r="XAH441" s="8"/>
      <c r="XAI441" s="8"/>
      <c r="XAJ441" s="8"/>
      <c r="XAK441" s="8"/>
      <c r="XAL441" s="8"/>
      <c r="XAM441" s="8"/>
      <c r="XAN441" s="8"/>
      <c r="XAO441" s="8"/>
      <c r="XAP441" s="8"/>
      <c r="XAQ441" s="8"/>
      <c r="XAR441" s="8"/>
      <c r="XAS441" s="8"/>
      <c r="XAT441" s="8"/>
      <c r="XAU441" s="8"/>
      <c r="XAV441" s="8"/>
      <c r="XAW441" s="8"/>
      <c r="XAX441" s="8"/>
      <c r="XAY441" s="8"/>
      <c r="XAZ441" s="8"/>
      <c r="XBA441" s="8"/>
      <c r="XBB441" s="8"/>
      <c r="XBC441" s="8"/>
      <c r="XBD441" s="8"/>
      <c r="XBE441" s="8"/>
      <c r="XBF441" s="8"/>
      <c r="XBG441" s="8"/>
      <c r="XBH441" s="8"/>
      <c r="XBI441" s="8"/>
      <c r="XBJ441" s="8"/>
      <c r="XBK441" s="8"/>
      <c r="XBL441" s="8"/>
      <c r="XBM441" s="8"/>
      <c r="XBN441" s="8"/>
      <c r="XBO441" s="8"/>
      <c r="XBP441" s="8"/>
      <c r="XBQ441" s="8"/>
      <c r="XBR441" s="8"/>
      <c r="XBS441" s="8"/>
      <c r="XBT441" s="8"/>
      <c r="XBU441" s="8"/>
      <c r="XBV441" s="8"/>
      <c r="XBW441" s="8"/>
      <c r="XBX441" s="8"/>
      <c r="XBY441" s="8"/>
      <c r="XBZ441" s="8"/>
      <c r="XCA441" s="8"/>
      <c r="XCB441" s="8"/>
      <c r="XCC441" s="8"/>
      <c r="XCD441" s="8"/>
      <c r="XCE441" s="8"/>
      <c r="XCF441" s="8"/>
      <c r="XCG441" s="8"/>
      <c r="XCH441" s="8"/>
      <c r="XCI441" s="8"/>
      <c r="XCJ441" s="8"/>
      <c r="XCK441" s="8"/>
      <c r="XCL441" s="8"/>
      <c r="XCM441" s="8"/>
      <c r="XCN441" s="8"/>
      <c r="XCO441" s="8"/>
      <c r="XCP441" s="8"/>
      <c r="XCQ441" s="8"/>
      <c r="XCR441" s="8"/>
      <c r="XCS441" s="8"/>
      <c r="XCT441" s="8"/>
      <c r="XCU441" s="8"/>
      <c r="XCV441" s="8"/>
      <c r="XCW441" s="8"/>
      <c r="XCX441" s="8"/>
      <c r="XCY441" s="8"/>
      <c r="XCZ441" s="8"/>
      <c r="XDA441" s="8"/>
      <c r="XDB441" s="8"/>
      <c r="XDC441" s="8"/>
      <c r="XDD441" s="8"/>
      <c r="XDE441" s="8"/>
      <c r="XDF441" s="8"/>
      <c r="XDG441" s="8"/>
      <c r="XDH441" s="8"/>
      <c r="XDI441" s="8"/>
      <c r="XDJ441" s="8"/>
      <c r="XDK441" s="8"/>
      <c r="XDL441" s="8"/>
      <c r="XDM441" s="8"/>
      <c r="XDN441" s="8"/>
      <c r="XDO441" s="8"/>
      <c r="XDP441" s="8"/>
      <c r="XDQ441" s="8"/>
      <c r="XDR441" s="8"/>
      <c r="XDS441" s="8"/>
      <c r="XDT441" s="8"/>
      <c r="XDU441" s="8"/>
      <c r="XDV441" s="8"/>
      <c r="XDW441" s="8"/>
      <c r="XDX441" s="8"/>
      <c r="XDY441" s="8"/>
      <c r="XDZ441" s="8"/>
      <c r="XEA441" s="8"/>
      <c r="XEB441" s="8"/>
      <c r="XEC441" s="8"/>
      <c r="XED441" s="8"/>
      <c r="XEE441" s="8"/>
      <c r="XEF441" s="8"/>
      <c r="XEG441" s="8"/>
      <c r="XEH441" s="8"/>
      <c r="XEI441" s="8"/>
      <c r="XEJ441" s="8"/>
      <c r="XEK441" s="8"/>
      <c r="XEL441" s="8"/>
      <c r="XEM441" s="8"/>
      <c r="XEN441" s="8"/>
      <c r="XEO441" s="8"/>
      <c r="XEP441" s="8"/>
      <c r="XEQ441" s="8"/>
      <c r="XER441" s="8"/>
      <c r="XES441" s="8"/>
      <c r="XET441" s="8"/>
      <c r="XEU441" s="8"/>
      <c r="XEV441" s="8"/>
      <c r="XEW441" s="8"/>
      <c r="XEX441" s="8"/>
      <c r="XEY441" s="8"/>
      <c r="XEZ441" s="8"/>
      <c r="XFA441" s="8"/>
    </row>
  </sheetData>
  <dataValidations count="5">
    <dataValidation type="list" allowBlank="1" showInputMessage="1" showErrorMessage="1" sqref="H25:H80 H2:H23 H82:H437" xr:uid="{4623DCD2-1689-45FC-BD63-84C661C175C0}">
      <formula1>INDIRECT("BookVia[]")</formula1>
    </dataValidation>
    <dataValidation type="list" allowBlank="1" showInputMessage="1" showErrorMessage="1" sqref="F2:F23 F25:F437" xr:uid="{EC95FFB7-1C67-4668-8678-3C6E09483F65}">
      <formula1>INDIRECT("DeliverVia[]")</formula1>
    </dataValidation>
    <dataValidation type="list" allowBlank="1" showInputMessage="1" showErrorMessage="1" sqref="B25:B80 B2:B23 B82:B437" xr:uid="{B84D71A3-A0D0-4BFC-84D3-618FF0BCF201}">
      <formula1>INDIRECT("Patron[]")</formula1>
    </dataValidation>
    <dataValidation type="list" allowBlank="1" showInputMessage="1" showErrorMessage="1" sqref="A25:A80 A2:A23 A82:A437" xr:uid="{73820B50-1702-414D-BE43-6986D45E9FBF}">
      <formula1>INDIRECT("OrgBranch[]")</formula1>
    </dataValidation>
    <dataValidation type="list" allowBlank="1" showInputMessage="1" showErrorMessage="1" sqref="C25:C80 C2:C23 C82:C437" xr:uid="{C1D83A20-C3C5-4042-9792-50C99B4807BC}">
      <formula1>INDIRECT("EventCategory[]")</formula1>
    </dataValidation>
  </dataValidations>
  <pageMargins left="0.31496062992125984" right="0.31496062992125984" top="0.55118110236220474" bottom="0.55118110236220474" header="0.31496062992125984" footer="0.31496062992125984"/>
  <pageSetup paperSize="9" scale="92" fitToHeight="0" orientation="landscape" r:id="rId1"/>
  <headerFooter>
    <oddHeader>&amp;C&amp;"Arial,Bold"&amp;14&amp;K002060SDCC Library Service - Online Programme of Events.&amp;R&amp;"Arial,Bold"&amp;12&amp;K002060June &amp; July 2020</oddHeader>
    <oddFooter>&amp;C&amp;"Arial,Bold"&amp;9&amp;K002060Page &amp;P of &amp;N</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May_OnlineEvents</vt:lpstr>
      <vt:lpstr>June&amp;July_OnlineEvents</vt:lpstr>
      <vt:lpstr>'June&amp;July_OnlineEvents'!Print_Area</vt:lpstr>
      <vt:lpstr>May_OnlineEvents!Print_Area</vt:lpstr>
      <vt:lpstr>'June&amp;July_OnlineEvents'!Print_Titles</vt:lpstr>
      <vt:lpstr>May_OnlineEvents!Print_Titles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2020-06-02T15:37:29Z</cp:lastPrinted>
  <dcterms:created xsi:type="dcterms:W3CDTF">2020-06-02T06:40:49Z</dcterms:created>
  <dcterms:modified xsi:type="dcterms:W3CDTF">2020-06-02T15:37:34Z</dcterms:modified>
</cp:coreProperties>
</file>