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R:\Events and ACM Template\Events Template 2020\ACM's\Tallaght\"/>
    </mc:Choice>
  </mc:AlternateContent>
  <xr:revisionPtr revIDLastSave="0" documentId="13_ncr:1_{707BF50C-44B1-4441-A8A4-4BD73356D184}" xr6:coauthVersionLast="45" xr6:coauthVersionMax="45" xr10:uidLastSave="{00000000-0000-0000-0000-000000000000}"/>
  <bookViews>
    <workbookView xWindow="-120" yWindow="-120" windowWidth="19440" windowHeight="15000" xr2:uid="{1AEB8195-49B1-400E-BD27-6E1DF3FA903D}"/>
  </bookViews>
  <sheets>
    <sheet name="Tallaght" sheetId="11" r:id="rId1"/>
    <sheet name="Mobiles" sheetId="9" r:id="rId2"/>
  </sheets>
  <definedNames>
    <definedName name="_xlnm._FilterDatabase" localSheetId="0" hidden="1">Tallaght!$A$1:$I$1</definedName>
    <definedName name="OLE_LINK1" localSheetId="0">Tallaght!#REF!</definedName>
    <definedName name="_xlnm.Print_Area" localSheetId="1">Mobiles!$A$2:$J$94</definedName>
    <definedName name="_xlnm.Print_Area" localSheetId="0">Tallaght!$A$1:$H$41</definedName>
    <definedName name="_xlnm.Print_Titles" localSheetId="1">Mobiles!$1:$1</definedName>
    <definedName name="_xlnm.Print_Titles" localSheetId="0">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<sst xmlns="http://schemas.openxmlformats.org/spreadsheetml/2006/main" count="866" uniqueCount="296">
  <si>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</si>
  <si>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</si>
  <si>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</si>
  <si>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</si>
  <si>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</si>
  <si>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</si>
  <si>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</si>
  <si>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</si>
  <si>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</si>
  <si>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</si>
  <si>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</si>
  <si>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</si>
  <si>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Stop: Playschool/Creche Delivery</t>
  </si>
  <si>
    <t>Monthly Drop</t>
  </si>
  <si>
    <t>Mornings</t>
  </si>
  <si>
    <t>Stop: Public</t>
  </si>
  <si>
    <t>Weekly: Monday</t>
  </si>
  <si>
    <t>3:40pm - 4:55pm</t>
  </si>
  <si>
    <t>6:00pm - 6:55pm</t>
  </si>
  <si>
    <t>7:00pm - 8:00pm</t>
  </si>
  <si>
    <t>Weekly: Tuesday</t>
  </si>
  <si>
    <t>4:00pm - 5:00pm</t>
  </si>
  <si>
    <t>3:00pm - 3:50pm</t>
  </si>
  <si>
    <t xml:space="preserve">Whitethorn Estate </t>
  </si>
  <si>
    <t>Weekly: Wednesday</t>
  </si>
  <si>
    <t>Weekly: Thursday</t>
  </si>
  <si>
    <t>3:00pm - 3:55pm</t>
  </si>
  <si>
    <t>Stop: School</t>
  </si>
  <si>
    <t>Friday Morning</t>
  </si>
  <si>
    <t>Monday Morning</t>
  </si>
  <si>
    <t>Thursday Morning</t>
  </si>
  <si>
    <t>Morning</t>
  </si>
  <si>
    <t>Tuesday Morning</t>
  </si>
  <si>
    <t>Lucan</t>
  </si>
  <si>
    <t>Stop: Community Centre Delivery</t>
  </si>
  <si>
    <t>Visit</t>
  </si>
  <si>
    <t>Friday morning</t>
  </si>
  <si>
    <t>2:30pm - 3:30pm</t>
  </si>
  <si>
    <t>6:00pm - 7:00pm</t>
  </si>
  <si>
    <t>6:00pm - 6:50pm</t>
  </si>
  <si>
    <t>Tuesday morning</t>
  </si>
  <si>
    <t>Wednesday Morning</t>
  </si>
  <si>
    <t>Rathfarnham</t>
  </si>
  <si>
    <t>Blossom Montessori</t>
  </si>
  <si>
    <t>3:40pm - 4:40pm</t>
  </si>
  <si>
    <t>6:00pm - 6:25pm</t>
  </si>
  <si>
    <t>6:30pm - 7:00pm</t>
  </si>
  <si>
    <t>7:05pm - 8:00pm</t>
  </si>
  <si>
    <t>Monthly Visit &amp; Drop</t>
  </si>
  <si>
    <t>Stop: Special Services</t>
  </si>
  <si>
    <t>Tallaght</t>
  </si>
  <si>
    <t>Stop: Centre</t>
  </si>
  <si>
    <t>Monthly Visit</t>
  </si>
  <si>
    <t>3:00pm - 4:00pm</t>
  </si>
  <si>
    <t>4:15pm - 5:00pm</t>
  </si>
  <si>
    <t>3:00pm - 3:30pm</t>
  </si>
  <si>
    <t>3:45pm - 4:15pm</t>
  </si>
  <si>
    <t>4:15pm - 5pm</t>
  </si>
  <si>
    <t>6:30pm- 7:00pm</t>
  </si>
  <si>
    <t>7:05pm - 7:55pm</t>
  </si>
  <si>
    <t>2:00pm - 4:00pm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</si>
  <si>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</si>
  <si>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</si>
  <si>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</si>
  <si>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</si>
  <si>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</si>
  <si>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</si>
  <si>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</si>
  <si>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</si>
  <si>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</si>
  <si>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</si>
  <si>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</si>
  <si>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</si>
  <si>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</si>
  <si>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</si>
  <si>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</si>
  <si>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</si>
  <si>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</si>
  <si>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</si>
  <si>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</si>
  <si>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</si>
  <si>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</si>
  <si>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</si>
  <si>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</si>
  <si>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</si>
  <si>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</si>
  <si>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</si>
  <si>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</si>
  <si>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</si>
  <si>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</si>
  <si>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</si>
  <si>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</si>
  <si>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</si>
  <si>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</si>
  <si>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</si>
  <si>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</si>
  <si>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</si>
  <si>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</si>
  <si>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</si>
  <si>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</si>
  <si>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</si>
  <si>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</si>
  <si>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</si>
  <si>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</si>
  <si>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</si>
  <si>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</si>
  <si>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</si>
  <si>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</si>
  <si>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</si>
  <si>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</si>
  <si>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</si>
  <si>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</si>
  <si>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</si>
  <si>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</si>
  <si>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</si>
  <si>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</si>
  <si>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</si>
  <si>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</si>
  <si>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</si>
  <si>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</si>
  <si>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</si>
  <si>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</si>
  <si>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</si>
  <si>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</si>
  <si>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</si>
  <si>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</si>
  <si>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</si>
  <si>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</si>
  <si>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</si>
  <si>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</si>
  <si>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</si>
  <si>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</si>
  <si>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</si>
  <si>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</si>
  <si>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</si>
  <si>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</si>
  <si>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</si>
  <si>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</si>
  <si>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</si>
  <si>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</si>
  <si>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</si>
  <si>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</si>
  <si>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</si>
  <si>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</si>
  <si>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</si>
  <si>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</si>
  <si>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</si>
  <si>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Kilnamanagh:</t>
    </r>
    <r>
      <rPr>
        <sz val="18"/>
        <rFont val="Arial"/>
        <family val="2"/>
      </rPr>
      <t xml:space="preserve"> Abacas Special School</t>
    </r>
  </si>
  <si>
    <t>Patron</t>
  </si>
  <si>
    <t>Event Category</t>
  </si>
  <si>
    <t>Feedback / Comments</t>
  </si>
  <si>
    <t>Ballyroan</t>
  </si>
  <si>
    <t>Children</t>
  </si>
  <si>
    <t>Early Childhood Literacy</t>
  </si>
  <si>
    <t>Lifelong Learning</t>
  </si>
  <si>
    <t>TTRS</t>
  </si>
  <si>
    <t>5:30pm - 6:30pm</t>
  </si>
  <si>
    <t>10:00am - 11:00am</t>
  </si>
  <si>
    <t>Family</t>
  </si>
  <si>
    <t>11:00am - 1:00pm</t>
  </si>
  <si>
    <t>3:30pm</t>
  </si>
  <si>
    <t>Adult</t>
  </si>
  <si>
    <t>6:00pm - 8:00pm</t>
  </si>
  <si>
    <t>Book Clubs</t>
  </si>
  <si>
    <t>6:30pm - 7:30pm</t>
  </si>
  <si>
    <t>3:30pm - 4:30pm</t>
  </si>
  <si>
    <t>6:30pm - 8:00pm</t>
  </si>
  <si>
    <t>10:00am - 12:00pm</t>
  </si>
  <si>
    <t>County Library</t>
  </si>
  <si>
    <t>Castletymon Book Club.</t>
  </si>
  <si>
    <t>11:00am - 12:00pm</t>
  </si>
  <si>
    <t>Tallaght Library Book Club with Geraldine.</t>
  </si>
  <si>
    <t>Culture</t>
  </si>
  <si>
    <t>Beyond the Books - Creative Writing Group -  Every second Tuesday.</t>
  </si>
  <si>
    <t>11:30am - 12:30pm</t>
  </si>
  <si>
    <t>Family Literacy</t>
  </si>
  <si>
    <t>Creative Campus</t>
  </si>
  <si>
    <t>Creative Campus: Age Action Computer Classes.</t>
  </si>
  <si>
    <t>English Conversation Classes.</t>
  </si>
  <si>
    <t>Hobby Hub. Weekly session for adults. Bring along your craft and meet up with other crafters in a relaxed atmosphere.</t>
  </si>
  <si>
    <t>6:30pm</t>
  </si>
  <si>
    <t>10 per session</t>
  </si>
  <si>
    <t>Bri Art Class.</t>
  </si>
  <si>
    <t xml:space="preserve">Irish Crochet Group Meeting. </t>
  </si>
  <si>
    <t>10:00am - 2:00pm</t>
  </si>
  <si>
    <t>12:00pm - 1:00pm</t>
  </si>
  <si>
    <t>Other Event</t>
  </si>
  <si>
    <t>.</t>
  </si>
  <si>
    <t>12:00pm - 3:30pm</t>
  </si>
  <si>
    <t>1:00pm - 3:00pm</t>
  </si>
  <si>
    <t>Partnership with other agencies</t>
  </si>
  <si>
    <t>STEAM/Digital Learning</t>
  </si>
  <si>
    <t>Storytime</t>
  </si>
  <si>
    <t>Exhibition</t>
  </si>
  <si>
    <t>Library Opening Hours</t>
  </si>
  <si>
    <t>12:00pm - 4:30pm</t>
  </si>
  <si>
    <t>1:30pm - 2:30pm</t>
  </si>
  <si>
    <t>Teen</t>
  </si>
  <si>
    <t>Secondary school</t>
  </si>
  <si>
    <t>Project Sums Maths - Maths grinds with Trinity College Dublin, as part of Secondary Schools Programme. Offered to Leaving Certificate Students.</t>
  </si>
  <si>
    <t>Class Visit</t>
  </si>
  <si>
    <t>Primary school</t>
  </si>
  <si>
    <t>Bealtaine</t>
  </si>
  <si>
    <t>Castletymon</t>
  </si>
  <si>
    <t>CBF</t>
  </si>
  <si>
    <t>Eco Week</t>
  </si>
  <si>
    <t xml:space="preserve">Lucan </t>
  </si>
  <si>
    <t>Enterprise Week</t>
  </si>
  <si>
    <t>Palmerstown Digital</t>
  </si>
  <si>
    <t>Heritage</t>
  </si>
  <si>
    <t>Health &amp; Wellbeing</t>
  </si>
  <si>
    <t>Stewarts</t>
  </si>
  <si>
    <t>Heritage Week</t>
  </si>
  <si>
    <t>Mid-Term Activities</t>
  </si>
  <si>
    <t>North Clondalkin</t>
  </si>
  <si>
    <t>Red Line BF</t>
  </si>
  <si>
    <t>Science Week</t>
  </si>
  <si>
    <t>SNAG</t>
  </si>
  <si>
    <t>Social Inclusion Week</t>
  </si>
  <si>
    <t>Summer Reading</t>
  </si>
  <si>
    <t>Work Matters</t>
  </si>
  <si>
    <t>Breid's Book Club.</t>
  </si>
  <si>
    <t>Toddler Time with Sarah Sparkles.</t>
  </si>
  <si>
    <t>Screen Free Saturday - Board games available throughout the library.</t>
  </si>
  <si>
    <t>Game Day: Board Games Club for Adults.</t>
  </si>
  <si>
    <t>Irish Beginners Language Classes.</t>
  </si>
  <si>
    <t>Electric Picturehouse Movie Club.</t>
  </si>
  <si>
    <t>Lego Freeplay.</t>
  </si>
  <si>
    <t>Lego Club: Complete different projects and challenges using LEGO.</t>
  </si>
  <si>
    <t>Polish Storytime.</t>
  </si>
  <si>
    <t>Babies Love Books - Rhymes, stories and freeplay. Ages 0-3.</t>
  </si>
  <si>
    <t>An bhfúil aon Gaeilge agat?  Pop-Up Gaeltacht - Practice your cúpla focal in a friendly environment.</t>
  </si>
  <si>
    <t>Junior Movie Club.</t>
  </si>
  <si>
    <t>6:00pm - 7:00pm, 7:00pm - 8:00pm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</si>
  <si>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</si>
  <si>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</si>
  <si>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Spanish for Beginners.</t>
  </si>
  <si>
    <t xml:space="preserve">6:00pm - 7:00pm </t>
  </si>
  <si>
    <t xml:space="preserve">Polish Seniors - Integration of Polish seniors, possibility of spending time together in the library and also meeting cultural needs and developing interests.    
</t>
  </si>
  <si>
    <t>Spanish Conversation Class with Elena - Childrens group and Adults group.</t>
  </si>
  <si>
    <t xml:space="preserve"> </t>
  </si>
  <si>
    <r>
      <rPr>
        <b/>
        <sz val="18"/>
        <rFont val="Arial"/>
        <family val="2"/>
      </rPr>
      <t>Newcastle:</t>
    </r>
    <r>
      <rPr>
        <sz val="18"/>
        <rFont val="Arial"/>
        <family val="2"/>
      </rPr>
      <t xml:space="preserve"> Choice Childcare</t>
    </r>
  </si>
  <si>
    <r>
      <rPr>
        <b/>
        <sz val="18"/>
        <color theme="1"/>
        <rFont val="Calibri"/>
        <family val="2"/>
        <scheme val="minor"/>
      </rPr>
      <t>Brookfield Community Centre:</t>
    </r>
    <r>
      <rPr>
        <sz val="18"/>
        <color theme="1"/>
        <rFont val="Calibri"/>
        <family val="2"/>
        <scheme val="minor"/>
      </rPr>
      <t xml:space="preserve"> ABA Preschool Academy</t>
    </r>
  </si>
  <si>
    <r>
      <rPr>
        <b/>
        <sz val="18"/>
        <rFont val="Arial"/>
        <family val="2"/>
      </rPr>
      <t>Firhouse Community Centre:</t>
    </r>
    <r>
      <rPr>
        <sz val="18"/>
        <rFont val="Arial"/>
        <family val="2"/>
      </rPr>
      <t xml:space="preserve"> Primary Pals Playschool</t>
    </r>
  </si>
  <si>
    <r>
      <rPr>
        <b/>
        <sz val="18"/>
        <rFont val="Arial"/>
        <family val="2"/>
      </rPr>
      <t>Firhouse Community Centre:</t>
    </r>
    <r>
      <rPr>
        <sz val="18"/>
        <rFont val="Arial"/>
        <family val="2"/>
      </rPr>
      <t xml:space="preserve"> Small Steps Together Creche</t>
    </r>
  </si>
  <si>
    <r>
      <rPr>
        <b/>
        <sz val="18"/>
        <rFont val="Arial"/>
        <family val="2"/>
      </rPr>
      <t xml:space="preserve">Kingswood: </t>
    </r>
    <r>
      <rPr>
        <sz val="18"/>
        <rFont val="Arial"/>
        <family val="2"/>
      </rPr>
      <t>Chuckleberries Hunters walk</t>
    </r>
  </si>
  <si>
    <t>Thursday 26th March</t>
  </si>
  <si>
    <t>Saturday 21st March</t>
  </si>
  <si>
    <t>Saturday 14th March</t>
  </si>
  <si>
    <t>Thursday 12th March</t>
  </si>
  <si>
    <t>Wednesday 11th March</t>
  </si>
  <si>
    <t>Tuesday 3rd March</t>
  </si>
  <si>
    <t>Tuesday 10th March</t>
  </si>
  <si>
    <t>Every Wednesday March</t>
  </si>
  <si>
    <t>Every Thursday March</t>
  </si>
  <si>
    <t>Thursday 19th March</t>
  </si>
  <si>
    <t>Monday 2nd March</t>
  </si>
  <si>
    <t>Friday 13th March</t>
  </si>
  <si>
    <t>Every Monday March</t>
  </si>
  <si>
    <t>Every Friday March</t>
  </si>
  <si>
    <t>Tuesday 24th March</t>
  </si>
  <si>
    <t>Wednesday 25th March</t>
  </si>
  <si>
    <t>Tuesday 3rd, 31st March</t>
  </si>
  <si>
    <t>TTRS - Touch Type Read &amp; Spell - Multi-sensory course that teaches touch typing to help children with their reading and writing skills.</t>
  </si>
  <si>
    <t>Every Tuesday and Wednesday March</t>
  </si>
  <si>
    <t>Every Monday in March</t>
  </si>
  <si>
    <t>Every Monday, Tuesday, Wednesday and Thursday March</t>
  </si>
  <si>
    <t>Chess Club for children aged 8 -12.</t>
  </si>
  <si>
    <t>Tuesday 3rd, 10th, 24th, 31st March</t>
  </si>
  <si>
    <t>Saturday 7th March</t>
  </si>
  <si>
    <t>Steam Saturday: Steam event  for children aged 8 -12.</t>
  </si>
  <si>
    <t>Saturday 14th and 21st March</t>
  </si>
  <si>
    <t>2:30pm-3:30pm</t>
  </si>
  <si>
    <t>Storytime - followed by art &amp; crafts.</t>
  </si>
  <si>
    <t>Tuesday 3rd, 10th, 24th,31st March</t>
  </si>
  <si>
    <t>Saturday 28th March</t>
  </si>
  <si>
    <t>Tuesday 3rd, 10th, 24th March</t>
  </si>
  <si>
    <t>Thursday 5th, 12th, 19th March</t>
  </si>
  <si>
    <t>Dolorosa De La Cruz exhibition.</t>
  </si>
  <si>
    <t>Wednesday 18th March - Sunday 29th March</t>
  </si>
  <si>
    <t>Engineers Week. Events include Knex Challenges, The Engineering of Everyday Things and 3D Printing.</t>
  </si>
  <si>
    <t>Monday 2nd - Friday 6th March</t>
  </si>
  <si>
    <t>9:00am - 12:30pm each day</t>
  </si>
  <si>
    <t>Dr Seuss's Birthday: Storytime and Crafts.</t>
  </si>
  <si>
    <t>World Book Day Celebrations.</t>
  </si>
  <si>
    <t>Fun Learning Group - Sacred Heart JNS.</t>
  </si>
  <si>
    <t>12:00pm - 13:00pm</t>
  </si>
  <si>
    <t>Class Visit - Sacred Heart JNS.</t>
  </si>
  <si>
    <t>Junior Schools Event to mark 75th Anniversary of death of Anne Frank.</t>
  </si>
  <si>
    <t>Learn It - Junior Engineer Workshop.</t>
  </si>
  <si>
    <t xml:space="preserve">10:00am - 11:00am, 11:30am - 12:30pm </t>
  </si>
  <si>
    <t>Schools Quiz - Tallaght Heats.</t>
  </si>
  <si>
    <t>12:00pm - 14:00pm</t>
  </si>
  <si>
    <t>Schools Quiz - Final.</t>
  </si>
  <si>
    <t>As part of Local Enterprise Week - Talk by Local Entrepreneur to TY Students. Jess Conlan set up Twigs, an after-school care programme for children at Jobstown Community Centre.</t>
  </si>
  <si>
    <t>14:00pm - 15:30pm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</si>
</sst>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sz val="18"/>
      <color theme="1"/>
      <name val="Calibri"/>
      <family val="2"/>
      <scheme val="minor"/>
    </font>
    <font>
      <b/>
      <sz val="12"/>
      <name val="Arial"/>
      <family val="2"/>
    </font>
    <font>
      <sz val="12"/>
      <name val="Arial"/>
      <family val="2"/>
    </font>
    <font>
      <b/>
      <sz val="18"/>
      <color theme="1"/>
      <name val="Calibri"/>
      <family val="2"/>
      <scheme val="minor"/>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8" fillId="0" borderId="2" xfId="1" applyFont="1" applyBorder="1" applyAlignment="1">
      <alignment horizontal="center"/>
    </xf>
    <xf numFmtId="0" fontId="8" fillId="0" borderId="1" xfId="1" applyFont="1" applyBorder="1" applyAlignment="1">
      <alignment horizontal="center"/>
    </xf>
    <xf numFmtId="0" fontId="9" fillId="0" borderId="2" xfId="1" applyFont="1" applyBorder="1"/>
    <xf numFmtId="0" fontId="9" fillId="0" borderId="1" xfId="1" applyFont="1" applyBorder="1"/>
    <xf numFmtId="0" fontId="9" fillId="0" borderId="0" xfId="1" applyFont="1"/>
    <xf numFmtId="0" fontId="3" fillId="8" borderId="1" xfId="1" applyFont="1" applyFill="1" applyBorder="1" applyAlignment="1">
      <alignment vertical="center" wrapText="1"/>
    </xf>
    <xf numFmtId="0" fontId="3" fillId="8" borderId="1" xfId="1" applyFont="1" applyFill="1" applyBorder="1" applyAlignment="1">
      <alignment horizontal="left" vertical="center" wrapText="1"/>
    </xf>
    <xf numFmtId="0" fontId="3" fillId="0" borderId="0" xfId="1" applyFont="1"/>
    <xf numFmtId="0" fontId="3" fillId="0" borderId="0" xfId="1" applyFont="1" applyAlignment="1">
      <alignment vertical="center" wrapText="1"/>
    </xf>
    <xf numFmtId="0" fontId="1" fillId="0" borderId="1" xfId="1" applyBorder="1" applyAlignment="1">
      <alignment vertical="center" wrapText="1"/>
    </xf>
    <xf numFmtId="0" fontId="1" fillId="8" borderId="1" xfId="1" applyFill="1" applyBorder="1" applyAlignment="1">
      <alignment vertical="center" wrapText="1"/>
    </xf>
    <xf numFmtId="0" fontId="1" fillId="0" borderId="2" xfId="1" applyBorder="1" applyAlignment="1">
      <alignment vertical="center" wrapText="1"/>
    </xf>
    <xf numFmtId="0" fontId="1" fillId="0" borderId="0" xfId="1" applyAlignment="1">
      <alignment vertical="center" wrapText="1"/>
    </xf>
    <xf numFmtId="0" fontId="9" fillId="0" borderId="0" xfId="1" applyFont="1" applyAlignment="1">
      <alignment vertical="center" wrapText="1"/>
    </xf>
    <xf numFmtId="0" fontId="3" fillId="0" borderId="1" xfId="0" applyFont="1" applyBorder="1" applyAlignment="1">
      <alignment wrapText="1"/>
    </xf>
    <xf numFmtId="0" fontId="3" fillId="0" borderId="1" xfId="1" quotePrefix="1" applyFont="1" applyBorder="1" applyAlignment="1">
      <alignment vertical="center" wrapText="1"/>
    </xf>
    <xf numFmtId="0" fontId="3" fillId="0" borderId="1" xfId="0" applyFont="1" applyBorder="1" applyAlignment="1">
      <alignment vertical="center" wrapText="1"/>
    </xf>
    <xf numFmtId="0" fontId="3" fillId="0" borderId="1" xfId="1" applyFont="1" applyBorder="1"/>
    <xf numFmtId="0" fontId="3" fillId="0" borderId="1" xfId="1" applyFont="1" applyBorder="1" applyAlignment="1">
      <alignment wrapText="1"/>
    </xf>
    <xf numFmtId="0" fontId="3" fillId="0" borderId="1" xfId="1" applyFont="1" applyBorder="1" applyAlignment="1">
      <alignment horizontal="left" vertical="center" wrapText="1"/>
    </xf>
  </cellXfs>
  <cellStyles count="2">
    <cellStyle name="Normal" xfId="0" builtinId="0"/>
    <cellStyle name="Normal 2 2" xfId="1" xr:uid="{62A76134-0B90-421B-B055-CDF5A472D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B0F1-6B8E-4152-B7C8-DAE8B865E893}">
  <sheetPr>
    <pageSetUpPr fitToPage="1"/>
  </sheetPr>
  <dimension ref="A1:K130"/>
  <sheetViews>
    <sheetView tabSelected="1" showRuler="0" zoomScaleNormal="100" workbookViewId="0">
      <pane ySplit="1" topLeftCell="A2" activePane="bottomLeft" state="frozen"/>
      <selection pane="bottomLeft" activeCell="H41" sqref="A1:H41"/>
    </sheetView>
  </sheetViews>
  <sheetFormatPr defaultRowHeight="15" x14ac:dyDescent="0.2"/>
  <cols>
    <col min="1" max="1" width="17.140625" style="22" customWidth="1"/>
    <col min="2" max="2" width="17.28515625" style="22" customWidth="1"/>
    <col min="3" max="3" width="24.7109375" style="22" customWidth="1"/>
    <col min="4" max="4" width="16.28515625" style="23" hidden="1" customWidth="1"/>
    <col min="5" max="5" width="38.42578125" style="22" customWidth="1"/>
    <col min="6" max="6" width="22.42578125" style="22" customWidth="1"/>
    <col min="7" max="7" width="17.42578125" style="22" customWidth="1"/>
    <col min="8" max="8" width="16.7109375" style="22" customWidth="1"/>
    <col min="9" max="9" width="13.7109375" style="22" hidden="1" customWidth="1"/>
    <col min="10" max="10" width="15" style="22" hidden="1" customWidth="1"/>
    <col min="11" max="256" width="9.140625" style="14"/>
    <col min="257" max="257" width="19.85546875" style="14" customWidth="1"/>
    <col min="258" max="258" width="17.28515625" style="14" customWidth="1"/>
    <col min="259" max="259" width="21.28515625" style="14" customWidth="1"/>
    <col min="260" max="260" width="16.28515625" style="14" customWidth="1"/>
    <col min="261" max="261" width="38.42578125" style="14" customWidth="1"/>
    <col min="262" max="262" width="14.28515625" style="14" customWidth="1"/>
    <col min="263" max="263" width="13.42578125" style="14" customWidth="1"/>
    <col min="264" max="264" width="12.28515625" style="14" customWidth="1"/>
    <col min="265" max="265" width="13.7109375" style="14" customWidth="1"/>
    <col min="266" max="266" width="15" style="14" customWidth="1"/>
    <col min="267" max="512" width="9.140625" style="14"/>
    <col min="513" max="513" width="19.85546875" style="14" customWidth="1"/>
    <col min="514" max="514" width="17.28515625" style="14" customWidth="1"/>
    <col min="515" max="515" width="21.28515625" style="14" customWidth="1"/>
    <col min="516" max="516" width="16.28515625" style="14" customWidth="1"/>
    <col min="517" max="517" width="38.42578125" style="14" customWidth="1"/>
    <col min="518" max="518" width="14.28515625" style="14" customWidth="1"/>
    <col min="519" max="519" width="13.42578125" style="14" customWidth="1"/>
    <col min="520" max="520" width="12.28515625" style="14" customWidth="1"/>
    <col min="521" max="521" width="13.7109375" style="14" customWidth="1"/>
    <col min="522" max="522" width="15" style="14" customWidth="1"/>
    <col min="523" max="768" width="9.140625" style="14"/>
    <col min="769" max="769" width="19.85546875" style="14" customWidth="1"/>
    <col min="770" max="770" width="17.28515625" style="14" customWidth="1"/>
    <col min="771" max="771" width="21.28515625" style="14" customWidth="1"/>
    <col min="772" max="772" width="16.28515625" style="14" customWidth="1"/>
    <col min="773" max="773" width="38.42578125" style="14" customWidth="1"/>
    <col min="774" max="774" width="14.28515625" style="14" customWidth="1"/>
    <col min="775" max="775" width="13.42578125" style="14" customWidth="1"/>
    <col min="776" max="776" width="12.28515625" style="14" customWidth="1"/>
    <col min="777" max="777" width="13.7109375" style="14" customWidth="1"/>
    <col min="778" max="778" width="15" style="14" customWidth="1"/>
    <col min="779" max="1024" width="9.140625" style="14"/>
    <col min="1025" max="1025" width="19.85546875" style="14" customWidth="1"/>
    <col min="1026" max="1026" width="17.28515625" style="14" customWidth="1"/>
    <col min="1027" max="1027" width="21.28515625" style="14" customWidth="1"/>
    <col min="1028" max="1028" width="16.28515625" style="14" customWidth="1"/>
    <col min="1029" max="1029" width="38.42578125" style="14" customWidth="1"/>
    <col min="1030" max="1030" width="14.28515625" style="14" customWidth="1"/>
    <col min="1031" max="1031" width="13.42578125" style="14" customWidth="1"/>
    <col min="1032" max="1032" width="12.28515625" style="14" customWidth="1"/>
    <col min="1033" max="1033" width="13.7109375" style="14" customWidth="1"/>
    <col min="1034" max="1034" width="15" style="14" customWidth="1"/>
    <col min="1035" max="1280" width="9.140625" style="14"/>
    <col min="1281" max="1281" width="19.85546875" style="14" customWidth="1"/>
    <col min="1282" max="1282" width="17.28515625" style="14" customWidth="1"/>
    <col min="1283" max="1283" width="21.28515625" style="14" customWidth="1"/>
    <col min="1284" max="1284" width="16.28515625" style="14" customWidth="1"/>
    <col min="1285" max="1285" width="38.42578125" style="14" customWidth="1"/>
    <col min="1286" max="1286" width="14.28515625" style="14" customWidth="1"/>
    <col min="1287" max="1287" width="13.42578125" style="14" customWidth="1"/>
    <col min="1288" max="1288" width="12.28515625" style="14" customWidth="1"/>
    <col min="1289" max="1289" width="13.7109375" style="14" customWidth="1"/>
    <col min="1290" max="1290" width="15" style="14" customWidth="1"/>
    <col min="1291" max="1536" width="9.140625" style="14"/>
    <col min="1537" max="1537" width="19.85546875" style="14" customWidth="1"/>
    <col min="1538" max="1538" width="17.28515625" style="14" customWidth="1"/>
    <col min="1539" max="1539" width="21.28515625" style="14" customWidth="1"/>
    <col min="1540" max="1540" width="16.28515625" style="14" customWidth="1"/>
    <col min="1541" max="1541" width="38.42578125" style="14" customWidth="1"/>
    <col min="1542" max="1542" width="14.28515625" style="14" customWidth="1"/>
    <col min="1543" max="1543" width="13.42578125" style="14" customWidth="1"/>
    <col min="1544" max="1544" width="12.28515625" style="14" customWidth="1"/>
    <col min="1545" max="1545" width="13.7109375" style="14" customWidth="1"/>
    <col min="1546" max="1546" width="15" style="14" customWidth="1"/>
    <col min="1547" max="1792" width="9.140625" style="14"/>
    <col min="1793" max="1793" width="19.85546875" style="14" customWidth="1"/>
    <col min="1794" max="1794" width="17.28515625" style="14" customWidth="1"/>
    <col min="1795" max="1795" width="21.28515625" style="14" customWidth="1"/>
    <col min="1796" max="1796" width="16.28515625" style="14" customWidth="1"/>
    <col min="1797" max="1797" width="38.42578125" style="14" customWidth="1"/>
    <col min="1798" max="1798" width="14.28515625" style="14" customWidth="1"/>
    <col min="1799" max="1799" width="13.42578125" style="14" customWidth="1"/>
    <col min="1800" max="1800" width="12.28515625" style="14" customWidth="1"/>
    <col min="1801" max="1801" width="13.7109375" style="14" customWidth="1"/>
    <col min="1802" max="1802" width="15" style="14" customWidth="1"/>
    <col min="1803" max="2048" width="9.140625" style="14"/>
    <col min="2049" max="2049" width="19.85546875" style="14" customWidth="1"/>
    <col min="2050" max="2050" width="17.28515625" style="14" customWidth="1"/>
    <col min="2051" max="2051" width="21.28515625" style="14" customWidth="1"/>
    <col min="2052" max="2052" width="16.28515625" style="14" customWidth="1"/>
    <col min="2053" max="2053" width="38.42578125" style="14" customWidth="1"/>
    <col min="2054" max="2054" width="14.28515625" style="14" customWidth="1"/>
    <col min="2055" max="2055" width="13.42578125" style="14" customWidth="1"/>
    <col min="2056" max="2056" width="12.28515625" style="14" customWidth="1"/>
    <col min="2057" max="2057" width="13.7109375" style="14" customWidth="1"/>
    <col min="2058" max="2058" width="15" style="14" customWidth="1"/>
    <col min="2059" max="2304" width="9.140625" style="14"/>
    <col min="2305" max="2305" width="19.85546875" style="14" customWidth="1"/>
    <col min="2306" max="2306" width="17.28515625" style="14" customWidth="1"/>
    <col min="2307" max="2307" width="21.28515625" style="14" customWidth="1"/>
    <col min="2308" max="2308" width="16.28515625" style="14" customWidth="1"/>
    <col min="2309" max="2309" width="38.42578125" style="14" customWidth="1"/>
    <col min="2310" max="2310" width="14.28515625" style="14" customWidth="1"/>
    <col min="2311" max="2311" width="13.42578125" style="14" customWidth="1"/>
    <col min="2312" max="2312" width="12.28515625" style="14" customWidth="1"/>
    <col min="2313" max="2313" width="13.7109375" style="14" customWidth="1"/>
    <col min="2314" max="2314" width="15" style="14" customWidth="1"/>
    <col min="2315" max="2560" width="9.140625" style="14"/>
    <col min="2561" max="2561" width="19.85546875" style="14" customWidth="1"/>
    <col min="2562" max="2562" width="17.28515625" style="14" customWidth="1"/>
    <col min="2563" max="2563" width="21.28515625" style="14" customWidth="1"/>
    <col min="2564" max="2564" width="16.28515625" style="14" customWidth="1"/>
    <col min="2565" max="2565" width="38.42578125" style="14" customWidth="1"/>
    <col min="2566" max="2566" width="14.28515625" style="14" customWidth="1"/>
    <col min="2567" max="2567" width="13.42578125" style="14" customWidth="1"/>
    <col min="2568" max="2568" width="12.28515625" style="14" customWidth="1"/>
    <col min="2569" max="2569" width="13.7109375" style="14" customWidth="1"/>
    <col min="2570" max="2570" width="15" style="14" customWidth="1"/>
    <col min="2571" max="2816" width="9.140625" style="14"/>
    <col min="2817" max="2817" width="19.85546875" style="14" customWidth="1"/>
    <col min="2818" max="2818" width="17.28515625" style="14" customWidth="1"/>
    <col min="2819" max="2819" width="21.28515625" style="14" customWidth="1"/>
    <col min="2820" max="2820" width="16.28515625" style="14" customWidth="1"/>
    <col min="2821" max="2821" width="38.42578125" style="14" customWidth="1"/>
    <col min="2822" max="2822" width="14.28515625" style="14" customWidth="1"/>
    <col min="2823" max="2823" width="13.42578125" style="14" customWidth="1"/>
    <col min="2824" max="2824" width="12.28515625" style="14" customWidth="1"/>
    <col min="2825" max="2825" width="13.7109375" style="14" customWidth="1"/>
    <col min="2826" max="2826" width="15" style="14" customWidth="1"/>
    <col min="2827" max="3072" width="9.140625" style="14"/>
    <col min="3073" max="3073" width="19.85546875" style="14" customWidth="1"/>
    <col min="3074" max="3074" width="17.28515625" style="14" customWidth="1"/>
    <col min="3075" max="3075" width="21.28515625" style="14" customWidth="1"/>
    <col min="3076" max="3076" width="16.28515625" style="14" customWidth="1"/>
    <col min="3077" max="3077" width="38.42578125" style="14" customWidth="1"/>
    <col min="3078" max="3078" width="14.28515625" style="14" customWidth="1"/>
    <col min="3079" max="3079" width="13.42578125" style="14" customWidth="1"/>
    <col min="3080" max="3080" width="12.28515625" style="14" customWidth="1"/>
    <col min="3081" max="3081" width="13.7109375" style="14" customWidth="1"/>
    <col min="3082" max="3082" width="15" style="14" customWidth="1"/>
    <col min="3083" max="3328" width="9.140625" style="14"/>
    <col min="3329" max="3329" width="19.85546875" style="14" customWidth="1"/>
    <col min="3330" max="3330" width="17.28515625" style="14" customWidth="1"/>
    <col min="3331" max="3331" width="21.28515625" style="14" customWidth="1"/>
    <col min="3332" max="3332" width="16.28515625" style="14" customWidth="1"/>
    <col min="3333" max="3333" width="38.42578125" style="14" customWidth="1"/>
    <col min="3334" max="3334" width="14.28515625" style="14" customWidth="1"/>
    <col min="3335" max="3335" width="13.42578125" style="14" customWidth="1"/>
    <col min="3336" max="3336" width="12.28515625" style="14" customWidth="1"/>
    <col min="3337" max="3337" width="13.7109375" style="14" customWidth="1"/>
    <col min="3338" max="3338" width="15" style="14" customWidth="1"/>
    <col min="3339" max="3584" width="9.140625" style="14"/>
    <col min="3585" max="3585" width="19.85546875" style="14" customWidth="1"/>
    <col min="3586" max="3586" width="17.28515625" style="14" customWidth="1"/>
    <col min="3587" max="3587" width="21.28515625" style="14" customWidth="1"/>
    <col min="3588" max="3588" width="16.28515625" style="14" customWidth="1"/>
    <col min="3589" max="3589" width="38.42578125" style="14" customWidth="1"/>
    <col min="3590" max="3590" width="14.28515625" style="14" customWidth="1"/>
    <col min="3591" max="3591" width="13.42578125" style="14" customWidth="1"/>
    <col min="3592" max="3592" width="12.28515625" style="14" customWidth="1"/>
    <col min="3593" max="3593" width="13.7109375" style="14" customWidth="1"/>
    <col min="3594" max="3594" width="15" style="14" customWidth="1"/>
    <col min="3595" max="3840" width="9.140625" style="14"/>
    <col min="3841" max="3841" width="19.85546875" style="14" customWidth="1"/>
    <col min="3842" max="3842" width="17.28515625" style="14" customWidth="1"/>
    <col min="3843" max="3843" width="21.28515625" style="14" customWidth="1"/>
    <col min="3844" max="3844" width="16.28515625" style="14" customWidth="1"/>
    <col min="3845" max="3845" width="38.42578125" style="14" customWidth="1"/>
    <col min="3846" max="3846" width="14.28515625" style="14" customWidth="1"/>
    <col min="3847" max="3847" width="13.42578125" style="14" customWidth="1"/>
    <col min="3848" max="3848" width="12.28515625" style="14" customWidth="1"/>
    <col min="3849" max="3849" width="13.7109375" style="14" customWidth="1"/>
    <col min="3850" max="3850" width="15" style="14" customWidth="1"/>
    <col min="3851" max="4096" width="9.140625" style="14"/>
    <col min="4097" max="4097" width="19.85546875" style="14" customWidth="1"/>
    <col min="4098" max="4098" width="17.28515625" style="14" customWidth="1"/>
    <col min="4099" max="4099" width="21.28515625" style="14" customWidth="1"/>
    <col min="4100" max="4100" width="16.28515625" style="14" customWidth="1"/>
    <col min="4101" max="4101" width="38.42578125" style="14" customWidth="1"/>
    <col min="4102" max="4102" width="14.28515625" style="14" customWidth="1"/>
    <col min="4103" max="4103" width="13.42578125" style="14" customWidth="1"/>
    <col min="4104" max="4104" width="12.28515625" style="14" customWidth="1"/>
    <col min="4105" max="4105" width="13.7109375" style="14" customWidth="1"/>
    <col min="4106" max="4106" width="15" style="14" customWidth="1"/>
    <col min="4107" max="4352" width="9.140625" style="14"/>
    <col min="4353" max="4353" width="19.85546875" style="14" customWidth="1"/>
    <col min="4354" max="4354" width="17.28515625" style="14" customWidth="1"/>
    <col min="4355" max="4355" width="21.28515625" style="14" customWidth="1"/>
    <col min="4356" max="4356" width="16.28515625" style="14" customWidth="1"/>
    <col min="4357" max="4357" width="38.42578125" style="14" customWidth="1"/>
    <col min="4358" max="4358" width="14.28515625" style="14" customWidth="1"/>
    <col min="4359" max="4359" width="13.42578125" style="14" customWidth="1"/>
    <col min="4360" max="4360" width="12.28515625" style="14" customWidth="1"/>
    <col min="4361" max="4361" width="13.7109375" style="14" customWidth="1"/>
    <col min="4362" max="4362" width="15" style="14" customWidth="1"/>
    <col min="4363" max="4608" width="9.140625" style="14"/>
    <col min="4609" max="4609" width="19.85546875" style="14" customWidth="1"/>
    <col min="4610" max="4610" width="17.28515625" style="14" customWidth="1"/>
    <col min="4611" max="4611" width="21.28515625" style="14" customWidth="1"/>
    <col min="4612" max="4612" width="16.28515625" style="14" customWidth="1"/>
    <col min="4613" max="4613" width="38.42578125" style="14" customWidth="1"/>
    <col min="4614" max="4614" width="14.28515625" style="14" customWidth="1"/>
    <col min="4615" max="4615" width="13.42578125" style="14" customWidth="1"/>
    <col min="4616" max="4616" width="12.28515625" style="14" customWidth="1"/>
    <col min="4617" max="4617" width="13.7109375" style="14" customWidth="1"/>
    <col min="4618" max="4618" width="15" style="14" customWidth="1"/>
    <col min="4619" max="4864" width="9.140625" style="14"/>
    <col min="4865" max="4865" width="19.85546875" style="14" customWidth="1"/>
    <col min="4866" max="4866" width="17.28515625" style="14" customWidth="1"/>
    <col min="4867" max="4867" width="21.28515625" style="14" customWidth="1"/>
    <col min="4868" max="4868" width="16.28515625" style="14" customWidth="1"/>
    <col min="4869" max="4869" width="38.42578125" style="14" customWidth="1"/>
    <col min="4870" max="4870" width="14.28515625" style="14" customWidth="1"/>
    <col min="4871" max="4871" width="13.42578125" style="14" customWidth="1"/>
    <col min="4872" max="4872" width="12.28515625" style="14" customWidth="1"/>
    <col min="4873" max="4873" width="13.7109375" style="14" customWidth="1"/>
    <col min="4874" max="4874" width="15" style="14" customWidth="1"/>
    <col min="4875" max="5120" width="9.140625" style="14"/>
    <col min="5121" max="5121" width="19.85546875" style="14" customWidth="1"/>
    <col min="5122" max="5122" width="17.28515625" style="14" customWidth="1"/>
    <col min="5123" max="5123" width="21.28515625" style="14" customWidth="1"/>
    <col min="5124" max="5124" width="16.28515625" style="14" customWidth="1"/>
    <col min="5125" max="5125" width="38.42578125" style="14" customWidth="1"/>
    <col min="5126" max="5126" width="14.28515625" style="14" customWidth="1"/>
    <col min="5127" max="5127" width="13.42578125" style="14" customWidth="1"/>
    <col min="5128" max="5128" width="12.28515625" style="14" customWidth="1"/>
    <col min="5129" max="5129" width="13.7109375" style="14" customWidth="1"/>
    <col min="5130" max="5130" width="15" style="14" customWidth="1"/>
    <col min="5131" max="5376" width="9.140625" style="14"/>
    <col min="5377" max="5377" width="19.85546875" style="14" customWidth="1"/>
    <col min="5378" max="5378" width="17.28515625" style="14" customWidth="1"/>
    <col min="5379" max="5379" width="21.28515625" style="14" customWidth="1"/>
    <col min="5380" max="5380" width="16.28515625" style="14" customWidth="1"/>
    <col min="5381" max="5381" width="38.42578125" style="14" customWidth="1"/>
    <col min="5382" max="5382" width="14.28515625" style="14" customWidth="1"/>
    <col min="5383" max="5383" width="13.42578125" style="14" customWidth="1"/>
    <col min="5384" max="5384" width="12.28515625" style="14" customWidth="1"/>
    <col min="5385" max="5385" width="13.7109375" style="14" customWidth="1"/>
    <col min="5386" max="5386" width="15" style="14" customWidth="1"/>
    <col min="5387" max="5632" width="9.140625" style="14"/>
    <col min="5633" max="5633" width="19.85546875" style="14" customWidth="1"/>
    <col min="5634" max="5634" width="17.28515625" style="14" customWidth="1"/>
    <col min="5635" max="5635" width="21.28515625" style="14" customWidth="1"/>
    <col min="5636" max="5636" width="16.28515625" style="14" customWidth="1"/>
    <col min="5637" max="5637" width="38.42578125" style="14" customWidth="1"/>
    <col min="5638" max="5638" width="14.28515625" style="14" customWidth="1"/>
    <col min="5639" max="5639" width="13.42578125" style="14" customWidth="1"/>
    <col min="5640" max="5640" width="12.28515625" style="14" customWidth="1"/>
    <col min="5641" max="5641" width="13.7109375" style="14" customWidth="1"/>
    <col min="5642" max="5642" width="15" style="14" customWidth="1"/>
    <col min="5643" max="5888" width="9.140625" style="14"/>
    <col min="5889" max="5889" width="19.85546875" style="14" customWidth="1"/>
    <col min="5890" max="5890" width="17.28515625" style="14" customWidth="1"/>
    <col min="5891" max="5891" width="21.28515625" style="14" customWidth="1"/>
    <col min="5892" max="5892" width="16.28515625" style="14" customWidth="1"/>
    <col min="5893" max="5893" width="38.42578125" style="14" customWidth="1"/>
    <col min="5894" max="5894" width="14.28515625" style="14" customWidth="1"/>
    <col min="5895" max="5895" width="13.42578125" style="14" customWidth="1"/>
    <col min="5896" max="5896" width="12.28515625" style="14" customWidth="1"/>
    <col min="5897" max="5897" width="13.7109375" style="14" customWidth="1"/>
    <col min="5898" max="5898" width="15" style="14" customWidth="1"/>
    <col min="5899" max="6144" width="9.140625" style="14"/>
    <col min="6145" max="6145" width="19.85546875" style="14" customWidth="1"/>
    <col min="6146" max="6146" width="17.28515625" style="14" customWidth="1"/>
    <col min="6147" max="6147" width="21.28515625" style="14" customWidth="1"/>
    <col min="6148" max="6148" width="16.28515625" style="14" customWidth="1"/>
    <col min="6149" max="6149" width="38.42578125" style="14" customWidth="1"/>
    <col min="6150" max="6150" width="14.28515625" style="14" customWidth="1"/>
    <col min="6151" max="6151" width="13.42578125" style="14" customWidth="1"/>
    <col min="6152" max="6152" width="12.28515625" style="14" customWidth="1"/>
    <col min="6153" max="6153" width="13.7109375" style="14" customWidth="1"/>
    <col min="6154" max="6154" width="15" style="14" customWidth="1"/>
    <col min="6155" max="6400" width="9.140625" style="14"/>
    <col min="6401" max="6401" width="19.85546875" style="14" customWidth="1"/>
    <col min="6402" max="6402" width="17.28515625" style="14" customWidth="1"/>
    <col min="6403" max="6403" width="21.28515625" style="14" customWidth="1"/>
    <col min="6404" max="6404" width="16.28515625" style="14" customWidth="1"/>
    <col min="6405" max="6405" width="38.42578125" style="14" customWidth="1"/>
    <col min="6406" max="6406" width="14.28515625" style="14" customWidth="1"/>
    <col min="6407" max="6407" width="13.42578125" style="14" customWidth="1"/>
    <col min="6408" max="6408" width="12.28515625" style="14" customWidth="1"/>
    <col min="6409" max="6409" width="13.7109375" style="14" customWidth="1"/>
    <col min="6410" max="6410" width="15" style="14" customWidth="1"/>
    <col min="6411" max="6656" width="9.140625" style="14"/>
    <col min="6657" max="6657" width="19.85546875" style="14" customWidth="1"/>
    <col min="6658" max="6658" width="17.28515625" style="14" customWidth="1"/>
    <col min="6659" max="6659" width="21.28515625" style="14" customWidth="1"/>
    <col min="6660" max="6660" width="16.28515625" style="14" customWidth="1"/>
    <col min="6661" max="6661" width="38.42578125" style="14" customWidth="1"/>
    <col min="6662" max="6662" width="14.28515625" style="14" customWidth="1"/>
    <col min="6663" max="6663" width="13.42578125" style="14" customWidth="1"/>
    <col min="6664" max="6664" width="12.28515625" style="14" customWidth="1"/>
    <col min="6665" max="6665" width="13.7109375" style="14" customWidth="1"/>
    <col min="6666" max="6666" width="15" style="14" customWidth="1"/>
    <col min="6667" max="6912" width="9.140625" style="14"/>
    <col min="6913" max="6913" width="19.85546875" style="14" customWidth="1"/>
    <col min="6914" max="6914" width="17.28515625" style="14" customWidth="1"/>
    <col min="6915" max="6915" width="21.28515625" style="14" customWidth="1"/>
    <col min="6916" max="6916" width="16.28515625" style="14" customWidth="1"/>
    <col min="6917" max="6917" width="38.42578125" style="14" customWidth="1"/>
    <col min="6918" max="6918" width="14.28515625" style="14" customWidth="1"/>
    <col min="6919" max="6919" width="13.42578125" style="14" customWidth="1"/>
    <col min="6920" max="6920" width="12.28515625" style="14" customWidth="1"/>
    <col min="6921" max="6921" width="13.7109375" style="14" customWidth="1"/>
    <col min="6922" max="6922" width="15" style="14" customWidth="1"/>
    <col min="6923" max="7168" width="9.140625" style="14"/>
    <col min="7169" max="7169" width="19.85546875" style="14" customWidth="1"/>
    <col min="7170" max="7170" width="17.28515625" style="14" customWidth="1"/>
    <col min="7171" max="7171" width="21.28515625" style="14" customWidth="1"/>
    <col min="7172" max="7172" width="16.28515625" style="14" customWidth="1"/>
    <col min="7173" max="7173" width="38.42578125" style="14" customWidth="1"/>
    <col min="7174" max="7174" width="14.28515625" style="14" customWidth="1"/>
    <col min="7175" max="7175" width="13.42578125" style="14" customWidth="1"/>
    <col min="7176" max="7176" width="12.28515625" style="14" customWidth="1"/>
    <col min="7177" max="7177" width="13.7109375" style="14" customWidth="1"/>
    <col min="7178" max="7178" width="15" style="14" customWidth="1"/>
    <col min="7179" max="7424" width="9.140625" style="14"/>
    <col min="7425" max="7425" width="19.85546875" style="14" customWidth="1"/>
    <col min="7426" max="7426" width="17.28515625" style="14" customWidth="1"/>
    <col min="7427" max="7427" width="21.28515625" style="14" customWidth="1"/>
    <col min="7428" max="7428" width="16.28515625" style="14" customWidth="1"/>
    <col min="7429" max="7429" width="38.42578125" style="14" customWidth="1"/>
    <col min="7430" max="7430" width="14.28515625" style="14" customWidth="1"/>
    <col min="7431" max="7431" width="13.42578125" style="14" customWidth="1"/>
    <col min="7432" max="7432" width="12.28515625" style="14" customWidth="1"/>
    <col min="7433" max="7433" width="13.7109375" style="14" customWidth="1"/>
    <col min="7434" max="7434" width="15" style="14" customWidth="1"/>
    <col min="7435" max="7680" width="9.140625" style="14"/>
    <col min="7681" max="7681" width="19.85546875" style="14" customWidth="1"/>
    <col min="7682" max="7682" width="17.28515625" style="14" customWidth="1"/>
    <col min="7683" max="7683" width="21.28515625" style="14" customWidth="1"/>
    <col min="7684" max="7684" width="16.28515625" style="14" customWidth="1"/>
    <col min="7685" max="7685" width="38.42578125" style="14" customWidth="1"/>
    <col min="7686" max="7686" width="14.28515625" style="14" customWidth="1"/>
    <col min="7687" max="7687" width="13.42578125" style="14" customWidth="1"/>
    <col min="7688" max="7688" width="12.28515625" style="14" customWidth="1"/>
    <col min="7689" max="7689" width="13.7109375" style="14" customWidth="1"/>
    <col min="7690" max="7690" width="15" style="14" customWidth="1"/>
    <col min="7691" max="7936" width="9.140625" style="14"/>
    <col min="7937" max="7937" width="19.85546875" style="14" customWidth="1"/>
    <col min="7938" max="7938" width="17.28515625" style="14" customWidth="1"/>
    <col min="7939" max="7939" width="21.28515625" style="14" customWidth="1"/>
    <col min="7940" max="7940" width="16.28515625" style="14" customWidth="1"/>
    <col min="7941" max="7941" width="38.42578125" style="14" customWidth="1"/>
    <col min="7942" max="7942" width="14.28515625" style="14" customWidth="1"/>
    <col min="7943" max="7943" width="13.42578125" style="14" customWidth="1"/>
    <col min="7944" max="7944" width="12.28515625" style="14" customWidth="1"/>
    <col min="7945" max="7945" width="13.7109375" style="14" customWidth="1"/>
    <col min="7946" max="7946" width="15" style="14" customWidth="1"/>
    <col min="7947" max="8192" width="9.140625" style="14"/>
    <col min="8193" max="8193" width="19.85546875" style="14" customWidth="1"/>
    <col min="8194" max="8194" width="17.28515625" style="14" customWidth="1"/>
    <col min="8195" max="8195" width="21.28515625" style="14" customWidth="1"/>
    <col min="8196" max="8196" width="16.28515625" style="14" customWidth="1"/>
    <col min="8197" max="8197" width="38.42578125" style="14" customWidth="1"/>
    <col min="8198" max="8198" width="14.28515625" style="14" customWidth="1"/>
    <col min="8199" max="8199" width="13.42578125" style="14" customWidth="1"/>
    <col min="8200" max="8200" width="12.28515625" style="14" customWidth="1"/>
    <col min="8201" max="8201" width="13.7109375" style="14" customWidth="1"/>
    <col min="8202" max="8202" width="15" style="14" customWidth="1"/>
    <col min="8203" max="8448" width="9.140625" style="14"/>
    <col min="8449" max="8449" width="19.85546875" style="14" customWidth="1"/>
    <col min="8450" max="8450" width="17.28515625" style="14" customWidth="1"/>
    <col min="8451" max="8451" width="21.28515625" style="14" customWidth="1"/>
    <col min="8452" max="8452" width="16.28515625" style="14" customWidth="1"/>
    <col min="8453" max="8453" width="38.42578125" style="14" customWidth="1"/>
    <col min="8454" max="8454" width="14.28515625" style="14" customWidth="1"/>
    <col min="8455" max="8455" width="13.42578125" style="14" customWidth="1"/>
    <col min="8456" max="8456" width="12.28515625" style="14" customWidth="1"/>
    <col min="8457" max="8457" width="13.7109375" style="14" customWidth="1"/>
    <col min="8458" max="8458" width="15" style="14" customWidth="1"/>
    <col min="8459" max="8704" width="9.140625" style="14"/>
    <col min="8705" max="8705" width="19.85546875" style="14" customWidth="1"/>
    <col min="8706" max="8706" width="17.28515625" style="14" customWidth="1"/>
    <col min="8707" max="8707" width="21.28515625" style="14" customWidth="1"/>
    <col min="8708" max="8708" width="16.28515625" style="14" customWidth="1"/>
    <col min="8709" max="8709" width="38.42578125" style="14" customWidth="1"/>
    <col min="8710" max="8710" width="14.28515625" style="14" customWidth="1"/>
    <col min="8711" max="8711" width="13.42578125" style="14" customWidth="1"/>
    <col min="8712" max="8712" width="12.28515625" style="14" customWidth="1"/>
    <col min="8713" max="8713" width="13.7109375" style="14" customWidth="1"/>
    <col min="8714" max="8714" width="15" style="14" customWidth="1"/>
    <col min="8715" max="8960" width="9.140625" style="14"/>
    <col min="8961" max="8961" width="19.85546875" style="14" customWidth="1"/>
    <col min="8962" max="8962" width="17.28515625" style="14" customWidth="1"/>
    <col min="8963" max="8963" width="21.28515625" style="14" customWidth="1"/>
    <col min="8964" max="8964" width="16.28515625" style="14" customWidth="1"/>
    <col min="8965" max="8965" width="38.42578125" style="14" customWidth="1"/>
    <col min="8966" max="8966" width="14.28515625" style="14" customWidth="1"/>
    <col min="8967" max="8967" width="13.42578125" style="14" customWidth="1"/>
    <col min="8968" max="8968" width="12.28515625" style="14" customWidth="1"/>
    <col min="8969" max="8969" width="13.7109375" style="14" customWidth="1"/>
    <col min="8970" max="8970" width="15" style="14" customWidth="1"/>
    <col min="8971" max="9216" width="9.140625" style="14"/>
    <col min="9217" max="9217" width="19.85546875" style="14" customWidth="1"/>
    <col min="9218" max="9218" width="17.28515625" style="14" customWidth="1"/>
    <col min="9219" max="9219" width="21.28515625" style="14" customWidth="1"/>
    <col min="9220" max="9220" width="16.28515625" style="14" customWidth="1"/>
    <col min="9221" max="9221" width="38.42578125" style="14" customWidth="1"/>
    <col min="9222" max="9222" width="14.28515625" style="14" customWidth="1"/>
    <col min="9223" max="9223" width="13.42578125" style="14" customWidth="1"/>
    <col min="9224" max="9224" width="12.28515625" style="14" customWidth="1"/>
    <col min="9225" max="9225" width="13.7109375" style="14" customWidth="1"/>
    <col min="9226" max="9226" width="15" style="14" customWidth="1"/>
    <col min="9227" max="9472" width="9.140625" style="14"/>
    <col min="9473" max="9473" width="19.85546875" style="14" customWidth="1"/>
    <col min="9474" max="9474" width="17.28515625" style="14" customWidth="1"/>
    <col min="9475" max="9475" width="21.28515625" style="14" customWidth="1"/>
    <col min="9476" max="9476" width="16.28515625" style="14" customWidth="1"/>
    <col min="9477" max="9477" width="38.42578125" style="14" customWidth="1"/>
    <col min="9478" max="9478" width="14.28515625" style="14" customWidth="1"/>
    <col min="9479" max="9479" width="13.42578125" style="14" customWidth="1"/>
    <col min="9480" max="9480" width="12.28515625" style="14" customWidth="1"/>
    <col min="9481" max="9481" width="13.7109375" style="14" customWidth="1"/>
    <col min="9482" max="9482" width="15" style="14" customWidth="1"/>
    <col min="9483" max="9728" width="9.140625" style="14"/>
    <col min="9729" max="9729" width="19.85546875" style="14" customWidth="1"/>
    <col min="9730" max="9730" width="17.28515625" style="14" customWidth="1"/>
    <col min="9731" max="9731" width="21.28515625" style="14" customWidth="1"/>
    <col min="9732" max="9732" width="16.28515625" style="14" customWidth="1"/>
    <col min="9733" max="9733" width="38.42578125" style="14" customWidth="1"/>
    <col min="9734" max="9734" width="14.28515625" style="14" customWidth="1"/>
    <col min="9735" max="9735" width="13.42578125" style="14" customWidth="1"/>
    <col min="9736" max="9736" width="12.28515625" style="14" customWidth="1"/>
    <col min="9737" max="9737" width="13.7109375" style="14" customWidth="1"/>
    <col min="9738" max="9738" width="15" style="14" customWidth="1"/>
    <col min="9739" max="9984" width="9.140625" style="14"/>
    <col min="9985" max="9985" width="19.85546875" style="14" customWidth="1"/>
    <col min="9986" max="9986" width="17.28515625" style="14" customWidth="1"/>
    <col min="9987" max="9987" width="21.28515625" style="14" customWidth="1"/>
    <col min="9988" max="9988" width="16.28515625" style="14" customWidth="1"/>
    <col min="9989" max="9989" width="38.42578125" style="14" customWidth="1"/>
    <col min="9990" max="9990" width="14.28515625" style="14" customWidth="1"/>
    <col min="9991" max="9991" width="13.42578125" style="14" customWidth="1"/>
    <col min="9992" max="9992" width="12.28515625" style="14" customWidth="1"/>
    <col min="9993" max="9993" width="13.7109375" style="14" customWidth="1"/>
    <col min="9994" max="9994" width="15" style="14" customWidth="1"/>
    <col min="9995" max="10240" width="9.140625" style="14"/>
    <col min="10241" max="10241" width="19.85546875" style="14" customWidth="1"/>
    <col min="10242" max="10242" width="17.28515625" style="14" customWidth="1"/>
    <col min="10243" max="10243" width="21.28515625" style="14" customWidth="1"/>
    <col min="10244" max="10244" width="16.28515625" style="14" customWidth="1"/>
    <col min="10245" max="10245" width="38.42578125" style="14" customWidth="1"/>
    <col min="10246" max="10246" width="14.28515625" style="14" customWidth="1"/>
    <col min="10247" max="10247" width="13.42578125" style="14" customWidth="1"/>
    <col min="10248" max="10248" width="12.28515625" style="14" customWidth="1"/>
    <col min="10249" max="10249" width="13.7109375" style="14" customWidth="1"/>
    <col min="10250" max="10250" width="15" style="14" customWidth="1"/>
    <col min="10251" max="10496" width="9.140625" style="14"/>
    <col min="10497" max="10497" width="19.85546875" style="14" customWidth="1"/>
    <col min="10498" max="10498" width="17.28515625" style="14" customWidth="1"/>
    <col min="10499" max="10499" width="21.28515625" style="14" customWidth="1"/>
    <col min="10500" max="10500" width="16.28515625" style="14" customWidth="1"/>
    <col min="10501" max="10501" width="38.42578125" style="14" customWidth="1"/>
    <col min="10502" max="10502" width="14.28515625" style="14" customWidth="1"/>
    <col min="10503" max="10503" width="13.42578125" style="14" customWidth="1"/>
    <col min="10504" max="10504" width="12.28515625" style="14" customWidth="1"/>
    <col min="10505" max="10505" width="13.7109375" style="14" customWidth="1"/>
    <col min="10506" max="10506" width="15" style="14" customWidth="1"/>
    <col min="10507" max="10752" width="9.140625" style="14"/>
    <col min="10753" max="10753" width="19.85546875" style="14" customWidth="1"/>
    <col min="10754" max="10754" width="17.28515625" style="14" customWidth="1"/>
    <col min="10755" max="10755" width="21.28515625" style="14" customWidth="1"/>
    <col min="10756" max="10756" width="16.28515625" style="14" customWidth="1"/>
    <col min="10757" max="10757" width="38.42578125" style="14" customWidth="1"/>
    <col min="10758" max="10758" width="14.28515625" style="14" customWidth="1"/>
    <col min="10759" max="10759" width="13.42578125" style="14" customWidth="1"/>
    <col min="10760" max="10760" width="12.28515625" style="14" customWidth="1"/>
    <col min="10761" max="10761" width="13.7109375" style="14" customWidth="1"/>
    <col min="10762" max="10762" width="15" style="14" customWidth="1"/>
    <col min="10763" max="11008" width="9.140625" style="14"/>
    <col min="11009" max="11009" width="19.85546875" style="14" customWidth="1"/>
    <col min="11010" max="11010" width="17.28515625" style="14" customWidth="1"/>
    <col min="11011" max="11011" width="21.28515625" style="14" customWidth="1"/>
    <col min="11012" max="11012" width="16.28515625" style="14" customWidth="1"/>
    <col min="11013" max="11013" width="38.42578125" style="14" customWidth="1"/>
    <col min="11014" max="11014" width="14.28515625" style="14" customWidth="1"/>
    <col min="11015" max="11015" width="13.42578125" style="14" customWidth="1"/>
    <col min="11016" max="11016" width="12.28515625" style="14" customWidth="1"/>
    <col min="11017" max="11017" width="13.7109375" style="14" customWidth="1"/>
    <col min="11018" max="11018" width="15" style="14" customWidth="1"/>
    <col min="11019" max="11264" width="9.140625" style="14"/>
    <col min="11265" max="11265" width="19.85546875" style="14" customWidth="1"/>
    <col min="11266" max="11266" width="17.28515625" style="14" customWidth="1"/>
    <col min="11267" max="11267" width="21.28515625" style="14" customWidth="1"/>
    <col min="11268" max="11268" width="16.28515625" style="14" customWidth="1"/>
    <col min="11269" max="11269" width="38.42578125" style="14" customWidth="1"/>
    <col min="11270" max="11270" width="14.28515625" style="14" customWidth="1"/>
    <col min="11271" max="11271" width="13.42578125" style="14" customWidth="1"/>
    <col min="11272" max="11272" width="12.28515625" style="14" customWidth="1"/>
    <col min="11273" max="11273" width="13.7109375" style="14" customWidth="1"/>
    <col min="11274" max="11274" width="15" style="14" customWidth="1"/>
    <col min="11275" max="11520" width="9.140625" style="14"/>
    <col min="11521" max="11521" width="19.85546875" style="14" customWidth="1"/>
    <col min="11522" max="11522" width="17.28515625" style="14" customWidth="1"/>
    <col min="11523" max="11523" width="21.28515625" style="14" customWidth="1"/>
    <col min="11524" max="11524" width="16.28515625" style="14" customWidth="1"/>
    <col min="11525" max="11525" width="38.42578125" style="14" customWidth="1"/>
    <col min="11526" max="11526" width="14.28515625" style="14" customWidth="1"/>
    <col min="11527" max="11527" width="13.42578125" style="14" customWidth="1"/>
    <col min="11528" max="11528" width="12.28515625" style="14" customWidth="1"/>
    <col min="11529" max="11529" width="13.7109375" style="14" customWidth="1"/>
    <col min="11530" max="11530" width="15" style="14" customWidth="1"/>
    <col min="11531" max="11776" width="9.140625" style="14"/>
    <col min="11777" max="11777" width="19.85546875" style="14" customWidth="1"/>
    <col min="11778" max="11778" width="17.28515625" style="14" customWidth="1"/>
    <col min="11779" max="11779" width="21.28515625" style="14" customWidth="1"/>
    <col min="11780" max="11780" width="16.28515625" style="14" customWidth="1"/>
    <col min="11781" max="11781" width="38.42578125" style="14" customWidth="1"/>
    <col min="11782" max="11782" width="14.28515625" style="14" customWidth="1"/>
    <col min="11783" max="11783" width="13.42578125" style="14" customWidth="1"/>
    <col min="11784" max="11784" width="12.28515625" style="14" customWidth="1"/>
    <col min="11785" max="11785" width="13.7109375" style="14" customWidth="1"/>
    <col min="11786" max="11786" width="15" style="14" customWidth="1"/>
    <col min="11787" max="12032" width="9.140625" style="14"/>
    <col min="12033" max="12033" width="19.85546875" style="14" customWidth="1"/>
    <col min="12034" max="12034" width="17.28515625" style="14" customWidth="1"/>
    <col min="12035" max="12035" width="21.28515625" style="14" customWidth="1"/>
    <col min="12036" max="12036" width="16.28515625" style="14" customWidth="1"/>
    <col min="12037" max="12037" width="38.42578125" style="14" customWidth="1"/>
    <col min="12038" max="12038" width="14.28515625" style="14" customWidth="1"/>
    <col min="12039" max="12039" width="13.42578125" style="14" customWidth="1"/>
    <col min="12040" max="12040" width="12.28515625" style="14" customWidth="1"/>
    <col min="12041" max="12041" width="13.7109375" style="14" customWidth="1"/>
    <col min="12042" max="12042" width="15" style="14" customWidth="1"/>
    <col min="12043" max="12288" width="9.140625" style="14"/>
    <col min="12289" max="12289" width="19.85546875" style="14" customWidth="1"/>
    <col min="12290" max="12290" width="17.28515625" style="14" customWidth="1"/>
    <col min="12291" max="12291" width="21.28515625" style="14" customWidth="1"/>
    <col min="12292" max="12292" width="16.28515625" style="14" customWidth="1"/>
    <col min="12293" max="12293" width="38.42578125" style="14" customWidth="1"/>
    <col min="12294" max="12294" width="14.28515625" style="14" customWidth="1"/>
    <col min="12295" max="12295" width="13.42578125" style="14" customWidth="1"/>
    <col min="12296" max="12296" width="12.28515625" style="14" customWidth="1"/>
    <col min="12297" max="12297" width="13.7109375" style="14" customWidth="1"/>
    <col min="12298" max="12298" width="15" style="14" customWidth="1"/>
    <col min="12299" max="12544" width="9.140625" style="14"/>
    <col min="12545" max="12545" width="19.85546875" style="14" customWidth="1"/>
    <col min="12546" max="12546" width="17.28515625" style="14" customWidth="1"/>
    <col min="12547" max="12547" width="21.28515625" style="14" customWidth="1"/>
    <col min="12548" max="12548" width="16.28515625" style="14" customWidth="1"/>
    <col min="12549" max="12549" width="38.42578125" style="14" customWidth="1"/>
    <col min="12550" max="12550" width="14.28515625" style="14" customWidth="1"/>
    <col min="12551" max="12551" width="13.42578125" style="14" customWidth="1"/>
    <col min="12552" max="12552" width="12.28515625" style="14" customWidth="1"/>
    <col min="12553" max="12553" width="13.7109375" style="14" customWidth="1"/>
    <col min="12554" max="12554" width="15" style="14" customWidth="1"/>
    <col min="12555" max="12800" width="9.140625" style="14"/>
    <col min="12801" max="12801" width="19.85546875" style="14" customWidth="1"/>
    <col min="12802" max="12802" width="17.28515625" style="14" customWidth="1"/>
    <col min="12803" max="12803" width="21.28515625" style="14" customWidth="1"/>
    <col min="12804" max="12804" width="16.28515625" style="14" customWidth="1"/>
    <col min="12805" max="12805" width="38.42578125" style="14" customWidth="1"/>
    <col min="12806" max="12806" width="14.28515625" style="14" customWidth="1"/>
    <col min="12807" max="12807" width="13.42578125" style="14" customWidth="1"/>
    <col min="12808" max="12808" width="12.28515625" style="14" customWidth="1"/>
    <col min="12809" max="12809" width="13.7109375" style="14" customWidth="1"/>
    <col min="12810" max="12810" width="15" style="14" customWidth="1"/>
    <col min="12811" max="13056" width="9.140625" style="14"/>
    <col min="13057" max="13057" width="19.85546875" style="14" customWidth="1"/>
    <col min="13058" max="13058" width="17.28515625" style="14" customWidth="1"/>
    <col min="13059" max="13059" width="21.28515625" style="14" customWidth="1"/>
    <col min="13060" max="13060" width="16.28515625" style="14" customWidth="1"/>
    <col min="13061" max="13061" width="38.42578125" style="14" customWidth="1"/>
    <col min="13062" max="13062" width="14.28515625" style="14" customWidth="1"/>
    <col min="13063" max="13063" width="13.42578125" style="14" customWidth="1"/>
    <col min="13064" max="13064" width="12.28515625" style="14" customWidth="1"/>
    <col min="13065" max="13065" width="13.7109375" style="14" customWidth="1"/>
    <col min="13066" max="13066" width="15" style="14" customWidth="1"/>
    <col min="13067" max="13312" width="9.140625" style="14"/>
    <col min="13313" max="13313" width="19.85546875" style="14" customWidth="1"/>
    <col min="13314" max="13314" width="17.28515625" style="14" customWidth="1"/>
    <col min="13315" max="13315" width="21.28515625" style="14" customWidth="1"/>
    <col min="13316" max="13316" width="16.28515625" style="14" customWidth="1"/>
    <col min="13317" max="13317" width="38.42578125" style="14" customWidth="1"/>
    <col min="13318" max="13318" width="14.28515625" style="14" customWidth="1"/>
    <col min="13319" max="13319" width="13.42578125" style="14" customWidth="1"/>
    <col min="13320" max="13320" width="12.28515625" style="14" customWidth="1"/>
    <col min="13321" max="13321" width="13.7109375" style="14" customWidth="1"/>
    <col min="13322" max="13322" width="15" style="14" customWidth="1"/>
    <col min="13323" max="13568" width="9.140625" style="14"/>
    <col min="13569" max="13569" width="19.85546875" style="14" customWidth="1"/>
    <col min="13570" max="13570" width="17.28515625" style="14" customWidth="1"/>
    <col min="13571" max="13571" width="21.28515625" style="14" customWidth="1"/>
    <col min="13572" max="13572" width="16.28515625" style="14" customWidth="1"/>
    <col min="13573" max="13573" width="38.42578125" style="14" customWidth="1"/>
    <col min="13574" max="13574" width="14.28515625" style="14" customWidth="1"/>
    <col min="13575" max="13575" width="13.42578125" style="14" customWidth="1"/>
    <col min="13576" max="13576" width="12.28515625" style="14" customWidth="1"/>
    <col min="13577" max="13577" width="13.7109375" style="14" customWidth="1"/>
    <col min="13578" max="13578" width="15" style="14" customWidth="1"/>
    <col min="13579" max="13824" width="9.140625" style="14"/>
    <col min="13825" max="13825" width="19.85546875" style="14" customWidth="1"/>
    <col min="13826" max="13826" width="17.28515625" style="14" customWidth="1"/>
    <col min="13827" max="13827" width="21.28515625" style="14" customWidth="1"/>
    <col min="13828" max="13828" width="16.28515625" style="14" customWidth="1"/>
    <col min="13829" max="13829" width="38.42578125" style="14" customWidth="1"/>
    <col min="13830" max="13830" width="14.28515625" style="14" customWidth="1"/>
    <col min="13831" max="13831" width="13.42578125" style="14" customWidth="1"/>
    <col min="13832" max="13832" width="12.28515625" style="14" customWidth="1"/>
    <col min="13833" max="13833" width="13.7109375" style="14" customWidth="1"/>
    <col min="13834" max="13834" width="15" style="14" customWidth="1"/>
    <col min="13835" max="14080" width="9.140625" style="14"/>
    <col min="14081" max="14081" width="19.85546875" style="14" customWidth="1"/>
    <col min="14082" max="14082" width="17.28515625" style="14" customWidth="1"/>
    <col min="14083" max="14083" width="21.28515625" style="14" customWidth="1"/>
    <col min="14084" max="14084" width="16.28515625" style="14" customWidth="1"/>
    <col min="14085" max="14085" width="38.42578125" style="14" customWidth="1"/>
    <col min="14086" max="14086" width="14.28515625" style="14" customWidth="1"/>
    <col min="14087" max="14087" width="13.42578125" style="14" customWidth="1"/>
    <col min="14088" max="14088" width="12.28515625" style="14" customWidth="1"/>
    <col min="14089" max="14089" width="13.7109375" style="14" customWidth="1"/>
    <col min="14090" max="14090" width="15" style="14" customWidth="1"/>
    <col min="14091" max="14336" width="9.140625" style="14"/>
    <col min="14337" max="14337" width="19.85546875" style="14" customWidth="1"/>
    <col min="14338" max="14338" width="17.28515625" style="14" customWidth="1"/>
    <col min="14339" max="14339" width="21.28515625" style="14" customWidth="1"/>
    <col min="14340" max="14340" width="16.28515625" style="14" customWidth="1"/>
    <col min="14341" max="14341" width="38.42578125" style="14" customWidth="1"/>
    <col min="14342" max="14342" width="14.28515625" style="14" customWidth="1"/>
    <col min="14343" max="14343" width="13.42578125" style="14" customWidth="1"/>
    <col min="14344" max="14344" width="12.28515625" style="14" customWidth="1"/>
    <col min="14345" max="14345" width="13.7109375" style="14" customWidth="1"/>
    <col min="14346" max="14346" width="15" style="14" customWidth="1"/>
    <col min="14347" max="14592" width="9.140625" style="14"/>
    <col min="14593" max="14593" width="19.85546875" style="14" customWidth="1"/>
    <col min="14594" max="14594" width="17.28515625" style="14" customWidth="1"/>
    <col min="14595" max="14595" width="21.28515625" style="14" customWidth="1"/>
    <col min="14596" max="14596" width="16.28515625" style="14" customWidth="1"/>
    <col min="14597" max="14597" width="38.42578125" style="14" customWidth="1"/>
    <col min="14598" max="14598" width="14.28515625" style="14" customWidth="1"/>
    <col min="14599" max="14599" width="13.42578125" style="14" customWidth="1"/>
    <col min="14600" max="14600" width="12.28515625" style="14" customWidth="1"/>
    <col min="14601" max="14601" width="13.7109375" style="14" customWidth="1"/>
    <col min="14602" max="14602" width="15" style="14" customWidth="1"/>
    <col min="14603" max="14848" width="9.140625" style="14"/>
    <col min="14849" max="14849" width="19.85546875" style="14" customWidth="1"/>
    <col min="14850" max="14850" width="17.28515625" style="14" customWidth="1"/>
    <col min="14851" max="14851" width="21.28515625" style="14" customWidth="1"/>
    <col min="14852" max="14852" width="16.28515625" style="14" customWidth="1"/>
    <col min="14853" max="14853" width="38.42578125" style="14" customWidth="1"/>
    <col min="14854" max="14854" width="14.28515625" style="14" customWidth="1"/>
    <col min="14855" max="14855" width="13.42578125" style="14" customWidth="1"/>
    <col min="14856" max="14856" width="12.28515625" style="14" customWidth="1"/>
    <col min="14857" max="14857" width="13.7109375" style="14" customWidth="1"/>
    <col min="14858" max="14858" width="15" style="14" customWidth="1"/>
    <col min="14859" max="15104" width="9.140625" style="14"/>
    <col min="15105" max="15105" width="19.85546875" style="14" customWidth="1"/>
    <col min="15106" max="15106" width="17.28515625" style="14" customWidth="1"/>
    <col min="15107" max="15107" width="21.28515625" style="14" customWidth="1"/>
    <col min="15108" max="15108" width="16.28515625" style="14" customWidth="1"/>
    <col min="15109" max="15109" width="38.42578125" style="14" customWidth="1"/>
    <col min="15110" max="15110" width="14.28515625" style="14" customWidth="1"/>
    <col min="15111" max="15111" width="13.42578125" style="14" customWidth="1"/>
    <col min="15112" max="15112" width="12.28515625" style="14" customWidth="1"/>
    <col min="15113" max="15113" width="13.7109375" style="14" customWidth="1"/>
    <col min="15114" max="15114" width="15" style="14" customWidth="1"/>
    <col min="15115" max="15360" width="9.140625" style="14"/>
    <col min="15361" max="15361" width="19.85546875" style="14" customWidth="1"/>
    <col min="15362" max="15362" width="17.28515625" style="14" customWidth="1"/>
    <col min="15363" max="15363" width="21.28515625" style="14" customWidth="1"/>
    <col min="15364" max="15364" width="16.28515625" style="14" customWidth="1"/>
    <col min="15365" max="15365" width="38.42578125" style="14" customWidth="1"/>
    <col min="15366" max="15366" width="14.28515625" style="14" customWidth="1"/>
    <col min="15367" max="15367" width="13.42578125" style="14" customWidth="1"/>
    <col min="15368" max="15368" width="12.28515625" style="14" customWidth="1"/>
    <col min="15369" max="15369" width="13.7109375" style="14" customWidth="1"/>
    <col min="15370" max="15370" width="15" style="14" customWidth="1"/>
    <col min="15371" max="15616" width="9.140625" style="14"/>
    <col min="15617" max="15617" width="19.85546875" style="14" customWidth="1"/>
    <col min="15618" max="15618" width="17.28515625" style="14" customWidth="1"/>
    <col min="15619" max="15619" width="21.28515625" style="14" customWidth="1"/>
    <col min="15620" max="15620" width="16.28515625" style="14" customWidth="1"/>
    <col min="15621" max="15621" width="38.42578125" style="14" customWidth="1"/>
    <col min="15622" max="15622" width="14.28515625" style="14" customWidth="1"/>
    <col min="15623" max="15623" width="13.42578125" style="14" customWidth="1"/>
    <col min="15624" max="15624" width="12.28515625" style="14" customWidth="1"/>
    <col min="15625" max="15625" width="13.7109375" style="14" customWidth="1"/>
    <col min="15626" max="15626" width="15" style="14" customWidth="1"/>
    <col min="15627" max="15872" width="9.140625" style="14"/>
    <col min="15873" max="15873" width="19.85546875" style="14" customWidth="1"/>
    <col min="15874" max="15874" width="17.28515625" style="14" customWidth="1"/>
    <col min="15875" max="15875" width="21.28515625" style="14" customWidth="1"/>
    <col min="15876" max="15876" width="16.28515625" style="14" customWidth="1"/>
    <col min="15877" max="15877" width="38.42578125" style="14" customWidth="1"/>
    <col min="15878" max="15878" width="14.28515625" style="14" customWidth="1"/>
    <col min="15879" max="15879" width="13.42578125" style="14" customWidth="1"/>
    <col min="15880" max="15880" width="12.28515625" style="14" customWidth="1"/>
    <col min="15881" max="15881" width="13.7109375" style="14" customWidth="1"/>
    <col min="15882" max="15882" width="15" style="14" customWidth="1"/>
    <col min="15883" max="16128" width="9.140625" style="14"/>
    <col min="16129" max="16129" width="19.85546875" style="14" customWidth="1"/>
    <col min="16130" max="16130" width="17.28515625" style="14" customWidth="1"/>
    <col min="16131" max="16131" width="21.28515625" style="14" customWidth="1"/>
    <col min="16132" max="16132" width="16.28515625" style="14" customWidth="1"/>
    <col min="16133" max="16133" width="38.42578125" style="14" customWidth="1"/>
    <col min="16134" max="16134" width="14.28515625" style="14" customWidth="1"/>
    <col min="16135" max="16135" width="13.42578125" style="14" customWidth="1"/>
    <col min="16136" max="16136" width="12.28515625" style="14" customWidth="1"/>
    <col min="16137" max="16137" width="13.7109375" style="14" customWidth="1"/>
    <col min="16138" max="16138" width="15" style="14" customWidth="1"/>
    <col min="16139" max="16384" width="9.140625" style="14"/>
  </cols>
  <sheetData>
    <row r="1" spans="1:11" s="11" customFormat="1" ht="93" x14ac:dyDescent="0.25">
      <c r="A1" s="1" t="s">
        <v>0</v>
      </c>
      <c r="B1" s="2" t="s">
        <v>148</v>
      </c>
      <c r="C1" s="3" t="s">
        <v>149</v>
      </c>
      <c r="D1" s="4" t="s">
        <v>3</v>
      </c>
      <c r="E1" s="5" t="s">
        <v>4</v>
      </c>
      <c r="F1" s="5" t="s">
        <v>5</v>
      </c>
      <c r="G1" s="5" t="s">
        <v>6</v>
      </c>
      <c r="H1" s="5" t="s">
        <v>7</v>
      </c>
      <c r="I1" s="8" t="s">
        <v>8</v>
      </c>
      <c r="J1" s="9" t="s">
        <v>150</v>
      </c>
      <c r="K1" s="10"/>
    </row>
    <row r="2" spans="1:11" s="13" customFormat="1" ht="46.5" x14ac:dyDescent="0.2">
      <c r="A2" s="7" t="s">
        <v>168</v>
      </c>
      <c r="B2" s="7" t="s">
        <v>161</v>
      </c>
      <c r="C2" s="7" t="s">
        <v>163</v>
      </c>
      <c r="D2" s="7"/>
      <c r="E2" s="7" t="s">
        <v>169</v>
      </c>
      <c r="F2" s="15" t="s">
        <v>260</v>
      </c>
      <c r="G2" s="7" t="s">
        <v>170</v>
      </c>
      <c r="H2" s="7">
        <v>1</v>
      </c>
      <c r="I2" s="19">
        <v>15</v>
      </c>
      <c r="J2" s="19"/>
      <c r="K2" s="12"/>
    </row>
    <row r="3" spans="1:11" s="13" customFormat="1" ht="46.5" x14ac:dyDescent="0.2">
      <c r="A3" s="7" t="s">
        <v>168</v>
      </c>
      <c r="B3" s="7" t="s">
        <v>161</v>
      </c>
      <c r="C3" s="7" t="s">
        <v>163</v>
      </c>
      <c r="D3" s="7"/>
      <c r="E3" s="7" t="s">
        <v>171</v>
      </c>
      <c r="F3" s="15" t="s">
        <v>261</v>
      </c>
      <c r="G3" s="7" t="s">
        <v>164</v>
      </c>
      <c r="H3" s="7">
        <v>1</v>
      </c>
      <c r="I3" s="19">
        <v>15</v>
      </c>
      <c r="J3" s="19"/>
      <c r="K3" s="12"/>
    </row>
    <row r="4" spans="1:11" s="13" customFormat="1" ht="46.5" x14ac:dyDescent="0.35">
      <c r="A4" s="7" t="s">
        <v>168</v>
      </c>
      <c r="B4" s="7" t="s">
        <v>161</v>
      </c>
      <c r="C4" s="7" t="s">
        <v>163</v>
      </c>
      <c r="D4" s="7"/>
      <c r="E4" s="24" t="s">
        <v>221</v>
      </c>
      <c r="F4" s="7" t="s">
        <v>255</v>
      </c>
      <c r="G4" s="7" t="s">
        <v>164</v>
      </c>
      <c r="H4" s="7">
        <v>1</v>
      </c>
      <c r="I4" s="19">
        <v>15</v>
      </c>
      <c r="J4" s="19"/>
      <c r="K4" s="12"/>
    </row>
    <row r="5" spans="1:11" s="13" customFormat="1" ht="69.75" x14ac:dyDescent="0.2">
      <c r="A5" s="15" t="s">
        <v>168</v>
      </c>
      <c r="B5" s="15" t="s">
        <v>161</v>
      </c>
      <c r="C5" s="15" t="s">
        <v>172</v>
      </c>
      <c r="D5" s="15"/>
      <c r="E5" s="16" t="s">
        <v>173</v>
      </c>
      <c r="F5" s="16" t="s">
        <v>262</v>
      </c>
      <c r="G5" s="15" t="s">
        <v>166</v>
      </c>
      <c r="H5" s="15">
        <v>2</v>
      </c>
      <c r="I5" s="20">
        <v>20</v>
      </c>
      <c r="J5" s="20"/>
      <c r="K5" s="12"/>
    </row>
    <row r="6" spans="1:11" s="13" customFormat="1" ht="69.75" x14ac:dyDescent="0.2">
      <c r="A6" s="7" t="s">
        <v>168</v>
      </c>
      <c r="B6" s="7" t="s">
        <v>152</v>
      </c>
      <c r="C6" s="7" t="s">
        <v>153</v>
      </c>
      <c r="D6" s="7"/>
      <c r="E6" s="25" t="s">
        <v>222</v>
      </c>
      <c r="F6" s="7" t="s">
        <v>253</v>
      </c>
      <c r="G6" s="7" t="s">
        <v>174</v>
      </c>
      <c r="H6" s="7">
        <v>4</v>
      </c>
      <c r="I6" s="19"/>
      <c r="J6" s="19"/>
      <c r="K6" s="12"/>
    </row>
    <row r="7" spans="1:11" s="13" customFormat="1" ht="69.75" x14ac:dyDescent="0.2">
      <c r="A7" s="7" t="s">
        <v>168</v>
      </c>
      <c r="B7" s="7" t="s">
        <v>152</v>
      </c>
      <c r="C7" s="7" t="s">
        <v>153</v>
      </c>
      <c r="D7" s="7"/>
      <c r="E7" s="7" t="s">
        <v>230</v>
      </c>
      <c r="F7" s="7" t="s">
        <v>254</v>
      </c>
      <c r="G7" s="7" t="s">
        <v>157</v>
      </c>
      <c r="H7" s="7">
        <v>4</v>
      </c>
      <c r="I7" s="19"/>
      <c r="J7" s="19"/>
      <c r="K7" s="12"/>
    </row>
    <row r="8" spans="1:11" s="13" customFormat="1" ht="69.75" x14ac:dyDescent="0.2">
      <c r="A8" s="7" t="s">
        <v>168</v>
      </c>
      <c r="B8" s="7" t="s">
        <v>152</v>
      </c>
      <c r="C8" s="7" t="s">
        <v>153</v>
      </c>
      <c r="D8" s="7"/>
      <c r="E8" s="7" t="s">
        <v>283</v>
      </c>
      <c r="F8" s="7" t="s">
        <v>256</v>
      </c>
      <c r="G8" s="7" t="s">
        <v>53</v>
      </c>
      <c r="H8" s="7">
        <v>1</v>
      </c>
      <c r="I8" s="19"/>
      <c r="J8" s="19"/>
      <c r="K8" s="12"/>
    </row>
    <row r="9" spans="1:11" s="13" customFormat="1" ht="93" x14ac:dyDescent="0.2">
      <c r="A9" s="7" t="s">
        <v>168</v>
      </c>
      <c r="B9" s="7" t="s">
        <v>161</v>
      </c>
      <c r="C9" s="7" t="s">
        <v>193</v>
      </c>
      <c r="D9" s="7"/>
      <c r="E9" s="7" t="s">
        <v>278</v>
      </c>
      <c r="F9" s="7" t="s">
        <v>279</v>
      </c>
      <c r="G9" s="7" t="s">
        <v>194</v>
      </c>
      <c r="H9" s="7">
        <v>1</v>
      </c>
      <c r="I9" s="20"/>
      <c r="J9" s="20"/>
      <c r="K9" s="12"/>
    </row>
    <row r="10" spans="1:11" s="13" customFormat="1" ht="139.5" x14ac:dyDescent="0.2">
      <c r="A10" s="7" t="s">
        <v>168</v>
      </c>
      <c r="B10" s="7" t="s">
        <v>161</v>
      </c>
      <c r="C10" s="7" t="s">
        <v>193</v>
      </c>
      <c r="D10" s="7"/>
      <c r="E10" s="7" t="s">
        <v>280</v>
      </c>
      <c r="F10" s="7" t="s">
        <v>281</v>
      </c>
      <c r="G10" s="7" t="s">
        <v>282</v>
      </c>
      <c r="H10" s="7">
        <v>5</v>
      </c>
      <c r="I10" s="19">
        <v>80</v>
      </c>
      <c r="J10" s="19"/>
      <c r="K10" s="12"/>
    </row>
    <row r="11" spans="1:11" s="13" customFormat="1" ht="162.75" x14ac:dyDescent="0.2">
      <c r="A11" s="7" t="s">
        <v>168</v>
      </c>
      <c r="B11" s="7" t="s">
        <v>152</v>
      </c>
      <c r="C11" s="7" t="s">
        <v>175</v>
      </c>
      <c r="D11" s="7"/>
      <c r="E11" s="26" t="s">
        <v>263</v>
      </c>
      <c r="F11" s="7" t="s">
        <v>264</v>
      </c>
      <c r="G11" s="7" t="s">
        <v>156</v>
      </c>
      <c r="H11" s="7">
        <v>8</v>
      </c>
      <c r="I11" s="19" t="s">
        <v>181</v>
      </c>
      <c r="J11" s="19"/>
      <c r="K11" s="12"/>
    </row>
    <row r="12" spans="1:11" ht="69.75" x14ac:dyDescent="0.2">
      <c r="A12" s="7" t="s">
        <v>168</v>
      </c>
      <c r="B12" s="7" t="s">
        <v>158</v>
      </c>
      <c r="C12" s="7" t="s">
        <v>175</v>
      </c>
      <c r="D12" s="7"/>
      <c r="E12" s="7" t="s">
        <v>223</v>
      </c>
      <c r="F12" s="7" t="s">
        <v>275</v>
      </c>
      <c r="G12" s="7" t="s">
        <v>195</v>
      </c>
      <c r="H12" s="7">
        <v>1</v>
      </c>
      <c r="I12" s="19"/>
      <c r="J12" s="19"/>
    </row>
    <row r="13" spans="1:11" ht="69.75" x14ac:dyDescent="0.2">
      <c r="A13" s="7" t="s">
        <v>168</v>
      </c>
      <c r="B13" s="7" t="s">
        <v>158</v>
      </c>
      <c r="C13" s="7" t="s">
        <v>175</v>
      </c>
      <c r="D13" s="7"/>
      <c r="E13" s="7" t="s">
        <v>284</v>
      </c>
      <c r="F13" s="7" t="s">
        <v>256</v>
      </c>
      <c r="G13" s="7" t="s">
        <v>194</v>
      </c>
      <c r="H13" s="7">
        <v>1</v>
      </c>
      <c r="I13" s="19">
        <v>40</v>
      </c>
      <c r="J13" s="19"/>
    </row>
    <row r="14" spans="1:11" ht="69.75" x14ac:dyDescent="0.2">
      <c r="A14" s="15" t="s">
        <v>168</v>
      </c>
      <c r="B14" s="15" t="s">
        <v>161</v>
      </c>
      <c r="C14" s="15" t="s">
        <v>154</v>
      </c>
      <c r="D14" s="15" t="s">
        <v>176</v>
      </c>
      <c r="E14" s="16" t="s">
        <v>177</v>
      </c>
      <c r="F14" s="16" t="s">
        <v>265</v>
      </c>
      <c r="G14" s="15" t="s">
        <v>167</v>
      </c>
      <c r="H14" s="15">
        <v>5</v>
      </c>
      <c r="I14" s="19">
        <v>15</v>
      </c>
      <c r="J14" s="19"/>
    </row>
    <row r="15" spans="1:11" ht="162.75" x14ac:dyDescent="0.2">
      <c r="A15" s="7" t="s">
        <v>168</v>
      </c>
      <c r="B15" s="7" t="s">
        <v>161</v>
      </c>
      <c r="C15" s="7" t="s">
        <v>154</v>
      </c>
      <c r="D15" s="7"/>
      <c r="E15" s="16" t="s">
        <v>178</v>
      </c>
      <c r="F15" s="15" t="s">
        <v>266</v>
      </c>
      <c r="G15" s="7" t="s">
        <v>159</v>
      </c>
      <c r="H15" s="15">
        <v>17</v>
      </c>
      <c r="I15" s="19">
        <v>20</v>
      </c>
      <c r="J15" s="19"/>
    </row>
    <row r="16" spans="1:11" ht="139.5" x14ac:dyDescent="0.2">
      <c r="A16" s="7" t="s">
        <v>168</v>
      </c>
      <c r="B16" s="7" t="s">
        <v>161</v>
      </c>
      <c r="C16" s="7" t="s">
        <v>154</v>
      </c>
      <c r="D16" s="7"/>
      <c r="E16" s="7" t="s">
        <v>179</v>
      </c>
      <c r="F16" s="7" t="s">
        <v>253</v>
      </c>
      <c r="G16" s="7" t="s">
        <v>180</v>
      </c>
      <c r="H16" s="7">
        <v>4</v>
      </c>
      <c r="I16" s="19"/>
      <c r="J16" s="19"/>
    </row>
    <row r="17" spans="1:10" ht="116.25" x14ac:dyDescent="0.2">
      <c r="A17" s="7" t="s">
        <v>168</v>
      </c>
      <c r="B17" s="7" t="s">
        <v>161</v>
      </c>
      <c r="C17" s="7" t="s">
        <v>154</v>
      </c>
      <c r="D17" s="7"/>
      <c r="E17" s="26" t="s">
        <v>231</v>
      </c>
      <c r="F17" s="7" t="s">
        <v>259</v>
      </c>
      <c r="G17" s="7" t="s">
        <v>170</v>
      </c>
      <c r="H17" s="7">
        <v>4</v>
      </c>
      <c r="I17" s="20" t="s">
        <v>187</v>
      </c>
      <c r="J17" s="20"/>
    </row>
    <row r="18" spans="1:10" ht="46.5" x14ac:dyDescent="0.2">
      <c r="A18" s="7" t="s">
        <v>168</v>
      </c>
      <c r="B18" s="7" t="s">
        <v>161</v>
      </c>
      <c r="C18" s="7" t="s">
        <v>154</v>
      </c>
      <c r="D18" s="7"/>
      <c r="E18" s="7" t="s">
        <v>182</v>
      </c>
      <c r="F18" s="7" t="s">
        <v>259</v>
      </c>
      <c r="G18" s="7" t="s">
        <v>60</v>
      </c>
      <c r="H18" s="7">
        <v>4</v>
      </c>
      <c r="I18" s="19"/>
      <c r="J18" s="19"/>
    </row>
    <row r="19" spans="1:10" ht="46.5" x14ac:dyDescent="0.2">
      <c r="A19" s="7" t="s">
        <v>168</v>
      </c>
      <c r="B19" s="7" t="s">
        <v>161</v>
      </c>
      <c r="C19" s="7" t="s">
        <v>154</v>
      </c>
      <c r="D19" s="7"/>
      <c r="E19" s="7" t="s">
        <v>183</v>
      </c>
      <c r="F19" s="15" t="s">
        <v>248</v>
      </c>
      <c r="G19" s="7" t="s">
        <v>184</v>
      </c>
      <c r="H19" s="7">
        <v>1</v>
      </c>
      <c r="I19" s="19">
        <v>12</v>
      </c>
      <c r="J19" s="19"/>
    </row>
    <row r="20" spans="1:10" ht="69.75" x14ac:dyDescent="0.2">
      <c r="A20" s="7" t="s">
        <v>168</v>
      </c>
      <c r="B20" s="7" t="s">
        <v>161</v>
      </c>
      <c r="C20" s="7" t="s">
        <v>154</v>
      </c>
      <c r="D20" s="7"/>
      <c r="E20" s="26" t="s">
        <v>224</v>
      </c>
      <c r="F20" s="15" t="s">
        <v>258</v>
      </c>
      <c r="G20" s="7" t="s">
        <v>159</v>
      </c>
      <c r="H20" s="7">
        <v>5</v>
      </c>
      <c r="I20" s="19"/>
      <c r="J20" s="19"/>
    </row>
    <row r="21" spans="1:10" ht="209.25" x14ac:dyDescent="0.2">
      <c r="A21" s="7" t="s">
        <v>168</v>
      </c>
      <c r="B21" s="7" t="s">
        <v>161</v>
      </c>
      <c r="C21" s="7" t="s">
        <v>154</v>
      </c>
      <c r="D21" s="7"/>
      <c r="E21" s="7" t="s">
        <v>238</v>
      </c>
      <c r="F21" s="7" t="s">
        <v>248</v>
      </c>
      <c r="G21" s="7" t="s">
        <v>185</v>
      </c>
      <c r="H21" s="7">
        <v>1</v>
      </c>
      <c r="I21" s="19">
        <v>24</v>
      </c>
      <c r="J21" s="19"/>
    </row>
    <row r="22" spans="1:10" ht="93" x14ac:dyDescent="0.2">
      <c r="A22" s="7" t="s">
        <v>168</v>
      </c>
      <c r="B22" s="7" t="s">
        <v>161</v>
      </c>
      <c r="C22" s="7" t="s">
        <v>154</v>
      </c>
      <c r="D22" s="7"/>
      <c r="E22" s="7" t="s">
        <v>239</v>
      </c>
      <c r="F22" s="7" t="s">
        <v>258</v>
      </c>
      <c r="G22" s="7" t="s">
        <v>233</v>
      </c>
      <c r="H22" s="7">
        <v>10</v>
      </c>
      <c r="I22" s="19"/>
      <c r="J22" s="19"/>
    </row>
    <row r="23" spans="1:10" ht="69.75" x14ac:dyDescent="0.2">
      <c r="A23" s="7" t="s">
        <v>168</v>
      </c>
      <c r="B23" s="7" t="s">
        <v>161</v>
      </c>
      <c r="C23" s="7" t="s">
        <v>154</v>
      </c>
      <c r="D23" s="7"/>
      <c r="E23" s="7" t="s">
        <v>225</v>
      </c>
      <c r="F23" s="7" t="s">
        <v>276</v>
      </c>
      <c r="G23" s="7" t="s">
        <v>196</v>
      </c>
      <c r="H23" s="7">
        <v>3</v>
      </c>
      <c r="I23" s="19"/>
      <c r="J23" s="19"/>
    </row>
    <row r="24" spans="1:10" ht="69.75" x14ac:dyDescent="0.2">
      <c r="A24" s="7" t="s">
        <v>168</v>
      </c>
      <c r="B24" s="7" t="s">
        <v>161</v>
      </c>
      <c r="C24" s="7" t="s">
        <v>154</v>
      </c>
      <c r="D24" s="7"/>
      <c r="E24" s="7" t="s">
        <v>236</v>
      </c>
      <c r="F24" s="7" t="s">
        <v>277</v>
      </c>
      <c r="G24" s="7" t="s">
        <v>237</v>
      </c>
      <c r="H24" s="7">
        <v>3</v>
      </c>
      <c r="I24" s="19"/>
      <c r="J24" s="19"/>
    </row>
    <row r="25" spans="1:10" ht="46.5" x14ac:dyDescent="0.2">
      <c r="A25" s="7" t="s">
        <v>168</v>
      </c>
      <c r="B25" s="7" t="s">
        <v>161</v>
      </c>
      <c r="C25" s="7" t="s">
        <v>186</v>
      </c>
      <c r="D25" s="7"/>
      <c r="E25" s="7" t="s">
        <v>226</v>
      </c>
      <c r="F25" s="7" t="s">
        <v>246</v>
      </c>
      <c r="G25" s="7" t="s">
        <v>162</v>
      </c>
      <c r="H25" s="7">
        <v>1</v>
      </c>
      <c r="I25" s="19"/>
      <c r="J25" s="19"/>
    </row>
    <row r="26" spans="1:10" ht="69.75" x14ac:dyDescent="0.2">
      <c r="A26" s="15" t="s">
        <v>168</v>
      </c>
      <c r="B26" s="15" t="s">
        <v>152</v>
      </c>
      <c r="C26" s="15" t="s">
        <v>186</v>
      </c>
      <c r="D26" s="15"/>
      <c r="E26" s="16" t="s">
        <v>267</v>
      </c>
      <c r="F26" s="16" t="s">
        <v>268</v>
      </c>
      <c r="G26" s="15" t="s">
        <v>21</v>
      </c>
      <c r="H26" s="15">
        <v>4</v>
      </c>
      <c r="I26" s="19"/>
      <c r="J26" s="19"/>
    </row>
    <row r="27" spans="1:10" ht="46.5" x14ac:dyDescent="0.35">
      <c r="A27" s="7" t="s">
        <v>168</v>
      </c>
      <c r="B27" s="7" t="s">
        <v>152</v>
      </c>
      <c r="C27" s="7" t="s">
        <v>186</v>
      </c>
      <c r="D27" s="7"/>
      <c r="E27" s="27" t="s">
        <v>227</v>
      </c>
      <c r="F27" s="7" t="s">
        <v>269</v>
      </c>
      <c r="G27" s="7" t="s">
        <v>188</v>
      </c>
      <c r="H27" s="7">
        <v>1</v>
      </c>
      <c r="I27" s="21"/>
      <c r="J27" s="19"/>
    </row>
    <row r="28" spans="1:10" s="19" customFormat="1" ht="93" x14ac:dyDescent="0.35">
      <c r="A28" s="7" t="s">
        <v>168</v>
      </c>
      <c r="B28" s="7" t="s">
        <v>152</v>
      </c>
      <c r="C28" s="7" t="s">
        <v>186</v>
      </c>
      <c r="D28" s="7"/>
      <c r="E28" s="28" t="s">
        <v>228</v>
      </c>
      <c r="F28" s="7" t="s">
        <v>247</v>
      </c>
      <c r="G28" s="7" t="s">
        <v>170</v>
      </c>
      <c r="H28" s="7">
        <v>1</v>
      </c>
      <c r="I28" s="19">
        <v>40</v>
      </c>
      <c r="J28" s="19" t="s">
        <v>181</v>
      </c>
    </row>
    <row r="29" spans="1:10" s="19" customFormat="1" ht="46.5" x14ac:dyDescent="0.25">
      <c r="A29" s="7" t="s">
        <v>168</v>
      </c>
      <c r="B29" s="7" t="s">
        <v>158</v>
      </c>
      <c r="C29" s="7" t="s">
        <v>186</v>
      </c>
      <c r="D29" s="7"/>
      <c r="E29" s="7" t="s">
        <v>232</v>
      </c>
      <c r="F29" s="7" t="s">
        <v>269</v>
      </c>
      <c r="G29" s="7" t="s">
        <v>189</v>
      </c>
      <c r="H29" s="7">
        <v>1</v>
      </c>
    </row>
    <row r="30" spans="1:10" s="19" customFormat="1" ht="325.5" x14ac:dyDescent="0.25">
      <c r="A30" s="7" t="s">
        <v>168</v>
      </c>
      <c r="B30" s="7" t="s">
        <v>158</v>
      </c>
      <c r="C30" s="7" t="s">
        <v>186</v>
      </c>
      <c r="D30" s="7"/>
      <c r="E30" s="7" t="s">
        <v>234</v>
      </c>
      <c r="F30" s="7" t="s">
        <v>261</v>
      </c>
      <c r="G30" s="7" t="s">
        <v>235</v>
      </c>
      <c r="H30" s="7">
        <v>1</v>
      </c>
    </row>
    <row r="31" spans="1:10" s="19" customFormat="1" ht="93" x14ac:dyDescent="0.25">
      <c r="A31" s="7" t="s">
        <v>168</v>
      </c>
      <c r="B31" s="7" t="s">
        <v>152</v>
      </c>
      <c r="C31" s="7" t="s">
        <v>201</v>
      </c>
      <c r="D31" s="7"/>
      <c r="E31" s="7" t="s">
        <v>288</v>
      </c>
      <c r="F31" s="7" t="s">
        <v>249</v>
      </c>
      <c r="G31" s="7" t="s">
        <v>167</v>
      </c>
      <c r="H31" s="7">
        <v>1</v>
      </c>
    </row>
    <row r="32" spans="1:10" s="19" customFormat="1" ht="93" x14ac:dyDescent="0.25">
      <c r="A32" s="7" t="s">
        <v>168</v>
      </c>
      <c r="B32" s="7" t="s">
        <v>152</v>
      </c>
      <c r="C32" s="7" t="s">
        <v>201</v>
      </c>
      <c r="D32" s="7"/>
      <c r="E32" s="7" t="s">
        <v>289</v>
      </c>
      <c r="F32" s="7" t="s">
        <v>246</v>
      </c>
      <c r="G32" s="7" t="s">
        <v>290</v>
      </c>
      <c r="H32" s="7">
        <v>2</v>
      </c>
    </row>
    <row r="33" spans="1:9" s="19" customFormat="1" ht="46.5" x14ac:dyDescent="0.25">
      <c r="A33" s="7" t="s">
        <v>168</v>
      </c>
      <c r="B33" s="7" t="s">
        <v>152</v>
      </c>
      <c r="C33" s="7" t="s">
        <v>201</v>
      </c>
      <c r="D33" s="7"/>
      <c r="E33" s="7" t="s">
        <v>291</v>
      </c>
      <c r="F33" s="7" t="s">
        <v>250</v>
      </c>
      <c r="G33" s="7" t="s">
        <v>292</v>
      </c>
      <c r="H33" s="7">
        <v>1</v>
      </c>
    </row>
    <row r="34" spans="1:9" s="19" customFormat="1" ht="46.5" x14ac:dyDescent="0.25">
      <c r="A34" s="7" t="s">
        <v>168</v>
      </c>
      <c r="B34" s="7" t="s">
        <v>152</v>
      </c>
      <c r="C34" s="7" t="s">
        <v>201</v>
      </c>
      <c r="D34" s="7"/>
      <c r="E34" s="7" t="s">
        <v>293</v>
      </c>
      <c r="F34" s="7" t="s">
        <v>257</v>
      </c>
      <c r="G34" s="7" t="s">
        <v>292</v>
      </c>
      <c r="H34" s="7">
        <v>1</v>
      </c>
    </row>
    <row r="35" spans="1:9" s="19" customFormat="1" ht="46.5" x14ac:dyDescent="0.25">
      <c r="A35" s="7" t="s">
        <v>168</v>
      </c>
      <c r="B35" s="7" t="s">
        <v>200</v>
      </c>
      <c r="C35" s="7" t="s">
        <v>201</v>
      </c>
      <c r="D35" s="7"/>
      <c r="E35" s="7" t="s">
        <v>285</v>
      </c>
      <c r="F35" s="7" t="s">
        <v>252</v>
      </c>
      <c r="G35" s="7" t="s">
        <v>286</v>
      </c>
      <c r="H35" s="7">
        <v>1</v>
      </c>
      <c r="I35" s="19">
        <v>30</v>
      </c>
    </row>
    <row r="36" spans="1:9" s="19" customFormat="1" ht="46.5" x14ac:dyDescent="0.25">
      <c r="A36" s="7" t="s">
        <v>168</v>
      </c>
      <c r="B36" s="7" t="s">
        <v>200</v>
      </c>
      <c r="C36" s="7" t="s">
        <v>201</v>
      </c>
      <c r="D36" s="7"/>
      <c r="E36" s="7" t="s">
        <v>287</v>
      </c>
      <c r="F36" s="7" t="s">
        <v>256</v>
      </c>
      <c r="G36" s="7" t="s">
        <v>157</v>
      </c>
      <c r="H36" s="7">
        <v>1</v>
      </c>
      <c r="I36" s="19">
        <v>30</v>
      </c>
    </row>
    <row r="37" spans="1:9" s="19" customFormat="1" ht="162.75" x14ac:dyDescent="0.25">
      <c r="A37" s="7" t="s">
        <v>168</v>
      </c>
      <c r="B37" s="7" t="s">
        <v>197</v>
      </c>
      <c r="C37" s="7" t="s">
        <v>198</v>
      </c>
      <c r="D37" s="7"/>
      <c r="E37" s="7" t="s">
        <v>199</v>
      </c>
      <c r="F37" s="7" t="s">
        <v>268</v>
      </c>
      <c r="G37" s="7" t="s">
        <v>162</v>
      </c>
      <c r="H37" s="7">
        <v>4</v>
      </c>
    </row>
    <row r="38" spans="1:9" s="19" customFormat="1" ht="209.25" x14ac:dyDescent="0.25">
      <c r="A38" s="7" t="s">
        <v>168</v>
      </c>
      <c r="B38" s="7" t="s">
        <v>197</v>
      </c>
      <c r="C38" s="7" t="s">
        <v>198</v>
      </c>
      <c r="D38" s="7"/>
      <c r="E38" s="7" t="s">
        <v>294</v>
      </c>
      <c r="F38" s="7" t="s">
        <v>251</v>
      </c>
      <c r="G38" s="7" t="s">
        <v>295</v>
      </c>
      <c r="H38" s="7">
        <v>1</v>
      </c>
      <c r="I38" s="19">
        <v>60</v>
      </c>
    </row>
    <row r="39" spans="1:9" s="19" customFormat="1" ht="69.75" x14ac:dyDescent="0.25">
      <c r="A39" s="7" t="s">
        <v>168</v>
      </c>
      <c r="B39" s="7" t="s">
        <v>152</v>
      </c>
      <c r="C39" s="7" t="s">
        <v>191</v>
      </c>
      <c r="D39" s="7"/>
      <c r="E39" s="7" t="s">
        <v>270</v>
      </c>
      <c r="F39" s="15" t="s">
        <v>271</v>
      </c>
      <c r="G39" s="7" t="s">
        <v>272</v>
      </c>
      <c r="H39" s="7">
        <v>2</v>
      </c>
    </row>
    <row r="40" spans="1:9" s="19" customFormat="1" ht="93" x14ac:dyDescent="0.25">
      <c r="A40" s="7" t="s">
        <v>168</v>
      </c>
      <c r="B40" s="7" t="s">
        <v>152</v>
      </c>
      <c r="C40" s="7" t="s">
        <v>192</v>
      </c>
      <c r="D40" s="7"/>
      <c r="E40" s="29" t="s">
        <v>273</v>
      </c>
      <c r="F40" s="7" t="s">
        <v>274</v>
      </c>
      <c r="G40" s="7" t="s">
        <v>160</v>
      </c>
      <c r="H40" s="7">
        <v>4</v>
      </c>
    </row>
    <row r="41" spans="1:9" s="19" customFormat="1" ht="46.5" x14ac:dyDescent="0.25">
      <c r="A41" s="7" t="s">
        <v>168</v>
      </c>
      <c r="B41" s="7" t="s">
        <v>152</v>
      </c>
      <c r="C41" s="7" t="s">
        <v>192</v>
      </c>
      <c r="D41" s="7"/>
      <c r="E41" s="7" t="s">
        <v>229</v>
      </c>
      <c r="F41" s="7" t="s">
        <v>251</v>
      </c>
      <c r="G41" s="7" t="s">
        <v>165</v>
      </c>
      <c r="H41" s="7">
        <v>1</v>
      </c>
    </row>
    <row r="42" spans="1:9" x14ac:dyDescent="0.2">
      <c r="H42" s="22" t="s">
        <v>240</v>
      </c>
    </row>
    <row r="64" spans="1:4" hidden="1" x14ac:dyDescent="0.2">
      <c r="A64" s="22" t="s">
        <v>151</v>
      </c>
      <c r="B64" s="22" t="s">
        <v>161</v>
      </c>
      <c r="C64" s="22" t="s">
        <v>163</v>
      </c>
      <c r="D64" s="23" t="s">
        <v>202</v>
      </c>
    </row>
    <row r="65" spans="1:4" hidden="1" x14ac:dyDescent="0.2">
      <c r="A65" s="22" t="s">
        <v>203</v>
      </c>
      <c r="B65" s="22" t="s">
        <v>152</v>
      </c>
      <c r="C65" s="22" t="s">
        <v>172</v>
      </c>
      <c r="D65" s="23" t="s">
        <v>204</v>
      </c>
    </row>
    <row r="66" spans="1:4" ht="30" hidden="1" x14ac:dyDescent="0.2">
      <c r="A66" s="22" t="s">
        <v>11</v>
      </c>
      <c r="B66" s="22" t="s">
        <v>200</v>
      </c>
      <c r="C66" s="22" t="s">
        <v>153</v>
      </c>
      <c r="D66" s="23" t="s">
        <v>176</v>
      </c>
    </row>
    <row r="67" spans="1:4" hidden="1" x14ac:dyDescent="0.2">
      <c r="A67" s="22" t="s">
        <v>168</v>
      </c>
      <c r="B67" s="22" t="s">
        <v>158</v>
      </c>
      <c r="C67" s="22" t="s">
        <v>193</v>
      </c>
      <c r="D67" s="23" t="s">
        <v>205</v>
      </c>
    </row>
    <row r="68" spans="1:4" ht="30" hidden="1" x14ac:dyDescent="0.2">
      <c r="A68" s="22" t="s">
        <v>206</v>
      </c>
      <c r="B68" s="22" t="s">
        <v>197</v>
      </c>
      <c r="C68" s="22" t="s">
        <v>175</v>
      </c>
      <c r="D68" s="23" t="s">
        <v>207</v>
      </c>
    </row>
    <row r="69" spans="1:4" ht="30" hidden="1" x14ac:dyDescent="0.2">
      <c r="A69" s="22" t="s">
        <v>208</v>
      </c>
      <c r="C69" s="22" t="s">
        <v>209</v>
      </c>
      <c r="D69" s="23" t="s">
        <v>210</v>
      </c>
    </row>
    <row r="70" spans="1:4" ht="30" hidden="1" x14ac:dyDescent="0.2">
      <c r="A70" s="22" t="s">
        <v>211</v>
      </c>
      <c r="C70" s="22" t="s">
        <v>154</v>
      </c>
      <c r="D70" s="23" t="s">
        <v>212</v>
      </c>
    </row>
    <row r="71" spans="1:4" ht="30" hidden="1" x14ac:dyDescent="0.2">
      <c r="A71" s="22" t="s">
        <v>10</v>
      </c>
      <c r="C71" s="22" t="s">
        <v>186</v>
      </c>
      <c r="D71" s="23" t="s">
        <v>213</v>
      </c>
    </row>
    <row r="72" spans="1:4" ht="25.5" hidden="1" x14ac:dyDescent="0.2">
      <c r="A72" s="22" t="s">
        <v>214</v>
      </c>
      <c r="C72" s="22" t="s">
        <v>190</v>
      </c>
      <c r="D72" s="23" t="s">
        <v>215</v>
      </c>
    </row>
    <row r="73" spans="1:4" hidden="1" x14ac:dyDescent="0.2">
      <c r="C73" s="22" t="s">
        <v>201</v>
      </c>
      <c r="D73" s="23" t="s">
        <v>216</v>
      </c>
    </row>
    <row r="74" spans="1:4" hidden="1" x14ac:dyDescent="0.2">
      <c r="C74" s="22" t="s">
        <v>198</v>
      </c>
      <c r="D74" s="23" t="s">
        <v>217</v>
      </c>
    </row>
    <row r="75" spans="1:4" ht="30" hidden="1" x14ac:dyDescent="0.2">
      <c r="C75" s="22" t="s">
        <v>191</v>
      </c>
      <c r="D75" s="23" t="s">
        <v>218</v>
      </c>
    </row>
    <row r="76" spans="1:4" ht="30" hidden="1" x14ac:dyDescent="0.2">
      <c r="C76" s="22" t="s">
        <v>192</v>
      </c>
      <c r="D76" s="23" t="s">
        <v>219</v>
      </c>
    </row>
    <row r="77" spans="1:4" hidden="1" x14ac:dyDescent="0.2">
      <c r="C77" s="22" t="s">
        <v>155</v>
      </c>
    </row>
    <row r="78" spans="1:4" hidden="1" x14ac:dyDescent="0.2">
      <c r="C78" s="22" t="s">
        <v>220</v>
      </c>
    </row>
    <row r="130" spans="6:6" x14ac:dyDescent="0.2">
      <c r="F130" s="22" t="s">
        <v>187</v>
      </c>
    </row>
  </sheetData>
  <sortState xmlns:xlrd2="http://schemas.microsoft.com/office/spreadsheetml/2017/richdata2" ref="A2:H41">
    <sortCondition ref="C2:C41"/>
    <sortCondition ref="B2:B41"/>
  </sortState>
  <dataValidations count="12">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BB6B780-7302-46C4-B4BE-EC2EE3333A8C}">
      <formula1>$C$31:$C$37</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D454A2D0-E053-4505-9AB8-08DA5B036504}">
      <formula1>$D$31:$D$35</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973CB360-77C1-40BE-A765-58E74E314283}">
      <formula1>$A$31:$A$32</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4125EBCC-599D-4B2B-B1BA-E4C862C239FE}">
      <formula1>$B$31:$B$32</formula1>
    </dataValidation>
    <dataValidation type="list" allowBlank="1" showInputMessage="1" showErrorMessage="1" sqref="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xr:uid="{26174A65-1EB2-4D16-932F-24F28A7267D4}">
      <formula1>$A$90:$A$97</formula1>
    </dataValidation>
    <dataValidation type="list" allowBlank="1" showInputMessage="1" showErrorMessage="1"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C4F4BA32-170A-4B57-81AA-DFB76C93D400}">
      <formula1>$C$90:$C$104</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35BB879D-131A-4564-A168-EF0E37F71281}">
      <formula1>$B$90:$B$94</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D155717F-5110-4A9F-BAE5-72495AFF5BA5}">
      <formula1>$D$90:$D$102</formula1>
    </dataValidation>
    <dataValidation type="list" allowBlank="1" showInputMessage="1" showErrorMessage="1" sqref="B28:B43 IX28:IX43 ST28:ST43 ACP28:ACP43 AML28:AML43 AWH28:AWH43 BGD28:BGD43 BPZ28:BPZ43 BZV28:BZV43 CJR28:CJR43 CTN28:CTN43 DDJ28:DDJ43 DNF28:DNF43 DXB28:DXB43 EGX28:EGX43 EQT28:EQT43 FAP28:FAP43 FKL28:FKL43 FUH28:FUH43 GED28:GED43 GNZ28:GNZ43 GXV28:GXV43 HHR28:HHR43 HRN28:HRN43 IBJ28:IBJ43 ILF28:ILF43 IVB28:IVB43 JEX28:JEX43 JOT28:JOT43 JYP28:JYP43 KIL28:KIL43 KSH28:KSH43 LCD28:LCD43 LLZ28:LLZ43 LVV28:LVV43 MFR28:MFR43 MPN28:MPN43 MZJ28:MZJ43 NJF28:NJF43 NTB28:NTB43 OCX28:OCX43 OMT28:OMT43 OWP28:OWP43 PGL28:PGL43 PQH28:PQH43 QAD28:QAD43 QJZ28:QJZ43 QTV28:QTV43 RDR28:RDR43 RNN28:RNN43 RXJ28:RXJ43 SHF28:SHF43 SRB28:SRB43 TAX28:TAX43 TKT28:TKT43 TUP28:TUP43 UEL28:UEL43 UOH28:UOH43 UYD28:UYD43 VHZ28:VHZ43 VRV28:VRV43 WBR28:WBR43 WLN28:WLN43 WVJ28:WVJ43 B65564:B65579 IX65564:IX65579 ST65564:ST65579 ACP65564:ACP65579 AML65564:AML65579 AWH65564:AWH65579 BGD65564:BGD65579 BPZ65564:BPZ65579 BZV65564:BZV65579 CJR65564:CJR65579 CTN65564:CTN65579 DDJ65564:DDJ65579 DNF65564:DNF65579 DXB65564:DXB65579 EGX65564:EGX65579 EQT65564:EQT65579 FAP65564:FAP65579 FKL65564:FKL65579 FUH65564:FUH65579 GED65564:GED65579 GNZ65564:GNZ65579 GXV65564:GXV65579 HHR65564:HHR65579 HRN65564:HRN65579 IBJ65564:IBJ65579 ILF65564:ILF65579 IVB65564:IVB65579 JEX65564:JEX65579 JOT65564:JOT65579 JYP65564:JYP65579 KIL65564:KIL65579 KSH65564:KSH65579 LCD65564:LCD65579 LLZ65564:LLZ65579 LVV65564:LVV65579 MFR65564:MFR65579 MPN65564:MPN65579 MZJ65564:MZJ65579 NJF65564:NJF65579 NTB65564:NTB65579 OCX65564:OCX65579 OMT65564:OMT65579 OWP65564:OWP65579 PGL65564:PGL65579 PQH65564:PQH65579 QAD65564:QAD65579 QJZ65564:QJZ65579 QTV65564:QTV65579 RDR65564:RDR65579 RNN65564:RNN65579 RXJ65564:RXJ65579 SHF65564:SHF65579 SRB65564:SRB65579 TAX65564:TAX65579 TKT65564:TKT65579 TUP65564:TUP65579 UEL65564:UEL65579 UOH65564:UOH65579 UYD65564:UYD65579 VHZ65564:VHZ65579 VRV65564:VRV65579 WBR65564:WBR65579 WLN65564:WLN65579 WVJ65564:WVJ65579 B131100:B131115 IX131100:IX131115 ST131100:ST131115 ACP131100:ACP131115 AML131100:AML131115 AWH131100:AWH131115 BGD131100:BGD131115 BPZ131100:BPZ131115 BZV131100:BZV131115 CJR131100:CJR131115 CTN131100:CTN131115 DDJ131100:DDJ131115 DNF131100:DNF131115 DXB131100:DXB131115 EGX131100:EGX131115 EQT131100:EQT131115 FAP131100:FAP131115 FKL131100:FKL131115 FUH131100:FUH131115 GED131100:GED131115 GNZ131100:GNZ131115 GXV131100:GXV131115 HHR131100:HHR131115 HRN131100:HRN131115 IBJ131100:IBJ131115 ILF131100:ILF131115 IVB131100:IVB131115 JEX131100:JEX131115 JOT131100:JOT131115 JYP131100:JYP131115 KIL131100:KIL131115 KSH131100:KSH131115 LCD131100:LCD131115 LLZ131100:LLZ131115 LVV131100:LVV131115 MFR131100:MFR131115 MPN131100:MPN131115 MZJ131100:MZJ131115 NJF131100:NJF131115 NTB131100:NTB131115 OCX131100:OCX131115 OMT131100:OMT131115 OWP131100:OWP131115 PGL131100:PGL131115 PQH131100:PQH131115 QAD131100:QAD131115 QJZ131100:QJZ131115 QTV131100:QTV131115 RDR131100:RDR131115 RNN131100:RNN131115 RXJ131100:RXJ131115 SHF131100:SHF131115 SRB131100:SRB131115 TAX131100:TAX131115 TKT131100:TKT131115 TUP131100:TUP131115 UEL131100:UEL131115 UOH131100:UOH131115 UYD131100:UYD131115 VHZ131100:VHZ131115 VRV131100:VRV131115 WBR131100:WBR131115 WLN131100:WLN131115 WVJ131100:WVJ131115 B196636:B196651 IX196636:IX196651 ST196636:ST196651 ACP196636:ACP196651 AML196636:AML196651 AWH196636:AWH196651 BGD196636:BGD196651 BPZ196636:BPZ196651 BZV196636:BZV196651 CJR196636:CJR196651 CTN196636:CTN196651 DDJ196636:DDJ196651 DNF196636:DNF196651 DXB196636:DXB196651 EGX196636:EGX196651 EQT196636:EQT196651 FAP196636:FAP196651 FKL196636:FKL196651 FUH196636:FUH196651 GED196636:GED196651 GNZ196636:GNZ196651 GXV196636:GXV196651 HHR196636:HHR196651 HRN196636:HRN196651 IBJ196636:IBJ196651 ILF196636:ILF196651 IVB196636:IVB196651 JEX196636:JEX196651 JOT196636:JOT196651 JYP196636:JYP196651 KIL196636:KIL196651 KSH196636:KSH196651 LCD196636:LCD196651 LLZ196636:LLZ196651 LVV196636:LVV196651 MFR196636:MFR196651 MPN196636:MPN196651 MZJ196636:MZJ196651 NJF196636:NJF196651 NTB196636:NTB196651 OCX196636:OCX196651 OMT196636:OMT196651 OWP196636:OWP196651 PGL196636:PGL196651 PQH196636:PQH196651 QAD196636:QAD196651 QJZ196636:QJZ196651 QTV196636:QTV196651 RDR196636:RDR196651 RNN196636:RNN196651 RXJ196636:RXJ196651 SHF196636:SHF196651 SRB196636:SRB196651 TAX196636:TAX196651 TKT196636:TKT196651 TUP196636:TUP196651 UEL196636:UEL196651 UOH196636:UOH196651 UYD196636:UYD196651 VHZ196636:VHZ196651 VRV196636:VRV196651 WBR196636:WBR196651 WLN196636:WLN196651 WVJ196636:WVJ196651 B262172:B262187 IX262172:IX262187 ST262172:ST262187 ACP262172:ACP262187 AML262172:AML262187 AWH262172:AWH262187 BGD262172:BGD262187 BPZ262172:BPZ262187 BZV262172:BZV262187 CJR262172:CJR262187 CTN262172:CTN262187 DDJ262172:DDJ262187 DNF262172:DNF262187 DXB262172:DXB262187 EGX262172:EGX262187 EQT262172:EQT262187 FAP262172:FAP262187 FKL262172:FKL262187 FUH262172:FUH262187 GED262172:GED262187 GNZ262172:GNZ262187 GXV262172:GXV262187 HHR262172:HHR262187 HRN262172:HRN262187 IBJ262172:IBJ262187 ILF262172:ILF262187 IVB262172:IVB262187 JEX262172:JEX262187 JOT262172:JOT262187 JYP262172:JYP262187 KIL262172:KIL262187 KSH262172:KSH262187 LCD262172:LCD262187 LLZ262172:LLZ262187 LVV262172:LVV262187 MFR262172:MFR262187 MPN262172:MPN262187 MZJ262172:MZJ262187 NJF262172:NJF262187 NTB262172:NTB262187 OCX262172:OCX262187 OMT262172:OMT262187 OWP262172:OWP262187 PGL262172:PGL262187 PQH262172:PQH262187 QAD262172:QAD262187 QJZ262172:QJZ262187 QTV262172:QTV262187 RDR262172:RDR262187 RNN262172:RNN262187 RXJ262172:RXJ262187 SHF262172:SHF262187 SRB262172:SRB262187 TAX262172:TAX262187 TKT262172:TKT262187 TUP262172:TUP262187 UEL262172:UEL262187 UOH262172:UOH262187 UYD262172:UYD262187 VHZ262172:VHZ262187 VRV262172:VRV262187 WBR262172:WBR262187 WLN262172:WLN262187 WVJ262172:WVJ262187 B327708:B327723 IX327708:IX327723 ST327708:ST327723 ACP327708:ACP327723 AML327708:AML327723 AWH327708:AWH327723 BGD327708:BGD327723 BPZ327708:BPZ327723 BZV327708:BZV327723 CJR327708:CJR327723 CTN327708:CTN327723 DDJ327708:DDJ327723 DNF327708:DNF327723 DXB327708:DXB327723 EGX327708:EGX327723 EQT327708:EQT327723 FAP327708:FAP327723 FKL327708:FKL327723 FUH327708:FUH327723 GED327708:GED327723 GNZ327708:GNZ327723 GXV327708:GXV327723 HHR327708:HHR327723 HRN327708:HRN327723 IBJ327708:IBJ327723 ILF327708:ILF327723 IVB327708:IVB327723 JEX327708:JEX327723 JOT327708:JOT327723 JYP327708:JYP327723 KIL327708:KIL327723 KSH327708:KSH327723 LCD327708:LCD327723 LLZ327708:LLZ327723 LVV327708:LVV327723 MFR327708:MFR327723 MPN327708:MPN327723 MZJ327708:MZJ327723 NJF327708:NJF327723 NTB327708:NTB327723 OCX327708:OCX327723 OMT327708:OMT327723 OWP327708:OWP327723 PGL327708:PGL327723 PQH327708:PQH327723 QAD327708:QAD327723 QJZ327708:QJZ327723 QTV327708:QTV327723 RDR327708:RDR327723 RNN327708:RNN327723 RXJ327708:RXJ327723 SHF327708:SHF327723 SRB327708:SRB327723 TAX327708:TAX327723 TKT327708:TKT327723 TUP327708:TUP327723 UEL327708:UEL327723 UOH327708:UOH327723 UYD327708:UYD327723 VHZ327708:VHZ327723 VRV327708:VRV327723 WBR327708:WBR327723 WLN327708:WLN327723 WVJ327708:WVJ327723 B393244:B393259 IX393244:IX393259 ST393244:ST393259 ACP393244:ACP393259 AML393244:AML393259 AWH393244:AWH393259 BGD393244:BGD393259 BPZ393244:BPZ393259 BZV393244:BZV393259 CJR393244:CJR393259 CTN393244:CTN393259 DDJ393244:DDJ393259 DNF393244:DNF393259 DXB393244:DXB393259 EGX393244:EGX393259 EQT393244:EQT393259 FAP393244:FAP393259 FKL393244:FKL393259 FUH393244:FUH393259 GED393244:GED393259 GNZ393244:GNZ393259 GXV393244:GXV393259 HHR393244:HHR393259 HRN393244:HRN393259 IBJ393244:IBJ393259 ILF393244:ILF393259 IVB393244:IVB393259 JEX393244:JEX393259 JOT393244:JOT393259 JYP393244:JYP393259 KIL393244:KIL393259 KSH393244:KSH393259 LCD393244:LCD393259 LLZ393244:LLZ393259 LVV393244:LVV393259 MFR393244:MFR393259 MPN393244:MPN393259 MZJ393244:MZJ393259 NJF393244:NJF393259 NTB393244:NTB393259 OCX393244:OCX393259 OMT393244:OMT393259 OWP393244:OWP393259 PGL393244:PGL393259 PQH393244:PQH393259 QAD393244:QAD393259 QJZ393244:QJZ393259 QTV393244:QTV393259 RDR393244:RDR393259 RNN393244:RNN393259 RXJ393244:RXJ393259 SHF393244:SHF393259 SRB393244:SRB393259 TAX393244:TAX393259 TKT393244:TKT393259 TUP393244:TUP393259 UEL393244:UEL393259 UOH393244:UOH393259 UYD393244:UYD393259 VHZ393244:VHZ393259 VRV393244:VRV393259 WBR393244:WBR393259 WLN393244:WLN393259 WVJ393244:WVJ393259 B458780:B458795 IX458780:IX458795 ST458780:ST458795 ACP458780:ACP458795 AML458780:AML458795 AWH458780:AWH458795 BGD458780:BGD458795 BPZ458780:BPZ458795 BZV458780:BZV458795 CJR458780:CJR458795 CTN458780:CTN458795 DDJ458780:DDJ458795 DNF458780:DNF458795 DXB458780:DXB458795 EGX458780:EGX458795 EQT458780:EQT458795 FAP458780:FAP458795 FKL458780:FKL458795 FUH458780:FUH458795 GED458780:GED458795 GNZ458780:GNZ458795 GXV458780:GXV458795 HHR458780:HHR458795 HRN458780:HRN458795 IBJ458780:IBJ458795 ILF458780:ILF458795 IVB458780:IVB458795 JEX458780:JEX458795 JOT458780:JOT458795 JYP458780:JYP458795 KIL458780:KIL458795 KSH458780:KSH458795 LCD458780:LCD458795 LLZ458780:LLZ458795 LVV458780:LVV458795 MFR458780:MFR458795 MPN458780:MPN458795 MZJ458780:MZJ458795 NJF458780:NJF458795 NTB458780:NTB458795 OCX458780:OCX458795 OMT458780:OMT458795 OWP458780:OWP458795 PGL458780:PGL458795 PQH458780:PQH458795 QAD458780:QAD458795 QJZ458780:QJZ458795 QTV458780:QTV458795 RDR458780:RDR458795 RNN458780:RNN458795 RXJ458780:RXJ458795 SHF458780:SHF458795 SRB458780:SRB458795 TAX458780:TAX458795 TKT458780:TKT458795 TUP458780:TUP458795 UEL458780:UEL458795 UOH458780:UOH458795 UYD458780:UYD458795 VHZ458780:VHZ458795 VRV458780:VRV458795 WBR458780:WBR458795 WLN458780:WLN458795 WVJ458780:WVJ458795 B524316:B524331 IX524316:IX524331 ST524316:ST524331 ACP524316:ACP524331 AML524316:AML524331 AWH524316:AWH524331 BGD524316:BGD524331 BPZ524316:BPZ524331 BZV524316:BZV524331 CJR524316:CJR524331 CTN524316:CTN524331 DDJ524316:DDJ524331 DNF524316:DNF524331 DXB524316:DXB524331 EGX524316:EGX524331 EQT524316:EQT524331 FAP524316:FAP524331 FKL524316:FKL524331 FUH524316:FUH524331 GED524316:GED524331 GNZ524316:GNZ524331 GXV524316:GXV524331 HHR524316:HHR524331 HRN524316:HRN524331 IBJ524316:IBJ524331 ILF524316:ILF524331 IVB524316:IVB524331 JEX524316:JEX524331 JOT524316:JOT524331 JYP524316:JYP524331 KIL524316:KIL524331 KSH524316:KSH524331 LCD524316:LCD524331 LLZ524316:LLZ524331 LVV524316:LVV524331 MFR524316:MFR524331 MPN524316:MPN524331 MZJ524316:MZJ524331 NJF524316:NJF524331 NTB524316:NTB524331 OCX524316:OCX524331 OMT524316:OMT524331 OWP524316:OWP524331 PGL524316:PGL524331 PQH524316:PQH524331 QAD524316:QAD524331 QJZ524316:QJZ524331 QTV524316:QTV524331 RDR524316:RDR524331 RNN524316:RNN524331 RXJ524316:RXJ524331 SHF524316:SHF524331 SRB524316:SRB524331 TAX524316:TAX524331 TKT524316:TKT524331 TUP524316:TUP524331 UEL524316:UEL524331 UOH524316:UOH524331 UYD524316:UYD524331 VHZ524316:VHZ524331 VRV524316:VRV524331 WBR524316:WBR524331 WLN524316:WLN524331 WVJ524316:WVJ524331 B589852:B589867 IX589852:IX589867 ST589852:ST589867 ACP589852:ACP589867 AML589852:AML589867 AWH589852:AWH589867 BGD589852:BGD589867 BPZ589852:BPZ589867 BZV589852:BZV589867 CJR589852:CJR589867 CTN589852:CTN589867 DDJ589852:DDJ589867 DNF589852:DNF589867 DXB589852:DXB589867 EGX589852:EGX589867 EQT589852:EQT589867 FAP589852:FAP589867 FKL589852:FKL589867 FUH589852:FUH589867 GED589852:GED589867 GNZ589852:GNZ589867 GXV589852:GXV589867 HHR589852:HHR589867 HRN589852:HRN589867 IBJ589852:IBJ589867 ILF589852:ILF589867 IVB589852:IVB589867 JEX589852:JEX589867 JOT589852:JOT589867 JYP589852:JYP589867 KIL589852:KIL589867 KSH589852:KSH589867 LCD589852:LCD589867 LLZ589852:LLZ589867 LVV589852:LVV589867 MFR589852:MFR589867 MPN589852:MPN589867 MZJ589852:MZJ589867 NJF589852:NJF589867 NTB589852:NTB589867 OCX589852:OCX589867 OMT589852:OMT589867 OWP589852:OWP589867 PGL589852:PGL589867 PQH589852:PQH589867 QAD589852:QAD589867 QJZ589852:QJZ589867 QTV589852:QTV589867 RDR589852:RDR589867 RNN589852:RNN589867 RXJ589852:RXJ589867 SHF589852:SHF589867 SRB589852:SRB589867 TAX589852:TAX589867 TKT589852:TKT589867 TUP589852:TUP589867 UEL589852:UEL589867 UOH589852:UOH589867 UYD589852:UYD589867 VHZ589852:VHZ589867 VRV589852:VRV589867 WBR589852:WBR589867 WLN589852:WLN589867 WVJ589852:WVJ589867 B655388:B655403 IX655388:IX655403 ST655388:ST655403 ACP655388:ACP655403 AML655388:AML655403 AWH655388:AWH655403 BGD655388:BGD655403 BPZ655388:BPZ655403 BZV655388:BZV655403 CJR655388:CJR655403 CTN655388:CTN655403 DDJ655388:DDJ655403 DNF655388:DNF655403 DXB655388:DXB655403 EGX655388:EGX655403 EQT655388:EQT655403 FAP655388:FAP655403 FKL655388:FKL655403 FUH655388:FUH655403 GED655388:GED655403 GNZ655388:GNZ655403 GXV655388:GXV655403 HHR655388:HHR655403 HRN655388:HRN655403 IBJ655388:IBJ655403 ILF655388:ILF655403 IVB655388:IVB655403 JEX655388:JEX655403 JOT655388:JOT655403 JYP655388:JYP655403 KIL655388:KIL655403 KSH655388:KSH655403 LCD655388:LCD655403 LLZ655388:LLZ655403 LVV655388:LVV655403 MFR655388:MFR655403 MPN655388:MPN655403 MZJ655388:MZJ655403 NJF655388:NJF655403 NTB655388:NTB655403 OCX655388:OCX655403 OMT655388:OMT655403 OWP655388:OWP655403 PGL655388:PGL655403 PQH655388:PQH655403 QAD655388:QAD655403 QJZ655388:QJZ655403 QTV655388:QTV655403 RDR655388:RDR655403 RNN655388:RNN655403 RXJ655388:RXJ655403 SHF655388:SHF655403 SRB655388:SRB655403 TAX655388:TAX655403 TKT655388:TKT655403 TUP655388:TUP655403 UEL655388:UEL655403 UOH655388:UOH655403 UYD655388:UYD655403 VHZ655388:VHZ655403 VRV655388:VRV655403 WBR655388:WBR655403 WLN655388:WLN655403 WVJ655388:WVJ655403 B720924:B720939 IX720924:IX720939 ST720924:ST720939 ACP720924:ACP720939 AML720924:AML720939 AWH720924:AWH720939 BGD720924:BGD720939 BPZ720924:BPZ720939 BZV720924:BZV720939 CJR720924:CJR720939 CTN720924:CTN720939 DDJ720924:DDJ720939 DNF720924:DNF720939 DXB720924:DXB720939 EGX720924:EGX720939 EQT720924:EQT720939 FAP720924:FAP720939 FKL720924:FKL720939 FUH720924:FUH720939 GED720924:GED720939 GNZ720924:GNZ720939 GXV720924:GXV720939 HHR720924:HHR720939 HRN720924:HRN720939 IBJ720924:IBJ720939 ILF720924:ILF720939 IVB720924:IVB720939 JEX720924:JEX720939 JOT720924:JOT720939 JYP720924:JYP720939 KIL720924:KIL720939 KSH720924:KSH720939 LCD720924:LCD720939 LLZ720924:LLZ720939 LVV720924:LVV720939 MFR720924:MFR720939 MPN720924:MPN720939 MZJ720924:MZJ720939 NJF720924:NJF720939 NTB720924:NTB720939 OCX720924:OCX720939 OMT720924:OMT720939 OWP720924:OWP720939 PGL720924:PGL720939 PQH720924:PQH720939 QAD720924:QAD720939 QJZ720924:QJZ720939 QTV720924:QTV720939 RDR720924:RDR720939 RNN720924:RNN720939 RXJ720924:RXJ720939 SHF720924:SHF720939 SRB720924:SRB720939 TAX720924:TAX720939 TKT720924:TKT720939 TUP720924:TUP720939 UEL720924:UEL720939 UOH720924:UOH720939 UYD720924:UYD720939 VHZ720924:VHZ720939 VRV720924:VRV720939 WBR720924:WBR720939 WLN720924:WLN720939 WVJ720924:WVJ720939 B786460:B786475 IX786460:IX786475 ST786460:ST786475 ACP786460:ACP786475 AML786460:AML786475 AWH786460:AWH786475 BGD786460:BGD786475 BPZ786460:BPZ786475 BZV786460:BZV786475 CJR786460:CJR786475 CTN786460:CTN786475 DDJ786460:DDJ786475 DNF786460:DNF786475 DXB786460:DXB786475 EGX786460:EGX786475 EQT786460:EQT786475 FAP786460:FAP786475 FKL786460:FKL786475 FUH786460:FUH786475 GED786460:GED786475 GNZ786460:GNZ786475 GXV786460:GXV786475 HHR786460:HHR786475 HRN786460:HRN786475 IBJ786460:IBJ786475 ILF786460:ILF786475 IVB786460:IVB786475 JEX786460:JEX786475 JOT786460:JOT786475 JYP786460:JYP786475 KIL786460:KIL786475 KSH786460:KSH786475 LCD786460:LCD786475 LLZ786460:LLZ786475 LVV786460:LVV786475 MFR786460:MFR786475 MPN786460:MPN786475 MZJ786460:MZJ786475 NJF786460:NJF786475 NTB786460:NTB786475 OCX786460:OCX786475 OMT786460:OMT786475 OWP786460:OWP786475 PGL786460:PGL786475 PQH786460:PQH786475 QAD786460:QAD786475 QJZ786460:QJZ786475 QTV786460:QTV786475 RDR786460:RDR786475 RNN786460:RNN786475 RXJ786460:RXJ786475 SHF786460:SHF786475 SRB786460:SRB786475 TAX786460:TAX786475 TKT786460:TKT786475 TUP786460:TUP786475 UEL786460:UEL786475 UOH786460:UOH786475 UYD786460:UYD786475 VHZ786460:VHZ786475 VRV786460:VRV786475 WBR786460:WBR786475 WLN786460:WLN786475 WVJ786460:WVJ786475 B851996:B852011 IX851996:IX852011 ST851996:ST852011 ACP851996:ACP852011 AML851996:AML852011 AWH851996:AWH852011 BGD851996:BGD852011 BPZ851996:BPZ852011 BZV851996:BZV852011 CJR851996:CJR852011 CTN851996:CTN852011 DDJ851996:DDJ852011 DNF851996:DNF852011 DXB851996:DXB852011 EGX851996:EGX852011 EQT851996:EQT852011 FAP851996:FAP852011 FKL851996:FKL852011 FUH851996:FUH852011 GED851996:GED852011 GNZ851996:GNZ852011 GXV851996:GXV852011 HHR851996:HHR852011 HRN851996:HRN852011 IBJ851996:IBJ852011 ILF851996:ILF852011 IVB851996:IVB852011 JEX851996:JEX852011 JOT851996:JOT852011 JYP851996:JYP852011 KIL851996:KIL852011 KSH851996:KSH852011 LCD851996:LCD852011 LLZ851996:LLZ852011 LVV851996:LVV852011 MFR851996:MFR852011 MPN851996:MPN852011 MZJ851996:MZJ852011 NJF851996:NJF852011 NTB851996:NTB852011 OCX851996:OCX852011 OMT851996:OMT852011 OWP851996:OWP852011 PGL851996:PGL852011 PQH851996:PQH852011 QAD851996:QAD852011 QJZ851996:QJZ852011 QTV851996:QTV852011 RDR851996:RDR852011 RNN851996:RNN852011 RXJ851996:RXJ852011 SHF851996:SHF852011 SRB851996:SRB852011 TAX851996:TAX852011 TKT851996:TKT852011 TUP851996:TUP852011 UEL851996:UEL852011 UOH851996:UOH852011 UYD851996:UYD852011 VHZ851996:VHZ852011 VRV851996:VRV852011 WBR851996:WBR852011 WLN851996:WLN852011 WVJ851996:WVJ852011 B917532:B917547 IX917532:IX917547 ST917532:ST917547 ACP917532:ACP917547 AML917532:AML917547 AWH917532:AWH917547 BGD917532:BGD917547 BPZ917532:BPZ917547 BZV917532:BZV917547 CJR917532:CJR917547 CTN917532:CTN917547 DDJ917532:DDJ917547 DNF917532:DNF917547 DXB917532:DXB917547 EGX917532:EGX917547 EQT917532:EQT917547 FAP917532:FAP917547 FKL917532:FKL917547 FUH917532:FUH917547 GED917532:GED917547 GNZ917532:GNZ917547 GXV917532:GXV917547 HHR917532:HHR917547 HRN917532:HRN917547 IBJ917532:IBJ917547 ILF917532:ILF917547 IVB917532:IVB917547 JEX917532:JEX917547 JOT917532:JOT917547 JYP917532:JYP917547 KIL917532:KIL917547 KSH917532:KSH917547 LCD917532:LCD917547 LLZ917532:LLZ917547 LVV917532:LVV917547 MFR917532:MFR917547 MPN917532:MPN917547 MZJ917532:MZJ917547 NJF917532:NJF917547 NTB917532:NTB917547 OCX917532:OCX917547 OMT917532:OMT917547 OWP917532:OWP917547 PGL917532:PGL917547 PQH917532:PQH917547 QAD917532:QAD917547 QJZ917532:QJZ917547 QTV917532:QTV917547 RDR917532:RDR917547 RNN917532:RNN917547 RXJ917532:RXJ917547 SHF917532:SHF917547 SRB917532:SRB917547 TAX917532:TAX917547 TKT917532:TKT917547 TUP917532:TUP917547 UEL917532:UEL917547 UOH917532:UOH917547 UYD917532:UYD917547 VHZ917532:VHZ917547 VRV917532:VRV917547 WBR917532:WBR917547 WLN917532:WLN917547 WVJ917532:WVJ917547 B983068:B983083 IX983068:IX983083 ST983068:ST983083 ACP983068:ACP983083 AML983068:AML983083 AWH983068:AWH983083 BGD983068:BGD983083 BPZ983068:BPZ983083 BZV983068:BZV983083 CJR983068:CJR983083 CTN983068:CTN983083 DDJ983068:DDJ983083 DNF983068:DNF983083 DXB983068:DXB983083 EGX983068:EGX983083 EQT983068:EQT983083 FAP983068:FAP983083 FKL983068:FKL983083 FUH983068:FUH983083 GED983068:GED983083 GNZ983068:GNZ983083 GXV983068:GXV983083 HHR983068:HHR983083 HRN983068:HRN983083 IBJ983068:IBJ983083 ILF983068:ILF983083 IVB983068:IVB983083 JEX983068:JEX983083 JOT983068:JOT983083 JYP983068:JYP983083 KIL983068:KIL983083 KSH983068:KSH983083 LCD983068:LCD983083 LLZ983068:LLZ983083 LVV983068:LVV983083 MFR983068:MFR983083 MPN983068:MPN983083 MZJ983068:MZJ983083 NJF983068:NJF983083 NTB983068:NTB983083 OCX983068:OCX983083 OMT983068:OMT983083 OWP983068:OWP983083 PGL983068:PGL983083 PQH983068:PQH983083 QAD983068:QAD983083 QJZ983068:QJZ983083 QTV983068:QTV983083 RDR983068:RDR983083 RNN983068:RNN983083 RXJ983068:RXJ983083 SHF983068:SHF983083 SRB983068:SRB983083 TAX983068:TAX983083 TKT983068:TKT983083 TUP983068:TUP983083 UEL983068:UEL983083 UOH983068:UOH983083 UYD983068:UYD983083 VHZ983068:VHZ983083 VRV983068:VRV983083 WBR983068:WBR983083 WLN983068:WLN983083 WVJ983068:WVJ983083 B2:B26 IX2:IX26 ST2:ST26 ACP2:ACP26 AML2:AML26 AWH2:AWH26 BGD2:BGD26 BPZ2:BPZ26 BZV2:BZV26 CJR2:CJR26 CTN2:CTN26 DDJ2:DDJ26 DNF2:DNF26 DXB2:DXB26 EGX2:EGX26 EQT2:EQT26 FAP2:FAP26 FKL2:FKL26 FUH2:FUH26 GED2:GED26 GNZ2:GNZ26 GXV2:GXV26 HHR2:HHR26 HRN2:HRN26 IBJ2:IBJ26 ILF2:ILF26 IVB2:IVB26 JEX2:JEX26 JOT2:JOT26 JYP2:JYP26 KIL2:KIL26 KSH2:KSH26 LCD2:LCD26 LLZ2:LLZ26 LVV2:LVV26 MFR2:MFR26 MPN2:MPN26 MZJ2:MZJ26 NJF2:NJF26 NTB2:NTB26 OCX2:OCX26 OMT2:OMT26 OWP2:OWP26 PGL2:PGL26 PQH2:PQH26 QAD2:QAD26 QJZ2:QJZ26 QTV2:QTV26 RDR2:RDR26 RNN2:RNN26 RXJ2:RXJ26 SHF2:SHF26 SRB2:SRB26 TAX2:TAX26 TKT2:TKT26 TUP2:TUP26 UEL2:UEL26 UOH2:UOH26 UYD2:UYD26 VHZ2:VHZ26 VRV2:VRV26 WBR2:WBR26 WLN2:WLN26 WVJ2:WVJ26 B65538:B65562 IX65538:IX65562 ST65538:ST65562 ACP65538:ACP65562 AML65538:AML65562 AWH65538:AWH65562 BGD65538:BGD65562 BPZ65538:BPZ65562 BZV65538:BZV65562 CJR65538:CJR65562 CTN65538:CTN65562 DDJ65538:DDJ65562 DNF65538:DNF65562 DXB65538:DXB65562 EGX65538:EGX65562 EQT65538:EQT65562 FAP65538:FAP65562 FKL65538:FKL65562 FUH65538:FUH65562 GED65538:GED65562 GNZ65538:GNZ65562 GXV65538:GXV65562 HHR65538:HHR65562 HRN65538:HRN65562 IBJ65538:IBJ65562 ILF65538:ILF65562 IVB65538:IVB65562 JEX65538:JEX65562 JOT65538:JOT65562 JYP65538:JYP65562 KIL65538:KIL65562 KSH65538:KSH65562 LCD65538:LCD65562 LLZ65538:LLZ65562 LVV65538:LVV65562 MFR65538:MFR65562 MPN65538:MPN65562 MZJ65538:MZJ65562 NJF65538:NJF65562 NTB65538:NTB65562 OCX65538:OCX65562 OMT65538:OMT65562 OWP65538:OWP65562 PGL65538:PGL65562 PQH65538:PQH65562 QAD65538:QAD65562 QJZ65538:QJZ65562 QTV65538:QTV65562 RDR65538:RDR65562 RNN65538:RNN65562 RXJ65538:RXJ65562 SHF65538:SHF65562 SRB65538:SRB65562 TAX65538:TAX65562 TKT65538:TKT65562 TUP65538:TUP65562 UEL65538:UEL65562 UOH65538:UOH65562 UYD65538:UYD65562 VHZ65538:VHZ65562 VRV65538:VRV65562 WBR65538:WBR65562 WLN65538:WLN65562 WVJ65538:WVJ65562 B131074:B131098 IX131074:IX131098 ST131074:ST131098 ACP131074:ACP131098 AML131074:AML131098 AWH131074:AWH131098 BGD131074:BGD131098 BPZ131074:BPZ131098 BZV131074:BZV131098 CJR131074:CJR131098 CTN131074:CTN131098 DDJ131074:DDJ131098 DNF131074:DNF131098 DXB131074:DXB131098 EGX131074:EGX131098 EQT131074:EQT131098 FAP131074:FAP131098 FKL131074:FKL131098 FUH131074:FUH131098 GED131074:GED131098 GNZ131074:GNZ131098 GXV131074:GXV131098 HHR131074:HHR131098 HRN131074:HRN131098 IBJ131074:IBJ131098 ILF131074:ILF131098 IVB131074:IVB131098 JEX131074:JEX131098 JOT131074:JOT131098 JYP131074:JYP131098 KIL131074:KIL131098 KSH131074:KSH131098 LCD131074:LCD131098 LLZ131074:LLZ131098 LVV131074:LVV131098 MFR131074:MFR131098 MPN131074:MPN131098 MZJ131074:MZJ131098 NJF131074:NJF131098 NTB131074:NTB131098 OCX131074:OCX131098 OMT131074:OMT131098 OWP131074:OWP131098 PGL131074:PGL131098 PQH131074:PQH131098 QAD131074:QAD131098 QJZ131074:QJZ131098 QTV131074:QTV131098 RDR131074:RDR131098 RNN131074:RNN131098 RXJ131074:RXJ131098 SHF131074:SHF131098 SRB131074:SRB131098 TAX131074:TAX131098 TKT131074:TKT131098 TUP131074:TUP131098 UEL131074:UEL131098 UOH131074:UOH131098 UYD131074:UYD131098 VHZ131074:VHZ131098 VRV131074:VRV131098 WBR131074:WBR131098 WLN131074:WLN131098 WVJ131074:WVJ131098 B196610:B196634 IX196610:IX196634 ST196610:ST196634 ACP196610:ACP196634 AML196610:AML196634 AWH196610:AWH196634 BGD196610:BGD196634 BPZ196610:BPZ196634 BZV196610:BZV196634 CJR196610:CJR196634 CTN196610:CTN196634 DDJ196610:DDJ196634 DNF196610:DNF196634 DXB196610:DXB196634 EGX196610:EGX196634 EQT196610:EQT196634 FAP196610:FAP196634 FKL196610:FKL196634 FUH196610:FUH196634 GED196610:GED196634 GNZ196610:GNZ196634 GXV196610:GXV196634 HHR196610:HHR196634 HRN196610:HRN196634 IBJ196610:IBJ196634 ILF196610:ILF196634 IVB196610:IVB196634 JEX196610:JEX196634 JOT196610:JOT196634 JYP196610:JYP196634 KIL196610:KIL196634 KSH196610:KSH196634 LCD196610:LCD196634 LLZ196610:LLZ196634 LVV196610:LVV196634 MFR196610:MFR196634 MPN196610:MPN196634 MZJ196610:MZJ196634 NJF196610:NJF196634 NTB196610:NTB196634 OCX196610:OCX196634 OMT196610:OMT196634 OWP196610:OWP196634 PGL196610:PGL196634 PQH196610:PQH196634 QAD196610:QAD196634 QJZ196610:QJZ196634 QTV196610:QTV196634 RDR196610:RDR196634 RNN196610:RNN196634 RXJ196610:RXJ196634 SHF196610:SHF196634 SRB196610:SRB196634 TAX196610:TAX196634 TKT196610:TKT196634 TUP196610:TUP196634 UEL196610:UEL196634 UOH196610:UOH196634 UYD196610:UYD196634 VHZ196610:VHZ196634 VRV196610:VRV196634 WBR196610:WBR196634 WLN196610:WLN196634 WVJ196610:WVJ196634 B262146:B262170 IX262146:IX262170 ST262146:ST262170 ACP262146:ACP262170 AML262146:AML262170 AWH262146:AWH262170 BGD262146:BGD262170 BPZ262146:BPZ262170 BZV262146:BZV262170 CJR262146:CJR262170 CTN262146:CTN262170 DDJ262146:DDJ262170 DNF262146:DNF262170 DXB262146:DXB262170 EGX262146:EGX262170 EQT262146:EQT262170 FAP262146:FAP262170 FKL262146:FKL262170 FUH262146:FUH262170 GED262146:GED262170 GNZ262146:GNZ262170 GXV262146:GXV262170 HHR262146:HHR262170 HRN262146:HRN262170 IBJ262146:IBJ262170 ILF262146:ILF262170 IVB262146:IVB262170 JEX262146:JEX262170 JOT262146:JOT262170 JYP262146:JYP262170 KIL262146:KIL262170 KSH262146:KSH262170 LCD262146:LCD262170 LLZ262146:LLZ262170 LVV262146:LVV262170 MFR262146:MFR262170 MPN262146:MPN262170 MZJ262146:MZJ262170 NJF262146:NJF262170 NTB262146:NTB262170 OCX262146:OCX262170 OMT262146:OMT262170 OWP262146:OWP262170 PGL262146:PGL262170 PQH262146:PQH262170 QAD262146:QAD262170 QJZ262146:QJZ262170 QTV262146:QTV262170 RDR262146:RDR262170 RNN262146:RNN262170 RXJ262146:RXJ262170 SHF262146:SHF262170 SRB262146:SRB262170 TAX262146:TAX262170 TKT262146:TKT262170 TUP262146:TUP262170 UEL262146:UEL262170 UOH262146:UOH262170 UYD262146:UYD262170 VHZ262146:VHZ262170 VRV262146:VRV262170 WBR262146:WBR262170 WLN262146:WLN262170 WVJ262146:WVJ262170 B327682:B327706 IX327682:IX327706 ST327682:ST327706 ACP327682:ACP327706 AML327682:AML327706 AWH327682:AWH327706 BGD327682:BGD327706 BPZ327682:BPZ327706 BZV327682:BZV327706 CJR327682:CJR327706 CTN327682:CTN327706 DDJ327682:DDJ327706 DNF327682:DNF327706 DXB327682:DXB327706 EGX327682:EGX327706 EQT327682:EQT327706 FAP327682:FAP327706 FKL327682:FKL327706 FUH327682:FUH327706 GED327682:GED327706 GNZ327682:GNZ327706 GXV327682:GXV327706 HHR327682:HHR327706 HRN327682:HRN327706 IBJ327682:IBJ327706 ILF327682:ILF327706 IVB327682:IVB327706 JEX327682:JEX327706 JOT327682:JOT327706 JYP327682:JYP327706 KIL327682:KIL327706 KSH327682:KSH327706 LCD327682:LCD327706 LLZ327682:LLZ327706 LVV327682:LVV327706 MFR327682:MFR327706 MPN327682:MPN327706 MZJ327682:MZJ327706 NJF327682:NJF327706 NTB327682:NTB327706 OCX327682:OCX327706 OMT327682:OMT327706 OWP327682:OWP327706 PGL327682:PGL327706 PQH327682:PQH327706 QAD327682:QAD327706 QJZ327682:QJZ327706 QTV327682:QTV327706 RDR327682:RDR327706 RNN327682:RNN327706 RXJ327682:RXJ327706 SHF327682:SHF327706 SRB327682:SRB327706 TAX327682:TAX327706 TKT327682:TKT327706 TUP327682:TUP327706 UEL327682:UEL327706 UOH327682:UOH327706 UYD327682:UYD327706 VHZ327682:VHZ327706 VRV327682:VRV327706 WBR327682:WBR327706 WLN327682:WLN327706 WVJ327682:WVJ327706 B393218:B393242 IX393218:IX393242 ST393218:ST393242 ACP393218:ACP393242 AML393218:AML393242 AWH393218:AWH393242 BGD393218:BGD393242 BPZ393218:BPZ393242 BZV393218:BZV393242 CJR393218:CJR393242 CTN393218:CTN393242 DDJ393218:DDJ393242 DNF393218:DNF393242 DXB393218:DXB393242 EGX393218:EGX393242 EQT393218:EQT393242 FAP393218:FAP393242 FKL393218:FKL393242 FUH393218:FUH393242 GED393218:GED393242 GNZ393218:GNZ393242 GXV393218:GXV393242 HHR393218:HHR393242 HRN393218:HRN393242 IBJ393218:IBJ393242 ILF393218:ILF393242 IVB393218:IVB393242 JEX393218:JEX393242 JOT393218:JOT393242 JYP393218:JYP393242 KIL393218:KIL393242 KSH393218:KSH393242 LCD393218:LCD393242 LLZ393218:LLZ393242 LVV393218:LVV393242 MFR393218:MFR393242 MPN393218:MPN393242 MZJ393218:MZJ393242 NJF393218:NJF393242 NTB393218:NTB393242 OCX393218:OCX393242 OMT393218:OMT393242 OWP393218:OWP393242 PGL393218:PGL393242 PQH393218:PQH393242 QAD393218:QAD393242 QJZ393218:QJZ393242 QTV393218:QTV393242 RDR393218:RDR393242 RNN393218:RNN393242 RXJ393218:RXJ393242 SHF393218:SHF393242 SRB393218:SRB393242 TAX393218:TAX393242 TKT393218:TKT393242 TUP393218:TUP393242 UEL393218:UEL393242 UOH393218:UOH393242 UYD393218:UYD393242 VHZ393218:VHZ393242 VRV393218:VRV393242 WBR393218:WBR393242 WLN393218:WLN393242 WVJ393218:WVJ393242 B458754:B458778 IX458754:IX458778 ST458754:ST458778 ACP458754:ACP458778 AML458754:AML458778 AWH458754:AWH458778 BGD458754:BGD458778 BPZ458754:BPZ458778 BZV458754:BZV458778 CJR458754:CJR458778 CTN458754:CTN458778 DDJ458754:DDJ458778 DNF458754:DNF458778 DXB458754:DXB458778 EGX458754:EGX458778 EQT458754:EQT458778 FAP458754:FAP458778 FKL458754:FKL458778 FUH458754:FUH458778 GED458754:GED458778 GNZ458754:GNZ458778 GXV458754:GXV458778 HHR458754:HHR458778 HRN458754:HRN458778 IBJ458754:IBJ458778 ILF458754:ILF458778 IVB458754:IVB458778 JEX458754:JEX458778 JOT458754:JOT458778 JYP458754:JYP458778 KIL458754:KIL458778 KSH458754:KSH458778 LCD458754:LCD458778 LLZ458754:LLZ458778 LVV458754:LVV458778 MFR458754:MFR458778 MPN458754:MPN458778 MZJ458754:MZJ458778 NJF458754:NJF458778 NTB458754:NTB458778 OCX458754:OCX458778 OMT458754:OMT458778 OWP458754:OWP458778 PGL458754:PGL458778 PQH458754:PQH458778 QAD458754:QAD458778 QJZ458754:QJZ458778 QTV458754:QTV458778 RDR458754:RDR458778 RNN458754:RNN458778 RXJ458754:RXJ458778 SHF458754:SHF458778 SRB458754:SRB458778 TAX458754:TAX458778 TKT458754:TKT458778 TUP458754:TUP458778 UEL458754:UEL458778 UOH458754:UOH458778 UYD458754:UYD458778 VHZ458754:VHZ458778 VRV458754:VRV458778 WBR458754:WBR458778 WLN458754:WLN458778 WVJ458754:WVJ458778 B524290:B524314 IX524290:IX524314 ST524290:ST524314 ACP524290:ACP524314 AML524290:AML524314 AWH524290:AWH524314 BGD524290:BGD524314 BPZ524290:BPZ524314 BZV524290:BZV524314 CJR524290:CJR524314 CTN524290:CTN524314 DDJ524290:DDJ524314 DNF524290:DNF524314 DXB524290:DXB524314 EGX524290:EGX524314 EQT524290:EQT524314 FAP524290:FAP524314 FKL524290:FKL524314 FUH524290:FUH524314 GED524290:GED524314 GNZ524290:GNZ524314 GXV524290:GXV524314 HHR524290:HHR524314 HRN524290:HRN524314 IBJ524290:IBJ524314 ILF524290:ILF524314 IVB524290:IVB524314 JEX524290:JEX524314 JOT524290:JOT524314 JYP524290:JYP524314 KIL524290:KIL524314 KSH524290:KSH524314 LCD524290:LCD524314 LLZ524290:LLZ524314 LVV524290:LVV524314 MFR524290:MFR524314 MPN524290:MPN524314 MZJ524290:MZJ524314 NJF524290:NJF524314 NTB524290:NTB524314 OCX524290:OCX524314 OMT524290:OMT524314 OWP524290:OWP524314 PGL524290:PGL524314 PQH524290:PQH524314 QAD524290:QAD524314 QJZ524290:QJZ524314 QTV524290:QTV524314 RDR524290:RDR524314 RNN524290:RNN524314 RXJ524290:RXJ524314 SHF524290:SHF524314 SRB524290:SRB524314 TAX524290:TAX524314 TKT524290:TKT524314 TUP524290:TUP524314 UEL524290:UEL524314 UOH524290:UOH524314 UYD524290:UYD524314 VHZ524290:VHZ524314 VRV524290:VRV524314 WBR524290:WBR524314 WLN524290:WLN524314 WVJ524290:WVJ524314 B589826:B589850 IX589826:IX589850 ST589826:ST589850 ACP589826:ACP589850 AML589826:AML589850 AWH589826:AWH589850 BGD589826:BGD589850 BPZ589826:BPZ589850 BZV589826:BZV589850 CJR589826:CJR589850 CTN589826:CTN589850 DDJ589826:DDJ589850 DNF589826:DNF589850 DXB589826:DXB589850 EGX589826:EGX589850 EQT589826:EQT589850 FAP589826:FAP589850 FKL589826:FKL589850 FUH589826:FUH589850 GED589826:GED589850 GNZ589826:GNZ589850 GXV589826:GXV589850 HHR589826:HHR589850 HRN589826:HRN589850 IBJ589826:IBJ589850 ILF589826:ILF589850 IVB589826:IVB589850 JEX589826:JEX589850 JOT589826:JOT589850 JYP589826:JYP589850 KIL589826:KIL589850 KSH589826:KSH589850 LCD589826:LCD589850 LLZ589826:LLZ589850 LVV589826:LVV589850 MFR589826:MFR589850 MPN589826:MPN589850 MZJ589826:MZJ589850 NJF589826:NJF589850 NTB589826:NTB589850 OCX589826:OCX589850 OMT589826:OMT589850 OWP589826:OWP589850 PGL589826:PGL589850 PQH589826:PQH589850 QAD589826:QAD589850 QJZ589826:QJZ589850 QTV589826:QTV589850 RDR589826:RDR589850 RNN589826:RNN589850 RXJ589826:RXJ589850 SHF589826:SHF589850 SRB589826:SRB589850 TAX589826:TAX589850 TKT589826:TKT589850 TUP589826:TUP589850 UEL589826:UEL589850 UOH589826:UOH589850 UYD589826:UYD589850 VHZ589826:VHZ589850 VRV589826:VRV589850 WBR589826:WBR589850 WLN589826:WLN589850 WVJ589826:WVJ589850 B655362:B655386 IX655362:IX655386 ST655362:ST655386 ACP655362:ACP655386 AML655362:AML655386 AWH655362:AWH655386 BGD655362:BGD655386 BPZ655362:BPZ655386 BZV655362:BZV655386 CJR655362:CJR655386 CTN655362:CTN655386 DDJ655362:DDJ655386 DNF655362:DNF655386 DXB655362:DXB655386 EGX655362:EGX655386 EQT655362:EQT655386 FAP655362:FAP655386 FKL655362:FKL655386 FUH655362:FUH655386 GED655362:GED655386 GNZ655362:GNZ655386 GXV655362:GXV655386 HHR655362:HHR655386 HRN655362:HRN655386 IBJ655362:IBJ655386 ILF655362:ILF655386 IVB655362:IVB655386 JEX655362:JEX655386 JOT655362:JOT655386 JYP655362:JYP655386 KIL655362:KIL655386 KSH655362:KSH655386 LCD655362:LCD655386 LLZ655362:LLZ655386 LVV655362:LVV655386 MFR655362:MFR655386 MPN655362:MPN655386 MZJ655362:MZJ655386 NJF655362:NJF655386 NTB655362:NTB655386 OCX655362:OCX655386 OMT655362:OMT655386 OWP655362:OWP655386 PGL655362:PGL655386 PQH655362:PQH655386 QAD655362:QAD655386 QJZ655362:QJZ655386 QTV655362:QTV655386 RDR655362:RDR655386 RNN655362:RNN655386 RXJ655362:RXJ655386 SHF655362:SHF655386 SRB655362:SRB655386 TAX655362:TAX655386 TKT655362:TKT655386 TUP655362:TUP655386 UEL655362:UEL655386 UOH655362:UOH655386 UYD655362:UYD655386 VHZ655362:VHZ655386 VRV655362:VRV655386 WBR655362:WBR655386 WLN655362:WLN655386 WVJ655362:WVJ655386 B720898:B720922 IX720898:IX720922 ST720898:ST720922 ACP720898:ACP720922 AML720898:AML720922 AWH720898:AWH720922 BGD720898:BGD720922 BPZ720898:BPZ720922 BZV720898:BZV720922 CJR720898:CJR720922 CTN720898:CTN720922 DDJ720898:DDJ720922 DNF720898:DNF720922 DXB720898:DXB720922 EGX720898:EGX720922 EQT720898:EQT720922 FAP720898:FAP720922 FKL720898:FKL720922 FUH720898:FUH720922 GED720898:GED720922 GNZ720898:GNZ720922 GXV720898:GXV720922 HHR720898:HHR720922 HRN720898:HRN720922 IBJ720898:IBJ720922 ILF720898:ILF720922 IVB720898:IVB720922 JEX720898:JEX720922 JOT720898:JOT720922 JYP720898:JYP720922 KIL720898:KIL720922 KSH720898:KSH720922 LCD720898:LCD720922 LLZ720898:LLZ720922 LVV720898:LVV720922 MFR720898:MFR720922 MPN720898:MPN720922 MZJ720898:MZJ720922 NJF720898:NJF720922 NTB720898:NTB720922 OCX720898:OCX720922 OMT720898:OMT720922 OWP720898:OWP720922 PGL720898:PGL720922 PQH720898:PQH720922 QAD720898:QAD720922 QJZ720898:QJZ720922 QTV720898:QTV720922 RDR720898:RDR720922 RNN720898:RNN720922 RXJ720898:RXJ720922 SHF720898:SHF720922 SRB720898:SRB720922 TAX720898:TAX720922 TKT720898:TKT720922 TUP720898:TUP720922 UEL720898:UEL720922 UOH720898:UOH720922 UYD720898:UYD720922 VHZ720898:VHZ720922 VRV720898:VRV720922 WBR720898:WBR720922 WLN720898:WLN720922 WVJ720898:WVJ720922 B786434:B786458 IX786434:IX786458 ST786434:ST786458 ACP786434:ACP786458 AML786434:AML786458 AWH786434:AWH786458 BGD786434:BGD786458 BPZ786434:BPZ786458 BZV786434:BZV786458 CJR786434:CJR786458 CTN786434:CTN786458 DDJ786434:DDJ786458 DNF786434:DNF786458 DXB786434:DXB786458 EGX786434:EGX786458 EQT786434:EQT786458 FAP786434:FAP786458 FKL786434:FKL786458 FUH786434:FUH786458 GED786434:GED786458 GNZ786434:GNZ786458 GXV786434:GXV786458 HHR786434:HHR786458 HRN786434:HRN786458 IBJ786434:IBJ786458 ILF786434:ILF786458 IVB786434:IVB786458 JEX786434:JEX786458 JOT786434:JOT786458 JYP786434:JYP786458 KIL786434:KIL786458 KSH786434:KSH786458 LCD786434:LCD786458 LLZ786434:LLZ786458 LVV786434:LVV786458 MFR786434:MFR786458 MPN786434:MPN786458 MZJ786434:MZJ786458 NJF786434:NJF786458 NTB786434:NTB786458 OCX786434:OCX786458 OMT786434:OMT786458 OWP786434:OWP786458 PGL786434:PGL786458 PQH786434:PQH786458 QAD786434:QAD786458 QJZ786434:QJZ786458 QTV786434:QTV786458 RDR786434:RDR786458 RNN786434:RNN786458 RXJ786434:RXJ786458 SHF786434:SHF786458 SRB786434:SRB786458 TAX786434:TAX786458 TKT786434:TKT786458 TUP786434:TUP786458 UEL786434:UEL786458 UOH786434:UOH786458 UYD786434:UYD786458 VHZ786434:VHZ786458 VRV786434:VRV786458 WBR786434:WBR786458 WLN786434:WLN786458 WVJ786434:WVJ786458 B851970:B851994 IX851970:IX851994 ST851970:ST851994 ACP851970:ACP851994 AML851970:AML851994 AWH851970:AWH851994 BGD851970:BGD851994 BPZ851970:BPZ851994 BZV851970:BZV851994 CJR851970:CJR851994 CTN851970:CTN851994 DDJ851970:DDJ851994 DNF851970:DNF851994 DXB851970:DXB851994 EGX851970:EGX851994 EQT851970:EQT851994 FAP851970:FAP851994 FKL851970:FKL851994 FUH851970:FUH851994 GED851970:GED851994 GNZ851970:GNZ851994 GXV851970:GXV851994 HHR851970:HHR851994 HRN851970:HRN851994 IBJ851970:IBJ851994 ILF851970:ILF851994 IVB851970:IVB851994 JEX851970:JEX851994 JOT851970:JOT851994 JYP851970:JYP851994 KIL851970:KIL851994 KSH851970:KSH851994 LCD851970:LCD851994 LLZ851970:LLZ851994 LVV851970:LVV851994 MFR851970:MFR851994 MPN851970:MPN851994 MZJ851970:MZJ851994 NJF851970:NJF851994 NTB851970:NTB851994 OCX851970:OCX851994 OMT851970:OMT851994 OWP851970:OWP851994 PGL851970:PGL851994 PQH851970:PQH851994 QAD851970:QAD851994 QJZ851970:QJZ851994 QTV851970:QTV851994 RDR851970:RDR851994 RNN851970:RNN851994 RXJ851970:RXJ851994 SHF851970:SHF851994 SRB851970:SRB851994 TAX851970:TAX851994 TKT851970:TKT851994 TUP851970:TUP851994 UEL851970:UEL851994 UOH851970:UOH851994 UYD851970:UYD851994 VHZ851970:VHZ851994 VRV851970:VRV851994 WBR851970:WBR851994 WLN851970:WLN851994 WVJ851970:WVJ851994 B917506:B917530 IX917506:IX917530 ST917506:ST917530 ACP917506:ACP917530 AML917506:AML917530 AWH917506:AWH917530 BGD917506:BGD917530 BPZ917506:BPZ917530 BZV917506:BZV917530 CJR917506:CJR917530 CTN917506:CTN917530 DDJ917506:DDJ917530 DNF917506:DNF917530 DXB917506:DXB917530 EGX917506:EGX917530 EQT917506:EQT917530 FAP917506:FAP917530 FKL917506:FKL917530 FUH917506:FUH917530 GED917506:GED917530 GNZ917506:GNZ917530 GXV917506:GXV917530 HHR917506:HHR917530 HRN917506:HRN917530 IBJ917506:IBJ917530 ILF917506:ILF917530 IVB917506:IVB917530 JEX917506:JEX917530 JOT917506:JOT917530 JYP917506:JYP917530 KIL917506:KIL917530 KSH917506:KSH917530 LCD917506:LCD917530 LLZ917506:LLZ917530 LVV917506:LVV917530 MFR917506:MFR917530 MPN917506:MPN917530 MZJ917506:MZJ917530 NJF917506:NJF917530 NTB917506:NTB917530 OCX917506:OCX917530 OMT917506:OMT917530 OWP917506:OWP917530 PGL917506:PGL917530 PQH917506:PQH917530 QAD917506:QAD917530 QJZ917506:QJZ917530 QTV917506:QTV917530 RDR917506:RDR917530 RNN917506:RNN917530 RXJ917506:RXJ917530 SHF917506:SHF917530 SRB917506:SRB917530 TAX917506:TAX917530 TKT917506:TKT917530 TUP917506:TUP917530 UEL917506:UEL917530 UOH917506:UOH917530 UYD917506:UYD917530 VHZ917506:VHZ917530 VRV917506:VRV917530 WBR917506:WBR917530 WLN917506:WLN917530 WVJ917506:WVJ917530 B983042:B983066 IX983042:IX983066 ST983042:ST983066 ACP983042:ACP983066 AML983042:AML983066 AWH983042:AWH983066 BGD983042:BGD983066 BPZ983042:BPZ983066 BZV983042:BZV983066 CJR983042:CJR983066 CTN983042:CTN983066 DDJ983042:DDJ983066 DNF983042:DNF983066 DXB983042:DXB983066 EGX983042:EGX983066 EQT983042:EQT983066 FAP983042:FAP983066 FKL983042:FKL983066 FUH983042:FUH983066 GED983042:GED983066 GNZ983042:GNZ983066 GXV983042:GXV983066 HHR983042:HHR983066 HRN983042:HRN983066 IBJ983042:IBJ983066 ILF983042:ILF983066 IVB983042:IVB983066 JEX983042:JEX983066 JOT983042:JOT983066 JYP983042:JYP983066 KIL983042:KIL983066 KSH983042:KSH983066 LCD983042:LCD983066 LLZ983042:LLZ983066 LVV983042:LVV983066 MFR983042:MFR983066 MPN983042:MPN983066 MZJ983042:MZJ983066 NJF983042:NJF983066 NTB983042:NTB983066 OCX983042:OCX983066 OMT983042:OMT983066 OWP983042:OWP983066 PGL983042:PGL983066 PQH983042:PQH983066 QAD983042:QAD983066 QJZ983042:QJZ983066 QTV983042:QTV983066 RDR983042:RDR983066 RNN983042:RNN983066 RXJ983042:RXJ983066 SHF983042:SHF983066 SRB983042:SRB983066 TAX983042:TAX983066 TKT983042:TKT983066 TUP983042:TUP983066 UEL983042:UEL983066 UOH983042:UOH983066 UYD983042:UYD983066 VHZ983042:VHZ983066 VRV983042:VRV983066 WBR983042:WBR983066 WLN983042:WLN983066 WVJ983042:WVJ983066" xr:uid="{543ACD52-ED09-40CC-8059-D1B6903AA77D}">
      <formula1>$B$64:$B$68</formula1>
    </dataValidation>
    <dataValidation type="list" allowBlank="1" showInputMessage="1" showErrorMessage="1" sqref="C28:C43 IY28:IY43 SU28:SU43 ACQ28:ACQ43 AMM28:AMM43 AWI28:AWI43 BGE28:BGE43 BQA28:BQA43 BZW28:BZW43 CJS28:CJS43 CTO28:CTO43 DDK28:DDK43 DNG28:DNG43 DXC28:DXC43 EGY28:EGY43 EQU28:EQU43 FAQ28:FAQ43 FKM28:FKM43 FUI28:FUI43 GEE28:GEE43 GOA28:GOA43 GXW28:GXW43 HHS28:HHS43 HRO28:HRO43 IBK28:IBK43 ILG28:ILG43 IVC28:IVC43 JEY28:JEY43 JOU28:JOU43 JYQ28:JYQ43 KIM28:KIM43 KSI28:KSI43 LCE28:LCE43 LMA28:LMA43 LVW28:LVW43 MFS28:MFS43 MPO28:MPO43 MZK28:MZK43 NJG28:NJG43 NTC28:NTC43 OCY28:OCY43 OMU28:OMU43 OWQ28:OWQ43 PGM28:PGM43 PQI28:PQI43 QAE28:QAE43 QKA28:QKA43 QTW28:QTW43 RDS28:RDS43 RNO28:RNO43 RXK28:RXK43 SHG28:SHG43 SRC28:SRC43 TAY28:TAY43 TKU28:TKU43 TUQ28:TUQ43 UEM28:UEM43 UOI28:UOI43 UYE28:UYE43 VIA28:VIA43 VRW28:VRW43 WBS28:WBS43 WLO28:WLO43 WVK28:WVK43 C65564:C65579 IY65564:IY65579 SU65564:SU65579 ACQ65564:ACQ65579 AMM65564:AMM65579 AWI65564:AWI65579 BGE65564:BGE65579 BQA65564:BQA65579 BZW65564:BZW65579 CJS65564:CJS65579 CTO65564:CTO65579 DDK65564:DDK65579 DNG65564:DNG65579 DXC65564:DXC65579 EGY65564:EGY65579 EQU65564:EQU65579 FAQ65564:FAQ65579 FKM65564:FKM65579 FUI65564:FUI65579 GEE65564:GEE65579 GOA65564:GOA65579 GXW65564:GXW65579 HHS65564:HHS65579 HRO65564:HRO65579 IBK65564:IBK65579 ILG65564:ILG65579 IVC65564:IVC65579 JEY65564:JEY65579 JOU65564:JOU65579 JYQ65564:JYQ65579 KIM65564:KIM65579 KSI65564:KSI65579 LCE65564:LCE65579 LMA65564:LMA65579 LVW65564:LVW65579 MFS65564:MFS65579 MPO65564:MPO65579 MZK65564:MZK65579 NJG65564:NJG65579 NTC65564:NTC65579 OCY65564:OCY65579 OMU65564:OMU65579 OWQ65564:OWQ65579 PGM65564:PGM65579 PQI65564:PQI65579 QAE65564:QAE65579 QKA65564:QKA65579 QTW65564:QTW65579 RDS65564:RDS65579 RNO65564:RNO65579 RXK65564:RXK65579 SHG65564:SHG65579 SRC65564:SRC65579 TAY65564:TAY65579 TKU65564:TKU65579 TUQ65564:TUQ65579 UEM65564:UEM65579 UOI65564:UOI65579 UYE65564:UYE65579 VIA65564:VIA65579 VRW65564:VRW65579 WBS65564:WBS65579 WLO65564:WLO65579 WVK65564:WVK65579 C131100:C131115 IY131100:IY131115 SU131100:SU131115 ACQ131100:ACQ131115 AMM131100:AMM131115 AWI131100:AWI131115 BGE131100:BGE131115 BQA131100:BQA131115 BZW131100:BZW131115 CJS131100:CJS131115 CTO131100:CTO131115 DDK131100:DDK131115 DNG131100:DNG131115 DXC131100:DXC131115 EGY131100:EGY131115 EQU131100:EQU131115 FAQ131100:FAQ131115 FKM131100:FKM131115 FUI131100:FUI131115 GEE131100:GEE131115 GOA131100:GOA131115 GXW131100:GXW131115 HHS131100:HHS131115 HRO131100:HRO131115 IBK131100:IBK131115 ILG131100:ILG131115 IVC131100:IVC131115 JEY131100:JEY131115 JOU131100:JOU131115 JYQ131100:JYQ131115 KIM131100:KIM131115 KSI131100:KSI131115 LCE131100:LCE131115 LMA131100:LMA131115 LVW131100:LVW131115 MFS131100:MFS131115 MPO131100:MPO131115 MZK131100:MZK131115 NJG131100:NJG131115 NTC131100:NTC131115 OCY131100:OCY131115 OMU131100:OMU131115 OWQ131100:OWQ131115 PGM131100:PGM131115 PQI131100:PQI131115 QAE131100:QAE131115 QKA131100:QKA131115 QTW131100:QTW131115 RDS131100:RDS131115 RNO131100:RNO131115 RXK131100:RXK131115 SHG131100:SHG131115 SRC131100:SRC131115 TAY131100:TAY131115 TKU131100:TKU131115 TUQ131100:TUQ131115 UEM131100:UEM131115 UOI131100:UOI131115 UYE131100:UYE131115 VIA131100:VIA131115 VRW131100:VRW131115 WBS131100:WBS131115 WLO131100:WLO131115 WVK131100:WVK131115 C196636:C196651 IY196636:IY196651 SU196636:SU196651 ACQ196636:ACQ196651 AMM196636:AMM196651 AWI196636:AWI196651 BGE196636:BGE196651 BQA196636:BQA196651 BZW196636:BZW196651 CJS196636:CJS196651 CTO196636:CTO196651 DDK196636:DDK196651 DNG196636:DNG196651 DXC196636:DXC196651 EGY196636:EGY196651 EQU196636:EQU196651 FAQ196636:FAQ196651 FKM196636:FKM196651 FUI196636:FUI196651 GEE196636:GEE196651 GOA196636:GOA196651 GXW196636:GXW196651 HHS196636:HHS196651 HRO196636:HRO196651 IBK196636:IBK196651 ILG196636:ILG196651 IVC196636:IVC196651 JEY196636:JEY196651 JOU196636:JOU196651 JYQ196636:JYQ196651 KIM196636:KIM196651 KSI196636:KSI196651 LCE196636:LCE196651 LMA196636:LMA196651 LVW196636:LVW196651 MFS196636:MFS196651 MPO196636:MPO196651 MZK196636:MZK196651 NJG196636:NJG196651 NTC196636:NTC196651 OCY196636:OCY196651 OMU196636:OMU196651 OWQ196636:OWQ196651 PGM196636:PGM196651 PQI196636:PQI196651 QAE196636:QAE196651 QKA196636:QKA196651 QTW196636:QTW196651 RDS196636:RDS196651 RNO196636:RNO196651 RXK196636:RXK196651 SHG196636:SHG196651 SRC196636:SRC196651 TAY196636:TAY196651 TKU196636:TKU196651 TUQ196636:TUQ196651 UEM196636:UEM196651 UOI196636:UOI196651 UYE196636:UYE196651 VIA196636:VIA196651 VRW196636:VRW196651 WBS196636:WBS196651 WLO196636:WLO196651 WVK196636:WVK196651 C262172:C262187 IY262172:IY262187 SU262172:SU262187 ACQ262172:ACQ262187 AMM262172:AMM262187 AWI262172:AWI262187 BGE262172:BGE262187 BQA262172:BQA262187 BZW262172:BZW262187 CJS262172:CJS262187 CTO262172:CTO262187 DDK262172:DDK262187 DNG262172:DNG262187 DXC262172:DXC262187 EGY262172:EGY262187 EQU262172:EQU262187 FAQ262172:FAQ262187 FKM262172:FKM262187 FUI262172:FUI262187 GEE262172:GEE262187 GOA262172:GOA262187 GXW262172:GXW262187 HHS262172:HHS262187 HRO262172:HRO262187 IBK262172:IBK262187 ILG262172:ILG262187 IVC262172:IVC262187 JEY262172:JEY262187 JOU262172:JOU262187 JYQ262172:JYQ262187 KIM262172:KIM262187 KSI262172:KSI262187 LCE262172:LCE262187 LMA262172:LMA262187 LVW262172:LVW262187 MFS262172:MFS262187 MPO262172:MPO262187 MZK262172:MZK262187 NJG262172:NJG262187 NTC262172:NTC262187 OCY262172:OCY262187 OMU262172:OMU262187 OWQ262172:OWQ262187 PGM262172:PGM262187 PQI262172:PQI262187 QAE262172:QAE262187 QKA262172:QKA262187 QTW262172:QTW262187 RDS262172:RDS262187 RNO262172:RNO262187 RXK262172:RXK262187 SHG262172:SHG262187 SRC262172:SRC262187 TAY262172:TAY262187 TKU262172:TKU262187 TUQ262172:TUQ262187 UEM262172:UEM262187 UOI262172:UOI262187 UYE262172:UYE262187 VIA262172:VIA262187 VRW262172:VRW262187 WBS262172:WBS262187 WLO262172:WLO262187 WVK262172:WVK262187 C327708:C327723 IY327708:IY327723 SU327708:SU327723 ACQ327708:ACQ327723 AMM327708:AMM327723 AWI327708:AWI327723 BGE327708:BGE327723 BQA327708:BQA327723 BZW327708:BZW327723 CJS327708:CJS327723 CTO327708:CTO327723 DDK327708:DDK327723 DNG327708:DNG327723 DXC327708:DXC327723 EGY327708:EGY327723 EQU327708:EQU327723 FAQ327708:FAQ327723 FKM327708:FKM327723 FUI327708:FUI327723 GEE327708:GEE327723 GOA327708:GOA327723 GXW327708:GXW327723 HHS327708:HHS327723 HRO327708:HRO327723 IBK327708:IBK327723 ILG327708:ILG327723 IVC327708:IVC327723 JEY327708:JEY327723 JOU327708:JOU327723 JYQ327708:JYQ327723 KIM327708:KIM327723 KSI327708:KSI327723 LCE327708:LCE327723 LMA327708:LMA327723 LVW327708:LVW327723 MFS327708:MFS327723 MPO327708:MPO327723 MZK327708:MZK327723 NJG327708:NJG327723 NTC327708:NTC327723 OCY327708:OCY327723 OMU327708:OMU327723 OWQ327708:OWQ327723 PGM327708:PGM327723 PQI327708:PQI327723 QAE327708:QAE327723 QKA327708:QKA327723 QTW327708:QTW327723 RDS327708:RDS327723 RNO327708:RNO327723 RXK327708:RXK327723 SHG327708:SHG327723 SRC327708:SRC327723 TAY327708:TAY327723 TKU327708:TKU327723 TUQ327708:TUQ327723 UEM327708:UEM327723 UOI327708:UOI327723 UYE327708:UYE327723 VIA327708:VIA327723 VRW327708:VRW327723 WBS327708:WBS327723 WLO327708:WLO327723 WVK327708:WVK327723 C393244:C393259 IY393244:IY393259 SU393244:SU393259 ACQ393244:ACQ393259 AMM393244:AMM393259 AWI393244:AWI393259 BGE393244:BGE393259 BQA393244:BQA393259 BZW393244:BZW393259 CJS393244:CJS393259 CTO393244:CTO393259 DDK393244:DDK393259 DNG393244:DNG393259 DXC393244:DXC393259 EGY393244:EGY393259 EQU393244:EQU393259 FAQ393244:FAQ393259 FKM393244:FKM393259 FUI393244:FUI393259 GEE393244:GEE393259 GOA393244:GOA393259 GXW393244:GXW393259 HHS393244:HHS393259 HRO393244:HRO393259 IBK393244:IBK393259 ILG393244:ILG393259 IVC393244:IVC393259 JEY393244:JEY393259 JOU393244:JOU393259 JYQ393244:JYQ393259 KIM393244:KIM393259 KSI393244:KSI393259 LCE393244:LCE393259 LMA393244:LMA393259 LVW393244:LVW393259 MFS393244:MFS393259 MPO393244:MPO393259 MZK393244:MZK393259 NJG393244:NJG393259 NTC393244:NTC393259 OCY393244:OCY393259 OMU393244:OMU393259 OWQ393244:OWQ393259 PGM393244:PGM393259 PQI393244:PQI393259 QAE393244:QAE393259 QKA393244:QKA393259 QTW393244:QTW393259 RDS393244:RDS393259 RNO393244:RNO393259 RXK393244:RXK393259 SHG393244:SHG393259 SRC393244:SRC393259 TAY393244:TAY393259 TKU393244:TKU393259 TUQ393244:TUQ393259 UEM393244:UEM393259 UOI393244:UOI393259 UYE393244:UYE393259 VIA393244:VIA393259 VRW393244:VRW393259 WBS393244:WBS393259 WLO393244:WLO393259 WVK393244:WVK393259 C458780:C458795 IY458780:IY458795 SU458780:SU458795 ACQ458780:ACQ458795 AMM458780:AMM458795 AWI458780:AWI458795 BGE458780:BGE458795 BQA458780:BQA458795 BZW458780:BZW458795 CJS458780:CJS458795 CTO458780:CTO458795 DDK458780:DDK458795 DNG458780:DNG458795 DXC458780:DXC458795 EGY458780:EGY458795 EQU458780:EQU458795 FAQ458780:FAQ458795 FKM458780:FKM458795 FUI458780:FUI458795 GEE458780:GEE458795 GOA458780:GOA458795 GXW458780:GXW458795 HHS458780:HHS458795 HRO458780:HRO458795 IBK458780:IBK458795 ILG458780:ILG458795 IVC458780:IVC458795 JEY458780:JEY458795 JOU458780:JOU458795 JYQ458780:JYQ458795 KIM458780:KIM458795 KSI458780:KSI458795 LCE458780:LCE458795 LMA458780:LMA458795 LVW458780:LVW458795 MFS458780:MFS458795 MPO458780:MPO458795 MZK458780:MZK458795 NJG458780:NJG458795 NTC458780:NTC458795 OCY458780:OCY458795 OMU458780:OMU458795 OWQ458780:OWQ458795 PGM458780:PGM458795 PQI458780:PQI458795 QAE458780:QAE458795 QKA458780:QKA458795 QTW458780:QTW458795 RDS458780:RDS458795 RNO458780:RNO458795 RXK458780:RXK458795 SHG458780:SHG458795 SRC458780:SRC458795 TAY458780:TAY458795 TKU458780:TKU458795 TUQ458780:TUQ458795 UEM458780:UEM458795 UOI458780:UOI458795 UYE458780:UYE458795 VIA458780:VIA458795 VRW458780:VRW458795 WBS458780:WBS458795 WLO458780:WLO458795 WVK458780:WVK458795 C524316:C524331 IY524316:IY524331 SU524316:SU524331 ACQ524316:ACQ524331 AMM524316:AMM524331 AWI524316:AWI524331 BGE524316:BGE524331 BQA524316:BQA524331 BZW524316:BZW524331 CJS524316:CJS524331 CTO524316:CTO524331 DDK524316:DDK524331 DNG524316:DNG524331 DXC524316:DXC524331 EGY524316:EGY524331 EQU524316:EQU524331 FAQ524316:FAQ524331 FKM524316:FKM524331 FUI524316:FUI524331 GEE524316:GEE524331 GOA524316:GOA524331 GXW524316:GXW524331 HHS524316:HHS524331 HRO524316:HRO524331 IBK524316:IBK524331 ILG524316:ILG524331 IVC524316:IVC524331 JEY524316:JEY524331 JOU524316:JOU524331 JYQ524316:JYQ524331 KIM524316:KIM524331 KSI524316:KSI524331 LCE524316:LCE524331 LMA524316:LMA524331 LVW524316:LVW524331 MFS524316:MFS524331 MPO524316:MPO524331 MZK524316:MZK524331 NJG524316:NJG524331 NTC524316:NTC524331 OCY524316:OCY524331 OMU524316:OMU524331 OWQ524316:OWQ524331 PGM524316:PGM524331 PQI524316:PQI524331 QAE524316:QAE524331 QKA524316:QKA524331 QTW524316:QTW524331 RDS524316:RDS524331 RNO524316:RNO524331 RXK524316:RXK524331 SHG524316:SHG524331 SRC524316:SRC524331 TAY524316:TAY524331 TKU524316:TKU524331 TUQ524316:TUQ524331 UEM524316:UEM524331 UOI524316:UOI524331 UYE524316:UYE524331 VIA524316:VIA524331 VRW524316:VRW524331 WBS524316:WBS524331 WLO524316:WLO524331 WVK524316:WVK524331 C589852:C589867 IY589852:IY589867 SU589852:SU589867 ACQ589852:ACQ589867 AMM589852:AMM589867 AWI589852:AWI589867 BGE589852:BGE589867 BQA589852:BQA589867 BZW589852:BZW589867 CJS589852:CJS589867 CTO589852:CTO589867 DDK589852:DDK589867 DNG589852:DNG589867 DXC589852:DXC589867 EGY589852:EGY589867 EQU589852:EQU589867 FAQ589852:FAQ589867 FKM589852:FKM589867 FUI589852:FUI589867 GEE589852:GEE589867 GOA589852:GOA589867 GXW589852:GXW589867 HHS589852:HHS589867 HRO589852:HRO589867 IBK589852:IBK589867 ILG589852:ILG589867 IVC589852:IVC589867 JEY589852:JEY589867 JOU589852:JOU589867 JYQ589852:JYQ589867 KIM589852:KIM589867 KSI589852:KSI589867 LCE589852:LCE589867 LMA589852:LMA589867 LVW589852:LVW589867 MFS589852:MFS589867 MPO589852:MPO589867 MZK589852:MZK589867 NJG589852:NJG589867 NTC589852:NTC589867 OCY589852:OCY589867 OMU589852:OMU589867 OWQ589852:OWQ589867 PGM589852:PGM589867 PQI589852:PQI589867 QAE589852:QAE589867 QKA589852:QKA589867 QTW589852:QTW589867 RDS589852:RDS589867 RNO589852:RNO589867 RXK589852:RXK589867 SHG589852:SHG589867 SRC589852:SRC589867 TAY589852:TAY589867 TKU589852:TKU589867 TUQ589852:TUQ589867 UEM589852:UEM589867 UOI589852:UOI589867 UYE589852:UYE589867 VIA589852:VIA589867 VRW589852:VRW589867 WBS589852:WBS589867 WLO589852:WLO589867 WVK589852:WVK589867 C655388:C655403 IY655388:IY655403 SU655388:SU655403 ACQ655388:ACQ655403 AMM655388:AMM655403 AWI655388:AWI655403 BGE655388:BGE655403 BQA655388:BQA655403 BZW655388:BZW655403 CJS655388:CJS655403 CTO655388:CTO655403 DDK655388:DDK655403 DNG655388:DNG655403 DXC655388:DXC655403 EGY655388:EGY655403 EQU655388:EQU655403 FAQ655388:FAQ655403 FKM655388:FKM655403 FUI655388:FUI655403 GEE655388:GEE655403 GOA655388:GOA655403 GXW655388:GXW655403 HHS655388:HHS655403 HRO655388:HRO655403 IBK655388:IBK655403 ILG655388:ILG655403 IVC655388:IVC655403 JEY655388:JEY655403 JOU655388:JOU655403 JYQ655388:JYQ655403 KIM655388:KIM655403 KSI655388:KSI655403 LCE655388:LCE655403 LMA655388:LMA655403 LVW655388:LVW655403 MFS655388:MFS655403 MPO655388:MPO655403 MZK655388:MZK655403 NJG655388:NJG655403 NTC655388:NTC655403 OCY655388:OCY655403 OMU655388:OMU655403 OWQ655388:OWQ655403 PGM655388:PGM655403 PQI655388:PQI655403 QAE655388:QAE655403 QKA655388:QKA655403 QTW655388:QTW655403 RDS655388:RDS655403 RNO655388:RNO655403 RXK655388:RXK655403 SHG655388:SHG655403 SRC655388:SRC655403 TAY655388:TAY655403 TKU655388:TKU655403 TUQ655388:TUQ655403 UEM655388:UEM655403 UOI655388:UOI655403 UYE655388:UYE655403 VIA655388:VIA655403 VRW655388:VRW655403 WBS655388:WBS655403 WLO655388:WLO655403 WVK655388:WVK655403 C720924:C720939 IY720924:IY720939 SU720924:SU720939 ACQ720924:ACQ720939 AMM720924:AMM720939 AWI720924:AWI720939 BGE720924:BGE720939 BQA720924:BQA720939 BZW720924:BZW720939 CJS720924:CJS720939 CTO720924:CTO720939 DDK720924:DDK720939 DNG720924:DNG720939 DXC720924:DXC720939 EGY720924:EGY720939 EQU720924:EQU720939 FAQ720924:FAQ720939 FKM720924:FKM720939 FUI720924:FUI720939 GEE720924:GEE720939 GOA720924:GOA720939 GXW720924:GXW720939 HHS720924:HHS720939 HRO720924:HRO720939 IBK720924:IBK720939 ILG720924:ILG720939 IVC720924:IVC720939 JEY720924:JEY720939 JOU720924:JOU720939 JYQ720924:JYQ720939 KIM720924:KIM720939 KSI720924:KSI720939 LCE720924:LCE720939 LMA720924:LMA720939 LVW720924:LVW720939 MFS720924:MFS720939 MPO720924:MPO720939 MZK720924:MZK720939 NJG720924:NJG720939 NTC720924:NTC720939 OCY720924:OCY720939 OMU720924:OMU720939 OWQ720924:OWQ720939 PGM720924:PGM720939 PQI720924:PQI720939 QAE720924:QAE720939 QKA720924:QKA720939 QTW720924:QTW720939 RDS720924:RDS720939 RNO720924:RNO720939 RXK720924:RXK720939 SHG720924:SHG720939 SRC720924:SRC720939 TAY720924:TAY720939 TKU720924:TKU720939 TUQ720924:TUQ720939 UEM720924:UEM720939 UOI720924:UOI720939 UYE720924:UYE720939 VIA720924:VIA720939 VRW720924:VRW720939 WBS720924:WBS720939 WLO720924:WLO720939 WVK720924:WVK720939 C786460:C786475 IY786460:IY786475 SU786460:SU786475 ACQ786460:ACQ786475 AMM786460:AMM786475 AWI786460:AWI786475 BGE786460:BGE786475 BQA786460:BQA786475 BZW786460:BZW786475 CJS786460:CJS786475 CTO786460:CTO786475 DDK786460:DDK786475 DNG786460:DNG786475 DXC786460:DXC786475 EGY786460:EGY786475 EQU786460:EQU786475 FAQ786460:FAQ786475 FKM786460:FKM786475 FUI786460:FUI786475 GEE786460:GEE786475 GOA786460:GOA786475 GXW786460:GXW786475 HHS786460:HHS786475 HRO786460:HRO786475 IBK786460:IBK786475 ILG786460:ILG786475 IVC786460:IVC786475 JEY786460:JEY786475 JOU786460:JOU786475 JYQ786460:JYQ786475 KIM786460:KIM786475 KSI786460:KSI786475 LCE786460:LCE786475 LMA786460:LMA786475 LVW786460:LVW786475 MFS786460:MFS786475 MPO786460:MPO786475 MZK786460:MZK786475 NJG786460:NJG786475 NTC786460:NTC786475 OCY786460:OCY786475 OMU786460:OMU786475 OWQ786460:OWQ786475 PGM786460:PGM786475 PQI786460:PQI786475 QAE786460:QAE786475 QKA786460:QKA786475 QTW786460:QTW786475 RDS786460:RDS786475 RNO786460:RNO786475 RXK786460:RXK786475 SHG786460:SHG786475 SRC786460:SRC786475 TAY786460:TAY786475 TKU786460:TKU786475 TUQ786460:TUQ786475 UEM786460:UEM786475 UOI786460:UOI786475 UYE786460:UYE786475 VIA786460:VIA786475 VRW786460:VRW786475 WBS786460:WBS786475 WLO786460:WLO786475 WVK786460:WVK786475 C851996:C852011 IY851996:IY852011 SU851996:SU852011 ACQ851996:ACQ852011 AMM851996:AMM852011 AWI851996:AWI852011 BGE851996:BGE852011 BQA851996:BQA852011 BZW851996:BZW852011 CJS851996:CJS852011 CTO851996:CTO852011 DDK851996:DDK852011 DNG851996:DNG852011 DXC851996:DXC852011 EGY851996:EGY852011 EQU851996:EQU852011 FAQ851996:FAQ852011 FKM851996:FKM852011 FUI851996:FUI852011 GEE851996:GEE852011 GOA851996:GOA852011 GXW851996:GXW852011 HHS851996:HHS852011 HRO851996:HRO852011 IBK851996:IBK852011 ILG851996:ILG852011 IVC851996:IVC852011 JEY851996:JEY852011 JOU851996:JOU852011 JYQ851996:JYQ852011 KIM851996:KIM852011 KSI851996:KSI852011 LCE851996:LCE852011 LMA851996:LMA852011 LVW851996:LVW852011 MFS851996:MFS852011 MPO851996:MPO852011 MZK851996:MZK852011 NJG851996:NJG852011 NTC851996:NTC852011 OCY851996:OCY852011 OMU851996:OMU852011 OWQ851996:OWQ852011 PGM851996:PGM852011 PQI851996:PQI852011 QAE851996:QAE852011 QKA851996:QKA852011 QTW851996:QTW852011 RDS851996:RDS852011 RNO851996:RNO852011 RXK851996:RXK852011 SHG851996:SHG852011 SRC851996:SRC852011 TAY851996:TAY852011 TKU851996:TKU852011 TUQ851996:TUQ852011 UEM851996:UEM852011 UOI851996:UOI852011 UYE851996:UYE852011 VIA851996:VIA852011 VRW851996:VRW852011 WBS851996:WBS852011 WLO851996:WLO852011 WVK851996:WVK852011 C917532:C917547 IY917532:IY917547 SU917532:SU917547 ACQ917532:ACQ917547 AMM917532:AMM917547 AWI917532:AWI917547 BGE917532:BGE917547 BQA917532:BQA917547 BZW917532:BZW917547 CJS917532:CJS917547 CTO917532:CTO917547 DDK917532:DDK917547 DNG917532:DNG917547 DXC917532:DXC917547 EGY917532:EGY917547 EQU917532:EQU917547 FAQ917532:FAQ917547 FKM917532:FKM917547 FUI917532:FUI917547 GEE917532:GEE917547 GOA917532:GOA917547 GXW917532:GXW917547 HHS917532:HHS917547 HRO917532:HRO917547 IBK917532:IBK917547 ILG917532:ILG917547 IVC917532:IVC917547 JEY917532:JEY917547 JOU917532:JOU917547 JYQ917532:JYQ917547 KIM917532:KIM917547 KSI917532:KSI917547 LCE917532:LCE917547 LMA917532:LMA917547 LVW917532:LVW917547 MFS917532:MFS917547 MPO917532:MPO917547 MZK917532:MZK917547 NJG917532:NJG917547 NTC917532:NTC917547 OCY917532:OCY917547 OMU917532:OMU917547 OWQ917532:OWQ917547 PGM917532:PGM917547 PQI917532:PQI917547 QAE917532:QAE917547 QKA917532:QKA917547 QTW917532:QTW917547 RDS917532:RDS917547 RNO917532:RNO917547 RXK917532:RXK917547 SHG917532:SHG917547 SRC917532:SRC917547 TAY917532:TAY917547 TKU917532:TKU917547 TUQ917532:TUQ917547 UEM917532:UEM917547 UOI917532:UOI917547 UYE917532:UYE917547 VIA917532:VIA917547 VRW917532:VRW917547 WBS917532:WBS917547 WLO917532:WLO917547 WVK917532:WVK917547 C983068:C983083 IY983068:IY983083 SU983068:SU983083 ACQ983068:ACQ983083 AMM983068:AMM983083 AWI983068:AWI983083 BGE983068:BGE983083 BQA983068:BQA983083 BZW983068:BZW983083 CJS983068:CJS983083 CTO983068:CTO983083 DDK983068:DDK983083 DNG983068:DNG983083 DXC983068:DXC983083 EGY983068:EGY983083 EQU983068:EQU983083 FAQ983068:FAQ983083 FKM983068:FKM983083 FUI983068:FUI983083 GEE983068:GEE983083 GOA983068:GOA983083 GXW983068:GXW983083 HHS983068:HHS983083 HRO983068:HRO983083 IBK983068:IBK983083 ILG983068:ILG983083 IVC983068:IVC983083 JEY983068:JEY983083 JOU983068:JOU983083 JYQ983068:JYQ983083 KIM983068:KIM983083 KSI983068:KSI983083 LCE983068:LCE983083 LMA983068:LMA983083 LVW983068:LVW983083 MFS983068:MFS983083 MPO983068:MPO983083 MZK983068:MZK983083 NJG983068:NJG983083 NTC983068:NTC983083 OCY983068:OCY983083 OMU983068:OMU983083 OWQ983068:OWQ983083 PGM983068:PGM983083 PQI983068:PQI983083 QAE983068:QAE983083 QKA983068:QKA983083 QTW983068:QTW983083 RDS983068:RDS983083 RNO983068:RNO983083 RXK983068:RXK983083 SHG983068:SHG983083 SRC983068:SRC983083 TAY983068:TAY983083 TKU983068:TKU983083 TUQ983068:TUQ983083 UEM983068:UEM983083 UOI983068:UOI983083 UYE983068:UYE983083 VIA983068:VIA983083 VRW983068:VRW983083 WBS983068:WBS983083 WLO983068:WLO983083 WVK983068:WVK983083 C2:C26 IY2:IY26 SU2:SU26 ACQ2:ACQ26 AMM2:AMM26 AWI2:AWI26 BGE2:BGE26 BQA2:BQA26 BZW2:BZW26 CJS2:CJS26 CTO2:CTO26 DDK2:DDK26 DNG2:DNG26 DXC2:DXC26 EGY2:EGY26 EQU2:EQU26 FAQ2:FAQ26 FKM2:FKM26 FUI2:FUI26 GEE2:GEE26 GOA2:GOA26 GXW2:GXW26 HHS2:HHS26 HRO2:HRO26 IBK2:IBK26 ILG2:ILG26 IVC2:IVC26 JEY2:JEY26 JOU2:JOU26 JYQ2:JYQ26 KIM2:KIM26 KSI2:KSI26 LCE2:LCE26 LMA2:LMA26 LVW2:LVW26 MFS2:MFS26 MPO2:MPO26 MZK2:MZK26 NJG2:NJG26 NTC2:NTC26 OCY2:OCY26 OMU2:OMU26 OWQ2:OWQ26 PGM2:PGM26 PQI2:PQI26 QAE2:QAE26 QKA2:QKA26 QTW2:QTW26 RDS2:RDS26 RNO2:RNO26 RXK2:RXK26 SHG2:SHG26 SRC2:SRC26 TAY2:TAY26 TKU2:TKU26 TUQ2:TUQ26 UEM2:UEM26 UOI2:UOI26 UYE2:UYE26 VIA2:VIA26 VRW2:VRW26 WBS2:WBS26 WLO2:WLO26 WVK2:WVK26 C65538:C65562 IY65538:IY65562 SU65538:SU65562 ACQ65538:ACQ65562 AMM65538:AMM65562 AWI65538:AWI65562 BGE65538:BGE65562 BQA65538:BQA65562 BZW65538:BZW65562 CJS65538:CJS65562 CTO65538:CTO65562 DDK65538:DDK65562 DNG65538:DNG65562 DXC65538:DXC65562 EGY65538:EGY65562 EQU65538:EQU65562 FAQ65538:FAQ65562 FKM65538:FKM65562 FUI65538:FUI65562 GEE65538:GEE65562 GOA65538:GOA65562 GXW65538:GXW65562 HHS65538:HHS65562 HRO65538:HRO65562 IBK65538:IBK65562 ILG65538:ILG65562 IVC65538:IVC65562 JEY65538:JEY65562 JOU65538:JOU65562 JYQ65538:JYQ65562 KIM65538:KIM65562 KSI65538:KSI65562 LCE65538:LCE65562 LMA65538:LMA65562 LVW65538:LVW65562 MFS65538:MFS65562 MPO65538:MPO65562 MZK65538:MZK65562 NJG65538:NJG65562 NTC65538:NTC65562 OCY65538:OCY65562 OMU65538:OMU65562 OWQ65538:OWQ65562 PGM65538:PGM65562 PQI65538:PQI65562 QAE65538:QAE65562 QKA65538:QKA65562 QTW65538:QTW65562 RDS65538:RDS65562 RNO65538:RNO65562 RXK65538:RXK65562 SHG65538:SHG65562 SRC65538:SRC65562 TAY65538:TAY65562 TKU65538:TKU65562 TUQ65538:TUQ65562 UEM65538:UEM65562 UOI65538:UOI65562 UYE65538:UYE65562 VIA65538:VIA65562 VRW65538:VRW65562 WBS65538:WBS65562 WLO65538:WLO65562 WVK65538:WVK65562 C131074:C131098 IY131074:IY131098 SU131074:SU131098 ACQ131074:ACQ131098 AMM131074:AMM131098 AWI131074:AWI131098 BGE131074:BGE131098 BQA131074:BQA131098 BZW131074:BZW131098 CJS131074:CJS131098 CTO131074:CTO131098 DDK131074:DDK131098 DNG131074:DNG131098 DXC131074:DXC131098 EGY131074:EGY131098 EQU131074:EQU131098 FAQ131074:FAQ131098 FKM131074:FKM131098 FUI131074:FUI131098 GEE131074:GEE131098 GOA131074:GOA131098 GXW131074:GXW131098 HHS131074:HHS131098 HRO131074:HRO131098 IBK131074:IBK131098 ILG131074:ILG131098 IVC131074:IVC131098 JEY131074:JEY131098 JOU131074:JOU131098 JYQ131074:JYQ131098 KIM131074:KIM131098 KSI131074:KSI131098 LCE131074:LCE131098 LMA131074:LMA131098 LVW131074:LVW131098 MFS131074:MFS131098 MPO131074:MPO131098 MZK131074:MZK131098 NJG131074:NJG131098 NTC131074:NTC131098 OCY131074:OCY131098 OMU131074:OMU131098 OWQ131074:OWQ131098 PGM131074:PGM131098 PQI131074:PQI131098 QAE131074:QAE131098 QKA131074:QKA131098 QTW131074:QTW131098 RDS131074:RDS131098 RNO131074:RNO131098 RXK131074:RXK131098 SHG131074:SHG131098 SRC131074:SRC131098 TAY131074:TAY131098 TKU131074:TKU131098 TUQ131074:TUQ131098 UEM131074:UEM131098 UOI131074:UOI131098 UYE131074:UYE131098 VIA131074:VIA131098 VRW131074:VRW131098 WBS131074:WBS131098 WLO131074:WLO131098 WVK131074:WVK131098 C196610:C196634 IY196610:IY196634 SU196610:SU196634 ACQ196610:ACQ196634 AMM196610:AMM196634 AWI196610:AWI196634 BGE196610:BGE196634 BQA196610:BQA196634 BZW196610:BZW196634 CJS196610:CJS196634 CTO196610:CTO196634 DDK196610:DDK196634 DNG196610:DNG196634 DXC196610:DXC196634 EGY196610:EGY196634 EQU196610:EQU196634 FAQ196610:FAQ196634 FKM196610:FKM196634 FUI196610:FUI196634 GEE196610:GEE196634 GOA196610:GOA196634 GXW196610:GXW196634 HHS196610:HHS196634 HRO196610:HRO196634 IBK196610:IBK196634 ILG196610:ILG196634 IVC196610:IVC196634 JEY196610:JEY196634 JOU196610:JOU196634 JYQ196610:JYQ196634 KIM196610:KIM196634 KSI196610:KSI196634 LCE196610:LCE196634 LMA196610:LMA196634 LVW196610:LVW196634 MFS196610:MFS196634 MPO196610:MPO196634 MZK196610:MZK196634 NJG196610:NJG196634 NTC196610:NTC196634 OCY196610:OCY196634 OMU196610:OMU196634 OWQ196610:OWQ196634 PGM196610:PGM196634 PQI196610:PQI196634 QAE196610:QAE196634 QKA196610:QKA196634 QTW196610:QTW196634 RDS196610:RDS196634 RNO196610:RNO196634 RXK196610:RXK196634 SHG196610:SHG196634 SRC196610:SRC196634 TAY196610:TAY196634 TKU196610:TKU196634 TUQ196610:TUQ196634 UEM196610:UEM196634 UOI196610:UOI196634 UYE196610:UYE196634 VIA196610:VIA196634 VRW196610:VRW196634 WBS196610:WBS196634 WLO196610:WLO196634 WVK196610:WVK196634 C262146:C262170 IY262146:IY262170 SU262146:SU262170 ACQ262146:ACQ262170 AMM262146:AMM262170 AWI262146:AWI262170 BGE262146:BGE262170 BQA262146:BQA262170 BZW262146:BZW262170 CJS262146:CJS262170 CTO262146:CTO262170 DDK262146:DDK262170 DNG262146:DNG262170 DXC262146:DXC262170 EGY262146:EGY262170 EQU262146:EQU262170 FAQ262146:FAQ262170 FKM262146:FKM262170 FUI262146:FUI262170 GEE262146:GEE262170 GOA262146:GOA262170 GXW262146:GXW262170 HHS262146:HHS262170 HRO262146:HRO262170 IBK262146:IBK262170 ILG262146:ILG262170 IVC262146:IVC262170 JEY262146:JEY262170 JOU262146:JOU262170 JYQ262146:JYQ262170 KIM262146:KIM262170 KSI262146:KSI262170 LCE262146:LCE262170 LMA262146:LMA262170 LVW262146:LVW262170 MFS262146:MFS262170 MPO262146:MPO262170 MZK262146:MZK262170 NJG262146:NJG262170 NTC262146:NTC262170 OCY262146:OCY262170 OMU262146:OMU262170 OWQ262146:OWQ262170 PGM262146:PGM262170 PQI262146:PQI262170 QAE262146:QAE262170 QKA262146:QKA262170 QTW262146:QTW262170 RDS262146:RDS262170 RNO262146:RNO262170 RXK262146:RXK262170 SHG262146:SHG262170 SRC262146:SRC262170 TAY262146:TAY262170 TKU262146:TKU262170 TUQ262146:TUQ262170 UEM262146:UEM262170 UOI262146:UOI262170 UYE262146:UYE262170 VIA262146:VIA262170 VRW262146:VRW262170 WBS262146:WBS262170 WLO262146:WLO262170 WVK262146:WVK262170 C327682:C327706 IY327682:IY327706 SU327682:SU327706 ACQ327682:ACQ327706 AMM327682:AMM327706 AWI327682:AWI327706 BGE327682:BGE327706 BQA327682:BQA327706 BZW327682:BZW327706 CJS327682:CJS327706 CTO327682:CTO327706 DDK327682:DDK327706 DNG327682:DNG327706 DXC327682:DXC327706 EGY327682:EGY327706 EQU327682:EQU327706 FAQ327682:FAQ327706 FKM327682:FKM327706 FUI327682:FUI327706 GEE327682:GEE327706 GOA327682:GOA327706 GXW327682:GXW327706 HHS327682:HHS327706 HRO327682:HRO327706 IBK327682:IBK327706 ILG327682:ILG327706 IVC327682:IVC327706 JEY327682:JEY327706 JOU327682:JOU327706 JYQ327682:JYQ327706 KIM327682:KIM327706 KSI327682:KSI327706 LCE327682:LCE327706 LMA327682:LMA327706 LVW327682:LVW327706 MFS327682:MFS327706 MPO327682:MPO327706 MZK327682:MZK327706 NJG327682:NJG327706 NTC327682:NTC327706 OCY327682:OCY327706 OMU327682:OMU327706 OWQ327682:OWQ327706 PGM327682:PGM327706 PQI327682:PQI327706 QAE327682:QAE327706 QKA327682:QKA327706 QTW327682:QTW327706 RDS327682:RDS327706 RNO327682:RNO327706 RXK327682:RXK327706 SHG327682:SHG327706 SRC327682:SRC327706 TAY327682:TAY327706 TKU327682:TKU327706 TUQ327682:TUQ327706 UEM327682:UEM327706 UOI327682:UOI327706 UYE327682:UYE327706 VIA327682:VIA327706 VRW327682:VRW327706 WBS327682:WBS327706 WLO327682:WLO327706 WVK327682:WVK327706 C393218:C393242 IY393218:IY393242 SU393218:SU393242 ACQ393218:ACQ393242 AMM393218:AMM393242 AWI393218:AWI393242 BGE393218:BGE393242 BQA393218:BQA393242 BZW393218:BZW393242 CJS393218:CJS393242 CTO393218:CTO393242 DDK393218:DDK393242 DNG393218:DNG393242 DXC393218:DXC393242 EGY393218:EGY393242 EQU393218:EQU393242 FAQ393218:FAQ393242 FKM393218:FKM393242 FUI393218:FUI393242 GEE393218:GEE393242 GOA393218:GOA393242 GXW393218:GXW393242 HHS393218:HHS393242 HRO393218:HRO393242 IBK393218:IBK393242 ILG393218:ILG393242 IVC393218:IVC393242 JEY393218:JEY393242 JOU393218:JOU393242 JYQ393218:JYQ393242 KIM393218:KIM393242 KSI393218:KSI393242 LCE393218:LCE393242 LMA393218:LMA393242 LVW393218:LVW393242 MFS393218:MFS393242 MPO393218:MPO393242 MZK393218:MZK393242 NJG393218:NJG393242 NTC393218:NTC393242 OCY393218:OCY393242 OMU393218:OMU393242 OWQ393218:OWQ393242 PGM393218:PGM393242 PQI393218:PQI393242 QAE393218:QAE393242 QKA393218:QKA393242 QTW393218:QTW393242 RDS393218:RDS393242 RNO393218:RNO393242 RXK393218:RXK393242 SHG393218:SHG393242 SRC393218:SRC393242 TAY393218:TAY393242 TKU393218:TKU393242 TUQ393218:TUQ393242 UEM393218:UEM393242 UOI393218:UOI393242 UYE393218:UYE393242 VIA393218:VIA393242 VRW393218:VRW393242 WBS393218:WBS393242 WLO393218:WLO393242 WVK393218:WVK393242 C458754:C458778 IY458754:IY458778 SU458754:SU458778 ACQ458754:ACQ458778 AMM458754:AMM458778 AWI458754:AWI458778 BGE458754:BGE458778 BQA458754:BQA458778 BZW458754:BZW458778 CJS458754:CJS458778 CTO458754:CTO458778 DDK458754:DDK458778 DNG458754:DNG458778 DXC458754:DXC458778 EGY458754:EGY458778 EQU458754:EQU458778 FAQ458754:FAQ458778 FKM458754:FKM458778 FUI458754:FUI458778 GEE458754:GEE458778 GOA458754:GOA458778 GXW458754:GXW458778 HHS458754:HHS458778 HRO458754:HRO458778 IBK458754:IBK458778 ILG458754:ILG458778 IVC458754:IVC458778 JEY458754:JEY458778 JOU458754:JOU458778 JYQ458754:JYQ458778 KIM458754:KIM458778 KSI458754:KSI458778 LCE458754:LCE458778 LMA458754:LMA458778 LVW458754:LVW458778 MFS458754:MFS458778 MPO458754:MPO458778 MZK458754:MZK458778 NJG458754:NJG458778 NTC458754:NTC458778 OCY458754:OCY458778 OMU458754:OMU458778 OWQ458754:OWQ458778 PGM458754:PGM458778 PQI458754:PQI458778 QAE458754:QAE458778 QKA458754:QKA458778 QTW458754:QTW458778 RDS458754:RDS458778 RNO458754:RNO458778 RXK458754:RXK458778 SHG458754:SHG458778 SRC458754:SRC458778 TAY458754:TAY458778 TKU458754:TKU458778 TUQ458754:TUQ458778 UEM458754:UEM458778 UOI458754:UOI458778 UYE458754:UYE458778 VIA458754:VIA458778 VRW458754:VRW458778 WBS458754:WBS458778 WLO458754:WLO458778 WVK458754:WVK458778 C524290:C524314 IY524290:IY524314 SU524290:SU524314 ACQ524290:ACQ524314 AMM524290:AMM524314 AWI524290:AWI524314 BGE524290:BGE524314 BQA524290:BQA524314 BZW524290:BZW524314 CJS524290:CJS524314 CTO524290:CTO524314 DDK524290:DDK524314 DNG524290:DNG524314 DXC524290:DXC524314 EGY524290:EGY524314 EQU524290:EQU524314 FAQ524290:FAQ524314 FKM524290:FKM524314 FUI524290:FUI524314 GEE524290:GEE524314 GOA524290:GOA524314 GXW524290:GXW524314 HHS524290:HHS524314 HRO524290:HRO524314 IBK524290:IBK524314 ILG524290:ILG524314 IVC524290:IVC524314 JEY524290:JEY524314 JOU524290:JOU524314 JYQ524290:JYQ524314 KIM524290:KIM524314 KSI524290:KSI524314 LCE524290:LCE524314 LMA524290:LMA524314 LVW524290:LVW524314 MFS524290:MFS524314 MPO524290:MPO524314 MZK524290:MZK524314 NJG524290:NJG524314 NTC524290:NTC524314 OCY524290:OCY524314 OMU524290:OMU524314 OWQ524290:OWQ524314 PGM524290:PGM524314 PQI524290:PQI524314 QAE524290:QAE524314 QKA524290:QKA524314 QTW524290:QTW524314 RDS524290:RDS524314 RNO524290:RNO524314 RXK524290:RXK524314 SHG524290:SHG524314 SRC524290:SRC524314 TAY524290:TAY524314 TKU524290:TKU524314 TUQ524290:TUQ524314 UEM524290:UEM524314 UOI524290:UOI524314 UYE524290:UYE524314 VIA524290:VIA524314 VRW524290:VRW524314 WBS524290:WBS524314 WLO524290:WLO524314 WVK524290:WVK524314 C589826:C589850 IY589826:IY589850 SU589826:SU589850 ACQ589826:ACQ589850 AMM589826:AMM589850 AWI589826:AWI589850 BGE589826:BGE589850 BQA589826:BQA589850 BZW589826:BZW589850 CJS589826:CJS589850 CTO589826:CTO589850 DDK589826:DDK589850 DNG589826:DNG589850 DXC589826:DXC589850 EGY589826:EGY589850 EQU589826:EQU589850 FAQ589826:FAQ589850 FKM589826:FKM589850 FUI589826:FUI589850 GEE589826:GEE589850 GOA589826:GOA589850 GXW589826:GXW589850 HHS589826:HHS589850 HRO589826:HRO589850 IBK589826:IBK589850 ILG589826:ILG589850 IVC589826:IVC589850 JEY589826:JEY589850 JOU589826:JOU589850 JYQ589826:JYQ589850 KIM589826:KIM589850 KSI589826:KSI589850 LCE589826:LCE589850 LMA589826:LMA589850 LVW589826:LVW589850 MFS589826:MFS589850 MPO589826:MPO589850 MZK589826:MZK589850 NJG589826:NJG589850 NTC589826:NTC589850 OCY589826:OCY589850 OMU589826:OMU589850 OWQ589826:OWQ589850 PGM589826:PGM589850 PQI589826:PQI589850 QAE589826:QAE589850 QKA589826:QKA589850 QTW589826:QTW589850 RDS589826:RDS589850 RNO589826:RNO589850 RXK589826:RXK589850 SHG589826:SHG589850 SRC589826:SRC589850 TAY589826:TAY589850 TKU589826:TKU589850 TUQ589826:TUQ589850 UEM589826:UEM589850 UOI589826:UOI589850 UYE589826:UYE589850 VIA589826:VIA589850 VRW589826:VRW589850 WBS589826:WBS589850 WLO589826:WLO589850 WVK589826:WVK589850 C655362:C655386 IY655362:IY655386 SU655362:SU655386 ACQ655362:ACQ655386 AMM655362:AMM655386 AWI655362:AWI655386 BGE655362:BGE655386 BQA655362:BQA655386 BZW655362:BZW655386 CJS655362:CJS655386 CTO655362:CTO655386 DDK655362:DDK655386 DNG655362:DNG655386 DXC655362:DXC655386 EGY655362:EGY655386 EQU655362:EQU655386 FAQ655362:FAQ655386 FKM655362:FKM655386 FUI655362:FUI655386 GEE655362:GEE655386 GOA655362:GOA655386 GXW655362:GXW655386 HHS655362:HHS655386 HRO655362:HRO655386 IBK655362:IBK655386 ILG655362:ILG655386 IVC655362:IVC655386 JEY655362:JEY655386 JOU655362:JOU655386 JYQ655362:JYQ655386 KIM655362:KIM655386 KSI655362:KSI655386 LCE655362:LCE655386 LMA655362:LMA655386 LVW655362:LVW655386 MFS655362:MFS655386 MPO655362:MPO655386 MZK655362:MZK655386 NJG655362:NJG655386 NTC655362:NTC655386 OCY655362:OCY655386 OMU655362:OMU655386 OWQ655362:OWQ655386 PGM655362:PGM655386 PQI655362:PQI655386 QAE655362:QAE655386 QKA655362:QKA655386 QTW655362:QTW655386 RDS655362:RDS655386 RNO655362:RNO655386 RXK655362:RXK655386 SHG655362:SHG655386 SRC655362:SRC655386 TAY655362:TAY655386 TKU655362:TKU655386 TUQ655362:TUQ655386 UEM655362:UEM655386 UOI655362:UOI655386 UYE655362:UYE655386 VIA655362:VIA655386 VRW655362:VRW655386 WBS655362:WBS655386 WLO655362:WLO655386 WVK655362:WVK655386 C720898:C720922 IY720898:IY720922 SU720898:SU720922 ACQ720898:ACQ720922 AMM720898:AMM720922 AWI720898:AWI720922 BGE720898:BGE720922 BQA720898:BQA720922 BZW720898:BZW720922 CJS720898:CJS720922 CTO720898:CTO720922 DDK720898:DDK720922 DNG720898:DNG720922 DXC720898:DXC720922 EGY720898:EGY720922 EQU720898:EQU720922 FAQ720898:FAQ720922 FKM720898:FKM720922 FUI720898:FUI720922 GEE720898:GEE720922 GOA720898:GOA720922 GXW720898:GXW720922 HHS720898:HHS720922 HRO720898:HRO720922 IBK720898:IBK720922 ILG720898:ILG720922 IVC720898:IVC720922 JEY720898:JEY720922 JOU720898:JOU720922 JYQ720898:JYQ720922 KIM720898:KIM720922 KSI720898:KSI720922 LCE720898:LCE720922 LMA720898:LMA720922 LVW720898:LVW720922 MFS720898:MFS720922 MPO720898:MPO720922 MZK720898:MZK720922 NJG720898:NJG720922 NTC720898:NTC720922 OCY720898:OCY720922 OMU720898:OMU720922 OWQ720898:OWQ720922 PGM720898:PGM720922 PQI720898:PQI720922 QAE720898:QAE720922 QKA720898:QKA720922 QTW720898:QTW720922 RDS720898:RDS720922 RNO720898:RNO720922 RXK720898:RXK720922 SHG720898:SHG720922 SRC720898:SRC720922 TAY720898:TAY720922 TKU720898:TKU720922 TUQ720898:TUQ720922 UEM720898:UEM720922 UOI720898:UOI720922 UYE720898:UYE720922 VIA720898:VIA720922 VRW720898:VRW720922 WBS720898:WBS720922 WLO720898:WLO720922 WVK720898:WVK720922 C786434:C786458 IY786434:IY786458 SU786434:SU786458 ACQ786434:ACQ786458 AMM786434:AMM786458 AWI786434:AWI786458 BGE786434:BGE786458 BQA786434:BQA786458 BZW786434:BZW786458 CJS786434:CJS786458 CTO786434:CTO786458 DDK786434:DDK786458 DNG786434:DNG786458 DXC786434:DXC786458 EGY786434:EGY786458 EQU786434:EQU786458 FAQ786434:FAQ786458 FKM786434:FKM786458 FUI786434:FUI786458 GEE786434:GEE786458 GOA786434:GOA786458 GXW786434:GXW786458 HHS786434:HHS786458 HRO786434:HRO786458 IBK786434:IBK786458 ILG786434:ILG786458 IVC786434:IVC786458 JEY786434:JEY786458 JOU786434:JOU786458 JYQ786434:JYQ786458 KIM786434:KIM786458 KSI786434:KSI786458 LCE786434:LCE786458 LMA786434:LMA786458 LVW786434:LVW786458 MFS786434:MFS786458 MPO786434:MPO786458 MZK786434:MZK786458 NJG786434:NJG786458 NTC786434:NTC786458 OCY786434:OCY786458 OMU786434:OMU786458 OWQ786434:OWQ786458 PGM786434:PGM786458 PQI786434:PQI786458 QAE786434:QAE786458 QKA786434:QKA786458 QTW786434:QTW786458 RDS786434:RDS786458 RNO786434:RNO786458 RXK786434:RXK786458 SHG786434:SHG786458 SRC786434:SRC786458 TAY786434:TAY786458 TKU786434:TKU786458 TUQ786434:TUQ786458 UEM786434:UEM786458 UOI786434:UOI786458 UYE786434:UYE786458 VIA786434:VIA786458 VRW786434:VRW786458 WBS786434:WBS786458 WLO786434:WLO786458 WVK786434:WVK786458 C851970:C851994 IY851970:IY851994 SU851970:SU851994 ACQ851970:ACQ851994 AMM851970:AMM851994 AWI851970:AWI851994 BGE851970:BGE851994 BQA851970:BQA851994 BZW851970:BZW851994 CJS851970:CJS851994 CTO851970:CTO851994 DDK851970:DDK851994 DNG851970:DNG851994 DXC851970:DXC851994 EGY851970:EGY851994 EQU851970:EQU851994 FAQ851970:FAQ851994 FKM851970:FKM851994 FUI851970:FUI851994 GEE851970:GEE851994 GOA851970:GOA851994 GXW851970:GXW851994 HHS851970:HHS851994 HRO851970:HRO851994 IBK851970:IBK851994 ILG851970:ILG851994 IVC851970:IVC851994 JEY851970:JEY851994 JOU851970:JOU851994 JYQ851970:JYQ851994 KIM851970:KIM851994 KSI851970:KSI851994 LCE851970:LCE851994 LMA851970:LMA851994 LVW851970:LVW851994 MFS851970:MFS851994 MPO851970:MPO851994 MZK851970:MZK851994 NJG851970:NJG851994 NTC851970:NTC851994 OCY851970:OCY851994 OMU851970:OMU851994 OWQ851970:OWQ851994 PGM851970:PGM851994 PQI851970:PQI851994 QAE851970:QAE851994 QKA851970:QKA851994 QTW851970:QTW851994 RDS851970:RDS851994 RNO851970:RNO851994 RXK851970:RXK851994 SHG851970:SHG851994 SRC851970:SRC851994 TAY851970:TAY851994 TKU851970:TKU851994 TUQ851970:TUQ851994 UEM851970:UEM851994 UOI851970:UOI851994 UYE851970:UYE851994 VIA851970:VIA851994 VRW851970:VRW851994 WBS851970:WBS851994 WLO851970:WLO851994 WVK851970:WVK851994 C917506:C917530 IY917506:IY917530 SU917506:SU917530 ACQ917506:ACQ917530 AMM917506:AMM917530 AWI917506:AWI917530 BGE917506:BGE917530 BQA917506:BQA917530 BZW917506:BZW917530 CJS917506:CJS917530 CTO917506:CTO917530 DDK917506:DDK917530 DNG917506:DNG917530 DXC917506:DXC917530 EGY917506:EGY917530 EQU917506:EQU917530 FAQ917506:FAQ917530 FKM917506:FKM917530 FUI917506:FUI917530 GEE917506:GEE917530 GOA917506:GOA917530 GXW917506:GXW917530 HHS917506:HHS917530 HRO917506:HRO917530 IBK917506:IBK917530 ILG917506:ILG917530 IVC917506:IVC917530 JEY917506:JEY917530 JOU917506:JOU917530 JYQ917506:JYQ917530 KIM917506:KIM917530 KSI917506:KSI917530 LCE917506:LCE917530 LMA917506:LMA917530 LVW917506:LVW917530 MFS917506:MFS917530 MPO917506:MPO917530 MZK917506:MZK917530 NJG917506:NJG917530 NTC917506:NTC917530 OCY917506:OCY917530 OMU917506:OMU917530 OWQ917506:OWQ917530 PGM917506:PGM917530 PQI917506:PQI917530 QAE917506:QAE917530 QKA917506:QKA917530 QTW917506:QTW917530 RDS917506:RDS917530 RNO917506:RNO917530 RXK917506:RXK917530 SHG917506:SHG917530 SRC917506:SRC917530 TAY917506:TAY917530 TKU917506:TKU917530 TUQ917506:TUQ917530 UEM917506:UEM917530 UOI917506:UOI917530 UYE917506:UYE917530 VIA917506:VIA917530 VRW917506:VRW917530 WBS917506:WBS917530 WLO917506:WLO917530 WVK917506:WVK917530 C983042:C983066 IY983042:IY983066 SU983042:SU983066 ACQ983042:ACQ983066 AMM983042:AMM983066 AWI983042:AWI983066 BGE983042:BGE983066 BQA983042:BQA983066 BZW983042:BZW983066 CJS983042:CJS983066 CTO983042:CTO983066 DDK983042:DDK983066 DNG983042:DNG983066 DXC983042:DXC983066 EGY983042:EGY983066 EQU983042:EQU983066 FAQ983042:FAQ983066 FKM983042:FKM983066 FUI983042:FUI983066 GEE983042:GEE983066 GOA983042:GOA983066 GXW983042:GXW983066 HHS983042:HHS983066 HRO983042:HRO983066 IBK983042:IBK983066 ILG983042:ILG983066 IVC983042:IVC983066 JEY983042:JEY983066 JOU983042:JOU983066 JYQ983042:JYQ983066 KIM983042:KIM983066 KSI983042:KSI983066 LCE983042:LCE983066 LMA983042:LMA983066 LVW983042:LVW983066 MFS983042:MFS983066 MPO983042:MPO983066 MZK983042:MZK983066 NJG983042:NJG983066 NTC983042:NTC983066 OCY983042:OCY983066 OMU983042:OMU983066 OWQ983042:OWQ983066 PGM983042:PGM983066 PQI983042:PQI983066 QAE983042:QAE983066 QKA983042:QKA983066 QTW983042:QTW983066 RDS983042:RDS983066 RNO983042:RNO983066 RXK983042:RXK983066 SHG983042:SHG983066 SRC983042:SRC983066 TAY983042:TAY983066 TKU983042:TKU983066 TUQ983042:TUQ983066 UEM983042:UEM983066 UOI983042:UOI983066 UYE983042:UYE983066 VIA983042:VIA983066 VRW983042:VRW983066 WBS983042:WBS983066 WLO983042:WLO983066 WVK983042:WVK983066" xr:uid="{EEB01282-F457-4DD2-9B2C-3DD4A16A7653}">
      <formula1>$C$64:$C$78</formula1>
    </dataValidation>
    <dataValidation type="list" allowBlank="1" showInputMessage="1" showErrorMessage="1" sqref="D1:D26 IZ1:IZ26 SV1:SV26 ACR1:ACR26 AMN1:AMN26 AWJ1:AWJ26 BGF1:BGF26 BQB1:BQB26 BZX1:BZX26 CJT1:CJT26 CTP1:CTP26 DDL1:DDL26 DNH1:DNH26 DXD1:DXD26 EGZ1:EGZ26 EQV1:EQV26 FAR1:FAR26 FKN1:FKN26 FUJ1:FUJ26 GEF1:GEF26 GOB1:GOB26 GXX1:GXX26 HHT1:HHT26 HRP1:HRP26 IBL1:IBL26 ILH1:ILH26 IVD1:IVD26 JEZ1:JEZ26 JOV1:JOV26 JYR1:JYR26 KIN1:KIN26 KSJ1:KSJ26 LCF1:LCF26 LMB1:LMB26 LVX1:LVX26 MFT1:MFT26 MPP1:MPP26 MZL1:MZL26 NJH1:NJH26 NTD1:NTD26 OCZ1:OCZ26 OMV1:OMV26 OWR1:OWR26 PGN1:PGN26 PQJ1:PQJ26 QAF1:QAF26 QKB1:QKB26 QTX1:QTX26 RDT1:RDT26 RNP1:RNP26 RXL1:RXL26 SHH1:SHH26 SRD1:SRD26 TAZ1:TAZ26 TKV1:TKV26 TUR1:TUR26 UEN1:UEN26 UOJ1:UOJ26 UYF1:UYF26 VIB1:VIB26 VRX1:VRX26 WBT1:WBT26 WLP1:WLP26 WVL1:WVL26 D65537:D65562 IZ65537:IZ65562 SV65537:SV65562 ACR65537:ACR65562 AMN65537:AMN65562 AWJ65537:AWJ65562 BGF65537:BGF65562 BQB65537:BQB65562 BZX65537:BZX65562 CJT65537:CJT65562 CTP65537:CTP65562 DDL65537:DDL65562 DNH65537:DNH65562 DXD65537:DXD65562 EGZ65537:EGZ65562 EQV65537:EQV65562 FAR65537:FAR65562 FKN65537:FKN65562 FUJ65537:FUJ65562 GEF65537:GEF65562 GOB65537:GOB65562 GXX65537:GXX65562 HHT65537:HHT65562 HRP65537:HRP65562 IBL65537:IBL65562 ILH65537:ILH65562 IVD65537:IVD65562 JEZ65537:JEZ65562 JOV65537:JOV65562 JYR65537:JYR65562 KIN65537:KIN65562 KSJ65537:KSJ65562 LCF65537:LCF65562 LMB65537:LMB65562 LVX65537:LVX65562 MFT65537:MFT65562 MPP65537:MPP65562 MZL65537:MZL65562 NJH65537:NJH65562 NTD65537:NTD65562 OCZ65537:OCZ65562 OMV65537:OMV65562 OWR65537:OWR65562 PGN65537:PGN65562 PQJ65537:PQJ65562 QAF65537:QAF65562 QKB65537:QKB65562 QTX65537:QTX65562 RDT65537:RDT65562 RNP65537:RNP65562 RXL65537:RXL65562 SHH65537:SHH65562 SRD65537:SRD65562 TAZ65537:TAZ65562 TKV65537:TKV65562 TUR65537:TUR65562 UEN65537:UEN65562 UOJ65537:UOJ65562 UYF65537:UYF65562 VIB65537:VIB65562 VRX65537:VRX65562 WBT65537:WBT65562 WLP65537:WLP65562 WVL65537:WVL65562 D131073:D131098 IZ131073:IZ131098 SV131073:SV131098 ACR131073:ACR131098 AMN131073:AMN131098 AWJ131073:AWJ131098 BGF131073:BGF131098 BQB131073:BQB131098 BZX131073:BZX131098 CJT131073:CJT131098 CTP131073:CTP131098 DDL131073:DDL131098 DNH131073:DNH131098 DXD131073:DXD131098 EGZ131073:EGZ131098 EQV131073:EQV131098 FAR131073:FAR131098 FKN131073:FKN131098 FUJ131073:FUJ131098 GEF131073:GEF131098 GOB131073:GOB131098 GXX131073:GXX131098 HHT131073:HHT131098 HRP131073:HRP131098 IBL131073:IBL131098 ILH131073:ILH131098 IVD131073:IVD131098 JEZ131073:JEZ131098 JOV131073:JOV131098 JYR131073:JYR131098 KIN131073:KIN131098 KSJ131073:KSJ131098 LCF131073:LCF131098 LMB131073:LMB131098 LVX131073:LVX131098 MFT131073:MFT131098 MPP131073:MPP131098 MZL131073:MZL131098 NJH131073:NJH131098 NTD131073:NTD131098 OCZ131073:OCZ131098 OMV131073:OMV131098 OWR131073:OWR131098 PGN131073:PGN131098 PQJ131073:PQJ131098 QAF131073:QAF131098 QKB131073:QKB131098 QTX131073:QTX131098 RDT131073:RDT131098 RNP131073:RNP131098 RXL131073:RXL131098 SHH131073:SHH131098 SRD131073:SRD131098 TAZ131073:TAZ131098 TKV131073:TKV131098 TUR131073:TUR131098 UEN131073:UEN131098 UOJ131073:UOJ131098 UYF131073:UYF131098 VIB131073:VIB131098 VRX131073:VRX131098 WBT131073:WBT131098 WLP131073:WLP131098 WVL131073:WVL131098 D196609:D196634 IZ196609:IZ196634 SV196609:SV196634 ACR196609:ACR196634 AMN196609:AMN196634 AWJ196609:AWJ196634 BGF196609:BGF196634 BQB196609:BQB196634 BZX196609:BZX196634 CJT196609:CJT196634 CTP196609:CTP196634 DDL196609:DDL196634 DNH196609:DNH196634 DXD196609:DXD196634 EGZ196609:EGZ196634 EQV196609:EQV196634 FAR196609:FAR196634 FKN196609:FKN196634 FUJ196609:FUJ196634 GEF196609:GEF196634 GOB196609:GOB196634 GXX196609:GXX196634 HHT196609:HHT196634 HRP196609:HRP196634 IBL196609:IBL196634 ILH196609:ILH196634 IVD196609:IVD196634 JEZ196609:JEZ196634 JOV196609:JOV196634 JYR196609:JYR196634 KIN196609:KIN196634 KSJ196609:KSJ196634 LCF196609:LCF196634 LMB196609:LMB196634 LVX196609:LVX196634 MFT196609:MFT196634 MPP196609:MPP196634 MZL196609:MZL196634 NJH196609:NJH196634 NTD196609:NTD196634 OCZ196609:OCZ196634 OMV196609:OMV196634 OWR196609:OWR196634 PGN196609:PGN196634 PQJ196609:PQJ196634 QAF196609:QAF196634 QKB196609:QKB196634 QTX196609:QTX196634 RDT196609:RDT196634 RNP196609:RNP196634 RXL196609:RXL196634 SHH196609:SHH196634 SRD196609:SRD196634 TAZ196609:TAZ196634 TKV196609:TKV196634 TUR196609:TUR196634 UEN196609:UEN196634 UOJ196609:UOJ196634 UYF196609:UYF196634 VIB196609:VIB196634 VRX196609:VRX196634 WBT196609:WBT196634 WLP196609:WLP196634 WVL196609:WVL196634 D262145:D262170 IZ262145:IZ262170 SV262145:SV262170 ACR262145:ACR262170 AMN262145:AMN262170 AWJ262145:AWJ262170 BGF262145:BGF262170 BQB262145:BQB262170 BZX262145:BZX262170 CJT262145:CJT262170 CTP262145:CTP262170 DDL262145:DDL262170 DNH262145:DNH262170 DXD262145:DXD262170 EGZ262145:EGZ262170 EQV262145:EQV262170 FAR262145:FAR262170 FKN262145:FKN262170 FUJ262145:FUJ262170 GEF262145:GEF262170 GOB262145:GOB262170 GXX262145:GXX262170 HHT262145:HHT262170 HRP262145:HRP262170 IBL262145:IBL262170 ILH262145:ILH262170 IVD262145:IVD262170 JEZ262145:JEZ262170 JOV262145:JOV262170 JYR262145:JYR262170 KIN262145:KIN262170 KSJ262145:KSJ262170 LCF262145:LCF262170 LMB262145:LMB262170 LVX262145:LVX262170 MFT262145:MFT262170 MPP262145:MPP262170 MZL262145:MZL262170 NJH262145:NJH262170 NTD262145:NTD262170 OCZ262145:OCZ262170 OMV262145:OMV262170 OWR262145:OWR262170 PGN262145:PGN262170 PQJ262145:PQJ262170 QAF262145:QAF262170 QKB262145:QKB262170 QTX262145:QTX262170 RDT262145:RDT262170 RNP262145:RNP262170 RXL262145:RXL262170 SHH262145:SHH262170 SRD262145:SRD262170 TAZ262145:TAZ262170 TKV262145:TKV262170 TUR262145:TUR262170 UEN262145:UEN262170 UOJ262145:UOJ262170 UYF262145:UYF262170 VIB262145:VIB262170 VRX262145:VRX262170 WBT262145:WBT262170 WLP262145:WLP262170 WVL262145:WVL262170 D327681:D327706 IZ327681:IZ327706 SV327681:SV327706 ACR327681:ACR327706 AMN327681:AMN327706 AWJ327681:AWJ327706 BGF327681:BGF327706 BQB327681:BQB327706 BZX327681:BZX327706 CJT327681:CJT327706 CTP327681:CTP327706 DDL327681:DDL327706 DNH327681:DNH327706 DXD327681:DXD327706 EGZ327681:EGZ327706 EQV327681:EQV327706 FAR327681:FAR327706 FKN327681:FKN327706 FUJ327681:FUJ327706 GEF327681:GEF327706 GOB327681:GOB327706 GXX327681:GXX327706 HHT327681:HHT327706 HRP327681:HRP327706 IBL327681:IBL327706 ILH327681:ILH327706 IVD327681:IVD327706 JEZ327681:JEZ327706 JOV327681:JOV327706 JYR327681:JYR327706 KIN327681:KIN327706 KSJ327681:KSJ327706 LCF327681:LCF327706 LMB327681:LMB327706 LVX327681:LVX327706 MFT327681:MFT327706 MPP327681:MPP327706 MZL327681:MZL327706 NJH327681:NJH327706 NTD327681:NTD327706 OCZ327681:OCZ327706 OMV327681:OMV327706 OWR327681:OWR327706 PGN327681:PGN327706 PQJ327681:PQJ327706 QAF327681:QAF327706 QKB327681:QKB327706 QTX327681:QTX327706 RDT327681:RDT327706 RNP327681:RNP327706 RXL327681:RXL327706 SHH327681:SHH327706 SRD327681:SRD327706 TAZ327681:TAZ327706 TKV327681:TKV327706 TUR327681:TUR327706 UEN327681:UEN327706 UOJ327681:UOJ327706 UYF327681:UYF327706 VIB327681:VIB327706 VRX327681:VRX327706 WBT327681:WBT327706 WLP327681:WLP327706 WVL327681:WVL327706 D393217:D393242 IZ393217:IZ393242 SV393217:SV393242 ACR393217:ACR393242 AMN393217:AMN393242 AWJ393217:AWJ393242 BGF393217:BGF393242 BQB393217:BQB393242 BZX393217:BZX393242 CJT393217:CJT393242 CTP393217:CTP393242 DDL393217:DDL393242 DNH393217:DNH393242 DXD393217:DXD393242 EGZ393217:EGZ393242 EQV393217:EQV393242 FAR393217:FAR393242 FKN393217:FKN393242 FUJ393217:FUJ393242 GEF393217:GEF393242 GOB393217:GOB393242 GXX393217:GXX393242 HHT393217:HHT393242 HRP393217:HRP393242 IBL393217:IBL393242 ILH393217:ILH393242 IVD393217:IVD393242 JEZ393217:JEZ393242 JOV393217:JOV393242 JYR393217:JYR393242 KIN393217:KIN393242 KSJ393217:KSJ393242 LCF393217:LCF393242 LMB393217:LMB393242 LVX393217:LVX393242 MFT393217:MFT393242 MPP393217:MPP393242 MZL393217:MZL393242 NJH393217:NJH393242 NTD393217:NTD393242 OCZ393217:OCZ393242 OMV393217:OMV393242 OWR393217:OWR393242 PGN393217:PGN393242 PQJ393217:PQJ393242 QAF393217:QAF393242 QKB393217:QKB393242 QTX393217:QTX393242 RDT393217:RDT393242 RNP393217:RNP393242 RXL393217:RXL393242 SHH393217:SHH393242 SRD393217:SRD393242 TAZ393217:TAZ393242 TKV393217:TKV393242 TUR393217:TUR393242 UEN393217:UEN393242 UOJ393217:UOJ393242 UYF393217:UYF393242 VIB393217:VIB393242 VRX393217:VRX393242 WBT393217:WBT393242 WLP393217:WLP393242 WVL393217:WVL393242 D458753:D458778 IZ458753:IZ458778 SV458753:SV458778 ACR458753:ACR458778 AMN458753:AMN458778 AWJ458753:AWJ458778 BGF458753:BGF458778 BQB458753:BQB458778 BZX458753:BZX458778 CJT458753:CJT458778 CTP458753:CTP458778 DDL458753:DDL458778 DNH458753:DNH458778 DXD458753:DXD458778 EGZ458753:EGZ458778 EQV458753:EQV458778 FAR458753:FAR458778 FKN458753:FKN458778 FUJ458753:FUJ458778 GEF458753:GEF458778 GOB458753:GOB458778 GXX458753:GXX458778 HHT458753:HHT458778 HRP458753:HRP458778 IBL458753:IBL458778 ILH458753:ILH458778 IVD458753:IVD458778 JEZ458753:JEZ458778 JOV458753:JOV458778 JYR458753:JYR458778 KIN458753:KIN458778 KSJ458753:KSJ458778 LCF458753:LCF458778 LMB458753:LMB458778 LVX458753:LVX458778 MFT458753:MFT458778 MPP458753:MPP458778 MZL458753:MZL458778 NJH458753:NJH458778 NTD458753:NTD458778 OCZ458753:OCZ458778 OMV458753:OMV458778 OWR458753:OWR458778 PGN458753:PGN458778 PQJ458753:PQJ458778 QAF458753:QAF458778 QKB458753:QKB458778 QTX458753:QTX458778 RDT458753:RDT458778 RNP458753:RNP458778 RXL458753:RXL458778 SHH458753:SHH458778 SRD458753:SRD458778 TAZ458753:TAZ458778 TKV458753:TKV458778 TUR458753:TUR458778 UEN458753:UEN458778 UOJ458753:UOJ458778 UYF458753:UYF458778 VIB458753:VIB458778 VRX458753:VRX458778 WBT458753:WBT458778 WLP458753:WLP458778 WVL458753:WVL458778 D524289:D524314 IZ524289:IZ524314 SV524289:SV524314 ACR524289:ACR524314 AMN524289:AMN524314 AWJ524289:AWJ524314 BGF524289:BGF524314 BQB524289:BQB524314 BZX524289:BZX524314 CJT524289:CJT524314 CTP524289:CTP524314 DDL524289:DDL524314 DNH524289:DNH524314 DXD524289:DXD524314 EGZ524289:EGZ524314 EQV524289:EQV524314 FAR524289:FAR524314 FKN524289:FKN524314 FUJ524289:FUJ524314 GEF524289:GEF524314 GOB524289:GOB524314 GXX524289:GXX524314 HHT524289:HHT524314 HRP524289:HRP524314 IBL524289:IBL524314 ILH524289:ILH524314 IVD524289:IVD524314 JEZ524289:JEZ524314 JOV524289:JOV524314 JYR524289:JYR524314 KIN524289:KIN524314 KSJ524289:KSJ524314 LCF524289:LCF524314 LMB524289:LMB524314 LVX524289:LVX524314 MFT524289:MFT524314 MPP524289:MPP524314 MZL524289:MZL524314 NJH524289:NJH524314 NTD524289:NTD524314 OCZ524289:OCZ524314 OMV524289:OMV524314 OWR524289:OWR524314 PGN524289:PGN524314 PQJ524289:PQJ524314 QAF524289:QAF524314 QKB524289:QKB524314 QTX524289:QTX524314 RDT524289:RDT524314 RNP524289:RNP524314 RXL524289:RXL524314 SHH524289:SHH524314 SRD524289:SRD524314 TAZ524289:TAZ524314 TKV524289:TKV524314 TUR524289:TUR524314 UEN524289:UEN524314 UOJ524289:UOJ524314 UYF524289:UYF524314 VIB524289:VIB524314 VRX524289:VRX524314 WBT524289:WBT524314 WLP524289:WLP524314 WVL524289:WVL524314 D589825:D589850 IZ589825:IZ589850 SV589825:SV589850 ACR589825:ACR589850 AMN589825:AMN589850 AWJ589825:AWJ589850 BGF589825:BGF589850 BQB589825:BQB589850 BZX589825:BZX589850 CJT589825:CJT589850 CTP589825:CTP589850 DDL589825:DDL589850 DNH589825:DNH589850 DXD589825:DXD589850 EGZ589825:EGZ589850 EQV589825:EQV589850 FAR589825:FAR589850 FKN589825:FKN589850 FUJ589825:FUJ589850 GEF589825:GEF589850 GOB589825:GOB589850 GXX589825:GXX589850 HHT589825:HHT589850 HRP589825:HRP589850 IBL589825:IBL589850 ILH589825:ILH589850 IVD589825:IVD589850 JEZ589825:JEZ589850 JOV589825:JOV589850 JYR589825:JYR589850 KIN589825:KIN589850 KSJ589825:KSJ589850 LCF589825:LCF589850 LMB589825:LMB589850 LVX589825:LVX589850 MFT589825:MFT589850 MPP589825:MPP589850 MZL589825:MZL589850 NJH589825:NJH589850 NTD589825:NTD589850 OCZ589825:OCZ589850 OMV589825:OMV589850 OWR589825:OWR589850 PGN589825:PGN589850 PQJ589825:PQJ589850 QAF589825:QAF589850 QKB589825:QKB589850 QTX589825:QTX589850 RDT589825:RDT589850 RNP589825:RNP589850 RXL589825:RXL589850 SHH589825:SHH589850 SRD589825:SRD589850 TAZ589825:TAZ589850 TKV589825:TKV589850 TUR589825:TUR589850 UEN589825:UEN589850 UOJ589825:UOJ589850 UYF589825:UYF589850 VIB589825:VIB589850 VRX589825:VRX589850 WBT589825:WBT589850 WLP589825:WLP589850 WVL589825:WVL589850 D655361:D655386 IZ655361:IZ655386 SV655361:SV655386 ACR655361:ACR655386 AMN655361:AMN655386 AWJ655361:AWJ655386 BGF655361:BGF655386 BQB655361:BQB655386 BZX655361:BZX655386 CJT655361:CJT655386 CTP655361:CTP655386 DDL655361:DDL655386 DNH655361:DNH655386 DXD655361:DXD655386 EGZ655361:EGZ655386 EQV655361:EQV655386 FAR655361:FAR655386 FKN655361:FKN655386 FUJ655361:FUJ655386 GEF655361:GEF655386 GOB655361:GOB655386 GXX655361:GXX655386 HHT655361:HHT655386 HRP655361:HRP655386 IBL655361:IBL655386 ILH655361:ILH655386 IVD655361:IVD655386 JEZ655361:JEZ655386 JOV655361:JOV655386 JYR655361:JYR655386 KIN655361:KIN655386 KSJ655361:KSJ655386 LCF655361:LCF655386 LMB655361:LMB655386 LVX655361:LVX655386 MFT655361:MFT655386 MPP655361:MPP655386 MZL655361:MZL655386 NJH655361:NJH655386 NTD655361:NTD655386 OCZ655361:OCZ655386 OMV655361:OMV655386 OWR655361:OWR655386 PGN655361:PGN655386 PQJ655361:PQJ655386 QAF655361:QAF655386 QKB655361:QKB655386 QTX655361:QTX655386 RDT655361:RDT655386 RNP655361:RNP655386 RXL655361:RXL655386 SHH655361:SHH655386 SRD655361:SRD655386 TAZ655361:TAZ655386 TKV655361:TKV655386 TUR655361:TUR655386 UEN655361:UEN655386 UOJ655361:UOJ655386 UYF655361:UYF655386 VIB655361:VIB655386 VRX655361:VRX655386 WBT655361:WBT655386 WLP655361:WLP655386 WVL655361:WVL655386 D720897:D720922 IZ720897:IZ720922 SV720897:SV720922 ACR720897:ACR720922 AMN720897:AMN720922 AWJ720897:AWJ720922 BGF720897:BGF720922 BQB720897:BQB720922 BZX720897:BZX720922 CJT720897:CJT720922 CTP720897:CTP720922 DDL720897:DDL720922 DNH720897:DNH720922 DXD720897:DXD720922 EGZ720897:EGZ720922 EQV720897:EQV720922 FAR720897:FAR720922 FKN720897:FKN720922 FUJ720897:FUJ720922 GEF720897:GEF720922 GOB720897:GOB720922 GXX720897:GXX720922 HHT720897:HHT720922 HRP720897:HRP720922 IBL720897:IBL720922 ILH720897:ILH720922 IVD720897:IVD720922 JEZ720897:JEZ720922 JOV720897:JOV720922 JYR720897:JYR720922 KIN720897:KIN720922 KSJ720897:KSJ720922 LCF720897:LCF720922 LMB720897:LMB720922 LVX720897:LVX720922 MFT720897:MFT720922 MPP720897:MPP720922 MZL720897:MZL720922 NJH720897:NJH720922 NTD720897:NTD720922 OCZ720897:OCZ720922 OMV720897:OMV720922 OWR720897:OWR720922 PGN720897:PGN720922 PQJ720897:PQJ720922 QAF720897:QAF720922 QKB720897:QKB720922 QTX720897:QTX720922 RDT720897:RDT720922 RNP720897:RNP720922 RXL720897:RXL720922 SHH720897:SHH720922 SRD720897:SRD720922 TAZ720897:TAZ720922 TKV720897:TKV720922 TUR720897:TUR720922 UEN720897:UEN720922 UOJ720897:UOJ720922 UYF720897:UYF720922 VIB720897:VIB720922 VRX720897:VRX720922 WBT720897:WBT720922 WLP720897:WLP720922 WVL720897:WVL720922 D786433:D786458 IZ786433:IZ786458 SV786433:SV786458 ACR786433:ACR786458 AMN786433:AMN786458 AWJ786433:AWJ786458 BGF786433:BGF786458 BQB786433:BQB786458 BZX786433:BZX786458 CJT786433:CJT786458 CTP786433:CTP786458 DDL786433:DDL786458 DNH786433:DNH786458 DXD786433:DXD786458 EGZ786433:EGZ786458 EQV786433:EQV786458 FAR786433:FAR786458 FKN786433:FKN786458 FUJ786433:FUJ786458 GEF786433:GEF786458 GOB786433:GOB786458 GXX786433:GXX786458 HHT786433:HHT786458 HRP786433:HRP786458 IBL786433:IBL786458 ILH786433:ILH786458 IVD786433:IVD786458 JEZ786433:JEZ786458 JOV786433:JOV786458 JYR786433:JYR786458 KIN786433:KIN786458 KSJ786433:KSJ786458 LCF786433:LCF786458 LMB786433:LMB786458 LVX786433:LVX786458 MFT786433:MFT786458 MPP786433:MPP786458 MZL786433:MZL786458 NJH786433:NJH786458 NTD786433:NTD786458 OCZ786433:OCZ786458 OMV786433:OMV786458 OWR786433:OWR786458 PGN786433:PGN786458 PQJ786433:PQJ786458 QAF786433:QAF786458 QKB786433:QKB786458 QTX786433:QTX786458 RDT786433:RDT786458 RNP786433:RNP786458 RXL786433:RXL786458 SHH786433:SHH786458 SRD786433:SRD786458 TAZ786433:TAZ786458 TKV786433:TKV786458 TUR786433:TUR786458 UEN786433:UEN786458 UOJ786433:UOJ786458 UYF786433:UYF786458 VIB786433:VIB786458 VRX786433:VRX786458 WBT786433:WBT786458 WLP786433:WLP786458 WVL786433:WVL786458 D851969:D851994 IZ851969:IZ851994 SV851969:SV851994 ACR851969:ACR851994 AMN851969:AMN851994 AWJ851969:AWJ851994 BGF851969:BGF851994 BQB851969:BQB851994 BZX851969:BZX851994 CJT851969:CJT851994 CTP851969:CTP851994 DDL851969:DDL851994 DNH851969:DNH851994 DXD851969:DXD851994 EGZ851969:EGZ851994 EQV851969:EQV851994 FAR851969:FAR851994 FKN851969:FKN851994 FUJ851969:FUJ851994 GEF851969:GEF851994 GOB851969:GOB851994 GXX851969:GXX851994 HHT851969:HHT851994 HRP851969:HRP851994 IBL851969:IBL851994 ILH851969:ILH851994 IVD851969:IVD851994 JEZ851969:JEZ851994 JOV851969:JOV851994 JYR851969:JYR851994 KIN851969:KIN851994 KSJ851969:KSJ851994 LCF851969:LCF851994 LMB851969:LMB851994 LVX851969:LVX851994 MFT851969:MFT851994 MPP851969:MPP851994 MZL851969:MZL851994 NJH851969:NJH851994 NTD851969:NTD851994 OCZ851969:OCZ851994 OMV851969:OMV851994 OWR851969:OWR851994 PGN851969:PGN851994 PQJ851969:PQJ851994 QAF851969:QAF851994 QKB851969:QKB851994 QTX851969:QTX851994 RDT851969:RDT851994 RNP851969:RNP851994 RXL851969:RXL851994 SHH851969:SHH851994 SRD851969:SRD851994 TAZ851969:TAZ851994 TKV851969:TKV851994 TUR851969:TUR851994 UEN851969:UEN851994 UOJ851969:UOJ851994 UYF851969:UYF851994 VIB851969:VIB851994 VRX851969:VRX851994 WBT851969:WBT851994 WLP851969:WLP851994 WVL851969:WVL851994 D917505:D917530 IZ917505:IZ917530 SV917505:SV917530 ACR917505:ACR917530 AMN917505:AMN917530 AWJ917505:AWJ917530 BGF917505:BGF917530 BQB917505:BQB917530 BZX917505:BZX917530 CJT917505:CJT917530 CTP917505:CTP917530 DDL917505:DDL917530 DNH917505:DNH917530 DXD917505:DXD917530 EGZ917505:EGZ917530 EQV917505:EQV917530 FAR917505:FAR917530 FKN917505:FKN917530 FUJ917505:FUJ917530 GEF917505:GEF917530 GOB917505:GOB917530 GXX917505:GXX917530 HHT917505:HHT917530 HRP917505:HRP917530 IBL917505:IBL917530 ILH917505:ILH917530 IVD917505:IVD917530 JEZ917505:JEZ917530 JOV917505:JOV917530 JYR917505:JYR917530 KIN917505:KIN917530 KSJ917505:KSJ917530 LCF917505:LCF917530 LMB917505:LMB917530 LVX917505:LVX917530 MFT917505:MFT917530 MPP917505:MPP917530 MZL917505:MZL917530 NJH917505:NJH917530 NTD917505:NTD917530 OCZ917505:OCZ917530 OMV917505:OMV917530 OWR917505:OWR917530 PGN917505:PGN917530 PQJ917505:PQJ917530 QAF917505:QAF917530 QKB917505:QKB917530 QTX917505:QTX917530 RDT917505:RDT917530 RNP917505:RNP917530 RXL917505:RXL917530 SHH917505:SHH917530 SRD917505:SRD917530 TAZ917505:TAZ917530 TKV917505:TKV917530 TUR917505:TUR917530 UEN917505:UEN917530 UOJ917505:UOJ917530 UYF917505:UYF917530 VIB917505:VIB917530 VRX917505:VRX917530 WBT917505:WBT917530 WLP917505:WLP917530 WVL917505:WVL917530 D983041:D983066 IZ983041:IZ983066 SV983041:SV983066 ACR983041:ACR983066 AMN983041:AMN983066 AWJ983041:AWJ983066 BGF983041:BGF983066 BQB983041:BQB983066 BZX983041:BZX983066 CJT983041:CJT983066 CTP983041:CTP983066 DDL983041:DDL983066 DNH983041:DNH983066 DXD983041:DXD983066 EGZ983041:EGZ983066 EQV983041:EQV983066 FAR983041:FAR983066 FKN983041:FKN983066 FUJ983041:FUJ983066 GEF983041:GEF983066 GOB983041:GOB983066 GXX983041:GXX983066 HHT983041:HHT983066 HRP983041:HRP983066 IBL983041:IBL983066 ILH983041:ILH983066 IVD983041:IVD983066 JEZ983041:JEZ983066 JOV983041:JOV983066 JYR983041:JYR983066 KIN983041:KIN983066 KSJ983041:KSJ983066 LCF983041:LCF983066 LMB983041:LMB983066 LVX983041:LVX983066 MFT983041:MFT983066 MPP983041:MPP983066 MZL983041:MZL983066 NJH983041:NJH983066 NTD983041:NTD983066 OCZ983041:OCZ983066 OMV983041:OMV983066 OWR983041:OWR983066 PGN983041:PGN983066 PQJ983041:PQJ983066 QAF983041:QAF983066 QKB983041:QKB983066 QTX983041:QTX983066 RDT983041:RDT983066 RNP983041:RNP983066 RXL983041:RXL983066 SHH983041:SHH983066 SRD983041:SRD983066 TAZ983041:TAZ983066 TKV983041:TKV983066 TUR983041:TUR983066 UEN983041:UEN983066 UOJ983041:UOJ983066 UYF983041:UYF983066 VIB983041:VIB983066 VRX983041:VRX983066 WBT983041:WBT983066 WLP983041:WLP983066 WVL983041:WVL983066 D28:D43 IZ28:IZ43 SV28:SV43 ACR28:ACR43 AMN28:AMN43 AWJ28:AWJ43 BGF28:BGF43 BQB28:BQB43 BZX28:BZX43 CJT28:CJT43 CTP28:CTP43 DDL28:DDL43 DNH28:DNH43 DXD28:DXD43 EGZ28:EGZ43 EQV28:EQV43 FAR28:FAR43 FKN28:FKN43 FUJ28:FUJ43 GEF28:GEF43 GOB28:GOB43 GXX28:GXX43 HHT28:HHT43 HRP28:HRP43 IBL28:IBL43 ILH28:ILH43 IVD28:IVD43 JEZ28:JEZ43 JOV28:JOV43 JYR28:JYR43 KIN28:KIN43 KSJ28:KSJ43 LCF28:LCF43 LMB28:LMB43 LVX28:LVX43 MFT28:MFT43 MPP28:MPP43 MZL28:MZL43 NJH28:NJH43 NTD28:NTD43 OCZ28:OCZ43 OMV28:OMV43 OWR28:OWR43 PGN28:PGN43 PQJ28:PQJ43 QAF28:QAF43 QKB28:QKB43 QTX28:QTX43 RDT28:RDT43 RNP28:RNP43 RXL28:RXL43 SHH28:SHH43 SRD28:SRD43 TAZ28:TAZ43 TKV28:TKV43 TUR28:TUR43 UEN28:UEN43 UOJ28:UOJ43 UYF28:UYF43 VIB28:VIB43 VRX28:VRX43 WBT28:WBT43 WLP28:WLP43 WVL28:WVL43 D65564:D65579 IZ65564:IZ65579 SV65564:SV65579 ACR65564:ACR65579 AMN65564:AMN65579 AWJ65564:AWJ65579 BGF65564:BGF65579 BQB65564:BQB65579 BZX65564:BZX65579 CJT65564:CJT65579 CTP65564:CTP65579 DDL65564:DDL65579 DNH65564:DNH65579 DXD65564:DXD65579 EGZ65564:EGZ65579 EQV65564:EQV65579 FAR65564:FAR65579 FKN65564:FKN65579 FUJ65564:FUJ65579 GEF65564:GEF65579 GOB65564:GOB65579 GXX65564:GXX65579 HHT65564:HHT65579 HRP65564:HRP65579 IBL65564:IBL65579 ILH65564:ILH65579 IVD65564:IVD65579 JEZ65564:JEZ65579 JOV65564:JOV65579 JYR65564:JYR65579 KIN65564:KIN65579 KSJ65564:KSJ65579 LCF65564:LCF65579 LMB65564:LMB65579 LVX65564:LVX65579 MFT65564:MFT65579 MPP65564:MPP65579 MZL65564:MZL65579 NJH65564:NJH65579 NTD65564:NTD65579 OCZ65564:OCZ65579 OMV65564:OMV65579 OWR65564:OWR65579 PGN65564:PGN65579 PQJ65564:PQJ65579 QAF65564:QAF65579 QKB65564:QKB65579 QTX65564:QTX65579 RDT65564:RDT65579 RNP65564:RNP65579 RXL65564:RXL65579 SHH65564:SHH65579 SRD65564:SRD65579 TAZ65564:TAZ65579 TKV65564:TKV65579 TUR65564:TUR65579 UEN65564:UEN65579 UOJ65564:UOJ65579 UYF65564:UYF65579 VIB65564:VIB65579 VRX65564:VRX65579 WBT65564:WBT65579 WLP65564:WLP65579 WVL65564:WVL65579 D131100:D131115 IZ131100:IZ131115 SV131100:SV131115 ACR131100:ACR131115 AMN131100:AMN131115 AWJ131100:AWJ131115 BGF131100:BGF131115 BQB131100:BQB131115 BZX131100:BZX131115 CJT131100:CJT131115 CTP131100:CTP131115 DDL131100:DDL131115 DNH131100:DNH131115 DXD131100:DXD131115 EGZ131100:EGZ131115 EQV131100:EQV131115 FAR131100:FAR131115 FKN131100:FKN131115 FUJ131100:FUJ131115 GEF131100:GEF131115 GOB131100:GOB131115 GXX131100:GXX131115 HHT131100:HHT131115 HRP131100:HRP131115 IBL131100:IBL131115 ILH131100:ILH131115 IVD131100:IVD131115 JEZ131100:JEZ131115 JOV131100:JOV131115 JYR131100:JYR131115 KIN131100:KIN131115 KSJ131100:KSJ131115 LCF131100:LCF131115 LMB131100:LMB131115 LVX131100:LVX131115 MFT131100:MFT131115 MPP131100:MPP131115 MZL131100:MZL131115 NJH131100:NJH131115 NTD131100:NTD131115 OCZ131100:OCZ131115 OMV131100:OMV131115 OWR131100:OWR131115 PGN131100:PGN131115 PQJ131100:PQJ131115 QAF131100:QAF131115 QKB131100:QKB131115 QTX131100:QTX131115 RDT131100:RDT131115 RNP131100:RNP131115 RXL131100:RXL131115 SHH131100:SHH131115 SRD131100:SRD131115 TAZ131100:TAZ131115 TKV131100:TKV131115 TUR131100:TUR131115 UEN131100:UEN131115 UOJ131100:UOJ131115 UYF131100:UYF131115 VIB131100:VIB131115 VRX131100:VRX131115 WBT131100:WBT131115 WLP131100:WLP131115 WVL131100:WVL131115 D196636:D196651 IZ196636:IZ196651 SV196636:SV196651 ACR196636:ACR196651 AMN196636:AMN196651 AWJ196636:AWJ196651 BGF196636:BGF196651 BQB196636:BQB196651 BZX196636:BZX196651 CJT196636:CJT196651 CTP196636:CTP196651 DDL196636:DDL196651 DNH196636:DNH196651 DXD196636:DXD196651 EGZ196636:EGZ196651 EQV196636:EQV196651 FAR196636:FAR196651 FKN196636:FKN196651 FUJ196636:FUJ196651 GEF196636:GEF196651 GOB196636:GOB196651 GXX196636:GXX196651 HHT196636:HHT196651 HRP196636:HRP196651 IBL196636:IBL196651 ILH196636:ILH196651 IVD196636:IVD196651 JEZ196636:JEZ196651 JOV196636:JOV196651 JYR196636:JYR196651 KIN196636:KIN196651 KSJ196636:KSJ196651 LCF196636:LCF196651 LMB196636:LMB196651 LVX196636:LVX196651 MFT196636:MFT196651 MPP196636:MPP196651 MZL196636:MZL196651 NJH196636:NJH196651 NTD196636:NTD196651 OCZ196636:OCZ196651 OMV196636:OMV196651 OWR196636:OWR196651 PGN196636:PGN196651 PQJ196636:PQJ196651 QAF196636:QAF196651 QKB196636:QKB196651 QTX196636:QTX196651 RDT196636:RDT196651 RNP196636:RNP196651 RXL196636:RXL196651 SHH196636:SHH196651 SRD196636:SRD196651 TAZ196636:TAZ196651 TKV196636:TKV196651 TUR196636:TUR196651 UEN196636:UEN196651 UOJ196636:UOJ196651 UYF196636:UYF196651 VIB196636:VIB196651 VRX196636:VRX196651 WBT196636:WBT196651 WLP196636:WLP196651 WVL196636:WVL196651 D262172:D262187 IZ262172:IZ262187 SV262172:SV262187 ACR262172:ACR262187 AMN262172:AMN262187 AWJ262172:AWJ262187 BGF262172:BGF262187 BQB262172:BQB262187 BZX262172:BZX262187 CJT262172:CJT262187 CTP262172:CTP262187 DDL262172:DDL262187 DNH262172:DNH262187 DXD262172:DXD262187 EGZ262172:EGZ262187 EQV262172:EQV262187 FAR262172:FAR262187 FKN262172:FKN262187 FUJ262172:FUJ262187 GEF262172:GEF262187 GOB262172:GOB262187 GXX262172:GXX262187 HHT262172:HHT262187 HRP262172:HRP262187 IBL262172:IBL262187 ILH262172:ILH262187 IVD262172:IVD262187 JEZ262172:JEZ262187 JOV262172:JOV262187 JYR262172:JYR262187 KIN262172:KIN262187 KSJ262172:KSJ262187 LCF262172:LCF262187 LMB262172:LMB262187 LVX262172:LVX262187 MFT262172:MFT262187 MPP262172:MPP262187 MZL262172:MZL262187 NJH262172:NJH262187 NTD262172:NTD262187 OCZ262172:OCZ262187 OMV262172:OMV262187 OWR262172:OWR262187 PGN262172:PGN262187 PQJ262172:PQJ262187 QAF262172:QAF262187 QKB262172:QKB262187 QTX262172:QTX262187 RDT262172:RDT262187 RNP262172:RNP262187 RXL262172:RXL262187 SHH262172:SHH262187 SRD262172:SRD262187 TAZ262172:TAZ262187 TKV262172:TKV262187 TUR262172:TUR262187 UEN262172:UEN262187 UOJ262172:UOJ262187 UYF262172:UYF262187 VIB262172:VIB262187 VRX262172:VRX262187 WBT262172:WBT262187 WLP262172:WLP262187 WVL262172:WVL262187 D327708:D327723 IZ327708:IZ327723 SV327708:SV327723 ACR327708:ACR327723 AMN327708:AMN327723 AWJ327708:AWJ327723 BGF327708:BGF327723 BQB327708:BQB327723 BZX327708:BZX327723 CJT327708:CJT327723 CTP327708:CTP327723 DDL327708:DDL327723 DNH327708:DNH327723 DXD327708:DXD327723 EGZ327708:EGZ327723 EQV327708:EQV327723 FAR327708:FAR327723 FKN327708:FKN327723 FUJ327708:FUJ327723 GEF327708:GEF327723 GOB327708:GOB327723 GXX327708:GXX327723 HHT327708:HHT327723 HRP327708:HRP327723 IBL327708:IBL327723 ILH327708:ILH327723 IVD327708:IVD327723 JEZ327708:JEZ327723 JOV327708:JOV327723 JYR327708:JYR327723 KIN327708:KIN327723 KSJ327708:KSJ327723 LCF327708:LCF327723 LMB327708:LMB327723 LVX327708:LVX327723 MFT327708:MFT327723 MPP327708:MPP327723 MZL327708:MZL327723 NJH327708:NJH327723 NTD327708:NTD327723 OCZ327708:OCZ327723 OMV327708:OMV327723 OWR327708:OWR327723 PGN327708:PGN327723 PQJ327708:PQJ327723 QAF327708:QAF327723 QKB327708:QKB327723 QTX327708:QTX327723 RDT327708:RDT327723 RNP327708:RNP327723 RXL327708:RXL327723 SHH327708:SHH327723 SRD327708:SRD327723 TAZ327708:TAZ327723 TKV327708:TKV327723 TUR327708:TUR327723 UEN327708:UEN327723 UOJ327708:UOJ327723 UYF327708:UYF327723 VIB327708:VIB327723 VRX327708:VRX327723 WBT327708:WBT327723 WLP327708:WLP327723 WVL327708:WVL327723 D393244:D393259 IZ393244:IZ393259 SV393244:SV393259 ACR393244:ACR393259 AMN393244:AMN393259 AWJ393244:AWJ393259 BGF393244:BGF393259 BQB393244:BQB393259 BZX393244:BZX393259 CJT393244:CJT393259 CTP393244:CTP393259 DDL393244:DDL393259 DNH393244:DNH393259 DXD393244:DXD393259 EGZ393244:EGZ393259 EQV393244:EQV393259 FAR393244:FAR393259 FKN393244:FKN393259 FUJ393244:FUJ393259 GEF393244:GEF393259 GOB393244:GOB393259 GXX393244:GXX393259 HHT393244:HHT393259 HRP393244:HRP393259 IBL393244:IBL393259 ILH393244:ILH393259 IVD393244:IVD393259 JEZ393244:JEZ393259 JOV393244:JOV393259 JYR393244:JYR393259 KIN393244:KIN393259 KSJ393244:KSJ393259 LCF393244:LCF393259 LMB393244:LMB393259 LVX393244:LVX393259 MFT393244:MFT393259 MPP393244:MPP393259 MZL393244:MZL393259 NJH393244:NJH393259 NTD393244:NTD393259 OCZ393244:OCZ393259 OMV393244:OMV393259 OWR393244:OWR393259 PGN393244:PGN393259 PQJ393244:PQJ393259 QAF393244:QAF393259 QKB393244:QKB393259 QTX393244:QTX393259 RDT393244:RDT393259 RNP393244:RNP393259 RXL393244:RXL393259 SHH393244:SHH393259 SRD393244:SRD393259 TAZ393244:TAZ393259 TKV393244:TKV393259 TUR393244:TUR393259 UEN393244:UEN393259 UOJ393244:UOJ393259 UYF393244:UYF393259 VIB393244:VIB393259 VRX393244:VRX393259 WBT393244:WBT393259 WLP393244:WLP393259 WVL393244:WVL393259 D458780:D458795 IZ458780:IZ458795 SV458780:SV458795 ACR458780:ACR458795 AMN458780:AMN458795 AWJ458780:AWJ458795 BGF458780:BGF458795 BQB458780:BQB458795 BZX458780:BZX458795 CJT458780:CJT458795 CTP458780:CTP458795 DDL458780:DDL458795 DNH458780:DNH458795 DXD458780:DXD458795 EGZ458780:EGZ458795 EQV458780:EQV458795 FAR458780:FAR458795 FKN458780:FKN458795 FUJ458780:FUJ458795 GEF458780:GEF458795 GOB458780:GOB458795 GXX458780:GXX458795 HHT458780:HHT458795 HRP458780:HRP458795 IBL458780:IBL458795 ILH458780:ILH458795 IVD458780:IVD458795 JEZ458780:JEZ458795 JOV458780:JOV458795 JYR458780:JYR458795 KIN458780:KIN458795 KSJ458780:KSJ458795 LCF458780:LCF458795 LMB458780:LMB458795 LVX458780:LVX458795 MFT458780:MFT458795 MPP458780:MPP458795 MZL458780:MZL458795 NJH458780:NJH458795 NTD458780:NTD458795 OCZ458780:OCZ458795 OMV458780:OMV458795 OWR458780:OWR458795 PGN458780:PGN458795 PQJ458780:PQJ458795 QAF458780:QAF458795 QKB458780:QKB458795 QTX458780:QTX458795 RDT458780:RDT458795 RNP458780:RNP458795 RXL458780:RXL458795 SHH458780:SHH458795 SRD458780:SRD458795 TAZ458780:TAZ458795 TKV458780:TKV458795 TUR458780:TUR458795 UEN458780:UEN458795 UOJ458780:UOJ458795 UYF458780:UYF458795 VIB458780:VIB458795 VRX458780:VRX458795 WBT458780:WBT458795 WLP458780:WLP458795 WVL458780:WVL458795 D524316:D524331 IZ524316:IZ524331 SV524316:SV524331 ACR524316:ACR524331 AMN524316:AMN524331 AWJ524316:AWJ524331 BGF524316:BGF524331 BQB524316:BQB524331 BZX524316:BZX524331 CJT524316:CJT524331 CTP524316:CTP524331 DDL524316:DDL524331 DNH524316:DNH524331 DXD524316:DXD524331 EGZ524316:EGZ524331 EQV524316:EQV524331 FAR524316:FAR524331 FKN524316:FKN524331 FUJ524316:FUJ524331 GEF524316:GEF524331 GOB524316:GOB524331 GXX524316:GXX524331 HHT524316:HHT524331 HRP524316:HRP524331 IBL524316:IBL524331 ILH524316:ILH524331 IVD524316:IVD524331 JEZ524316:JEZ524331 JOV524316:JOV524331 JYR524316:JYR524331 KIN524316:KIN524331 KSJ524316:KSJ524331 LCF524316:LCF524331 LMB524316:LMB524331 LVX524316:LVX524331 MFT524316:MFT524331 MPP524316:MPP524331 MZL524316:MZL524331 NJH524316:NJH524331 NTD524316:NTD524331 OCZ524316:OCZ524331 OMV524316:OMV524331 OWR524316:OWR524331 PGN524316:PGN524331 PQJ524316:PQJ524331 QAF524316:QAF524331 QKB524316:QKB524331 QTX524316:QTX524331 RDT524316:RDT524331 RNP524316:RNP524331 RXL524316:RXL524331 SHH524316:SHH524331 SRD524316:SRD524331 TAZ524316:TAZ524331 TKV524316:TKV524331 TUR524316:TUR524331 UEN524316:UEN524331 UOJ524316:UOJ524331 UYF524316:UYF524331 VIB524316:VIB524331 VRX524316:VRX524331 WBT524316:WBT524331 WLP524316:WLP524331 WVL524316:WVL524331 D589852:D589867 IZ589852:IZ589867 SV589852:SV589867 ACR589852:ACR589867 AMN589852:AMN589867 AWJ589852:AWJ589867 BGF589852:BGF589867 BQB589852:BQB589867 BZX589852:BZX589867 CJT589852:CJT589867 CTP589852:CTP589867 DDL589852:DDL589867 DNH589852:DNH589867 DXD589852:DXD589867 EGZ589852:EGZ589867 EQV589852:EQV589867 FAR589852:FAR589867 FKN589852:FKN589867 FUJ589852:FUJ589867 GEF589852:GEF589867 GOB589852:GOB589867 GXX589852:GXX589867 HHT589852:HHT589867 HRP589852:HRP589867 IBL589852:IBL589867 ILH589852:ILH589867 IVD589852:IVD589867 JEZ589852:JEZ589867 JOV589852:JOV589867 JYR589852:JYR589867 KIN589852:KIN589867 KSJ589852:KSJ589867 LCF589852:LCF589867 LMB589852:LMB589867 LVX589852:LVX589867 MFT589852:MFT589867 MPP589852:MPP589867 MZL589852:MZL589867 NJH589852:NJH589867 NTD589852:NTD589867 OCZ589852:OCZ589867 OMV589852:OMV589867 OWR589852:OWR589867 PGN589852:PGN589867 PQJ589852:PQJ589867 QAF589852:QAF589867 QKB589852:QKB589867 QTX589852:QTX589867 RDT589852:RDT589867 RNP589852:RNP589867 RXL589852:RXL589867 SHH589852:SHH589867 SRD589852:SRD589867 TAZ589852:TAZ589867 TKV589852:TKV589867 TUR589852:TUR589867 UEN589852:UEN589867 UOJ589852:UOJ589867 UYF589852:UYF589867 VIB589852:VIB589867 VRX589852:VRX589867 WBT589852:WBT589867 WLP589852:WLP589867 WVL589852:WVL589867 D655388:D655403 IZ655388:IZ655403 SV655388:SV655403 ACR655388:ACR655403 AMN655388:AMN655403 AWJ655388:AWJ655403 BGF655388:BGF655403 BQB655388:BQB655403 BZX655388:BZX655403 CJT655388:CJT655403 CTP655388:CTP655403 DDL655388:DDL655403 DNH655388:DNH655403 DXD655388:DXD655403 EGZ655388:EGZ655403 EQV655388:EQV655403 FAR655388:FAR655403 FKN655388:FKN655403 FUJ655388:FUJ655403 GEF655388:GEF655403 GOB655388:GOB655403 GXX655388:GXX655403 HHT655388:HHT655403 HRP655388:HRP655403 IBL655388:IBL655403 ILH655388:ILH655403 IVD655388:IVD655403 JEZ655388:JEZ655403 JOV655388:JOV655403 JYR655388:JYR655403 KIN655388:KIN655403 KSJ655388:KSJ655403 LCF655388:LCF655403 LMB655388:LMB655403 LVX655388:LVX655403 MFT655388:MFT655403 MPP655388:MPP655403 MZL655388:MZL655403 NJH655388:NJH655403 NTD655388:NTD655403 OCZ655388:OCZ655403 OMV655388:OMV655403 OWR655388:OWR655403 PGN655388:PGN655403 PQJ655388:PQJ655403 QAF655388:QAF655403 QKB655388:QKB655403 QTX655388:QTX655403 RDT655388:RDT655403 RNP655388:RNP655403 RXL655388:RXL655403 SHH655388:SHH655403 SRD655388:SRD655403 TAZ655388:TAZ655403 TKV655388:TKV655403 TUR655388:TUR655403 UEN655388:UEN655403 UOJ655388:UOJ655403 UYF655388:UYF655403 VIB655388:VIB655403 VRX655388:VRX655403 WBT655388:WBT655403 WLP655388:WLP655403 WVL655388:WVL655403 D720924:D720939 IZ720924:IZ720939 SV720924:SV720939 ACR720924:ACR720939 AMN720924:AMN720939 AWJ720924:AWJ720939 BGF720924:BGF720939 BQB720924:BQB720939 BZX720924:BZX720939 CJT720924:CJT720939 CTP720924:CTP720939 DDL720924:DDL720939 DNH720924:DNH720939 DXD720924:DXD720939 EGZ720924:EGZ720939 EQV720924:EQV720939 FAR720924:FAR720939 FKN720924:FKN720939 FUJ720924:FUJ720939 GEF720924:GEF720939 GOB720924:GOB720939 GXX720924:GXX720939 HHT720924:HHT720939 HRP720924:HRP720939 IBL720924:IBL720939 ILH720924:ILH720939 IVD720924:IVD720939 JEZ720924:JEZ720939 JOV720924:JOV720939 JYR720924:JYR720939 KIN720924:KIN720939 KSJ720924:KSJ720939 LCF720924:LCF720939 LMB720924:LMB720939 LVX720924:LVX720939 MFT720924:MFT720939 MPP720924:MPP720939 MZL720924:MZL720939 NJH720924:NJH720939 NTD720924:NTD720939 OCZ720924:OCZ720939 OMV720924:OMV720939 OWR720924:OWR720939 PGN720924:PGN720939 PQJ720924:PQJ720939 QAF720924:QAF720939 QKB720924:QKB720939 QTX720924:QTX720939 RDT720924:RDT720939 RNP720924:RNP720939 RXL720924:RXL720939 SHH720924:SHH720939 SRD720924:SRD720939 TAZ720924:TAZ720939 TKV720924:TKV720939 TUR720924:TUR720939 UEN720924:UEN720939 UOJ720924:UOJ720939 UYF720924:UYF720939 VIB720924:VIB720939 VRX720924:VRX720939 WBT720924:WBT720939 WLP720924:WLP720939 WVL720924:WVL720939 D786460:D786475 IZ786460:IZ786475 SV786460:SV786475 ACR786460:ACR786475 AMN786460:AMN786475 AWJ786460:AWJ786475 BGF786460:BGF786475 BQB786460:BQB786475 BZX786460:BZX786475 CJT786460:CJT786475 CTP786460:CTP786475 DDL786460:DDL786475 DNH786460:DNH786475 DXD786460:DXD786475 EGZ786460:EGZ786475 EQV786460:EQV786475 FAR786460:FAR786475 FKN786460:FKN786475 FUJ786460:FUJ786475 GEF786460:GEF786475 GOB786460:GOB786475 GXX786460:GXX786475 HHT786460:HHT786475 HRP786460:HRP786475 IBL786460:IBL786475 ILH786460:ILH786475 IVD786460:IVD786475 JEZ786460:JEZ786475 JOV786460:JOV786475 JYR786460:JYR786475 KIN786460:KIN786475 KSJ786460:KSJ786475 LCF786460:LCF786475 LMB786460:LMB786475 LVX786460:LVX786475 MFT786460:MFT786475 MPP786460:MPP786475 MZL786460:MZL786475 NJH786460:NJH786475 NTD786460:NTD786475 OCZ786460:OCZ786475 OMV786460:OMV786475 OWR786460:OWR786475 PGN786460:PGN786475 PQJ786460:PQJ786475 QAF786460:QAF786475 QKB786460:QKB786475 QTX786460:QTX786475 RDT786460:RDT786475 RNP786460:RNP786475 RXL786460:RXL786475 SHH786460:SHH786475 SRD786460:SRD786475 TAZ786460:TAZ786475 TKV786460:TKV786475 TUR786460:TUR786475 UEN786460:UEN786475 UOJ786460:UOJ786475 UYF786460:UYF786475 VIB786460:VIB786475 VRX786460:VRX786475 WBT786460:WBT786475 WLP786460:WLP786475 WVL786460:WVL786475 D851996:D852011 IZ851996:IZ852011 SV851996:SV852011 ACR851996:ACR852011 AMN851996:AMN852011 AWJ851996:AWJ852011 BGF851996:BGF852011 BQB851996:BQB852011 BZX851996:BZX852011 CJT851996:CJT852011 CTP851996:CTP852011 DDL851996:DDL852011 DNH851996:DNH852011 DXD851996:DXD852011 EGZ851996:EGZ852011 EQV851996:EQV852011 FAR851996:FAR852011 FKN851996:FKN852011 FUJ851996:FUJ852011 GEF851996:GEF852011 GOB851996:GOB852011 GXX851996:GXX852011 HHT851996:HHT852011 HRP851996:HRP852011 IBL851996:IBL852011 ILH851996:ILH852011 IVD851996:IVD852011 JEZ851996:JEZ852011 JOV851996:JOV852011 JYR851996:JYR852011 KIN851996:KIN852011 KSJ851996:KSJ852011 LCF851996:LCF852011 LMB851996:LMB852011 LVX851996:LVX852011 MFT851996:MFT852011 MPP851996:MPP852011 MZL851996:MZL852011 NJH851996:NJH852011 NTD851996:NTD852011 OCZ851996:OCZ852011 OMV851996:OMV852011 OWR851996:OWR852011 PGN851996:PGN852011 PQJ851996:PQJ852011 QAF851996:QAF852011 QKB851996:QKB852011 QTX851996:QTX852011 RDT851996:RDT852011 RNP851996:RNP852011 RXL851996:RXL852011 SHH851996:SHH852011 SRD851996:SRD852011 TAZ851996:TAZ852011 TKV851996:TKV852011 TUR851996:TUR852011 UEN851996:UEN852011 UOJ851996:UOJ852011 UYF851996:UYF852011 VIB851996:VIB852011 VRX851996:VRX852011 WBT851996:WBT852011 WLP851996:WLP852011 WVL851996:WVL852011 D917532:D917547 IZ917532:IZ917547 SV917532:SV917547 ACR917532:ACR917547 AMN917532:AMN917547 AWJ917532:AWJ917547 BGF917532:BGF917547 BQB917532:BQB917547 BZX917532:BZX917547 CJT917532:CJT917547 CTP917532:CTP917547 DDL917532:DDL917547 DNH917532:DNH917547 DXD917532:DXD917547 EGZ917532:EGZ917547 EQV917532:EQV917547 FAR917532:FAR917547 FKN917532:FKN917547 FUJ917532:FUJ917547 GEF917532:GEF917547 GOB917532:GOB917547 GXX917532:GXX917547 HHT917532:HHT917547 HRP917532:HRP917547 IBL917532:IBL917547 ILH917532:ILH917547 IVD917532:IVD917547 JEZ917532:JEZ917547 JOV917532:JOV917547 JYR917532:JYR917547 KIN917532:KIN917547 KSJ917532:KSJ917547 LCF917532:LCF917547 LMB917532:LMB917547 LVX917532:LVX917547 MFT917532:MFT917547 MPP917532:MPP917547 MZL917532:MZL917547 NJH917532:NJH917547 NTD917532:NTD917547 OCZ917532:OCZ917547 OMV917532:OMV917547 OWR917532:OWR917547 PGN917532:PGN917547 PQJ917532:PQJ917547 QAF917532:QAF917547 QKB917532:QKB917547 QTX917532:QTX917547 RDT917532:RDT917547 RNP917532:RNP917547 RXL917532:RXL917547 SHH917532:SHH917547 SRD917532:SRD917547 TAZ917532:TAZ917547 TKV917532:TKV917547 TUR917532:TUR917547 UEN917532:UEN917547 UOJ917532:UOJ917547 UYF917532:UYF917547 VIB917532:VIB917547 VRX917532:VRX917547 WBT917532:WBT917547 WLP917532:WLP917547 WVL917532:WVL917547 D983068:D983083 IZ983068:IZ983083 SV983068:SV983083 ACR983068:ACR983083 AMN983068:AMN983083 AWJ983068:AWJ983083 BGF983068:BGF983083 BQB983068:BQB983083 BZX983068:BZX983083 CJT983068:CJT983083 CTP983068:CTP983083 DDL983068:DDL983083 DNH983068:DNH983083 DXD983068:DXD983083 EGZ983068:EGZ983083 EQV983068:EQV983083 FAR983068:FAR983083 FKN983068:FKN983083 FUJ983068:FUJ983083 GEF983068:GEF983083 GOB983068:GOB983083 GXX983068:GXX983083 HHT983068:HHT983083 HRP983068:HRP983083 IBL983068:IBL983083 ILH983068:ILH983083 IVD983068:IVD983083 JEZ983068:JEZ983083 JOV983068:JOV983083 JYR983068:JYR983083 KIN983068:KIN983083 KSJ983068:KSJ983083 LCF983068:LCF983083 LMB983068:LMB983083 LVX983068:LVX983083 MFT983068:MFT983083 MPP983068:MPP983083 MZL983068:MZL983083 NJH983068:NJH983083 NTD983068:NTD983083 OCZ983068:OCZ983083 OMV983068:OMV983083 OWR983068:OWR983083 PGN983068:PGN983083 PQJ983068:PQJ983083 QAF983068:QAF983083 QKB983068:QKB983083 QTX983068:QTX983083 RDT983068:RDT983083 RNP983068:RNP983083 RXL983068:RXL983083 SHH983068:SHH983083 SRD983068:SRD983083 TAZ983068:TAZ983083 TKV983068:TKV983083 TUR983068:TUR983083 UEN983068:UEN983083 UOJ983068:UOJ983083 UYF983068:UYF983083 VIB983068:VIB983083 VRX983068:VRX983083 WBT983068:WBT983083 WLP983068:WLP983083 WVL983068:WVL983083" xr:uid="{A0758FD0-0A9B-49E1-98E2-E3BB1F0C78D9}">
      <formula1>$D$64:$D$76</formula1>
    </dataValidation>
    <dataValidation type="list" allowBlank="1" showInputMessage="1" showErrorMessage="1" sqref="A2:A26 IW2:IW26 SS2:SS26 ACO2:ACO26 AMK2:AMK26 AWG2:AWG26 BGC2:BGC26 BPY2:BPY26 BZU2:BZU26 CJQ2:CJQ26 CTM2:CTM26 DDI2:DDI26 DNE2:DNE26 DXA2:DXA26 EGW2:EGW26 EQS2:EQS26 FAO2:FAO26 FKK2:FKK26 FUG2:FUG26 GEC2:GEC26 GNY2:GNY26 GXU2:GXU26 HHQ2:HHQ26 HRM2:HRM26 IBI2:IBI26 ILE2:ILE26 IVA2:IVA26 JEW2:JEW26 JOS2:JOS26 JYO2:JYO26 KIK2:KIK26 KSG2:KSG26 LCC2:LCC26 LLY2:LLY26 LVU2:LVU26 MFQ2:MFQ26 MPM2:MPM26 MZI2:MZI26 NJE2:NJE26 NTA2:NTA26 OCW2:OCW26 OMS2:OMS26 OWO2:OWO26 PGK2:PGK26 PQG2:PQG26 QAC2:QAC26 QJY2:QJY26 QTU2:QTU26 RDQ2:RDQ26 RNM2:RNM26 RXI2:RXI26 SHE2:SHE26 SRA2:SRA26 TAW2:TAW26 TKS2:TKS26 TUO2:TUO26 UEK2:UEK26 UOG2:UOG26 UYC2:UYC26 VHY2:VHY26 VRU2:VRU26 WBQ2:WBQ26 WLM2:WLM26 WVI2:WVI26 A65538:A65562 IW65538:IW65562 SS65538:SS65562 ACO65538:ACO65562 AMK65538:AMK65562 AWG65538:AWG65562 BGC65538:BGC65562 BPY65538:BPY65562 BZU65538:BZU65562 CJQ65538:CJQ65562 CTM65538:CTM65562 DDI65538:DDI65562 DNE65538:DNE65562 DXA65538:DXA65562 EGW65538:EGW65562 EQS65538:EQS65562 FAO65538:FAO65562 FKK65538:FKK65562 FUG65538:FUG65562 GEC65538:GEC65562 GNY65538:GNY65562 GXU65538:GXU65562 HHQ65538:HHQ65562 HRM65538:HRM65562 IBI65538:IBI65562 ILE65538:ILE65562 IVA65538:IVA65562 JEW65538:JEW65562 JOS65538:JOS65562 JYO65538:JYO65562 KIK65538:KIK65562 KSG65538:KSG65562 LCC65538:LCC65562 LLY65538:LLY65562 LVU65538:LVU65562 MFQ65538:MFQ65562 MPM65538:MPM65562 MZI65538:MZI65562 NJE65538:NJE65562 NTA65538:NTA65562 OCW65538:OCW65562 OMS65538:OMS65562 OWO65538:OWO65562 PGK65538:PGK65562 PQG65538:PQG65562 QAC65538:QAC65562 QJY65538:QJY65562 QTU65538:QTU65562 RDQ65538:RDQ65562 RNM65538:RNM65562 RXI65538:RXI65562 SHE65538:SHE65562 SRA65538:SRA65562 TAW65538:TAW65562 TKS65538:TKS65562 TUO65538:TUO65562 UEK65538:UEK65562 UOG65538:UOG65562 UYC65538:UYC65562 VHY65538:VHY65562 VRU65538:VRU65562 WBQ65538:WBQ65562 WLM65538:WLM65562 WVI65538:WVI65562 A131074:A131098 IW131074:IW131098 SS131074:SS131098 ACO131074:ACO131098 AMK131074:AMK131098 AWG131074:AWG131098 BGC131074:BGC131098 BPY131074:BPY131098 BZU131074:BZU131098 CJQ131074:CJQ131098 CTM131074:CTM131098 DDI131074:DDI131098 DNE131074:DNE131098 DXA131074:DXA131098 EGW131074:EGW131098 EQS131074:EQS131098 FAO131074:FAO131098 FKK131074:FKK131098 FUG131074:FUG131098 GEC131074:GEC131098 GNY131074:GNY131098 GXU131074:GXU131098 HHQ131074:HHQ131098 HRM131074:HRM131098 IBI131074:IBI131098 ILE131074:ILE131098 IVA131074:IVA131098 JEW131074:JEW131098 JOS131074:JOS131098 JYO131074:JYO131098 KIK131074:KIK131098 KSG131074:KSG131098 LCC131074:LCC131098 LLY131074:LLY131098 LVU131074:LVU131098 MFQ131074:MFQ131098 MPM131074:MPM131098 MZI131074:MZI131098 NJE131074:NJE131098 NTA131074:NTA131098 OCW131074:OCW131098 OMS131074:OMS131098 OWO131074:OWO131098 PGK131074:PGK131098 PQG131074:PQG131098 QAC131074:QAC131098 QJY131074:QJY131098 QTU131074:QTU131098 RDQ131074:RDQ131098 RNM131074:RNM131098 RXI131074:RXI131098 SHE131074:SHE131098 SRA131074:SRA131098 TAW131074:TAW131098 TKS131074:TKS131098 TUO131074:TUO131098 UEK131074:UEK131098 UOG131074:UOG131098 UYC131074:UYC131098 VHY131074:VHY131098 VRU131074:VRU131098 WBQ131074:WBQ131098 WLM131074:WLM131098 WVI131074:WVI131098 A196610:A196634 IW196610:IW196634 SS196610:SS196634 ACO196610:ACO196634 AMK196610:AMK196634 AWG196610:AWG196634 BGC196610:BGC196634 BPY196610:BPY196634 BZU196610:BZU196634 CJQ196610:CJQ196634 CTM196610:CTM196634 DDI196610:DDI196634 DNE196610:DNE196634 DXA196610:DXA196634 EGW196610:EGW196634 EQS196610:EQS196634 FAO196610:FAO196634 FKK196610:FKK196634 FUG196610:FUG196634 GEC196610:GEC196634 GNY196610:GNY196634 GXU196610:GXU196634 HHQ196610:HHQ196634 HRM196610:HRM196634 IBI196610:IBI196634 ILE196610:ILE196634 IVA196610:IVA196634 JEW196610:JEW196634 JOS196610:JOS196634 JYO196610:JYO196634 KIK196610:KIK196634 KSG196610:KSG196634 LCC196610:LCC196634 LLY196610:LLY196634 LVU196610:LVU196634 MFQ196610:MFQ196634 MPM196610:MPM196634 MZI196610:MZI196634 NJE196610:NJE196634 NTA196610:NTA196634 OCW196610:OCW196634 OMS196610:OMS196634 OWO196610:OWO196634 PGK196610:PGK196634 PQG196610:PQG196634 QAC196610:QAC196634 QJY196610:QJY196634 QTU196610:QTU196634 RDQ196610:RDQ196634 RNM196610:RNM196634 RXI196610:RXI196634 SHE196610:SHE196634 SRA196610:SRA196634 TAW196610:TAW196634 TKS196610:TKS196634 TUO196610:TUO196634 UEK196610:UEK196634 UOG196610:UOG196634 UYC196610:UYC196634 VHY196610:VHY196634 VRU196610:VRU196634 WBQ196610:WBQ196634 WLM196610:WLM196634 WVI196610:WVI196634 A262146:A262170 IW262146:IW262170 SS262146:SS262170 ACO262146:ACO262170 AMK262146:AMK262170 AWG262146:AWG262170 BGC262146:BGC262170 BPY262146:BPY262170 BZU262146:BZU262170 CJQ262146:CJQ262170 CTM262146:CTM262170 DDI262146:DDI262170 DNE262146:DNE262170 DXA262146:DXA262170 EGW262146:EGW262170 EQS262146:EQS262170 FAO262146:FAO262170 FKK262146:FKK262170 FUG262146:FUG262170 GEC262146:GEC262170 GNY262146:GNY262170 GXU262146:GXU262170 HHQ262146:HHQ262170 HRM262146:HRM262170 IBI262146:IBI262170 ILE262146:ILE262170 IVA262146:IVA262170 JEW262146:JEW262170 JOS262146:JOS262170 JYO262146:JYO262170 KIK262146:KIK262170 KSG262146:KSG262170 LCC262146:LCC262170 LLY262146:LLY262170 LVU262146:LVU262170 MFQ262146:MFQ262170 MPM262146:MPM262170 MZI262146:MZI262170 NJE262146:NJE262170 NTA262146:NTA262170 OCW262146:OCW262170 OMS262146:OMS262170 OWO262146:OWO262170 PGK262146:PGK262170 PQG262146:PQG262170 QAC262146:QAC262170 QJY262146:QJY262170 QTU262146:QTU262170 RDQ262146:RDQ262170 RNM262146:RNM262170 RXI262146:RXI262170 SHE262146:SHE262170 SRA262146:SRA262170 TAW262146:TAW262170 TKS262146:TKS262170 TUO262146:TUO262170 UEK262146:UEK262170 UOG262146:UOG262170 UYC262146:UYC262170 VHY262146:VHY262170 VRU262146:VRU262170 WBQ262146:WBQ262170 WLM262146:WLM262170 WVI262146:WVI262170 A327682:A327706 IW327682:IW327706 SS327682:SS327706 ACO327682:ACO327706 AMK327682:AMK327706 AWG327682:AWG327706 BGC327682:BGC327706 BPY327682:BPY327706 BZU327682:BZU327706 CJQ327682:CJQ327706 CTM327682:CTM327706 DDI327682:DDI327706 DNE327682:DNE327706 DXA327682:DXA327706 EGW327682:EGW327706 EQS327682:EQS327706 FAO327682:FAO327706 FKK327682:FKK327706 FUG327682:FUG327706 GEC327682:GEC327706 GNY327682:GNY327706 GXU327682:GXU327706 HHQ327682:HHQ327706 HRM327682:HRM327706 IBI327682:IBI327706 ILE327682:ILE327706 IVA327682:IVA327706 JEW327682:JEW327706 JOS327682:JOS327706 JYO327682:JYO327706 KIK327682:KIK327706 KSG327682:KSG327706 LCC327682:LCC327706 LLY327682:LLY327706 LVU327682:LVU327706 MFQ327682:MFQ327706 MPM327682:MPM327706 MZI327682:MZI327706 NJE327682:NJE327706 NTA327682:NTA327706 OCW327682:OCW327706 OMS327682:OMS327706 OWO327682:OWO327706 PGK327682:PGK327706 PQG327682:PQG327706 QAC327682:QAC327706 QJY327682:QJY327706 QTU327682:QTU327706 RDQ327682:RDQ327706 RNM327682:RNM327706 RXI327682:RXI327706 SHE327682:SHE327706 SRA327682:SRA327706 TAW327682:TAW327706 TKS327682:TKS327706 TUO327682:TUO327706 UEK327682:UEK327706 UOG327682:UOG327706 UYC327682:UYC327706 VHY327682:VHY327706 VRU327682:VRU327706 WBQ327682:WBQ327706 WLM327682:WLM327706 WVI327682:WVI327706 A393218:A393242 IW393218:IW393242 SS393218:SS393242 ACO393218:ACO393242 AMK393218:AMK393242 AWG393218:AWG393242 BGC393218:BGC393242 BPY393218:BPY393242 BZU393218:BZU393242 CJQ393218:CJQ393242 CTM393218:CTM393242 DDI393218:DDI393242 DNE393218:DNE393242 DXA393218:DXA393242 EGW393218:EGW393242 EQS393218:EQS393242 FAO393218:FAO393242 FKK393218:FKK393242 FUG393218:FUG393242 GEC393218:GEC393242 GNY393218:GNY393242 GXU393218:GXU393242 HHQ393218:HHQ393242 HRM393218:HRM393242 IBI393218:IBI393242 ILE393218:ILE393242 IVA393218:IVA393242 JEW393218:JEW393242 JOS393218:JOS393242 JYO393218:JYO393242 KIK393218:KIK393242 KSG393218:KSG393242 LCC393218:LCC393242 LLY393218:LLY393242 LVU393218:LVU393242 MFQ393218:MFQ393242 MPM393218:MPM393242 MZI393218:MZI393242 NJE393218:NJE393242 NTA393218:NTA393242 OCW393218:OCW393242 OMS393218:OMS393242 OWO393218:OWO393242 PGK393218:PGK393242 PQG393218:PQG393242 QAC393218:QAC393242 QJY393218:QJY393242 QTU393218:QTU393242 RDQ393218:RDQ393242 RNM393218:RNM393242 RXI393218:RXI393242 SHE393218:SHE393242 SRA393218:SRA393242 TAW393218:TAW393242 TKS393218:TKS393242 TUO393218:TUO393242 UEK393218:UEK393242 UOG393218:UOG393242 UYC393218:UYC393242 VHY393218:VHY393242 VRU393218:VRU393242 WBQ393218:WBQ393242 WLM393218:WLM393242 WVI393218:WVI393242 A458754:A458778 IW458754:IW458778 SS458754:SS458778 ACO458754:ACO458778 AMK458754:AMK458778 AWG458754:AWG458778 BGC458754:BGC458778 BPY458754:BPY458778 BZU458754:BZU458778 CJQ458754:CJQ458778 CTM458754:CTM458778 DDI458754:DDI458778 DNE458754:DNE458778 DXA458754:DXA458778 EGW458754:EGW458778 EQS458754:EQS458778 FAO458754:FAO458778 FKK458754:FKK458778 FUG458754:FUG458778 GEC458754:GEC458778 GNY458754:GNY458778 GXU458754:GXU458778 HHQ458754:HHQ458778 HRM458754:HRM458778 IBI458754:IBI458778 ILE458754:ILE458778 IVA458754:IVA458778 JEW458754:JEW458778 JOS458754:JOS458778 JYO458754:JYO458778 KIK458754:KIK458778 KSG458754:KSG458778 LCC458754:LCC458778 LLY458754:LLY458778 LVU458754:LVU458778 MFQ458754:MFQ458778 MPM458754:MPM458778 MZI458754:MZI458778 NJE458754:NJE458778 NTA458754:NTA458778 OCW458754:OCW458778 OMS458754:OMS458778 OWO458754:OWO458778 PGK458754:PGK458778 PQG458754:PQG458778 QAC458754:QAC458778 QJY458754:QJY458778 QTU458754:QTU458778 RDQ458754:RDQ458778 RNM458754:RNM458778 RXI458754:RXI458778 SHE458754:SHE458778 SRA458754:SRA458778 TAW458754:TAW458778 TKS458754:TKS458778 TUO458754:TUO458778 UEK458754:UEK458778 UOG458754:UOG458778 UYC458754:UYC458778 VHY458754:VHY458778 VRU458754:VRU458778 WBQ458754:WBQ458778 WLM458754:WLM458778 WVI458754:WVI458778 A524290:A524314 IW524290:IW524314 SS524290:SS524314 ACO524290:ACO524314 AMK524290:AMK524314 AWG524290:AWG524314 BGC524290:BGC524314 BPY524290:BPY524314 BZU524290:BZU524314 CJQ524290:CJQ524314 CTM524290:CTM524314 DDI524290:DDI524314 DNE524290:DNE524314 DXA524290:DXA524314 EGW524290:EGW524314 EQS524290:EQS524314 FAO524290:FAO524314 FKK524290:FKK524314 FUG524290:FUG524314 GEC524290:GEC524314 GNY524290:GNY524314 GXU524290:GXU524314 HHQ524290:HHQ524314 HRM524290:HRM524314 IBI524290:IBI524314 ILE524290:ILE524314 IVA524290:IVA524314 JEW524290:JEW524314 JOS524290:JOS524314 JYO524290:JYO524314 KIK524290:KIK524314 KSG524290:KSG524314 LCC524290:LCC524314 LLY524290:LLY524314 LVU524290:LVU524314 MFQ524290:MFQ524314 MPM524290:MPM524314 MZI524290:MZI524314 NJE524290:NJE524314 NTA524290:NTA524314 OCW524290:OCW524314 OMS524290:OMS524314 OWO524290:OWO524314 PGK524290:PGK524314 PQG524290:PQG524314 QAC524290:QAC524314 QJY524290:QJY524314 QTU524290:QTU524314 RDQ524290:RDQ524314 RNM524290:RNM524314 RXI524290:RXI524314 SHE524290:SHE524314 SRA524290:SRA524314 TAW524290:TAW524314 TKS524290:TKS524314 TUO524290:TUO524314 UEK524290:UEK524314 UOG524290:UOG524314 UYC524290:UYC524314 VHY524290:VHY524314 VRU524290:VRU524314 WBQ524290:WBQ524314 WLM524290:WLM524314 WVI524290:WVI524314 A589826:A589850 IW589826:IW589850 SS589826:SS589850 ACO589826:ACO589850 AMK589826:AMK589850 AWG589826:AWG589850 BGC589826:BGC589850 BPY589826:BPY589850 BZU589826:BZU589850 CJQ589826:CJQ589850 CTM589826:CTM589850 DDI589826:DDI589850 DNE589826:DNE589850 DXA589826:DXA589850 EGW589826:EGW589850 EQS589826:EQS589850 FAO589826:FAO589850 FKK589826:FKK589850 FUG589826:FUG589850 GEC589826:GEC589850 GNY589826:GNY589850 GXU589826:GXU589850 HHQ589826:HHQ589850 HRM589826:HRM589850 IBI589826:IBI589850 ILE589826:ILE589850 IVA589826:IVA589850 JEW589826:JEW589850 JOS589826:JOS589850 JYO589826:JYO589850 KIK589826:KIK589850 KSG589826:KSG589850 LCC589826:LCC589850 LLY589826:LLY589850 LVU589826:LVU589850 MFQ589826:MFQ589850 MPM589826:MPM589850 MZI589826:MZI589850 NJE589826:NJE589850 NTA589826:NTA589850 OCW589826:OCW589850 OMS589826:OMS589850 OWO589826:OWO589850 PGK589826:PGK589850 PQG589826:PQG589850 QAC589826:QAC589850 QJY589826:QJY589850 QTU589826:QTU589850 RDQ589826:RDQ589850 RNM589826:RNM589850 RXI589826:RXI589850 SHE589826:SHE589850 SRA589826:SRA589850 TAW589826:TAW589850 TKS589826:TKS589850 TUO589826:TUO589850 UEK589826:UEK589850 UOG589826:UOG589850 UYC589826:UYC589850 VHY589826:VHY589850 VRU589826:VRU589850 WBQ589826:WBQ589850 WLM589826:WLM589850 WVI589826:WVI589850 A655362:A655386 IW655362:IW655386 SS655362:SS655386 ACO655362:ACO655386 AMK655362:AMK655386 AWG655362:AWG655386 BGC655362:BGC655386 BPY655362:BPY655386 BZU655362:BZU655386 CJQ655362:CJQ655386 CTM655362:CTM655386 DDI655362:DDI655386 DNE655362:DNE655386 DXA655362:DXA655386 EGW655362:EGW655386 EQS655362:EQS655386 FAO655362:FAO655386 FKK655362:FKK655386 FUG655362:FUG655386 GEC655362:GEC655386 GNY655362:GNY655386 GXU655362:GXU655386 HHQ655362:HHQ655386 HRM655362:HRM655386 IBI655362:IBI655386 ILE655362:ILE655386 IVA655362:IVA655386 JEW655362:JEW655386 JOS655362:JOS655386 JYO655362:JYO655386 KIK655362:KIK655386 KSG655362:KSG655386 LCC655362:LCC655386 LLY655362:LLY655386 LVU655362:LVU655386 MFQ655362:MFQ655386 MPM655362:MPM655386 MZI655362:MZI655386 NJE655362:NJE655386 NTA655362:NTA655386 OCW655362:OCW655386 OMS655362:OMS655386 OWO655362:OWO655386 PGK655362:PGK655386 PQG655362:PQG655386 QAC655362:QAC655386 QJY655362:QJY655386 QTU655362:QTU655386 RDQ655362:RDQ655386 RNM655362:RNM655386 RXI655362:RXI655386 SHE655362:SHE655386 SRA655362:SRA655386 TAW655362:TAW655386 TKS655362:TKS655386 TUO655362:TUO655386 UEK655362:UEK655386 UOG655362:UOG655386 UYC655362:UYC655386 VHY655362:VHY655386 VRU655362:VRU655386 WBQ655362:WBQ655386 WLM655362:WLM655386 WVI655362:WVI655386 A720898:A720922 IW720898:IW720922 SS720898:SS720922 ACO720898:ACO720922 AMK720898:AMK720922 AWG720898:AWG720922 BGC720898:BGC720922 BPY720898:BPY720922 BZU720898:BZU720922 CJQ720898:CJQ720922 CTM720898:CTM720922 DDI720898:DDI720922 DNE720898:DNE720922 DXA720898:DXA720922 EGW720898:EGW720922 EQS720898:EQS720922 FAO720898:FAO720922 FKK720898:FKK720922 FUG720898:FUG720922 GEC720898:GEC720922 GNY720898:GNY720922 GXU720898:GXU720922 HHQ720898:HHQ720922 HRM720898:HRM720922 IBI720898:IBI720922 ILE720898:ILE720922 IVA720898:IVA720922 JEW720898:JEW720922 JOS720898:JOS720922 JYO720898:JYO720922 KIK720898:KIK720922 KSG720898:KSG720922 LCC720898:LCC720922 LLY720898:LLY720922 LVU720898:LVU720922 MFQ720898:MFQ720922 MPM720898:MPM720922 MZI720898:MZI720922 NJE720898:NJE720922 NTA720898:NTA720922 OCW720898:OCW720922 OMS720898:OMS720922 OWO720898:OWO720922 PGK720898:PGK720922 PQG720898:PQG720922 QAC720898:QAC720922 QJY720898:QJY720922 QTU720898:QTU720922 RDQ720898:RDQ720922 RNM720898:RNM720922 RXI720898:RXI720922 SHE720898:SHE720922 SRA720898:SRA720922 TAW720898:TAW720922 TKS720898:TKS720922 TUO720898:TUO720922 UEK720898:UEK720922 UOG720898:UOG720922 UYC720898:UYC720922 VHY720898:VHY720922 VRU720898:VRU720922 WBQ720898:WBQ720922 WLM720898:WLM720922 WVI720898:WVI720922 A786434:A786458 IW786434:IW786458 SS786434:SS786458 ACO786434:ACO786458 AMK786434:AMK786458 AWG786434:AWG786458 BGC786434:BGC786458 BPY786434:BPY786458 BZU786434:BZU786458 CJQ786434:CJQ786458 CTM786434:CTM786458 DDI786434:DDI786458 DNE786434:DNE786458 DXA786434:DXA786458 EGW786434:EGW786458 EQS786434:EQS786458 FAO786434:FAO786458 FKK786434:FKK786458 FUG786434:FUG786458 GEC786434:GEC786458 GNY786434:GNY786458 GXU786434:GXU786458 HHQ786434:HHQ786458 HRM786434:HRM786458 IBI786434:IBI786458 ILE786434:ILE786458 IVA786434:IVA786458 JEW786434:JEW786458 JOS786434:JOS786458 JYO786434:JYO786458 KIK786434:KIK786458 KSG786434:KSG786458 LCC786434:LCC786458 LLY786434:LLY786458 LVU786434:LVU786458 MFQ786434:MFQ786458 MPM786434:MPM786458 MZI786434:MZI786458 NJE786434:NJE786458 NTA786434:NTA786458 OCW786434:OCW786458 OMS786434:OMS786458 OWO786434:OWO786458 PGK786434:PGK786458 PQG786434:PQG786458 QAC786434:QAC786458 QJY786434:QJY786458 QTU786434:QTU786458 RDQ786434:RDQ786458 RNM786434:RNM786458 RXI786434:RXI786458 SHE786434:SHE786458 SRA786434:SRA786458 TAW786434:TAW786458 TKS786434:TKS786458 TUO786434:TUO786458 UEK786434:UEK786458 UOG786434:UOG786458 UYC786434:UYC786458 VHY786434:VHY786458 VRU786434:VRU786458 WBQ786434:WBQ786458 WLM786434:WLM786458 WVI786434:WVI786458 A851970:A851994 IW851970:IW851994 SS851970:SS851994 ACO851970:ACO851994 AMK851970:AMK851994 AWG851970:AWG851994 BGC851970:BGC851994 BPY851970:BPY851994 BZU851970:BZU851994 CJQ851970:CJQ851994 CTM851970:CTM851994 DDI851970:DDI851994 DNE851970:DNE851994 DXA851970:DXA851994 EGW851970:EGW851994 EQS851970:EQS851994 FAO851970:FAO851994 FKK851970:FKK851994 FUG851970:FUG851994 GEC851970:GEC851994 GNY851970:GNY851994 GXU851970:GXU851994 HHQ851970:HHQ851994 HRM851970:HRM851994 IBI851970:IBI851994 ILE851970:ILE851994 IVA851970:IVA851994 JEW851970:JEW851994 JOS851970:JOS851994 JYO851970:JYO851994 KIK851970:KIK851994 KSG851970:KSG851994 LCC851970:LCC851994 LLY851970:LLY851994 LVU851970:LVU851994 MFQ851970:MFQ851994 MPM851970:MPM851994 MZI851970:MZI851994 NJE851970:NJE851994 NTA851970:NTA851994 OCW851970:OCW851994 OMS851970:OMS851994 OWO851970:OWO851994 PGK851970:PGK851994 PQG851970:PQG851994 QAC851970:QAC851994 QJY851970:QJY851994 QTU851970:QTU851994 RDQ851970:RDQ851994 RNM851970:RNM851994 RXI851970:RXI851994 SHE851970:SHE851994 SRA851970:SRA851994 TAW851970:TAW851994 TKS851970:TKS851994 TUO851970:TUO851994 UEK851970:UEK851994 UOG851970:UOG851994 UYC851970:UYC851994 VHY851970:VHY851994 VRU851970:VRU851994 WBQ851970:WBQ851994 WLM851970:WLM851994 WVI851970:WVI851994 A917506:A917530 IW917506:IW917530 SS917506:SS917530 ACO917506:ACO917530 AMK917506:AMK917530 AWG917506:AWG917530 BGC917506:BGC917530 BPY917506:BPY917530 BZU917506:BZU917530 CJQ917506:CJQ917530 CTM917506:CTM917530 DDI917506:DDI917530 DNE917506:DNE917530 DXA917506:DXA917530 EGW917506:EGW917530 EQS917506:EQS917530 FAO917506:FAO917530 FKK917506:FKK917530 FUG917506:FUG917530 GEC917506:GEC917530 GNY917506:GNY917530 GXU917506:GXU917530 HHQ917506:HHQ917530 HRM917506:HRM917530 IBI917506:IBI917530 ILE917506:ILE917530 IVA917506:IVA917530 JEW917506:JEW917530 JOS917506:JOS917530 JYO917506:JYO917530 KIK917506:KIK917530 KSG917506:KSG917530 LCC917506:LCC917530 LLY917506:LLY917530 LVU917506:LVU917530 MFQ917506:MFQ917530 MPM917506:MPM917530 MZI917506:MZI917530 NJE917506:NJE917530 NTA917506:NTA917530 OCW917506:OCW917530 OMS917506:OMS917530 OWO917506:OWO917530 PGK917506:PGK917530 PQG917506:PQG917530 QAC917506:QAC917530 QJY917506:QJY917530 QTU917506:QTU917530 RDQ917506:RDQ917530 RNM917506:RNM917530 RXI917506:RXI917530 SHE917506:SHE917530 SRA917506:SRA917530 TAW917506:TAW917530 TKS917506:TKS917530 TUO917506:TUO917530 UEK917506:UEK917530 UOG917506:UOG917530 UYC917506:UYC917530 VHY917506:VHY917530 VRU917506:VRU917530 WBQ917506:WBQ917530 WLM917506:WLM917530 WVI917506:WVI917530 A983042:A983066 IW983042:IW983066 SS983042:SS983066 ACO983042:ACO983066 AMK983042:AMK983066 AWG983042:AWG983066 BGC983042:BGC983066 BPY983042:BPY983066 BZU983042:BZU983066 CJQ983042:CJQ983066 CTM983042:CTM983066 DDI983042:DDI983066 DNE983042:DNE983066 DXA983042:DXA983066 EGW983042:EGW983066 EQS983042:EQS983066 FAO983042:FAO983066 FKK983042:FKK983066 FUG983042:FUG983066 GEC983042:GEC983066 GNY983042:GNY983066 GXU983042:GXU983066 HHQ983042:HHQ983066 HRM983042:HRM983066 IBI983042:IBI983066 ILE983042:ILE983066 IVA983042:IVA983066 JEW983042:JEW983066 JOS983042:JOS983066 JYO983042:JYO983066 KIK983042:KIK983066 KSG983042:KSG983066 LCC983042:LCC983066 LLY983042:LLY983066 LVU983042:LVU983066 MFQ983042:MFQ983066 MPM983042:MPM983066 MZI983042:MZI983066 NJE983042:NJE983066 NTA983042:NTA983066 OCW983042:OCW983066 OMS983042:OMS983066 OWO983042:OWO983066 PGK983042:PGK983066 PQG983042:PQG983066 QAC983042:QAC983066 QJY983042:QJY983066 QTU983042:QTU983066 RDQ983042:RDQ983066 RNM983042:RNM983066 RXI983042:RXI983066 SHE983042:SHE983066 SRA983042:SRA983066 TAW983042:TAW983066 TKS983042:TKS983066 TUO983042:TUO983066 UEK983042:UEK983066 UOG983042:UOG983066 UYC983042:UYC983066 VHY983042:VHY983066 VRU983042:VRU983066 WBQ983042:WBQ983066 WLM983042:WLM983066 WVI983042:WVI983066 A28:A43 IW28:IW43 SS28:SS43 ACO28:ACO43 AMK28:AMK43 AWG28:AWG43 BGC28:BGC43 BPY28:BPY43 BZU28:BZU43 CJQ28:CJQ43 CTM28:CTM43 DDI28:DDI43 DNE28:DNE43 DXA28:DXA43 EGW28:EGW43 EQS28:EQS43 FAO28:FAO43 FKK28:FKK43 FUG28:FUG43 GEC28:GEC43 GNY28:GNY43 GXU28:GXU43 HHQ28:HHQ43 HRM28:HRM43 IBI28:IBI43 ILE28:ILE43 IVA28:IVA43 JEW28:JEW43 JOS28:JOS43 JYO28:JYO43 KIK28:KIK43 KSG28:KSG43 LCC28:LCC43 LLY28:LLY43 LVU28:LVU43 MFQ28:MFQ43 MPM28:MPM43 MZI28:MZI43 NJE28:NJE43 NTA28:NTA43 OCW28:OCW43 OMS28:OMS43 OWO28:OWO43 PGK28:PGK43 PQG28:PQG43 QAC28:QAC43 QJY28:QJY43 QTU28:QTU43 RDQ28:RDQ43 RNM28:RNM43 RXI28:RXI43 SHE28:SHE43 SRA28:SRA43 TAW28:TAW43 TKS28:TKS43 TUO28:TUO43 UEK28:UEK43 UOG28:UOG43 UYC28:UYC43 VHY28:VHY43 VRU28:VRU43 WBQ28:WBQ43 WLM28:WLM43 WVI28:WVI43 A65564:A65579 IW65564:IW65579 SS65564:SS65579 ACO65564:ACO65579 AMK65564:AMK65579 AWG65564:AWG65579 BGC65564:BGC65579 BPY65564:BPY65579 BZU65564:BZU65579 CJQ65564:CJQ65579 CTM65564:CTM65579 DDI65564:DDI65579 DNE65564:DNE65579 DXA65564:DXA65579 EGW65564:EGW65579 EQS65564:EQS65579 FAO65564:FAO65579 FKK65564:FKK65579 FUG65564:FUG65579 GEC65564:GEC65579 GNY65564:GNY65579 GXU65564:GXU65579 HHQ65564:HHQ65579 HRM65564:HRM65579 IBI65564:IBI65579 ILE65564:ILE65579 IVA65564:IVA65579 JEW65564:JEW65579 JOS65564:JOS65579 JYO65564:JYO65579 KIK65564:KIK65579 KSG65564:KSG65579 LCC65564:LCC65579 LLY65564:LLY65579 LVU65564:LVU65579 MFQ65564:MFQ65579 MPM65564:MPM65579 MZI65564:MZI65579 NJE65564:NJE65579 NTA65564:NTA65579 OCW65564:OCW65579 OMS65564:OMS65579 OWO65564:OWO65579 PGK65564:PGK65579 PQG65564:PQG65579 QAC65564:QAC65579 QJY65564:QJY65579 QTU65564:QTU65579 RDQ65564:RDQ65579 RNM65564:RNM65579 RXI65564:RXI65579 SHE65564:SHE65579 SRA65564:SRA65579 TAW65564:TAW65579 TKS65564:TKS65579 TUO65564:TUO65579 UEK65564:UEK65579 UOG65564:UOG65579 UYC65564:UYC65579 VHY65564:VHY65579 VRU65564:VRU65579 WBQ65564:WBQ65579 WLM65564:WLM65579 WVI65564:WVI65579 A131100:A131115 IW131100:IW131115 SS131100:SS131115 ACO131100:ACO131115 AMK131100:AMK131115 AWG131100:AWG131115 BGC131100:BGC131115 BPY131100:BPY131115 BZU131100:BZU131115 CJQ131100:CJQ131115 CTM131100:CTM131115 DDI131100:DDI131115 DNE131100:DNE131115 DXA131100:DXA131115 EGW131100:EGW131115 EQS131100:EQS131115 FAO131100:FAO131115 FKK131100:FKK131115 FUG131100:FUG131115 GEC131100:GEC131115 GNY131100:GNY131115 GXU131100:GXU131115 HHQ131100:HHQ131115 HRM131100:HRM131115 IBI131100:IBI131115 ILE131100:ILE131115 IVA131100:IVA131115 JEW131100:JEW131115 JOS131100:JOS131115 JYO131100:JYO131115 KIK131100:KIK131115 KSG131100:KSG131115 LCC131100:LCC131115 LLY131100:LLY131115 LVU131100:LVU131115 MFQ131100:MFQ131115 MPM131100:MPM131115 MZI131100:MZI131115 NJE131100:NJE131115 NTA131100:NTA131115 OCW131100:OCW131115 OMS131100:OMS131115 OWO131100:OWO131115 PGK131100:PGK131115 PQG131100:PQG131115 QAC131100:QAC131115 QJY131100:QJY131115 QTU131100:QTU131115 RDQ131100:RDQ131115 RNM131100:RNM131115 RXI131100:RXI131115 SHE131100:SHE131115 SRA131100:SRA131115 TAW131100:TAW131115 TKS131100:TKS131115 TUO131100:TUO131115 UEK131100:UEK131115 UOG131100:UOG131115 UYC131100:UYC131115 VHY131100:VHY131115 VRU131100:VRU131115 WBQ131100:WBQ131115 WLM131100:WLM131115 WVI131100:WVI131115 A196636:A196651 IW196636:IW196651 SS196636:SS196651 ACO196636:ACO196651 AMK196636:AMK196651 AWG196636:AWG196651 BGC196636:BGC196651 BPY196636:BPY196651 BZU196636:BZU196651 CJQ196636:CJQ196651 CTM196636:CTM196651 DDI196636:DDI196651 DNE196636:DNE196651 DXA196636:DXA196651 EGW196636:EGW196651 EQS196636:EQS196651 FAO196636:FAO196651 FKK196636:FKK196651 FUG196636:FUG196651 GEC196636:GEC196651 GNY196636:GNY196651 GXU196636:GXU196651 HHQ196636:HHQ196651 HRM196636:HRM196651 IBI196636:IBI196651 ILE196636:ILE196651 IVA196636:IVA196651 JEW196636:JEW196651 JOS196636:JOS196651 JYO196636:JYO196651 KIK196636:KIK196651 KSG196636:KSG196651 LCC196636:LCC196651 LLY196636:LLY196651 LVU196636:LVU196651 MFQ196636:MFQ196651 MPM196636:MPM196651 MZI196636:MZI196651 NJE196636:NJE196651 NTA196636:NTA196651 OCW196636:OCW196651 OMS196636:OMS196651 OWO196636:OWO196651 PGK196636:PGK196651 PQG196636:PQG196651 QAC196636:QAC196651 QJY196636:QJY196651 QTU196636:QTU196651 RDQ196636:RDQ196651 RNM196636:RNM196651 RXI196636:RXI196651 SHE196636:SHE196651 SRA196636:SRA196651 TAW196636:TAW196651 TKS196636:TKS196651 TUO196636:TUO196651 UEK196636:UEK196651 UOG196636:UOG196651 UYC196636:UYC196651 VHY196636:VHY196651 VRU196636:VRU196651 WBQ196636:WBQ196651 WLM196636:WLM196651 WVI196636:WVI196651 A262172:A262187 IW262172:IW262187 SS262172:SS262187 ACO262172:ACO262187 AMK262172:AMK262187 AWG262172:AWG262187 BGC262172:BGC262187 BPY262172:BPY262187 BZU262172:BZU262187 CJQ262172:CJQ262187 CTM262172:CTM262187 DDI262172:DDI262187 DNE262172:DNE262187 DXA262172:DXA262187 EGW262172:EGW262187 EQS262172:EQS262187 FAO262172:FAO262187 FKK262172:FKK262187 FUG262172:FUG262187 GEC262172:GEC262187 GNY262172:GNY262187 GXU262172:GXU262187 HHQ262172:HHQ262187 HRM262172:HRM262187 IBI262172:IBI262187 ILE262172:ILE262187 IVA262172:IVA262187 JEW262172:JEW262187 JOS262172:JOS262187 JYO262172:JYO262187 KIK262172:KIK262187 KSG262172:KSG262187 LCC262172:LCC262187 LLY262172:LLY262187 LVU262172:LVU262187 MFQ262172:MFQ262187 MPM262172:MPM262187 MZI262172:MZI262187 NJE262172:NJE262187 NTA262172:NTA262187 OCW262172:OCW262187 OMS262172:OMS262187 OWO262172:OWO262187 PGK262172:PGK262187 PQG262172:PQG262187 QAC262172:QAC262187 QJY262172:QJY262187 QTU262172:QTU262187 RDQ262172:RDQ262187 RNM262172:RNM262187 RXI262172:RXI262187 SHE262172:SHE262187 SRA262172:SRA262187 TAW262172:TAW262187 TKS262172:TKS262187 TUO262172:TUO262187 UEK262172:UEK262187 UOG262172:UOG262187 UYC262172:UYC262187 VHY262172:VHY262187 VRU262172:VRU262187 WBQ262172:WBQ262187 WLM262172:WLM262187 WVI262172:WVI262187 A327708:A327723 IW327708:IW327723 SS327708:SS327723 ACO327708:ACO327723 AMK327708:AMK327723 AWG327708:AWG327723 BGC327708:BGC327723 BPY327708:BPY327723 BZU327708:BZU327723 CJQ327708:CJQ327723 CTM327708:CTM327723 DDI327708:DDI327723 DNE327708:DNE327723 DXA327708:DXA327723 EGW327708:EGW327723 EQS327708:EQS327723 FAO327708:FAO327723 FKK327708:FKK327723 FUG327708:FUG327723 GEC327708:GEC327723 GNY327708:GNY327723 GXU327708:GXU327723 HHQ327708:HHQ327723 HRM327708:HRM327723 IBI327708:IBI327723 ILE327708:ILE327723 IVA327708:IVA327723 JEW327708:JEW327723 JOS327708:JOS327723 JYO327708:JYO327723 KIK327708:KIK327723 KSG327708:KSG327723 LCC327708:LCC327723 LLY327708:LLY327723 LVU327708:LVU327723 MFQ327708:MFQ327723 MPM327708:MPM327723 MZI327708:MZI327723 NJE327708:NJE327723 NTA327708:NTA327723 OCW327708:OCW327723 OMS327708:OMS327723 OWO327708:OWO327723 PGK327708:PGK327723 PQG327708:PQG327723 QAC327708:QAC327723 QJY327708:QJY327723 QTU327708:QTU327723 RDQ327708:RDQ327723 RNM327708:RNM327723 RXI327708:RXI327723 SHE327708:SHE327723 SRA327708:SRA327723 TAW327708:TAW327723 TKS327708:TKS327723 TUO327708:TUO327723 UEK327708:UEK327723 UOG327708:UOG327723 UYC327708:UYC327723 VHY327708:VHY327723 VRU327708:VRU327723 WBQ327708:WBQ327723 WLM327708:WLM327723 WVI327708:WVI327723 A393244:A393259 IW393244:IW393259 SS393244:SS393259 ACO393244:ACO393259 AMK393244:AMK393259 AWG393244:AWG393259 BGC393244:BGC393259 BPY393244:BPY393259 BZU393244:BZU393259 CJQ393244:CJQ393259 CTM393244:CTM393259 DDI393244:DDI393259 DNE393244:DNE393259 DXA393244:DXA393259 EGW393244:EGW393259 EQS393244:EQS393259 FAO393244:FAO393259 FKK393244:FKK393259 FUG393244:FUG393259 GEC393244:GEC393259 GNY393244:GNY393259 GXU393244:GXU393259 HHQ393244:HHQ393259 HRM393244:HRM393259 IBI393244:IBI393259 ILE393244:ILE393259 IVA393244:IVA393259 JEW393244:JEW393259 JOS393244:JOS393259 JYO393244:JYO393259 KIK393244:KIK393259 KSG393244:KSG393259 LCC393244:LCC393259 LLY393244:LLY393259 LVU393244:LVU393259 MFQ393244:MFQ393259 MPM393244:MPM393259 MZI393244:MZI393259 NJE393244:NJE393259 NTA393244:NTA393259 OCW393244:OCW393259 OMS393244:OMS393259 OWO393244:OWO393259 PGK393244:PGK393259 PQG393244:PQG393259 QAC393244:QAC393259 QJY393244:QJY393259 QTU393244:QTU393259 RDQ393244:RDQ393259 RNM393244:RNM393259 RXI393244:RXI393259 SHE393244:SHE393259 SRA393244:SRA393259 TAW393244:TAW393259 TKS393244:TKS393259 TUO393244:TUO393259 UEK393244:UEK393259 UOG393244:UOG393259 UYC393244:UYC393259 VHY393244:VHY393259 VRU393244:VRU393259 WBQ393244:WBQ393259 WLM393244:WLM393259 WVI393244:WVI393259 A458780:A458795 IW458780:IW458795 SS458780:SS458795 ACO458780:ACO458795 AMK458780:AMK458795 AWG458780:AWG458795 BGC458780:BGC458795 BPY458780:BPY458795 BZU458780:BZU458795 CJQ458780:CJQ458795 CTM458780:CTM458795 DDI458780:DDI458795 DNE458780:DNE458795 DXA458780:DXA458795 EGW458780:EGW458795 EQS458780:EQS458795 FAO458780:FAO458795 FKK458780:FKK458795 FUG458780:FUG458795 GEC458780:GEC458795 GNY458780:GNY458795 GXU458780:GXU458795 HHQ458780:HHQ458795 HRM458780:HRM458795 IBI458780:IBI458795 ILE458780:ILE458795 IVA458780:IVA458795 JEW458780:JEW458795 JOS458780:JOS458795 JYO458780:JYO458795 KIK458780:KIK458795 KSG458780:KSG458795 LCC458780:LCC458795 LLY458780:LLY458795 LVU458780:LVU458795 MFQ458780:MFQ458795 MPM458780:MPM458795 MZI458780:MZI458795 NJE458780:NJE458795 NTA458780:NTA458795 OCW458780:OCW458795 OMS458780:OMS458795 OWO458780:OWO458795 PGK458780:PGK458795 PQG458780:PQG458795 QAC458780:QAC458795 QJY458780:QJY458795 QTU458780:QTU458795 RDQ458780:RDQ458795 RNM458780:RNM458795 RXI458780:RXI458795 SHE458780:SHE458795 SRA458780:SRA458795 TAW458780:TAW458795 TKS458780:TKS458795 TUO458780:TUO458795 UEK458780:UEK458795 UOG458780:UOG458795 UYC458780:UYC458795 VHY458780:VHY458795 VRU458780:VRU458795 WBQ458780:WBQ458795 WLM458780:WLM458795 WVI458780:WVI458795 A524316:A524331 IW524316:IW524331 SS524316:SS524331 ACO524316:ACO524331 AMK524316:AMK524331 AWG524316:AWG524331 BGC524316:BGC524331 BPY524316:BPY524331 BZU524316:BZU524331 CJQ524316:CJQ524331 CTM524316:CTM524331 DDI524316:DDI524331 DNE524316:DNE524331 DXA524316:DXA524331 EGW524316:EGW524331 EQS524316:EQS524331 FAO524316:FAO524331 FKK524316:FKK524331 FUG524316:FUG524331 GEC524316:GEC524331 GNY524316:GNY524331 GXU524316:GXU524331 HHQ524316:HHQ524331 HRM524316:HRM524331 IBI524316:IBI524331 ILE524316:ILE524331 IVA524316:IVA524331 JEW524316:JEW524331 JOS524316:JOS524331 JYO524316:JYO524331 KIK524316:KIK524331 KSG524316:KSG524331 LCC524316:LCC524331 LLY524316:LLY524331 LVU524316:LVU524331 MFQ524316:MFQ524331 MPM524316:MPM524331 MZI524316:MZI524331 NJE524316:NJE524331 NTA524316:NTA524331 OCW524316:OCW524331 OMS524316:OMS524331 OWO524316:OWO524331 PGK524316:PGK524331 PQG524316:PQG524331 QAC524316:QAC524331 QJY524316:QJY524331 QTU524316:QTU524331 RDQ524316:RDQ524331 RNM524316:RNM524331 RXI524316:RXI524331 SHE524316:SHE524331 SRA524316:SRA524331 TAW524316:TAW524331 TKS524316:TKS524331 TUO524316:TUO524331 UEK524316:UEK524331 UOG524316:UOG524331 UYC524316:UYC524331 VHY524316:VHY524331 VRU524316:VRU524331 WBQ524316:WBQ524331 WLM524316:WLM524331 WVI524316:WVI524331 A589852:A589867 IW589852:IW589867 SS589852:SS589867 ACO589852:ACO589867 AMK589852:AMK589867 AWG589852:AWG589867 BGC589852:BGC589867 BPY589852:BPY589867 BZU589852:BZU589867 CJQ589852:CJQ589867 CTM589852:CTM589867 DDI589852:DDI589867 DNE589852:DNE589867 DXA589852:DXA589867 EGW589852:EGW589867 EQS589852:EQS589867 FAO589852:FAO589867 FKK589852:FKK589867 FUG589852:FUG589867 GEC589852:GEC589867 GNY589852:GNY589867 GXU589852:GXU589867 HHQ589852:HHQ589867 HRM589852:HRM589867 IBI589852:IBI589867 ILE589852:ILE589867 IVA589852:IVA589867 JEW589852:JEW589867 JOS589852:JOS589867 JYO589852:JYO589867 KIK589852:KIK589867 KSG589852:KSG589867 LCC589852:LCC589867 LLY589852:LLY589867 LVU589852:LVU589867 MFQ589852:MFQ589867 MPM589852:MPM589867 MZI589852:MZI589867 NJE589852:NJE589867 NTA589852:NTA589867 OCW589852:OCW589867 OMS589852:OMS589867 OWO589852:OWO589867 PGK589852:PGK589867 PQG589852:PQG589867 QAC589852:QAC589867 QJY589852:QJY589867 QTU589852:QTU589867 RDQ589852:RDQ589867 RNM589852:RNM589867 RXI589852:RXI589867 SHE589852:SHE589867 SRA589852:SRA589867 TAW589852:TAW589867 TKS589852:TKS589867 TUO589852:TUO589867 UEK589852:UEK589867 UOG589852:UOG589867 UYC589852:UYC589867 VHY589852:VHY589867 VRU589852:VRU589867 WBQ589852:WBQ589867 WLM589852:WLM589867 WVI589852:WVI589867 A655388:A655403 IW655388:IW655403 SS655388:SS655403 ACO655388:ACO655403 AMK655388:AMK655403 AWG655388:AWG655403 BGC655388:BGC655403 BPY655388:BPY655403 BZU655388:BZU655403 CJQ655388:CJQ655403 CTM655388:CTM655403 DDI655388:DDI655403 DNE655388:DNE655403 DXA655388:DXA655403 EGW655388:EGW655403 EQS655388:EQS655403 FAO655388:FAO655403 FKK655388:FKK655403 FUG655388:FUG655403 GEC655388:GEC655403 GNY655388:GNY655403 GXU655388:GXU655403 HHQ655388:HHQ655403 HRM655388:HRM655403 IBI655388:IBI655403 ILE655388:ILE655403 IVA655388:IVA655403 JEW655388:JEW655403 JOS655388:JOS655403 JYO655388:JYO655403 KIK655388:KIK655403 KSG655388:KSG655403 LCC655388:LCC655403 LLY655388:LLY655403 LVU655388:LVU655403 MFQ655388:MFQ655403 MPM655388:MPM655403 MZI655388:MZI655403 NJE655388:NJE655403 NTA655388:NTA655403 OCW655388:OCW655403 OMS655388:OMS655403 OWO655388:OWO655403 PGK655388:PGK655403 PQG655388:PQG655403 QAC655388:QAC655403 QJY655388:QJY655403 QTU655388:QTU655403 RDQ655388:RDQ655403 RNM655388:RNM655403 RXI655388:RXI655403 SHE655388:SHE655403 SRA655388:SRA655403 TAW655388:TAW655403 TKS655388:TKS655403 TUO655388:TUO655403 UEK655388:UEK655403 UOG655388:UOG655403 UYC655388:UYC655403 VHY655388:VHY655403 VRU655388:VRU655403 WBQ655388:WBQ655403 WLM655388:WLM655403 WVI655388:WVI655403 A720924:A720939 IW720924:IW720939 SS720924:SS720939 ACO720924:ACO720939 AMK720924:AMK720939 AWG720924:AWG720939 BGC720924:BGC720939 BPY720924:BPY720939 BZU720924:BZU720939 CJQ720924:CJQ720939 CTM720924:CTM720939 DDI720924:DDI720939 DNE720924:DNE720939 DXA720924:DXA720939 EGW720924:EGW720939 EQS720924:EQS720939 FAO720924:FAO720939 FKK720924:FKK720939 FUG720924:FUG720939 GEC720924:GEC720939 GNY720924:GNY720939 GXU720924:GXU720939 HHQ720924:HHQ720939 HRM720924:HRM720939 IBI720924:IBI720939 ILE720924:ILE720939 IVA720924:IVA720939 JEW720924:JEW720939 JOS720924:JOS720939 JYO720924:JYO720939 KIK720924:KIK720939 KSG720924:KSG720939 LCC720924:LCC720939 LLY720924:LLY720939 LVU720924:LVU720939 MFQ720924:MFQ720939 MPM720924:MPM720939 MZI720924:MZI720939 NJE720924:NJE720939 NTA720924:NTA720939 OCW720924:OCW720939 OMS720924:OMS720939 OWO720924:OWO720939 PGK720924:PGK720939 PQG720924:PQG720939 QAC720924:QAC720939 QJY720924:QJY720939 QTU720924:QTU720939 RDQ720924:RDQ720939 RNM720924:RNM720939 RXI720924:RXI720939 SHE720924:SHE720939 SRA720924:SRA720939 TAW720924:TAW720939 TKS720924:TKS720939 TUO720924:TUO720939 UEK720924:UEK720939 UOG720924:UOG720939 UYC720924:UYC720939 VHY720924:VHY720939 VRU720924:VRU720939 WBQ720924:WBQ720939 WLM720924:WLM720939 WVI720924:WVI720939 A786460:A786475 IW786460:IW786475 SS786460:SS786475 ACO786460:ACO786475 AMK786460:AMK786475 AWG786460:AWG786475 BGC786460:BGC786475 BPY786460:BPY786475 BZU786460:BZU786475 CJQ786460:CJQ786475 CTM786460:CTM786475 DDI786460:DDI786475 DNE786460:DNE786475 DXA786460:DXA786475 EGW786460:EGW786475 EQS786460:EQS786475 FAO786460:FAO786475 FKK786460:FKK786475 FUG786460:FUG786475 GEC786460:GEC786475 GNY786460:GNY786475 GXU786460:GXU786475 HHQ786460:HHQ786475 HRM786460:HRM786475 IBI786460:IBI786475 ILE786460:ILE786475 IVA786460:IVA786475 JEW786460:JEW786475 JOS786460:JOS786475 JYO786460:JYO786475 KIK786460:KIK786475 KSG786460:KSG786475 LCC786460:LCC786475 LLY786460:LLY786475 LVU786460:LVU786475 MFQ786460:MFQ786475 MPM786460:MPM786475 MZI786460:MZI786475 NJE786460:NJE786475 NTA786460:NTA786475 OCW786460:OCW786475 OMS786460:OMS786475 OWO786460:OWO786475 PGK786460:PGK786475 PQG786460:PQG786475 QAC786460:QAC786475 QJY786460:QJY786475 QTU786460:QTU786475 RDQ786460:RDQ786475 RNM786460:RNM786475 RXI786460:RXI786475 SHE786460:SHE786475 SRA786460:SRA786475 TAW786460:TAW786475 TKS786460:TKS786475 TUO786460:TUO786475 UEK786460:UEK786475 UOG786460:UOG786475 UYC786460:UYC786475 VHY786460:VHY786475 VRU786460:VRU786475 WBQ786460:WBQ786475 WLM786460:WLM786475 WVI786460:WVI786475 A851996:A852011 IW851996:IW852011 SS851996:SS852011 ACO851996:ACO852011 AMK851996:AMK852011 AWG851996:AWG852011 BGC851996:BGC852011 BPY851996:BPY852011 BZU851996:BZU852011 CJQ851996:CJQ852011 CTM851996:CTM852011 DDI851996:DDI852011 DNE851996:DNE852011 DXA851996:DXA852011 EGW851996:EGW852011 EQS851996:EQS852011 FAO851996:FAO852011 FKK851996:FKK852011 FUG851996:FUG852011 GEC851996:GEC852011 GNY851996:GNY852011 GXU851996:GXU852011 HHQ851996:HHQ852011 HRM851996:HRM852011 IBI851996:IBI852011 ILE851996:ILE852011 IVA851996:IVA852011 JEW851996:JEW852011 JOS851996:JOS852011 JYO851996:JYO852011 KIK851996:KIK852011 KSG851996:KSG852011 LCC851996:LCC852011 LLY851996:LLY852011 LVU851996:LVU852011 MFQ851996:MFQ852011 MPM851996:MPM852011 MZI851996:MZI852011 NJE851996:NJE852011 NTA851996:NTA852011 OCW851996:OCW852011 OMS851996:OMS852011 OWO851996:OWO852011 PGK851996:PGK852011 PQG851996:PQG852011 QAC851996:QAC852011 QJY851996:QJY852011 QTU851996:QTU852011 RDQ851996:RDQ852011 RNM851996:RNM852011 RXI851996:RXI852011 SHE851996:SHE852011 SRA851996:SRA852011 TAW851996:TAW852011 TKS851996:TKS852011 TUO851996:TUO852011 UEK851996:UEK852011 UOG851996:UOG852011 UYC851996:UYC852011 VHY851996:VHY852011 VRU851996:VRU852011 WBQ851996:WBQ852011 WLM851996:WLM852011 WVI851996:WVI852011 A917532:A917547 IW917532:IW917547 SS917532:SS917547 ACO917532:ACO917547 AMK917532:AMK917547 AWG917532:AWG917547 BGC917532:BGC917547 BPY917532:BPY917547 BZU917532:BZU917547 CJQ917532:CJQ917547 CTM917532:CTM917547 DDI917532:DDI917547 DNE917532:DNE917547 DXA917532:DXA917547 EGW917532:EGW917547 EQS917532:EQS917547 FAO917532:FAO917547 FKK917532:FKK917547 FUG917532:FUG917547 GEC917532:GEC917547 GNY917532:GNY917547 GXU917532:GXU917547 HHQ917532:HHQ917547 HRM917532:HRM917547 IBI917532:IBI917547 ILE917532:ILE917547 IVA917532:IVA917547 JEW917532:JEW917547 JOS917532:JOS917547 JYO917532:JYO917547 KIK917532:KIK917547 KSG917532:KSG917547 LCC917532:LCC917547 LLY917532:LLY917547 LVU917532:LVU917547 MFQ917532:MFQ917547 MPM917532:MPM917547 MZI917532:MZI917547 NJE917532:NJE917547 NTA917532:NTA917547 OCW917532:OCW917547 OMS917532:OMS917547 OWO917532:OWO917547 PGK917532:PGK917547 PQG917532:PQG917547 QAC917532:QAC917547 QJY917532:QJY917547 QTU917532:QTU917547 RDQ917532:RDQ917547 RNM917532:RNM917547 RXI917532:RXI917547 SHE917532:SHE917547 SRA917532:SRA917547 TAW917532:TAW917547 TKS917532:TKS917547 TUO917532:TUO917547 UEK917532:UEK917547 UOG917532:UOG917547 UYC917532:UYC917547 VHY917532:VHY917547 VRU917532:VRU917547 WBQ917532:WBQ917547 WLM917532:WLM917547 WVI917532:WVI917547 A983068:A983083 IW983068:IW983083 SS983068:SS983083 ACO983068:ACO983083 AMK983068:AMK983083 AWG983068:AWG983083 BGC983068:BGC983083 BPY983068:BPY983083 BZU983068:BZU983083 CJQ983068:CJQ983083 CTM983068:CTM983083 DDI983068:DDI983083 DNE983068:DNE983083 DXA983068:DXA983083 EGW983068:EGW983083 EQS983068:EQS983083 FAO983068:FAO983083 FKK983068:FKK983083 FUG983068:FUG983083 GEC983068:GEC983083 GNY983068:GNY983083 GXU983068:GXU983083 HHQ983068:HHQ983083 HRM983068:HRM983083 IBI983068:IBI983083 ILE983068:ILE983083 IVA983068:IVA983083 JEW983068:JEW983083 JOS983068:JOS983083 JYO983068:JYO983083 KIK983068:KIK983083 KSG983068:KSG983083 LCC983068:LCC983083 LLY983068:LLY983083 LVU983068:LVU983083 MFQ983068:MFQ983083 MPM983068:MPM983083 MZI983068:MZI983083 NJE983068:NJE983083 NTA983068:NTA983083 OCW983068:OCW983083 OMS983068:OMS983083 OWO983068:OWO983083 PGK983068:PGK983083 PQG983068:PQG983083 QAC983068:QAC983083 QJY983068:QJY983083 QTU983068:QTU983083 RDQ983068:RDQ983083 RNM983068:RNM983083 RXI983068:RXI983083 SHE983068:SHE983083 SRA983068:SRA983083 TAW983068:TAW983083 TKS983068:TKS983083 TUO983068:TUO983083 UEK983068:UEK983083 UOG983068:UOG983083 UYC983068:UYC983083 VHY983068:VHY983083 VRU983068:VRU983083 WBQ983068:WBQ983083 WLM983068:WLM983083 WVI983068:WVI983083" xr:uid="{FE77E7C6-D1EB-4CBF-A52D-92BF10991489}">
      <formula1>$A$64:$A$71</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EF04-875C-4A9D-BB29-5F5E604DD34F}">
  <sheetPr>
    <pageSetUpPr fitToPage="1"/>
  </sheetPr>
  <dimension ref="A1:J141"/>
  <sheetViews>
    <sheetView topLeftCell="A92" workbookViewId="0">
      <selection activeCell="A49" sqref="A1:XFD1048576"/>
    </sheetView>
  </sheetViews>
  <sheetFormatPr defaultRowHeight="81.75" customHeight="1" x14ac:dyDescent="0.35"/>
  <cols>
    <col min="1" max="1" width="15.85546875" style="18" customWidth="1"/>
    <col min="2" max="2" width="22.85546875" style="18" customWidth="1"/>
    <col min="3" max="3" width="33.140625" style="18" customWidth="1"/>
    <col min="4" max="4" width="24.28515625" style="18" hidden="1" customWidth="1"/>
    <col min="5" max="5" width="45" style="18" bestFit="1" customWidth="1"/>
    <col min="6" max="6" width="19.85546875" style="18" customWidth="1"/>
    <col min="7" max="7" width="17.42578125" style="18" hidden="1" customWidth="1"/>
    <col min="8" max="8" width="12.28515625" style="18" hidden="1" customWidth="1"/>
    <col min="9" max="9" width="13.7109375" style="18" hidden="1" customWidth="1"/>
    <col min="10" max="10" width="20.28515625" style="18" customWidth="1"/>
    <col min="11" max="16384" width="9.140625" style="17"/>
  </cols>
  <sheetData>
    <row r="1" spans="1:10" ht="81.75" customHeight="1" x14ac:dyDescent="0.35">
      <c r="A1" s="1" t="s">
        <v>0</v>
      </c>
      <c r="B1" s="2" t="s">
        <v>1</v>
      </c>
      <c r="C1" s="3" t="s">
        <v>2</v>
      </c>
      <c r="D1" s="4" t="s">
        <v>3</v>
      </c>
      <c r="E1" s="5" t="s">
        <v>4</v>
      </c>
      <c r="F1" s="5" t="s">
        <v>5</v>
      </c>
      <c r="G1" s="5" t="s">
        <v>6</v>
      </c>
      <c r="H1" s="5" t="s">
        <v>7</v>
      </c>
      <c r="I1" s="5" t="s">
        <v>8</v>
      </c>
      <c r="J1" s="6" t="s">
        <v>9</v>
      </c>
    </row>
    <row r="2" spans="1:10" ht="81.75" customHeight="1" x14ac:dyDescent="0.35">
      <c r="A2" s="7" t="s">
        <v>10</v>
      </c>
      <c r="B2" s="7" t="s">
        <v>11</v>
      </c>
      <c r="C2" s="7" t="s">
        <v>12</v>
      </c>
      <c r="D2" s="7"/>
      <c r="E2" s="7" t="s">
        <v>62</v>
      </c>
      <c r="F2" s="7" t="s">
        <v>13</v>
      </c>
      <c r="G2" s="7"/>
      <c r="H2" s="7"/>
      <c r="I2" s="7"/>
      <c r="J2" s="7" t="s">
        <v>14</v>
      </c>
    </row>
    <row r="3" spans="1:10" ht="81.75" customHeight="1" x14ac:dyDescent="0.35">
      <c r="A3" s="7" t="s">
        <v>10</v>
      </c>
      <c r="B3" s="7" t="s">
        <v>11</v>
      </c>
      <c r="C3" s="7" t="s">
        <v>12</v>
      </c>
      <c r="D3" s="7"/>
      <c r="E3" s="7" t="s">
        <v>63</v>
      </c>
      <c r="F3" s="7" t="s">
        <v>13</v>
      </c>
      <c r="G3" s="7"/>
      <c r="H3" s="7"/>
      <c r="I3" s="7"/>
      <c r="J3" s="7" t="s">
        <v>14</v>
      </c>
    </row>
    <row r="4" spans="1:10" ht="81.75" customHeight="1" x14ac:dyDescent="0.35">
      <c r="A4" s="7" t="s">
        <v>10</v>
      </c>
      <c r="B4" s="7" t="s">
        <v>11</v>
      </c>
      <c r="C4" s="7" t="s">
        <v>12</v>
      </c>
      <c r="D4" s="7"/>
      <c r="E4" s="7" t="s">
        <v>64</v>
      </c>
      <c r="F4" s="7" t="s">
        <v>13</v>
      </c>
      <c r="G4" s="7"/>
      <c r="H4" s="7"/>
      <c r="I4" s="7"/>
      <c r="J4" s="7" t="s">
        <v>14</v>
      </c>
    </row>
    <row r="5" spans="1:10" ht="81.75" customHeight="1" x14ac:dyDescent="0.35">
      <c r="A5" s="7" t="s">
        <v>10</v>
      </c>
      <c r="B5" s="7" t="s">
        <v>11</v>
      </c>
      <c r="C5" s="7" t="s">
        <v>12</v>
      </c>
      <c r="D5" s="7"/>
      <c r="E5" s="7" t="s">
        <v>65</v>
      </c>
      <c r="F5" s="7" t="s">
        <v>13</v>
      </c>
      <c r="G5" s="7"/>
      <c r="H5" s="7"/>
      <c r="I5" s="7"/>
      <c r="J5" s="7" t="s">
        <v>14</v>
      </c>
    </row>
    <row r="6" spans="1:10" ht="81.75" customHeight="1" x14ac:dyDescent="0.35">
      <c r="A6" s="7" t="s">
        <v>10</v>
      </c>
      <c r="B6" s="7" t="s">
        <v>11</v>
      </c>
      <c r="C6" s="7" t="s">
        <v>12</v>
      </c>
      <c r="D6" s="7"/>
      <c r="E6" s="7" t="s">
        <v>66</v>
      </c>
      <c r="F6" s="7" t="s">
        <v>13</v>
      </c>
      <c r="G6" s="7"/>
      <c r="H6" s="7"/>
      <c r="I6" s="7"/>
      <c r="J6" s="7" t="s">
        <v>14</v>
      </c>
    </row>
    <row r="7" spans="1:10" ht="81.75" customHeight="1" x14ac:dyDescent="0.35">
      <c r="A7" s="7" t="s">
        <v>10</v>
      </c>
      <c r="B7" s="7" t="s">
        <v>11</v>
      </c>
      <c r="C7" s="7" t="s">
        <v>12</v>
      </c>
      <c r="D7" s="7"/>
      <c r="E7" s="7" t="s">
        <v>67</v>
      </c>
      <c r="F7" s="7" t="s">
        <v>13</v>
      </c>
      <c r="G7" s="7"/>
      <c r="H7" s="7"/>
      <c r="I7" s="7"/>
      <c r="J7" s="7" t="s">
        <v>14</v>
      </c>
    </row>
    <row r="8" spans="1:10" ht="81.75" customHeight="1" x14ac:dyDescent="0.35">
      <c r="A8" s="7" t="s">
        <v>10</v>
      </c>
      <c r="B8" s="7" t="s">
        <v>11</v>
      </c>
      <c r="C8" s="7" t="s">
        <v>15</v>
      </c>
      <c r="D8" s="7"/>
      <c r="E8" s="7" t="s">
        <v>68</v>
      </c>
      <c r="F8" s="7" t="s">
        <v>16</v>
      </c>
      <c r="G8" s="7"/>
      <c r="H8" s="7"/>
      <c r="I8" s="7"/>
      <c r="J8" s="7" t="s">
        <v>17</v>
      </c>
    </row>
    <row r="9" spans="1:10" ht="81.75" customHeight="1" x14ac:dyDescent="0.35">
      <c r="A9" s="7" t="s">
        <v>10</v>
      </c>
      <c r="B9" s="7" t="s">
        <v>11</v>
      </c>
      <c r="C9" s="7" t="s">
        <v>15</v>
      </c>
      <c r="D9" s="7"/>
      <c r="E9" s="7" t="s">
        <v>69</v>
      </c>
      <c r="F9" s="7" t="s">
        <v>16</v>
      </c>
      <c r="G9" s="7"/>
      <c r="H9" s="7"/>
      <c r="I9" s="7"/>
      <c r="J9" s="7" t="s">
        <v>18</v>
      </c>
    </row>
    <row r="10" spans="1:10" ht="81.75" customHeight="1" x14ac:dyDescent="0.35">
      <c r="A10" s="7" t="s">
        <v>10</v>
      </c>
      <c r="B10" s="7" t="s">
        <v>11</v>
      </c>
      <c r="C10" s="7" t="s">
        <v>15</v>
      </c>
      <c r="D10" s="7"/>
      <c r="E10" s="7" t="s">
        <v>70</v>
      </c>
      <c r="F10" s="7" t="s">
        <v>16</v>
      </c>
      <c r="G10" s="7"/>
      <c r="H10" s="7"/>
      <c r="I10" s="7"/>
      <c r="J10" s="7" t="s">
        <v>19</v>
      </c>
    </row>
    <row r="11" spans="1:10" ht="81.75" customHeight="1" x14ac:dyDescent="0.35">
      <c r="A11" s="7" t="s">
        <v>10</v>
      </c>
      <c r="B11" s="7" t="s">
        <v>11</v>
      </c>
      <c r="C11" s="7" t="s">
        <v>15</v>
      </c>
      <c r="D11" s="7"/>
      <c r="E11" s="7" t="s">
        <v>71</v>
      </c>
      <c r="F11" s="7" t="s">
        <v>20</v>
      </c>
      <c r="G11" s="7"/>
      <c r="H11" s="7"/>
      <c r="I11" s="7"/>
      <c r="J11" s="7" t="s">
        <v>21</v>
      </c>
    </row>
    <row r="12" spans="1:10" ht="81.75" customHeight="1" x14ac:dyDescent="0.35">
      <c r="A12" s="7" t="s">
        <v>10</v>
      </c>
      <c r="B12" s="7" t="s">
        <v>11</v>
      </c>
      <c r="C12" s="7" t="s">
        <v>15</v>
      </c>
      <c r="D12" s="7"/>
      <c r="E12" s="7" t="s">
        <v>72</v>
      </c>
      <c r="F12" s="7" t="s">
        <v>20</v>
      </c>
      <c r="G12" s="7"/>
      <c r="H12" s="7"/>
      <c r="I12" s="7"/>
      <c r="J12" s="7" t="s">
        <v>22</v>
      </c>
    </row>
    <row r="13" spans="1:10" ht="81.75" customHeight="1" x14ac:dyDescent="0.35">
      <c r="A13" s="7" t="s">
        <v>10</v>
      </c>
      <c r="B13" s="7" t="s">
        <v>11</v>
      </c>
      <c r="C13" s="7" t="s">
        <v>15</v>
      </c>
      <c r="D13" s="7"/>
      <c r="E13" s="7" t="s">
        <v>73</v>
      </c>
      <c r="F13" s="7" t="s">
        <v>20</v>
      </c>
      <c r="G13" s="7"/>
      <c r="H13" s="7"/>
      <c r="I13" s="7"/>
      <c r="J13" s="7" t="s">
        <v>22</v>
      </c>
    </row>
    <row r="14" spans="1:10" ht="81.75" customHeight="1" x14ac:dyDescent="0.35">
      <c r="A14" s="7" t="s">
        <v>10</v>
      </c>
      <c r="B14" s="7" t="s">
        <v>11</v>
      </c>
      <c r="C14" s="7" t="s">
        <v>15</v>
      </c>
      <c r="D14" s="7"/>
      <c r="E14" s="7" t="s">
        <v>23</v>
      </c>
      <c r="F14" s="7" t="s">
        <v>20</v>
      </c>
      <c r="G14" s="7"/>
      <c r="H14" s="7"/>
      <c r="I14" s="7"/>
      <c r="J14" s="7" t="s">
        <v>21</v>
      </c>
    </row>
    <row r="15" spans="1:10" ht="81.75" customHeight="1" x14ac:dyDescent="0.35">
      <c r="A15" s="7" t="s">
        <v>10</v>
      </c>
      <c r="B15" s="7" t="s">
        <v>11</v>
      </c>
      <c r="C15" s="7" t="s">
        <v>15</v>
      </c>
      <c r="D15" s="7"/>
      <c r="E15" s="7" t="s">
        <v>74</v>
      </c>
      <c r="F15" s="7" t="s">
        <v>24</v>
      </c>
      <c r="G15" s="7"/>
      <c r="H15" s="7"/>
      <c r="I15" s="7"/>
      <c r="J15" s="7" t="s">
        <v>21</v>
      </c>
    </row>
    <row r="16" spans="1:10" ht="81.75" customHeight="1" x14ac:dyDescent="0.35">
      <c r="A16" s="7" t="s">
        <v>10</v>
      </c>
      <c r="B16" s="7" t="s">
        <v>11</v>
      </c>
      <c r="C16" s="7" t="s">
        <v>15</v>
      </c>
      <c r="D16" s="7"/>
      <c r="E16" s="7" t="s">
        <v>75</v>
      </c>
      <c r="F16" s="7" t="s">
        <v>24</v>
      </c>
      <c r="G16" s="7"/>
      <c r="H16" s="7"/>
      <c r="I16" s="7"/>
      <c r="J16" s="7" t="s">
        <v>22</v>
      </c>
    </row>
    <row r="17" spans="1:10" ht="81.75" customHeight="1" x14ac:dyDescent="0.35">
      <c r="A17" s="7" t="s">
        <v>10</v>
      </c>
      <c r="B17" s="7" t="s">
        <v>11</v>
      </c>
      <c r="C17" s="7" t="s">
        <v>15</v>
      </c>
      <c r="D17" s="7"/>
      <c r="E17" s="7" t="s">
        <v>76</v>
      </c>
      <c r="F17" s="7" t="s">
        <v>24</v>
      </c>
      <c r="G17" s="7"/>
      <c r="H17" s="7"/>
      <c r="I17" s="7"/>
      <c r="J17" s="7" t="s">
        <v>22</v>
      </c>
    </row>
    <row r="18" spans="1:10" ht="81.75" customHeight="1" x14ac:dyDescent="0.35">
      <c r="A18" s="7" t="s">
        <v>10</v>
      </c>
      <c r="B18" s="7" t="s">
        <v>11</v>
      </c>
      <c r="C18" s="7" t="s">
        <v>15</v>
      </c>
      <c r="D18" s="7"/>
      <c r="E18" s="7" t="s">
        <v>77</v>
      </c>
      <c r="F18" s="7" t="s">
        <v>25</v>
      </c>
      <c r="G18" s="7"/>
      <c r="H18" s="7"/>
      <c r="I18" s="7"/>
      <c r="J18" s="7" t="s">
        <v>22</v>
      </c>
    </row>
    <row r="19" spans="1:10" ht="81.75" customHeight="1" x14ac:dyDescent="0.35">
      <c r="A19" s="7" t="s">
        <v>10</v>
      </c>
      <c r="B19" s="7" t="s">
        <v>11</v>
      </c>
      <c r="C19" s="7" t="s">
        <v>15</v>
      </c>
      <c r="D19" s="7"/>
      <c r="E19" s="7" t="s">
        <v>78</v>
      </c>
      <c r="F19" s="7" t="s">
        <v>25</v>
      </c>
      <c r="G19" s="7"/>
      <c r="H19" s="7"/>
      <c r="I19" s="7"/>
      <c r="J19" s="7" t="s">
        <v>26</v>
      </c>
    </row>
    <row r="20" spans="1:10" ht="81.75" customHeight="1" x14ac:dyDescent="0.35">
      <c r="A20" s="7" t="s">
        <v>10</v>
      </c>
      <c r="B20" s="7" t="s">
        <v>11</v>
      </c>
      <c r="C20" s="7" t="s">
        <v>15</v>
      </c>
      <c r="D20" s="7"/>
      <c r="E20" s="7" t="s">
        <v>79</v>
      </c>
      <c r="F20" s="7" t="s">
        <v>25</v>
      </c>
      <c r="G20" s="7"/>
      <c r="H20" s="7"/>
      <c r="I20" s="7"/>
      <c r="J20" s="7" t="s">
        <v>21</v>
      </c>
    </row>
    <row r="21" spans="1:10" ht="81.75" customHeight="1" x14ac:dyDescent="0.35">
      <c r="A21" s="7" t="s">
        <v>10</v>
      </c>
      <c r="B21" s="7" t="s">
        <v>11</v>
      </c>
      <c r="C21" s="7" t="s">
        <v>15</v>
      </c>
      <c r="D21" s="7"/>
      <c r="E21" s="7" t="s">
        <v>80</v>
      </c>
      <c r="F21" s="7" t="s">
        <v>25</v>
      </c>
      <c r="G21" s="7"/>
      <c r="H21" s="7"/>
      <c r="I21" s="7"/>
      <c r="J21" s="7" t="s">
        <v>18</v>
      </c>
    </row>
    <row r="22" spans="1:10" ht="81.75" customHeight="1" x14ac:dyDescent="0.35">
      <c r="A22" s="7" t="s">
        <v>10</v>
      </c>
      <c r="B22" s="7" t="s">
        <v>11</v>
      </c>
      <c r="C22" s="7" t="s">
        <v>15</v>
      </c>
      <c r="D22" s="7"/>
      <c r="E22" s="7" t="s">
        <v>81</v>
      </c>
      <c r="F22" s="7" t="s">
        <v>25</v>
      </c>
      <c r="G22" s="7"/>
      <c r="H22" s="7"/>
      <c r="I22" s="7"/>
      <c r="J22" s="7" t="s">
        <v>19</v>
      </c>
    </row>
    <row r="23" spans="1:10" ht="81.75" customHeight="1" x14ac:dyDescent="0.35">
      <c r="A23" s="7" t="s">
        <v>10</v>
      </c>
      <c r="B23" s="7" t="s">
        <v>11</v>
      </c>
      <c r="C23" s="7" t="s">
        <v>27</v>
      </c>
      <c r="D23" s="7"/>
      <c r="E23" s="7" t="s">
        <v>82</v>
      </c>
      <c r="F23" s="7" t="s">
        <v>13</v>
      </c>
      <c r="G23" s="7"/>
      <c r="H23" s="7"/>
      <c r="I23" s="7"/>
      <c r="J23" s="7" t="s">
        <v>28</v>
      </c>
    </row>
    <row r="24" spans="1:10" ht="81.75" customHeight="1" x14ac:dyDescent="0.35">
      <c r="A24" s="7" t="s">
        <v>10</v>
      </c>
      <c r="B24" s="7" t="s">
        <v>11</v>
      </c>
      <c r="C24" s="7" t="s">
        <v>27</v>
      </c>
      <c r="D24" s="7"/>
      <c r="E24" s="7" t="s">
        <v>83</v>
      </c>
      <c r="F24" s="7" t="s">
        <v>13</v>
      </c>
      <c r="G24" s="7"/>
      <c r="H24" s="7"/>
      <c r="I24" s="7"/>
      <c r="J24" s="7" t="s">
        <v>29</v>
      </c>
    </row>
    <row r="25" spans="1:10" ht="81.75" customHeight="1" x14ac:dyDescent="0.35">
      <c r="A25" s="7" t="s">
        <v>10</v>
      </c>
      <c r="B25" s="7" t="s">
        <v>11</v>
      </c>
      <c r="C25" s="7" t="s">
        <v>27</v>
      </c>
      <c r="D25" s="7"/>
      <c r="E25" s="7" t="s">
        <v>84</v>
      </c>
      <c r="F25" s="7" t="s">
        <v>13</v>
      </c>
      <c r="G25" s="7"/>
      <c r="H25" s="7"/>
      <c r="I25" s="7"/>
      <c r="J25" s="7" t="s">
        <v>30</v>
      </c>
    </row>
    <row r="26" spans="1:10" ht="81.75" customHeight="1" x14ac:dyDescent="0.35">
      <c r="A26" s="7" t="s">
        <v>10</v>
      </c>
      <c r="B26" s="7" t="s">
        <v>11</v>
      </c>
      <c r="C26" s="7" t="s">
        <v>27</v>
      </c>
      <c r="D26" s="7"/>
      <c r="E26" s="7" t="s">
        <v>85</v>
      </c>
      <c r="F26" s="7" t="s">
        <v>13</v>
      </c>
      <c r="G26" s="7"/>
      <c r="H26" s="7"/>
      <c r="I26" s="7"/>
      <c r="J26" s="7" t="s">
        <v>31</v>
      </c>
    </row>
    <row r="27" spans="1:10" ht="81.75" customHeight="1" x14ac:dyDescent="0.35">
      <c r="A27" s="7" t="s">
        <v>10</v>
      </c>
      <c r="B27" s="7" t="s">
        <v>33</v>
      </c>
      <c r="C27" s="7" t="s">
        <v>34</v>
      </c>
      <c r="D27" s="7"/>
      <c r="E27" s="7" t="s">
        <v>86</v>
      </c>
      <c r="F27" s="7" t="s">
        <v>35</v>
      </c>
      <c r="G27" s="7"/>
      <c r="H27" s="7"/>
      <c r="I27" s="7"/>
      <c r="J27" s="7" t="s">
        <v>36</v>
      </c>
    </row>
    <row r="28" spans="1:10" ht="81.75" customHeight="1" x14ac:dyDescent="0.35">
      <c r="A28" s="7" t="s">
        <v>10</v>
      </c>
      <c r="B28" s="7" t="s">
        <v>33</v>
      </c>
      <c r="C28" s="7" t="s">
        <v>12</v>
      </c>
      <c r="D28" s="7"/>
      <c r="E28" s="7" t="s">
        <v>87</v>
      </c>
      <c r="F28" s="7" t="s">
        <v>13</v>
      </c>
      <c r="G28" s="7"/>
      <c r="H28" s="7"/>
      <c r="I28" s="7"/>
      <c r="J28" s="7" t="s">
        <v>14</v>
      </c>
    </row>
    <row r="29" spans="1:10" ht="81.75" customHeight="1" x14ac:dyDescent="0.35">
      <c r="A29" s="7" t="s">
        <v>10</v>
      </c>
      <c r="B29" s="7" t="s">
        <v>33</v>
      </c>
      <c r="C29" s="7" t="s">
        <v>12</v>
      </c>
      <c r="D29" s="7"/>
      <c r="E29" s="7" t="s">
        <v>88</v>
      </c>
      <c r="F29" s="7" t="s">
        <v>13</v>
      </c>
      <c r="G29" s="7"/>
      <c r="H29" s="7"/>
      <c r="I29" s="7"/>
      <c r="J29" s="7" t="s">
        <v>14</v>
      </c>
    </row>
    <row r="30" spans="1:10" ht="81.75" customHeight="1" x14ac:dyDescent="0.35">
      <c r="A30" s="7" t="s">
        <v>10</v>
      </c>
      <c r="B30" s="7" t="s">
        <v>33</v>
      </c>
      <c r="C30" s="7" t="s">
        <v>12</v>
      </c>
      <c r="D30" s="7"/>
      <c r="E30" s="7" t="s">
        <v>89</v>
      </c>
      <c r="F30" s="7" t="s">
        <v>13</v>
      </c>
      <c r="G30" s="7"/>
      <c r="H30" s="7"/>
      <c r="I30" s="7"/>
      <c r="J30" s="7" t="s">
        <v>14</v>
      </c>
    </row>
    <row r="31" spans="1:10" ht="81.75" customHeight="1" x14ac:dyDescent="0.35">
      <c r="A31" s="7" t="s">
        <v>10</v>
      </c>
      <c r="B31" s="7" t="s">
        <v>33</v>
      </c>
      <c r="C31" s="7" t="s">
        <v>15</v>
      </c>
      <c r="D31" s="7"/>
      <c r="E31" s="7" t="s">
        <v>90</v>
      </c>
      <c r="F31" s="7" t="s">
        <v>16</v>
      </c>
      <c r="G31" s="7"/>
      <c r="H31" s="7"/>
      <c r="I31" s="7"/>
      <c r="J31" s="7" t="s">
        <v>37</v>
      </c>
    </row>
    <row r="32" spans="1:10" ht="81.75" customHeight="1" x14ac:dyDescent="0.35">
      <c r="A32" s="7" t="s">
        <v>10</v>
      </c>
      <c r="B32" s="7" t="s">
        <v>33</v>
      </c>
      <c r="C32" s="7" t="s">
        <v>15</v>
      </c>
      <c r="D32" s="7"/>
      <c r="E32" s="7" t="s">
        <v>91</v>
      </c>
      <c r="F32" s="7" t="s">
        <v>20</v>
      </c>
      <c r="G32" s="7"/>
      <c r="H32" s="7"/>
      <c r="I32" s="7"/>
      <c r="J32" s="7" t="s">
        <v>19</v>
      </c>
    </row>
    <row r="33" spans="1:10" ht="81.75" customHeight="1" x14ac:dyDescent="0.35">
      <c r="A33" s="7" t="s">
        <v>10</v>
      </c>
      <c r="B33" s="7" t="s">
        <v>33</v>
      </c>
      <c r="C33" s="7" t="s">
        <v>15</v>
      </c>
      <c r="D33" s="7"/>
      <c r="E33" s="7" t="s">
        <v>92</v>
      </c>
      <c r="F33" s="7" t="s">
        <v>20</v>
      </c>
      <c r="G33" s="7"/>
      <c r="H33" s="7"/>
      <c r="I33" s="7"/>
      <c r="J33" s="7" t="s">
        <v>18</v>
      </c>
    </row>
    <row r="34" spans="1:10" ht="81.75" customHeight="1" x14ac:dyDescent="0.35">
      <c r="A34" s="7" t="s">
        <v>10</v>
      </c>
      <c r="B34" s="7" t="s">
        <v>33</v>
      </c>
      <c r="C34" s="7" t="s">
        <v>15</v>
      </c>
      <c r="D34" s="7"/>
      <c r="E34" s="7" t="s">
        <v>93</v>
      </c>
      <c r="F34" s="7" t="s">
        <v>20</v>
      </c>
      <c r="G34" s="7"/>
      <c r="H34" s="7"/>
      <c r="I34" s="7"/>
      <c r="J34" s="7" t="s">
        <v>38</v>
      </c>
    </row>
    <row r="35" spans="1:10" ht="81.75" customHeight="1" x14ac:dyDescent="0.35">
      <c r="A35" s="7" t="s">
        <v>10</v>
      </c>
      <c r="B35" s="7" t="s">
        <v>33</v>
      </c>
      <c r="C35" s="7" t="s">
        <v>15</v>
      </c>
      <c r="D35" s="7"/>
      <c r="E35" s="7" t="s">
        <v>94</v>
      </c>
      <c r="F35" s="7" t="s">
        <v>20</v>
      </c>
      <c r="G35" s="7"/>
      <c r="H35" s="7"/>
      <c r="I35" s="7"/>
      <c r="J35" s="7" t="s">
        <v>19</v>
      </c>
    </row>
    <row r="36" spans="1:10" ht="81.75" customHeight="1" x14ac:dyDescent="0.35">
      <c r="A36" s="7" t="s">
        <v>10</v>
      </c>
      <c r="B36" s="7" t="s">
        <v>33</v>
      </c>
      <c r="C36" s="7" t="s">
        <v>15</v>
      </c>
      <c r="D36" s="7"/>
      <c r="E36" s="7" t="s">
        <v>95</v>
      </c>
      <c r="F36" s="7" t="s">
        <v>25</v>
      </c>
      <c r="G36" s="7"/>
      <c r="H36" s="7"/>
      <c r="I36" s="7"/>
      <c r="J36" s="7" t="s">
        <v>19</v>
      </c>
    </row>
    <row r="37" spans="1:10" ht="81.75" customHeight="1" x14ac:dyDescent="0.35">
      <c r="A37" s="7" t="s">
        <v>10</v>
      </c>
      <c r="B37" s="7" t="s">
        <v>33</v>
      </c>
      <c r="C37" s="7" t="s">
        <v>15</v>
      </c>
      <c r="D37" s="7"/>
      <c r="E37" s="7" t="s">
        <v>96</v>
      </c>
      <c r="F37" s="7" t="s">
        <v>25</v>
      </c>
      <c r="G37" s="7"/>
      <c r="H37" s="7"/>
      <c r="I37" s="7"/>
      <c r="J37" s="7" t="s">
        <v>21</v>
      </c>
    </row>
    <row r="38" spans="1:10" ht="81.75" customHeight="1" x14ac:dyDescent="0.35">
      <c r="A38" s="7" t="s">
        <v>10</v>
      </c>
      <c r="B38" s="7" t="s">
        <v>33</v>
      </c>
      <c r="C38" s="7" t="s">
        <v>15</v>
      </c>
      <c r="D38" s="7"/>
      <c r="E38" s="7" t="s">
        <v>97</v>
      </c>
      <c r="F38" s="7" t="s">
        <v>25</v>
      </c>
      <c r="G38" s="7"/>
      <c r="H38" s="7"/>
      <c r="I38" s="7"/>
      <c r="J38" s="7" t="s">
        <v>39</v>
      </c>
    </row>
    <row r="39" spans="1:10" ht="81.75" customHeight="1" x14ac:dyDescent="0.35">
      <c r="A39" s="7" t="s">
        <v>10</v>
      </c>
      <c r="B39" s="7" t="s">
        <v>33</v>
      </c>
      <c r="C39" s="7" t="s">
        <v>27</v>
      </c>
      <c r="D39" s="7"/>
      <c r="E39" s="7" t="s">
        <v>98</v>
      </c>
      <c r="F39" s="7" t="s">
        <v>13</v>
      </c>
      <c r="G39" s="7"/>
      <c r="H39" s="7"/>
      <c r="I39" s="7"/>
      <c r="J39" s="7" t="s">
        <v>40</v>
      </c>
    </row>
    <row r="40" spans="1:10" ht="81.75" customHeight="1" x14ac:dyDescent="0.35">
      <c r="A40" s="7" t="s">
        <v>10</v>
      </c>
      <c r="B40" s="7" t="s">
        <v>33</v>
      </c>
      <c r="C40" s="7" t="s">
        <v>27</v>
      </c>
      <c r="D40" s="7"/>
      <c r="E40" s="7" t="s">
        <v>99</v>
      </c>
      <c r="F40" s="7" t="s">
        <v>13</v>
      </c>
      <c r="G40" s="7"/>
      <c r="H40" s="7"/>
      <c r="I40" s="7"/>
      <c r="J40" s="7" t="s">
        <v>30</v>
      </c>
    </row>
    <row r="41" spans="1:10" ht="81.75" customHeight="1" x14ac:dyDescent="0.35">
      <c r="A41" s="7" t="s">
        <v>10</v>
      </c>
      <c r="B41" s="7" t="s">
        <v>33</v>
      </c>
      <c r="C41" s="7" t="s">
        <v>27</v>
      </c>
      <c r="D41" s="7"/>
      <c r="E41" s="7" t="s">
        <v>100</v>
      </c>
      <c r="F41" s="7" t="s">
        <v>13</v>
      </c>
      <c r="G41" s="7"/>
      <c r="H41" s="7"/>
      <c r="I41" s="7"/>
      <c r="J41" s="7" t="s">
        <v>41</v>
      </c>
    </row>
    <row r="42" spans="1:10" ht="81.75" customHeight="1" x14ac:dyDescent="0.35">
      <c r="A42" s="7" t="s">
        <v>10</v>
      </c>
      <c r="B42" s="7" t="s">
        <v>33</v>
      </c>
      <c r="C42" s="7" t="s">
        <v>27</v>
      </c>
      <c r="D42" s="7"/>
      <c r="E42" s="7" t="s">
        <v>101</v>
      </c>
      <c r="F42" s="7" t="s">
        <v>13</v>
      </c>
      <c r="G42" s="7"/>
      <c r="H42" s="7"/>
      <c r="I42" s="7"/>
      <c r="J42" s="7" t="s">
        <v>32</v>
      </c>
    </row>
    <row r="43" spans="1:10" ht="81.75" customHeight="1" x14ac:dyDescent="0.35">
      <c r="A43" s="7" t="s">
        <v>10</v>
      </c>
      <c r="B43" s="7" t="s">
        <v>42</v>
      </c>
      <c r="C43" s="7" t="s">
        <v>12</v>
      </c>
      <c r="D43" s="7"/>
      <c r="E43" s="7" t="s">
        <v>43</v>
      </c>
      <c r="F43" s="7" t="s">
        <v>13</v>
      </c>
      <c r="G43" s="7"/>
      <c r="H43" s="7"/>
      <c r="I43" s="7"/>
      <c r="J43" s="7" t="s">
        <v>14</v>
      </c>
    </row>
    <row r="44" spans="1:10" ht="81.75" customHeight="1" x14ac:dyDescent="0.35">
      <c r="A44" s="7" t="s">
        <v>10</v>
      </c>
      <c r="B44" s="7" t="s">
        <v>42</v>
      </c>
      <c r="C44" s="7" t="s">
        <v>12</v>
      </c>
      <c r="D44" s="7"/>
      <c r="E44" s="7" t="s">
        <v>241</v>
      </c>
      <c r="F44" s="7" t="s">
        <v>13</v>
      </c>
      <c r="G44" s="7"/>
      <c r="H44" s="7"/>
      <c r="I44" s="7"/>
      <c r="J44" s="7" t="s">
        <v>14</v>
      </c>
    </row>
    <row r="45" spans="1:10" ht="81.75" customHeight="1" x14ac:dyDescent="0.35">
      <c r="A45" s="7" t="s">
        <v>10</v>
      </c>
      <c r="B45" s="7" t="s">
        <v>42</v>
      </c>
      <c r="C45" s="7" t="s">
        <v>12</v>
      </c>
      <c r="D45" s="7"/>
      <c r="E45" s="7" t="s">
        <v>102</v>
      </c>
      <c r="F45" s="7" t="s">
        <v>13</v>
      </c>
      <c r="G45" s="7"/>
      <c r="H45" s="7"/>
      <c r="I45" s="7"/>
      <c r="J45" s="7" t="s">
        <v>14</v>
      </c>
    </row>
    <row r="46" spans="1:10" ht="81.75" customHeight="1" x14ac:dyDescent="0.35">
      <c r="A46" s="7" t="s">
        <v>10</v>
      </c>
      <c r="B46" s="7" t="s">
        <v>42</v>
      </c>
      <c r="C46" s="7" t="s">
        <v>15</v>
      </c>
      <c r="D46" s="7"/>
      <c r="E46" s="7" t="s">
        <v>103</v>
      </c>
      <c r="F46" s="7" t="s">
        <v>16</v>
      </c>
      <c r="G46" s="7"/>
      <c r="H46" s="7"/>
      <c r="I46" s="7"/>
      <c r="J46" s="7" t="s">
        <v>19</v>
      </c>
    </row>
    <row r="47" spans="1:10" ht="81.75" customHeight="1" x14ac:dyDescent="0.35">
      <c r="A47" s="7" t="s">
        <v>10</v>
      </c>
      <c r="B47" s="7" t="s">
        <v>42</v>
      </c>
      <c r="C47" s="7" t="s">
        <v>15</v>
      </c>
      <c r="D47" s="7"/>
      <c r="E47" s="7" t="s">
        <v>104</v>
      </c>
      <c r="F47" s="7" t="s">
        <v>16</v>
      </c>
      <c r="G47" s="7"/>
      <c r="H47" s="7"/>
      <c r="I47" s="7"/>
      <c r="J47" s="7" t="s">
        <v>18</v>
      </c>
    </row>
    <row r="48" spans="1:10" ht="81.75" customHeight="1" x14ac:dyDescent="0.35">
      <c r="A48" s="7" t="s">
        <v>10</v>
      </c>
      <c r="B48" s="7" t="s">
        <v>42</v>
      </c>
      <c r="C48" s="7" t="s">
        <v>15</v>
      </c>
      <c r="D48" s="7"/>
      <c r="E48" s="7" t="s">
        <v>105</v>
      </c>
      <c r="F48" s="7" t="s">
        <v>24</v>
      </c>
      <c r="G48" s="7"/>
      <c r="H48" s="7"/>
      <c r="I48" s="7"/>
      <c r="J48" s="7" t="s">
        <v>37</v>
      </c>
    </row>
    <row r="49" spans="1:10" ht="81.75" customHeight="1" x14ac:dyDescent="0.35">
      <c r="A49" s="7" t="s">
        <v>10</v>
      </c>
      <c r="B49" s="7" t="s">
        <v>42</v>
      </c>
      <c r="C49" s="7" t="s">
        <v>15</v>
      </c>
      <c r="D49" s="7"/>
      <c r="E49" s="7" t="s">
        <v>106</v>
      </c>
      <c r="F49" s="7" t="s">
        <v>24</v>
      </c>
      <c r="G49" s="7"/>
      <c r="H49" s="7"/>
      <c r="I49" s="7"/>
      <c r="J49" s="7" t="s">
        <v>44</v>
      </c>
    </row>
    <row r="50" spans="1:10" ht="81.75" customHeight="1" x14ac:dyDescent="0.35">
      <c r="A50" s="7" t="s">
        <v>10</v>
      </c>
      <c r="B50" s="7" t="s">
        <v>42</v>
      </c>
      <c r="C50" s="7" t="s">
        <v>15</v>
      </c>
      <c r="D50" s="7"/>
      <c r="E50" s="7" t="s">
        <v>107</v>
      </c>
      <c r="F50" s="7" t="s">
        <v>24</v>
      </c>
      <c r="G50" s="7"/>
      <c r="H50" s="7"/>
      <c r="I50" s="7"/>
      <c r="J50" s="7" t="s">
        <v>45</v>
      </c>
    </row>
    <row r="51" spans="1:10" ht="81.75" customHeight="1" x14ac:dyDescent="0.35">
      <c r="A51" s="7" t="s">
        <v>10</v>
      </c>
      <c r="B51" s="7" t="s">
        <v>42</v>
      </c>
      <c r="C51" s="7" t="s">
        <v>15</v>
      </c>
      <c r="D51" s="7"/>
      <c r="E51" s="7" t="s">
        <v>108</v>
      </c>
      <c r="F51" s="7" t="s">
        <v>24</v>
      </c>
      <c r="G51" s="7"/>
      <c r="H51" s="7"/>
      <c r="I51" s="7"/>
      <c r="J51" s="7" t="s">
        <v>46</v>
      </c>
    </row>
    <row r="52" spans="1:10" ht="81.75" customHeight="1" x14ac:dyDescent="0.35">
      <c r="A52" s="7" t="s">
        <v>10</v>
      </c>
      <c r="B52" s="7" t="s">
        <v>42</v>
      </c>
      <c r="C52" s="7" t="s">
        <v>15</v>
      </c>
      <c r="D52" s="7"/>
      <c r="E52" s="7" t="s">
        <v>109</v>
      </c>
      <c r="F52" s="7" t="s">
        <v>24</v>
      </c>
      <c r="G52" s="7"/>
      <c r="H52" s="7"/>
      <c r="I52" s="7"/>
      <c r="J52" s="7" t="s">
        <v>47</v>
      </c>
    </row>
    <row r="53" spans="1:10" ht="81.75" customHeight="1" x14ac:dyDescent="0.35">
      <c r="A53" s="7" t="s">
        <v>10</v>
      </c>
      <c r="B53" s="7" t="s">
        <v>42</v>
      </c>
      <c r="C53" s="7" t="s">
        <v>27</v>
      </c>
      <c r="D53" s="7"/>
      <c r="E53" s="7" t="s">
        <v>110</v>
      </c>
      <c r="F53" s="7" t="s">
        <v>13</v>
      </c>
      <c r="G53" s="7"/>
      <c r="H53" s="7"/>
      <c r="I53" s="7"/>
      <c r="J53" s="7" t="s">
        <v>41</v>
      </c>
    </row>
    <row r="54" spans="1:10" ht="81.75" customHeight="1" x14ac:dyDescent="0.35">
      <c r="A54" s="7" t="s">
        <v>10</v>
      </c>
      <c r="B54" s="7" t="s">
        <v>42</v>
      </c>
      <c r="C54" s="7" t="s">
        <v>27</v>
      </c>
      <c r="D54" s="7"/>
      <c r="E54" s="7" t="s">
        <v>111</v>
      </c>
      <c r="F54" s="7" t="s">
        <v>48</v>
      </c>
      <c r="G54" s="7"/>
      <c r="H54" s="7"/>
      <c r="I54" s="7"/>
      <c r="J54" s="7" t="s">
        <v>28</v>
      </c>
    </row>
    <row r="55" spans="1:10" ht="81.75" customHeight="1" x14ac:dyDescent="0.35">
      <c r="A55" s="7" t="s">
        <v>10</v>
      </c>
      <c r="B55" s="7" t="s">
        <v>42</v>
      </c>
      <c r="C55" s="7" t="s">
        <v>49</v>
      </c>
      <c r="D55" s="7"/>
      <c r="E55" s="7" t="s">
        <v>112</v>
      </c>
      <c r="F55" s="7" t="s">
        <v>13</v>
      </c>
      <c r="G55" s="7"/>
      <c r="H55" s="7"/>
      <c r="I55" s="7"/>
      <c r="J55" s="7" t="s">
        <v>28</v>
      </c>
    </row>
    <row r="56" spans="1:10" ht="81.75" customHeight="1" x14ac:dyDescent="0.35">
      <c r="A56" s="7" t="s">
        <v>10</v>
      </c>
      <c r="B56" s="7" t="s">
        <v>50</v>
      </c>
      <c r="C56" s="7" t="s">
        <v>51</v>
      </c>
      <c r="D56" s="7"/>
      <c r="E56" s="7" t="s">
        <v>113</v>
      </c>
      <c r="F56" s="7" t="s">
        <v>52</v>
      </c>
      <c r="G56" s="7"/>
      <c r="H56" s="7"/>
      <c r="I56" s="7"/>
      <c r="J56" s="7" t="s">
        <v>36</v>
      </c>
    </row>
    <row r="57" spans="1:10" ht="81.75" customHeight="1" x14ac:dyDescent="0.35">
      <c r="A57" s="7" t="s">
        <v>10</v>
      </c>
      <c r="B57" s="7" t="s">
        <v>50</v>
      </c>
      <c r="C57" s="7" t="s">
        <v>34</v>
      </c>
      <c r="D57" s="7"/>
      <c r="E57" s="7" t="s">
        <v>114</v>
      </c>
      <c r="F57" s="7" t="s">
        <v>13</v>
      </c>
      <c r="G57" s="7"/>
      <c r="H57" s="7"/>
      <c r="I57" s="7"/>
      <c r="J57" s="7" t="s">
        <v>14</v>
      </c>
    </row>
    <row r="58" spans="1:10" ht="81.75" customHeight="1" x14ac:dyDescent="0.35">
      <c r="A58" s="7" t="s">
        <v>10</v>
      </c>
      <c r="B58" s="7" t="s">
        <v>50</v>
      </c>
      <c r="C58" s="7" t="s">
        <v>12</v>
      </c>
      <c r="D58" s="7"/>
      <c r="E58" s="7" t="s">
        <v>242</v>
      </c>
      <c r="F58" s="7" t="s">
        <v>13</v>
      </c>
      <c r="G58" s="7"/>
      <c r="H58" s="7"/>
      <c r="I58" s="7"/>
      <c r="J58" s="7" t="s">
        <v>14</v>
      </c>
    </row>
    <row r="59" spans="1:10" ht="81.75" customHeight="1" x14ac:dyDescent="0.35">
      <c r="A59" s="7" t="s">
        <v>10</v>
      </c>
      <c r="B59" s="7" t="s">
        <v>50</v>
      </c>
      <c r="C59" s="7" t="s">
        <v>12</v>
      </c>
      <c r="D59" s="7"/>
      <c r="E59" s="7" t="s">
        <v>115</v>
      </c>
      <c r="F59" s="7" t="s">
        <v>13</v>
      </c>
      <c r="G59" s="7"/>
      <c r="H59" s="7"/>
      <c r="I59" s="7"/>
      <c r="J59" s="7" t="s">
        <v>14</v>
      </c>
    </row>
    <row r="60" spans="1:10" ht="81.75" customHeight="1" x14ac:dyDescent="0.35">
      <c r="A60" s="7" t="s">
        <v>10</v>
      </c>
      <c r="B60" s="7" t="s">
        <v>50</v>
      </c>
      <c r="C60" s="7" t="s">
        <v>12</v>
      </c>
      <c r="D60" s="7"/>
      <c r="E60" s="7" t="s">
        <v>116</v>
      </c>
      <c r="F60" s="7" t="s">
        <v>13</v>
      </c>
      <c r="G60" s="7"/>
      <c r="H60" s="7"/>
      <c r="I60" s="7"/>
      <c r="J60" s="7" t="s">
        <v>14</v>
      </c>
    </row>
    <row r="61" spans="1:10" ht="81.75" customHeight="1" x14ac:dyDescent="0.35">
      <c r="A61" s="7" t="s">
        <v>10</v>
      </c>
      <c r="B61" s="7" t="s">
        <v>50</v>
      </c>
      <c r="C61" s="7" t="s">
        <v>12</v>
      </c>
      <c r="D61" s="7"/>
      <c r="E61" s="7" t="s">
        <v>117</v>
      </c>
      <c r="F61" s="7" t="s">
        <v>13</v>
      </c>
      <c r="G61" s="7"/>
      <c r="H61" s="7"/>
      <c r="I61" s="7"/>
      <c r="J61" s="7" t="s">
        <v>14</v>
      </c>
    </row>
    <row r="62" spans="1:10" ht="81.75" customHeight="1" x14ac:dyDescent="0.35">
      <c r="A62" s="7" t="s">
        <v>10</v>
      </c>
      <c r="B62" s="7" t="s">
        <v>50</v>
      </c>
      <c r="C62" s="7" t="s">
        <v>12</v>
      </c>
      <c r="D62" s="7"/>
      <c r="E62" s="7" t="s">
        <v>118</v>
      </c>
      <c r="F62" s="7" t="s">
        <v>13</v>
      </c>
      <c r="G62" s="7"/>
      <c r="H62" s="7"/>
      <c r="I62" s="7"/>
      <c r="J62" s="7" t="s">
        <v>14</v>
      </c>
    </row>
    <row r="63" spans="1:10" ht="81.75" customHeight="1" x14ac:dyDescent="0.35">
      <c r="A63" s="7" t="s">
        <v>10</v>
      </c>
      <c r="B63" s="7" t="s">
        <v>50</v>
      </c>
      <c r="C63" s="7" t="s">
        <v>12</v>
      </c>
      <c r="D63" s="7"/>
      <c r="E63" s="7" t="s">
        <v>243</v>
      </c>
      <c r="F63" s="7" t="s">
        <v>13</v>
      </c>
      <c r="G63" s="7"/>
      <c r="H63" s="7"/>
      <c r="I63" s="7"/>
      <c r="J63" s="7" t="s">
        <v>14</v>
      </c>
    </row>
    <row r="64" spans="1:10" ht="81.75" customHeight="1" x14ac:dyDescent="0.35">
      <c r="A64" s="7" t="s">
        <v>10</v>
      </c>
      <c r="B64" s="7" t="s">
        <v>50</v>
      </c>
      <c r="C64" s="7" t="s">
        <v>12</v>
      </c>
      <c r="D64" s="7"/>
      <c r="E64" s="7" t="s">
        <v>244</v>
      </c>
      <c r="F64" s="7" t="s">
        <v>13</v>
      </c>
      <c r="G64" s="7"/>
      <c r="H64" s="7"/>
      <c r="I64" s="7"/>
      <c r="J64" s="7" t="s">
        <v>14</v>
      </c>
    </row>
    <row r="65" spans="1:10" ht="81.75" customHeight="1" x14ac:dyDescent="0.35">
      <c r="A65" s="7" t="s">
        <v>10</v>
      </c>
      <c r="B65" s="7" t="s">
        <v>50</v>
      </c>
      <c r="C65" s="7" t="s">
        <v>12</v>
      </c>
      <c r="D65" s="7"/>
      <c r="E65" s="7" t="s">
        <v>119</v>
      </c>
      <c r="F65" s="7" t="s">
        <v>13</v>
      </c>
      <c r="G65" s="7"/>
      <c r="H65" s="7"/>
      <c r="I65" s="7"/>
      <c r="J65" s="7" t="s">
        <v>14</v>
      </c>
    </row>
    <row r="66" spans="1:10" ht="81.75" customHeight="1" x14ac:dyDescent="0.35">
      <c r="A66" s="7" t="s">
        <v>10</v>
      </c>
      <c r="B66" s="7" t="s">
        <v>50</v>
      </c>
      <c r="C66" s="7" t="s">
        <v>12</v>
      </c>
      <c r="D66" s="7"/>
      <c r="E66" s="7" t="s">
        <v>120</v>
      </c>
      <c r="F66" s="7" t="s">
        <v>13</v>
      </c>
      <c r="G66" s="7"/>
      <c r="H66" s="7"/>
      <c r="I66" s="7"/>
      <c r="J66" s="7" t="s">
        <v>14</v>
      </c>
    </row>
    <row r="67" spans="1:10" ht="81.75" customHeight="1" x14ac:dyDescent="0.35">
      <c r="A67" s="7" t="s">
        <v>10</v>
      </c>
      <c r="B67" s="7" t="s">
        <v>50</v>
      </c>
      <c r="C67" s="7" t="s">
        <v>12</v>
      </c>
      <c r="D67" s="7"/>
      <c r="E67" s="7" t="s">
        <v>121</v>
      </c>
      <c r="F67" s="7" t="s">
        <v>13</v>
      </c>
      <c r="G67" s="7"/>
      <c r="H67" s="7"/>
      <c r="I67" s="7"/>
      <c r="J67" s="7" t="s">
        <v>14</v>
      </c>
    </row>
    <row r="68" spans="1:10" ht="81.75" customHeight="1" x14ac:dyDescent="0.35">
      <c r="A68" s="7" t="s">
        <v>10</v>
      </c>
      <c r="B68" s="7" t="s">
        <v>50</v>
      </c>
      <c r="C68" s="7" t="s">
        <v>12</v>
      </c>
      <c r="D68" s="7"/>
      <c r="E68" s="7" t="s">
        <v>122</v>
      </c>
      <c r="F68" s="7" t="s">
        <v>13</v>
      </c>
      <c r="G68" s="7"/>
      <c r="H68" s="7"/>
      <c r="I68" s="7"/>
      <c r="J68" s="7" t="s">
        <v>14</v>
      </c>
    </row>
    <row r="69" spans="1:10" ht="81.75" customHeight="1" x14ac:dyDescent="0.35">
      <c r="A69" s="7" t="s">
        <v>10</v>
      </c>
      <c r="B69" s="7" t="s">
        <v>50</v>
      </c>
      <c r="C69" s="7" t="s">
        <v>12</v>
      </c>
      <c r="D69" s="7"/>
      <c r="E69" s="7" t="s">
        <v>123</v>
      </c>
      <c r="F69" s="7" t="s">
        <v>35</v>
      </c>
      <c r="G69" s="7"/>
      <c r="H69" s="7"/>
      <c r="I69" s="7"/>
      <c r="J69" s="7" t="s">
        <v>14</v>
      </c>
    </row>
    <row r="70" spans="1:10" ht="81.75" customHeight="1" x14ac:dyDescent="0.35">
      <c r="A70" s="7" t="s">
        <v>10</v>
      </c>
      <c r="B70" s="7" t="s">
        <v>50</v>
      </c>
      <c r="C70" s="7" t="s">
        <v>12</v>
      </c>
      <c r="D70" s="7"/>
      <c r="E70" s="7" t="s">
        <v>124</v>
      </c>
      <c r="F70" s="7" t="s">
        <v>13</v>
      </c>
      <c r="G70" s="7"/>
      <c r="H70" s="7"/>
      <c r="I70" s="7"/>
      <c r="J70" s="7" t="s">
        <v>14</v>
      </c>
    </row>
    <row r="71" spans="1:10" ht="81.75" customHeight="1" x14ac:dyDescent="0.35">
      <c r="A71" s="7" t="s">
        <v>10</v>
      </c>
      <c r="B71" s="7" t="s">
        <v>50</v>
      </c>
      <c r="C71" s="7" t="s">
        <v>12</v>
      </c>
      <c r="D71" s="7"/>
      <c r="E71" s="7" t="s">
        <v>125</v>
      </c>
      <c r="F71" s="7" t="s">
        <v>13</v>
      </c>
      <c r="G71" s="7"/>
      <c r="H71" s="7"/>
      <c r="I71" s="7"/>
      <c r="J71" s="7" t="s">
        <v>14</v>
      </c>
    </row>
    <row r="72" spans="1:10" ht="81.75" customHeight="1" x14ac:dyDescent="0.35">
      <c r="A72" s="7" t="s">
        <v>10</v>
      </c>
      <c r="B72" s="7" t="s">
        <v>50</v>
      </c>
      <c r="C72" s="7" t="s">
        <v>12</v>
      </c>
      <c r="D72" s="7"/>
      <c r="E72" s="7" t="s">
        <v>245</v>
      </c>
      <c r="F72" s="7" t="s">
        <v>13</v>
      </c>
      <c r="G72" s="7"/>
      <c r="H72" s="7"/>
      <c r="I72" s="7"/>
      <c r="J72" s="7" t="s">
        <v>14</v>
      </c>
    </row>
    <row r="73" spans="1:10" ht="81.75" customHeight="1" x14ac:dyDescent="0.35">
      <c r="A73" s="7" t="s">
        <v>10</v>
      </c>
      <c r="B73" s="7" t="s">
        <v>50</v>
      </c>
      <c r="C73" s="7" t="s">
        <v>12</v>
      </c>
      <c r="D73" s="7"/>
      <c r="E73" s="7" t="s">
        <v>126</v>
      </c>
      <c r="F73" s="7" t="s">
        <v>13</v>
      </c>
      <c r="G73" s="7"/>
      <c r="H73" s="7"/>
      <c r="I73" s="7"/>
      <c r="J73" s="7" t="s">
        <v>14</v>
      </c>
    </row>
    <row r="74" spans="1:10" ht="81.75" customHeight="1" x14ac:dyDescent="0.35">
      <c r="A74" s="7" t="s">
        <v>10</v>
      </c>
      <c r="B74" s="7" t="s">
        <v>50</v>
      </c>
      <c r="C74" s="7" t="s">
        <v>12</v>
      </c>
      <c r="D74" s="7"/>
      <c r="E74" s="7" t="s">
        <v>127</v>
      </c>
      <c r="F74" s="7" t="s">
        <v>13</v>
      </c>
      <c r="G74" s="7"/>
      <c r="H74" s="7"/>
      <c r="I74" s="7"/>
      <c r="J74" s="7" t="s">
        <v>14</v>
      </c>
    </row>
    <row r="75" spans="1:10" ht="81.75" customHeight="1" x14ac:dyDescent="0.35">
      <c r="A75" s="7" t="s">
        <v>10</v>
      </c>
      <c r="B75" s="7" t="s">
        <v>50</v>
      </c>
      <c r="C75" s="7" t="s">
        <v>12</v>
      </c>
      <c r="D75" s="7"/>
      <c r="E75" s="7" t="s">
        <v>128</v>
      </c>
      <c r="F75" s="7" t="s">
        <v>20</v>
      </c>
      <c r="G75" s="7"/>
      <c r="H75" s="7"/>
      <c r="I75" s="7"/>
      <c r="J75" s="7" t="s">
        <v>14</v>
      </c>
    </row>
    <row r="76" spans="1:10" ht="81.75" customHeight="1" x14ac:dyDescent="0.35">
      <c r="A76" s="7" t="s">
        <v>10</v>
      </c>
      <c r="B76" s="7" t="s">
        <v>50</v>
      </c>
      <c r="C76" s="7" t="s">
        <v>12</v>
      </c>
      <c r="D76" s="7"/>
      <c r="E76" s="7" t="s">
        <v>129</v>
      </c>
      <c r="F76" s="7" t="s">
        <v>20</v>
      </c>
      <c r="G76" s="7"/>
      <c r="H76" s="7"/>
      <c r="I76" s="7"/>
      <c r="J76" s="7" t="s">
        <v>14</v>
      </c>
    </row>
    <row r="77" spans="1:10" ht="81.75" customHeight="1" x14ac:dyDescent="0.35">
      <c r="A77" s="7" t="s">
        <v>10</v>
      </c>
      <c r="B77" s="7" t="s">
        <v>50</v>
      </c>
      <c r="C77" s="7" t="s">
        <v>15</v>
      </c>
      <c r="D77" s="7"/>
      <c r="E77" s="7" t="s">
        <v>130</v>
      </c>
      <c r="F77" s="7" t="s">
        <v>16</v>
      </c>
      <c r="G77" s="7"/>
      <c r="H77" s="7"/>
      <c r="I77" s="7"/>
      <c r="J77" s="7" t="s">
        <v>22</v>
      </c>
    </row>
    <row r="78" spans="1:10" ht="81.75" customHeight="1" x14ac:dyDescent="0.35">
      <c r="A78" s="7" t="s">
        <v>10</v>
      </c>
      <c r="B78" s="7" t="s">
        <v>50</v>
      </c>
      <c r="C78" s="7" t="s">
        <v>15</v>
      </c>
      <c r="D78" s="7"/>
      <c r="E78" s="7" t="s">
        <v>131</v>
      </c>
      <c r="F78" s="7" t="s">
        <v>16</v>
      </c>
      <c r="G78" s="7"/>
      <c r="H78" s="7"/>
      <c r="I78" s="7"/>
      <c r="J78" s="7" t="s">
        <v>53</v>
      </c>
    </row>
    <row r="79" spans="1:10" ht="81.75" customHeight="1" x14ac:dyDescent="0.35">
      <c r="A79" s="7" t="s">
        <v>10</v>
      </c>
      <c r="B79" s="7" t="s">
        <v>50</v>
      </c>
      <c r="C79" s="7" t="s">
        <v>15</v>
      </c>
      <c r="D79" s="7"/>
      <c r="E79" s="7" t="s">
        <v>132</v>
      </c>
      <c r="F79" s="7" t="s">
        <v>16</v>
      </c>
      <c r="G79" s="7"/>
      <c r="H79" s="7"/>
      <c r="I79" s="7"/>
      <c r="J79" s="7" t="s">
        <v>54</v>
      </c>
    </row>
    <row r="80" spans="1:10" ht="81.75" customHeight="1" x14ac:dyDescent="0.35">
      <c r="A80" s="7" t="s">
        <v>10</v>
      </c>
      <c r="B80" s="7" t="s">
        <v>50</v>
      </c>
      <c r="C80" s="7" t="s">
        <v>15</v>
      </c>
      <c r="D80" s="7"/>
      <c r="E80" s="7" t="s">
        <v>133</v>
      </c>
      <c r="F80" s="7" t="s">
        <v>16</v>
      </c>
      <c r="G80" s="7"/>
      <c r="H80" s="7"/>
      <c r="I80" s="7"/>
      <c r="J80" s="7" t="s">
        <v>21</v>
      </c>
    </row>
    <row r="81" spans="1:10" ht="81.75" customHeight="1" x14ac:dyDescent="0.35">
      <c r="A81" s="7" t="s">
        <v>10</v>
      </c>
      <c r="B81" s="7" t="s">
        <v>50</v>
      </c>
      <c r="C81" s="7" t="s">
        <v>15</v>
      </c>
      <c r="D81" s="7"/>
      <c r="E81" s="7" t="s">
        <v>134</v>
      </c>
      <c r="F81" s="7" t="s">
        <v>20</v>
      </c>
      <c r="G81" s="7"/>
      <c r="H81" s="7"/>
      <c r="I81" s="7"/>
      <c r="J81" s="7" t="s">
        <v>55</v>
      </c>
    </row>
    <row r="82" spans="1:10" ht="81.75" customHeight="1" x14ac:dyDescent="0.35">
      <c r="A82" s="7" t="s">
        <v>10</v>
      </c>
      <c r="B82" s="7" t="s">
        <v>50</v>
      </c>
      <c r="C82" s="7" t="s">
        <v>15</v>
      </c>
      <c r="D82" s="7"/>
      <c r="E82" s="7" t="s">
        <v>135</v>
      </c>
      <c r="F82" s="7" t="s">
        <v>20</v>
      </c>
      <c r="G82" s="7"/>
      <c r="H82" s="7"/>
      <c r="I82" s="7"/>
      <c r="J82" s="7" t="s">
        <v>56</v>
      </c>
    </row>
    <row r="83" spans="1:10" ht="81.75" customHeight="1" x14ac:dyDescent="0.35">
      <c r="A83" s="7" t="s">
        <v>10</v>
      </c>
      <c r="B83" s="7" t="s">
        <v>50</v>
      </c>
      <c r="C83" s="7" t="s">
        <v>15</v>
      </c>
      <c r="D83" s="7"/>
      <c r="E83" s="7" t="s">
        <v>136</v>
      </c>
      <c r="F83" s="7" t="s">
        <v>20</v>
      </c>
      <c r="G83" s="7"/>
      <c r="H83" s="7"/>
      <c r="I83" s="7"/>
      <c r="J83" s="7" t="s">
        <v>57</v>
      </c>
    </row>
    <row r="84" spans="1:10" ht="81.75" customHeight="1" x14ac:dyDescent="0.35">
      <c r="A84" s="7" t="s">
        <v>10</v>
      </c>
      <c r="B84" s="7" t="s">
        <v>50</v>
      </c>
      <c r="C84" s="7" t="s">
        <v>15</v>
      </c>
      <c r="D84" s="7"/>
      <c r="E84" s="7" t="s">
        <v>137</v>
      </c>
      <c r="F84" s="7" t="s">
        <v>24</v>
      </c>
      <c r="G84" s="7"/>
      <c r="H84" s="7"/>
      <c r="I84" s="7"/>
      <c r="J84" s="7" t="s">
        <v>22</v>
      </c>
    </row>
    <row r="85" spans="1:10" ht="81.75" customHeight="1" x14ac:dyDescent="0.35">
      <c r="A85" s="7" t="s">
        <v>10</v>
      </c>
      <c r="B85" s="7" t="s">
        <v>50</v>
      </c>
      <c r="C85" s="7" t="s">
        <v>15</v>
      </c>
      <c r="D85" s="7"/>
      <c r="E85" s="7" t="s">
        <v>138</v>
      </c>
      <c r="F85" s="7" t="s">
        <v>24</v>
      </c>
      <c r="G85" s="7"/>
      <c r="H85" s="7"/>
      <c r="I85" s="7"/>
      <c r="J85" s="7" t="s">
        <v>21</v>
      </c>
    </row>
    <row r="86" spans="1:10" ht="81.75" customHeight="1" x14ac:dyDescent="0.35">
      <c r="A86" s="7" t="s">
        <v>10</v>
      </c>
      <c r="B86" s="7" t="s">
        <v>50</v>
      </c>
      <c r="C86" s="7" t="s">
        <v>15</v>
      </c>
      <c r="D86" s="7"/>
      <c r="E86" s="7" t="s">
        <v>139</v>
      </c>
      <c r="F86" s="7" t="s">
        <v>24</v>
      </c>
      <c r="G86" s="7"/>
      <c r="H86" s="7"/>
      <c r="I86" s="7"/>
      <c r="J86" s="7" t="s">
        <v>58</v>
      </c>
    </row>
    <row r="87" spans="1:10" ht="81.75" customHeight="1" x14ac:dyDescent="0.35">
      <c r="A87" s="7" t="s">
        <v>10</v>
      </c>
      <c r="B87" s="7" t="s">
        <v>50</v>
      </c>
      <c r="C87" s="7" t="s">
        <v>15</v>
      </c>
      <c r="D87" s="7"/>
      <c r="E87" s="7" t="s">
        <v>140</v>
      </c>
      <c r="F87" s="7" t="s">
        <v>24</v>
      </c>
      <c r="G87" s="7"/>
      <c r="H87" s="7"/>
      <c r="I87" s="7"/>
      <c r="J87" s="7" t="s">
        <v>59</v>
      </c>
    </row>
    <row r="88" spans="1:10" ht="81.75" customHeight="1" x14ac:dyDescent="0.35">
      <c r="A88" s="7" t="s">
        <v>10</v>
      </c>
      <c r="B88" s="7" t="s">
        <v>50</v>
      </c>
      <c r="C88" s="7" t="s">
        <v>15</v>
      </c>
      <c r="D88" s="7"/>
      <c r="E88" s="7" t="s">
        <v>141</v>
      </c>
      <c r="F88" s="7" t="s">
        <v>25</v>
      </c>
      <c r="G88" s="7"/>
      <c r="H88" s="7"/>
      <c r="I88" s="7"/>
      <c r="J88" s="7" t="s">
        <v>60</v>
      </c>
    </row>
    <row r="89" spans="1:10" ht="81.75" customHeight="1" x14ac:dyDescent="0.35">
      <c r="A89" s="7" t="s">
        <v>10</v>
      </c>
      <c r="B89" s="7" t="s">
        <v>50</v>
      </c>
      <c r="C89" s="7" t="s">
        <v>15</v>
      </c>
      <c r="D89" s="7"/>
      <c r="E89" s="7" t="s">
        <v>142</v>
      </c>
      <c r="F89" s="7" t="s">
        <v>25</v>
      </c>
      <c r="G89" s="7"/>
      <c r="H89" s="7"/>
      <c r="I89" s="7"/>
      <c r="J89" s="7" t="s">
        <v>22</v>
      </c>
    </row>
    <row r="90" spans="1:10" ht="81.75" customHeight="1" x14ac:dyDescent="0.35">
      <c r="A90" s="7" t="s">
        <v>10</v>
      </c>
      <c r="B90" s="7" t="s">
        <v>50</v>
      </c>
      <c r="C90" s="7" t="s">
        <v>15</v>
      </c>
      <c r="D90" s="7"/>
      <c r="E90" s="7" t="s">
        <v>143</v>
      </c>
      <c r="F90" s="7" t="s">
        <v>25</v>
      </c>
      <c r="G90" s="7"/>
      <c r="H90" s="7"/>
      <c r="I90" s="7"/>
      <c r="J90" s="7" t="s">
        <v>21</v>
      </c>
    </row>
    <row r="91" spans="1:10" ht="81.75" customHeight="1" x14ac:dyDescent="0.35">
      <c r="A91" s="7" t="s">
        <v>10</v>
      </c>
      <c r="B91" s="7" t="s">
        <v>50</v>
      </c>
      <c r="C91" s="7" t="s">
        <v>15</v>
      </c>
      <c r="D91" s="7"/>
      <c r="E91" s="7" t="s">
        <v>144</v>
      </c>
      <c r="F91" s="7" t="s">
        <v>25</v>
      </c>
      <c r="G91" s="7"/>
      <c r="H91" s="7"/>
      <c r="I91" s="7"/>
      <c r="J91" s="7" t="s">
        <v>61</v>
      </c>
    </row>
    <row r="92" spans="1:10" ht="81.75" customHeight="1" x14ac:dyDescent="0.35">
      <c r="A92" s="7" t="s">
        <v>10</v>
      </c>
      <c r="B92" s="7" t="s">
        <v>50</v>
      </c>
      <c r="C92" s="7" t="s">
        <v>27</v>
      </c>
      <c r="D92" s="7"/>
      <c r="E92" s="7" t="s">
        <v>145</v>
      </c>
      <c r="F92" s="7" t="s">
        <v>13</v>
      </c>
      <c r="G92" s="7"/>
      <c r="H92" s="7"/>
      <c r="I92" s="7"/>
      <c r="J92" s="7" t="s">
        <v>32</v>
      </c>
    </row>
    <row r="93" spans="1:10" ht="81.75" customHeight="1" x14ac:dyDescent="0.35">
      <c r="A93" s="7" t="s">
        <v>10</v>
      </c>
      <c r="B93" s="7" t="s">
        <v>50</v>
      </c>
      <c r="C93" s="7" t="s">
        <v>27</v>
      </c>
      <c r="D93" s="7"/>
      <c r="E93" s="7" t="s">
        <v>146</v>
      </c>
      <c r="F93" s="7" t="s">
        <v>13</v>
      </c>
      <c r="G93" s="7"/>
      <c r="H93" s="7"/>
      <c r="I93" s="7"/>
      <c r="J93" s="7" t="s">
        <v>29</v>
      </c>
    </row>
    <row r="94" spans="1:10" ht="81.75" customHeight="1" x14ac:dyDescent="0.35">
      <c r="A94" s="7" t="s">
        <v>10</v>
      </c>
      <c r="B94" s="7" t="s">
        <v>50</v>
      </c>
      <c r="C94" s="7" t="s">
        <v>49</v>
      </c>
      <c r="D94" s="7"/>
      <c r="E94" s="7" t="s">
        <v>147</v>
      </c>
      <c r="F94" s="7" t="s">
        <v>13</v>
      </c>
      <c r="G94" s="7"/>
      <c r="H94" s="7"/>
      <c r="I94" s="7"/>
      <c r="J94" s="7" t="s">
        <v>36</v>
      </c>
    </row>
    <row r="107" s="18" customFormat="1" ht="81.75" customHeight="1" x14ac:dyDescent="0.25"/>
    <row r="108" s="18" customFormat="1" ht="81.75" customHeight="1" x14ac:dyDescent="0.25"/>
    <row r="109" s="18" customFormat="1" ht="81.75" customHeight="1" x14ac:dyDescent="0.25"/>
    <row r="110" s="18" customFormat="1" ht="81.75" customHeight="1" x14ac:dyDescent="0.25"/>
    <row r="111" s="18" customFormat="1" ht="81.75" customHeight="1" x14ac:dyDescent="0.25"/>
    <row r="112" s="18" customFormat="1" ht="81.75" customHeight="1" x14ac:dyDescent="0.25"/>
    <row r="113" s="18" customFormat="1" ht="81.75" customHeight="1" x14ac:dyDescent="0.25"/>
    <row r="114" s="18" customFormat="1" ht="81.75" customHeight="1" x14ac:dyDescent="0.25"/>
    <row r="115" s="18" customFormat="1" ht="81.75" customHeight="1" x14ac:dyDescent="0.25"/>
    <row r="116" s="18" customFormat="1" ht="81.75" customHeight="1" x14ac:dyDescent="0.25"/>
    <row r="117" s="18" customFormat="1" ht="81.75" customHeight="1" x14ac:dyDescent="0.25"/>
    <row r="118" s="18" customFormat="1" ht="81.75" customHeight="1" x14ac:dyDescent="0.25"/>
    <row r="119" s="18" customFormat="1" ht="81.75" customHeight="1" x14ac:dyDescent="0.25"/>
    <row r="120" s="18" customFormat="1" ht="81.75" customHeight="1" x14ac:dyDescent="0.25"/>
    <row r="121" s="18" customFormat="1" ht="81.75" customHeight="1" x14ac:dyDescent="0.25"/>
    <row r="122" s="18" customFormat="1" ht="81.75" customHeight="1" x14ac:dyDescent="0.25"/>
    <row r="123" s="18" customFormat="1" ht="81.75" customHeight="1" x14ac:dyDescent="0.25"/>
    <row r="124" s="18" customFormat="1" ht="81.75" customHeight="1" x14ac:dyDescent="0.25"/>
    <row r="125" s="18" customFormat="1" ht="81.75" customHeight="1" x14ac:dyDescent="0.25"/>
    <row r="126" s="18" customFormat="1" ht="81.75" customHeight="1" x14ac:dyDescent="0.25"/>
    <row r="127" s="18" customFormat="1" ht="81.75" customHeight="1" x14ac:dyDescent="0.25"/>
    <row r="128" s="18" customFormat="1" ht="81.75" customHeight="1" x14ac:dyDescent="0.25"/>
    <row r="129" s="18" customFormat="1" ht="81.75" customHeight="1" x14ac:dyDescent="0.25"/>
    <row r="130" s="18" customFormat="1" ht="81.75" customHeight="1" x14ac:dyDescent="0.25"/>
    <row r="131" s="18" customFormat="1" ht="81.75" customHeight="1" x14ac:dyDescent="0.25"/>
    <row r="132" s="18" customFormat="1" ht="81.75" customHeight="1" x14ac:dyDescent="0.25"/>
    <row r="133" s="18" customFormat="1" ht="81.75" customHeight="1" x14ac:dyDescent="0.25"/>
    <row r="134" s="18" customFormat="1" ht="81.75" customHeight="1" x14ac:dyDescent="0.25"/>
    <row r="135" s="18" customFormat="1" ht="81.75" customHeight="1" x14ac:dyDescent="0.25"/>
    <row r="136" s="18" customFormat="1" ht="81.75" customHeight="1" x14ac:dyDescent="0.25"/>
    <row r="137" s="18" customFormat="1" ht="81.75" customHeight="1" x14ac:dyDescent="0.25"/>
    <row r="138" s="18" customFormat="1" ht="81.75" customHeight="1" x14ac:dyDescent="0.25"/>
    <row r="139" s="18" customFormat="1" ht="81.75" customHeight="1" x14ac:dyDescent="0.25"/>
    <row r="140" s="18" customFormat="1" ht="81.75" customHeight="1" x14ac:dyDescent="0.25"/>
    <row r="141" s="18" customFormat="1" ht="81.75" customHeight="1" x14ac:dyDescent="0.25"/>
  </sheetData>
  <dataValidations count="2">
    <dataValidation showDropDown="1" showInputMessage="1" showErrorMessage="1" sqref="E63:E64" xr:uid="{54525C7B-2BD8-4A3C-95AA-4E761E01FA16}"/>
    <dataValidation type="list" allowBlank="1" showInputMessage="1" showErrorMessage="1" sqref="A107:A141 C107:D141 D2 A1 C1:D1 C3:D91 A3:A91" xr:uid="{2D114A7B-4730-4BBB-B63F-F2431092F355}">
      <formula1>#REF!</formula1>
    </dataValidation>
  </dataValidations>
  <pageMargins left="0.51181102362204722" right="0.51181102362204722"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Tallaght</vt:lpstr>
      <vt:lpstr>Mobiles</vt:lpstr>
      <vt:lpstr>Mobiles!Print_Area</vt:lpstr>
      <vt:lpstr>Tallaght!Print_Area</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2020-01-30T16:20:43Z</cp:lastPrinted>
  <dcterms:created xsi:type="dcterms:W3CDTF">2019-11-26T16:11:44Z</dcterms:created>
  <dcterms:modified xsi:type="dcterms:W3CDTF">2020-02-07T12:27:54Z</dcterms:modified>
</cp:coreProperties>
</file>