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P:\Resources\Bernie F Old PC Aug 2019\ACM meetings\Clondalkin ACM\Clondalkin 2020\"/>
    </mc:Choice>
  </mc:AlternateContent>
  <xr:revisionPtr revIDLastSave="0" documentId="8_{4658BD8C-1D4E-4986-9877-E49C94B6D554}" xr6:coauthVersionLast="45" xr6:coauthVersionMax="45" xr10:uidLastSave="{00000000-0000-0000-0000-000000000000}"/>
  <bookViews>
    <workbookView xWindow="-120" yWindow="-120" windowWidth="29040" windowHeight="15840" xr2:uid="{94B34403-D7C6-417A-BCC9-F51EF7E91993}"/>
  </bookViews>
  <sheets>
    <sheet name="Clondalkin" sheetId="1" r:id="rId1"/>
    <sheet name="Tallaght" sheetId="2" r:id="rId2"/>
    <sheet name="Mobiles" sheetId="3" r:id="rId3"/>
  </sheets>
  <definedNames>
    <definedName name="_xlnm._FilterDatabase" localSheetId="0" hidden="1">Clondalkin!$A$1:$I$1</definedName>
    <definedName name="_xlnm._FilterDatabase" localSheetId="1" hidden="1">Tallaght!$A$1:$I$1</definedName>
    <definedName name="OLE_LINK1" localSheetId="0">Clondalkin!#REF!</definedName>
    <definedName name="OLE_LINK1" localSheetId="1">Tallaght!#REF!</definedName>
    <definedName name="_xlnm.Print_Area" localSheetId="0">Clondalkin!$A$1:$H$19</definedName>
    <definedName name="_xlnm.Print_Area" localSheetId="2">Mobiles!$A$2:$J$94</definedName>
    <definedName name="_xlnm.Print_Area" localSheetId="1">Tallaght!$A$1:$H$41</definedName>
    <definedName name="_xlnm.Print_Titles" localSheetId="0">Clondalkin!$1:$1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<sst xmlns="http://schemas.openxmlformats.org/spreadsheetml/2006/main" count="1030" uniqueCount="325">
  <si>
    <t>Branch</t>
  </si>
  <si>
    <t>Patron</t>
  </si>
  <si>
    <t>Event Category</t>
  </si>
  <si>
    <t>Festival (if applicable)</t>
  </si>
  <si>
    <t>Event Details</t>
  </si>
  <si>
    <t>Date(s)</t>
  </si>
  <si>
    <t>Time</t>
  </si>
  <si>
    <t>No of Events/ Sessions</t>
  </si>
  <si>
    <t>Nos Attended (total over all sessions)</t>
  </si>
  <si>
    <t>Feedback / Comments</t>
  </si>
  <si>
    <t>Clondalkin</t>
  </si>
  <si>
    <t>Class Visit</t>
  </si>
  <si>
    <t>Primary school</t>
  </si>
  <si>
    <t>SNAG</t>
  </si>
  <si>
    <t>Monday 2nd March</t>
  </si>
  <si>
    <t>10:00am,  11:00am</t>
  </si>
  <si>
    <t>Adult</t>
  </si>
  <si>
    <t>Lifelong Learning</t>
  </si>
  <si>
    <t>Monday 2nd, 9th March</t>
  </si>
  <si>
    <t>6:30pm - 7:15pm, 7:30pm - 8:00pm</t>
  </si>
  <si>
    <t>Tuesday 3rd March</t>
  </si>
  <si>
    <t>10:15am, 11:30am,  12:00pm</t>
  </si>
  <si>
    <t>Children</t>
  </si>
  <si>
    <t>Early Childhood Literacy</t>
  </si>
  <si>
    <t>Wednesday 4th March</t>
  </si>
  <si>
    <t>12:00pm</t>
  </si>
  <si>
    <t>Storytime</t>
  </si>
  <si>
    <t>Tuesday 3rd, 10th, 24th, 31st March</t>
  </si>
  <si>
    <t>3:30pm - 4:30pm</t>
  </si>
  <si>
    <t>Work Matters</t>
  </si>
  <si>
    <t>6:30pm - 8:00pm</t>
  </si>
  <si>
    <t>6:30pm - 7:30pm</t>
  </si>
  <si>
    <t>Thursday 5th March</t>
  </si>
  <si>
    <t>10:00am, 10:45am, 11:30am</t>
  </si>
  <si>
    <t>Family</t>
  </si>
  <si>
    <t>STEAM/Digital Learning</t>
  </si>
  <si>
    <t>6:00pm - 8:00pm</t>
  </si>
  <si>
    <t>Other Event</t>
  </si>
  <si>
    <t>Every Saturday March</t>
  </si>
  <si>
    <t>10:00am - 12:00pm</t>
  </si>
  <si>
    <t>Saturday 7th, 14th, 21st March</t>
  </si>
  <si>
    <t>3:00pm - 4:00pm</t>
  </si>
  <si>
    <t>Tuesday 10th March</t>
  </si>
  <si>
    <t>10:00am - 12:30pm</t>
  </si>
  <si>
    <t>Partnership with other agencies</t>
  </si>
  <si>
    <t>Thursday 12th March</t>
  </si>
  <si>
    <t>Secondary school</t>
  </si>
  <si>
    <t>Thursday 19th March</t>
  </si>
  <si>
    <t>Tuesday 24th March</t>
  </si>
  <si>
    <t>10:15am, 11:30am, 12:00pm</t>
  </si>
  <si>
    <t>Book Clubs</t>
  </si>
  <si>
    <t>Thursday 26th March</t>
  </si>
  <si>
    <t>Ballyroan</t>
  </si>
  <si>
    <t>Bealtaine</t>
  </si>
  <si>
    <t>Castletymon</t>
  </si>
  <si>
    <t>Culture</t>
  </si>
  <si>
    <t>CBF</t>
  </si>
  <si>
    <t>Creative Campus</t>
  </si>
  <si>
    <t>County Library</t>
  </si>
  <si>
    <t>Exhibition</t>
  </si>
  <si>
    <t>Eco Week</t>
  </si>
  <si>
    <t xml:space="preserve">Lucan </t>
  </si>
  <si>
    <t>Teen</t>
  </si>
  <si>
    <t>Family Literacy</t>
  </si>
  <si>
    <t>Enterprise Week</t>
  </si>
  <si>
    <t>Palmerstown Digital</t>
  </si>
  <si>
    <t>Heritage</t>
  </si>
  <si>
    <t>Health &amp; Wellbeing</t>
  </si>
  <si>
    <t>Stewarts</t>
  </si>
  <si>
    <t>Heritage Week</t>
  </si>
  <si>
    <t>Mobile Libraries</t>
  </si>
  <si>
    <t>Mid-Term Activities</t>
  </si>
  <si>
    <t>North Clondalkin</t>
  </si>
  <si>
    <t>Red Line BF</t>
  </si>
  <si>
    <t>Science Week</t>
  </si>
  <si>
    <t>Social Inclusion Week</t>
  </si>
  <si>
    <t>Summer Reading</t>
  </si>
  <si>
    <t>TTRS</t>
  </si>
  <si>
    <t xml:space="preserve"> </t>
  </si>
  <si>
    <t>Adult Book Club.</t>
  </si>
  <si>
    <t>Junior Book Club.</t>
  </si>
  <si>
    <t>S.Na.G. - Sarah Sparkles Toddler Time as Gaeilge.</t>
  </si>
  <si>
    <t>S.Na.G. - Improvers Irish course (classes 7 and 8 of a series of 8).</t>
  </si>
  <si>
    <t>International Women's Day event: The Hand That Rocks the Cradle: Irish women in Politics and History, a talk by Cathy Scuffil.</t>
  </si>
  <si>
    <t>Crafternoon Craft Group.</t>
  </si>
  <si>
    <t>Junior Chess Club.</t>
  </si>
  <si>
    <t>GIY (Grow It Yourself) Group.</t>
  </si>
  <si>
    <t>Genealogy and Family History Group.</t>
  </si>
  <si>
    <t>S.Na.G. - World Book Day: Storytelling with Seosamh Ó Maolalaí.</t>
  </si>
  <si>
    <t>St. Joseph's.</t>
  </si>
  <si>
    <t>St. John's.</t>
  </si>
  <si>
    <t>Inter-library Schools Quiz.</t>
  </si>
  <si>
    <t>Creative Campus: Digital Fabrication for Newbies (using SFI funding).</t>
  </si>
  <si>
    <t>Telescope Viewing of the Moon and the planet Venus.</t>
  </si>
  <si>
    <t>Themed story times followed by related arts and crafts.</t>
  </si>
  <si>
    <t>CATTS Mock Interviews: Training in interview skills with a recorded mock interview and feedback (individual timed sessions).</t>
  </si>
  <si>
    <t>Castletymon Book Club.</t>
  </si>
  <si>
    <t>11:00am - 12:00pm</t>
  </si>
  <si>
    <t>Tallaght Library Book Club with Geraldine.</t>
  </si>
  <si>
    <t>Wednesday 25th March</t>
  </si>
  <si>
    <t>Breid's Book Club.</t>
  </si>
  <si>
    <t>Beyond the Books - Creative Writing Group -  Every second Tuesday.</t>
  </si>
  <si>
    <t>Tuesday 3rd, 31st March</t>
  </si>
  <si>
    <t>Toddler Time with Sarah Sparkles.</t>
  </si>
  <si>
    <t>Every Wednesday March</t>
  </si>
  <si>
    <t>11:30am - 12:30pm</t>
  </si>
  <si>
    <t>Babies Love Books - Rhymes, stories and freeplay. Ages 0-3.</t>
  </si>
  <si>
    <t>Every Thursday March</t>
  </si>
  <si>
    <t>10:00am - 11:00am</t>
  </si>
  <si>
    <t>Dr Seuss's Birthday: Storytime and Crafts.</t>
  </si>
  <si>
    <t>Dolorosa De La Cruz exhibition.</t>
  </si>
  <si>
    <t>Wednesday 18th March - Sunday 29th March</t>
  </si>
  <si>
    <t>Library Opening Hours</t>
  </si>
  <si>
    <t>Engineers Week. Events include Knex Challenges, The Engineering of Everyday Things and 3D Printing.</t>
  </si>
  <si>
    <t>Monday 2nd - Friday 6th March</t>
  </si>
  <si>
    <t>9:00am - 12:30pm each day</t>
  </si>
  <si>
    <t>TTRS - Touch Type Read &amp; Spell - Multi-sensory course that teaches touch typing to help children with their reading and writing skills.</t>
  </si>
  <si>
    <t>Every Tuesday and Wednesday March</t>
  </si>
  <si>
    <t>5:30pm - 6:30pm</t>
  </si>
  <si>
    <t>10 per session</t>
  </si>
  <si>
    <t>Screen Free Saturday - Board games available throughout the library.</t>
  </si>
  <si>
    <t>Saturday 28th March</t>
  </si>
  <si>
    <t>12:00pm - 4:30pm</t>
  </si>
  <si>
    <t>World Book Day Celebrations.</t>
  </si>
  <si>
    <t>Creative Campus: Age Action Computer Classes.</t>
  </si>
  <si>
    <t>Every Monday in March</t>
  </si>
  <si>
    <t>English Conversation Classes.</t>
  </si>
  <si>
    <t>Every Monday, Tuesday, Wednesday and Thursday March</t>
  </si>
  <si>
    <t>11:00am - 1:00pm</t>
  </si>
  <si>
    <t>Hobby Hub. Weekly session for adults. Bring along your craft and meet up with other crafters in a relaxed atmosphere.</t>
  </si>
  <si>
    <t>6:30pm</t>
  </si>
  <si>
    <t>An bhfúil aon Gaeilge agat?  Pop-Up Gaeltacht - Practice your cúpla focal in a friendly environment.</t>
  </si>
  <si>
    <t>Every Friday March</t>
  </si>
  <si>
    <t>.</t>
  </si>
  <si>
    <t>Bri Art Class.</t>
  </si>
  <si>
    <t>2:00pm - 4:00pm</t>
  </si>
  <si>
    <t xml:space="preserve">Irish Crochet Group Meeting. </t>
  </si>
  <si>
    <t>Saturday 14th March</t>
  </si>
  <si>
    <t>10:00am - 2:00pm</t>
  </si>
  <si>
    <t>Game Day: Board Games Club for Adults.</t>
  </si>
  <si>
    <t>Every Monday March</t>
  </si>
  <si>
    <t xml:space="preserve">Polish Seniors - Integration of Polish seniors, possibility of spending time together in the library and also meeting cultural needs and developing interests.    
</t>
  </si>
  <si>
    <t>12:00pm - 1:00pm</t>
  </si>
  <si>
    <t>Spanish Conversation Class with Elena - Childrens group and Adults group.</t>
  </si>
  <si>
    <t>6:00pm - 7:00pm, 7:00pm - 8:00pm</t>
  </si>
  <si>
    <t>Irish Beginners Language Classes.</t>
  </si>
  <si>
    <t>Tuesday 3rd, 10th, 24th March</t>
  </si>
  <si>
    <t>1:30pm - 2:30pm</t>
  </si>
  <si>
    <t>Spanish for Beginners.</t>
  </si>
  <si>
    <t>Thursday 5th, 12th, 19th March</t>
  </si>
  <si>
    <t xml:space="preserve">6:00pm - 7:00pm </t>
  </si>
  <si>
    <t>Electric Picturehouse Movie Club.</t>
  </si>
  <si>
    <t>Chess Club for children aged 8 -12.</t>
  </si>
  <si>
    <t>4:00pm - 5:00pm</t>
  </si>
  <si>
    <t>Lego Freeplay.</t>
  </si>
  <si>
    <t>Saturday 7th March</t>
  </si>
  <si>
    <t>12:00pm - 3:30pm</t>
  </si>
  <si>
    <t>Lego Club: Complete different projects and challenges using LEGO.</t>
  </si>
  <si>
    <t>Saturday 21st March</t>
  </si>
  <si>
    <t>Junior Movie Club.</t>
  </si>
  <si>
    <t>1:00pm - 3:00pm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</si>
  <si>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</si>
  <si>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</si>
  <si>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Junior Schools Event to mark 75th Anniversary of death of Anne Frank.</t>
  </si>
  <si>
    <t>Learn It - Junior Engineer Workshop.</t>
  </si>
  <si>
    <t xml:space="preserve">10:00am - 11:00am, 11:30am - 12:30pm </t>
  </si>
  <si>
    <t>Schools Quiz - Tallaght Heats.</t>
  </si>
  <si>
    <t>Wednesday 11th March</t>
  </si>
  <si>
    <t>12:00pm - 14:00pm</t>
  </si>
  <si>
    <t>Schools Quiz - Final.</t>
  </si>
  <si>
    <t>Friday 13th March</t>
  </si>
  <si>
    <t>Fun Learning Group - Sacred Heart JNS.</t>
  </si>
  <si>
    <t>12:00pm - 13:00pm</t>
  </si>
  <si>
    <t>Class Visit - Sacred Heart JNS.</t>
  </si>
  <si>
    <t>Project Sums Maths - Maths grinds with Trinity College Dublin, as part of Secondary Schools Programme. Offered to Leaving Certificate Students.</t>
  </si>
  <si>
    <t>As part of Local Enterprise Week - Talk by Local Entrepreneur to TY Students. Jess Conlan set up Twigs, an after-school care programme for children at Jobstown Community Centre.</t>
  </si>
  <si>
    <t>14:00pm - 15:30pm</t>
  </si>
  <si>
    <t>Steam Saturday: Steam event  for children aged 8 -12.</t>
  </si>
  <si>
    <t>Saturday 14th and 21st March</t>
  </si>
  <si>
    <t>2:30pm-3:30pm</t>
  </si>
  <si>
    <t>Storytime - followed by art &amp; crafts.</t>
  </si>
  <si>
    <t>Tuesday 3rd, 10th, 24th,31st March</t>
  </si>
  <si>
    <t>3:30pm</t>
  </si>
  <si>
    <t>Polish Storytime.</t>
  </si>
  <si>
    <t>Stop</t>
  </si>
  <si>
    <t>Category (Event/Stop)</t>
  </si>
  <si>
    <t xml:space="preserve">Time </t>
  </si>
  <si>
    <t>Stop: Playschool/Creche Delivery</t>
  </si>
  <si>
    <r>
      <rPr>
        <b/>
        <sz val="18"/>
        <rFont val="Arial"/>
        <family val="2"/>
      </rPr>
      <t>Balgaddy:</t>
    </r>
    <r>
      <rPr>
        <sz val="18"/>
        <rFont val="Arial"/>
        <family val="2"/>
      </rPr>
      <t xml:space="preserve"> Happy Tots</t>
    </r>
  </si>
  <si>
    <t>Monthly Drop</t>
  </si>
  <si>
    <t>Mornings</t>
  </si>
  <si>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</si>
  <si>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</si>
  <si>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</si>
  <si>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</si>
  <si>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</si>
  <si>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</si>
  <si>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Newcastle</t>
    </r>
    <r>
      <rPr>
        <sz val="18"/>
        <rFont val="Arial"/>
        <family val="2"/>
      </rPr>
      <t>:</t>
    </r>
    <r>
      <rPr>
        <sz val="18"/>
        <rFont val="Tahoma"/>
        <family val="2"/>
      </rPr>
      <t xml:space="preserve"> Aylmer Road</t>
    </r>
  </si>
  <si>
    <t>Weekly: Monday</t>
  </si>
  <si>
    <t>3:40pm - 4:55pm</t>
  </si>
  <si>
    <r>
      <rPr>
        <b/>
        <sz val="18"/>
        <rFont val="Arial"/>
        <family val="2"/>
      </rPr>
      <t>Rathcoole</t>
    </r>
    <r>
      <rPr>
        <sz val="18"/>
        <rFont val="Arial"/>
        <family val="2"/>
      </rPr>
      <t>:</t>
    </r>
    <r>
      <rPr>
        <sz val="18"/>
        <rFont val="Tahoma"/>
        <family val="2"/>
      </rPr>
      <t xml:space="preserve"> Broadfield Avenue (at green) </t>
    </r>
  </si>
  <si>
    <t>6:00pm - 6:55pm</t>
  </si>
  <si>
    <r>
      <rPr>
        <b/>
        <sz val="18"/>
        <rFont val="Arial"/>
        <family val="2"/>
      </rPr>
      <t>Rathcoole</t>
    </r>
    <r>
      <rPr>
        <sz val="18"/>
        <rFont val="Arial"/>
        <family val="2"/>
      </rPr>
      <t xml:space="preserve">: </t>
    </r>
    <r>
      <rPr>
        <sz val="18"/>
        <rFont val="Tahoma"/>
        <family val="2"/>
      </rPr>
      <t>Forest Hills</t>
    </r>
  </si>
  <si>
    <t>7:00pm - 8:00pm</t>
  </si>
  <si>
    <r>
      <rPr>
        <b/>
        <sz val="18"/>
        <rFont val="Arial"/>
        <family val="2"/>
      </rPr>
      <t>Foxdene</t>
    </r>
    <r>
      <rPr>
        <sz val="18"/>
        <rFont val="Arial"/>
        <family val="2"/>
      </rPr>
      <t>:</t>
    </r>
    <r>
      <rPr>
        <sz val="18"/>
        <rFont val="Tahoma"/>
        <family val="2"/>
      </rPr>
      <t xml:space="preserve"> Foxdene Park </t>
    </r>
  </si>
  <si>
    <t>Weekly: Tuesday</t>
  </si>
  <si>
    <r>
      <rPr>
        <b/>
        <sz val="18"/>
        <rFont val="Arial"/>
        <family val="2"/>
      </rPr>
      <t>Palmerstown</t>
    </r>
    <r>
      <rPr>
        <sz val="18"/>
        <rFont val="Arial"/>
        <family val="2"/>
      </rPr>
      <t xml:space="preserve">: </t>
    </r>
    <r>
      <rPr>
        <sz val="18"/>
        <rFont val="Tahoma"/>
        <family val="2"/>
      </rPr>
      <t>Palmerstown Close</t>
    </r>
  </si>
  <si>
    <t>3:00pm - 3:50pm</t>
  </si>
  <si>
    <r>
      <rPr>
        <b/>
        <sz val="18"/>
        <rFont val="Arial"/>
        <family val="2"/>
      </rPr>
      <t>Sruleen</t>
    </r>
    <r>
      <rPr>
        <sz val="18"/>
        <rFont val="Arial"/>
        <family val="2"/>
      </rPr>
      <t>:</t>
    </r>
    <r>
      <rPr>
        <sz val="18"/>
        <rFont val="Tahoma"/>
        <family val="2"/>
      </rPr>
      <t xml:space="preserve"> outside the Church </t>
    </r>
  </si>
  <si>
    <t xml:space="preserve">Whitethorn Estate </t>
  </si>
  <si>
    <r>
      <rPr>
        <b/>
        <sz val="18"/>
        <rFont val="Arial"/>
        <family val="2"/>
      </rPr>
      <t>Neilstown</t>
    </r>
    <r>
      <rPr>
        <sz val="18"/>
        <rFont val="Tahoma"/>
        <family val="2"/>
      </rPr>
      <t>: Neilstown Crescent</t>
    </r>
  </si>
  <si>
    <t>Weekly: Wednesday</t>
  </si>
  <si>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</si>
  <si>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</si>
  <si>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</si>
  <si>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t>Weekly: Thursday</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</si>
  <si>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</si>
  <si>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</si>
  <si>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</si>
  <si>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</si>
  <si>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</si>
  <si>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</si>
  <si>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</si>
  <si>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</si>
  <si>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</si>
  <si>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</si>
  <si>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</si>
  <si>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</si>
  <si>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</si>
  <si>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</si>
  <si>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t>Lucan</t>
  </si>
  <si>
    <t>Stop: Community Centre Delivery</t>
  </si>
  <si>
    <r>
      <rPr>
        <b/>
        <sz val="18"/>
        <rFont val="Arial"/>
        <family val="2"/>
      </rPr>
      <t>Balgaddy rd:</t>
    </r>
    <r>
      <rPr>
        <sz val="18"/>
        <rFont val="Arial"/>
        <family val="2"/>
      </rPr>
      <t xml:space="preserve"> Rossecourt Resource Centre</t>
    </r>
  </si>
  <si>
    <t>Visit</t>
  </si>
  <si>
    <t>Friday morning</t>
  </si>
  <si>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</si>
  <si>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</si>
  <si>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</si>
  <si>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</si>
  <si>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t>2:30pm - 3:30pm</t>
  </si>
  <si>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</si>
  <si>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</si>
  <si>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</si>
  <si>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t>6:00pm - 7:00pm</t>
  </si>
  <si>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</si>
  <si>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</si>
  <si>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</si>
  <si>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</si>
  <si>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</si>
  <si>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Balgaddy rd.</t>
    </r>
    <r>
      <rPr>
        <sz val="18"/>
        <rFont val="Arial"/>
        <family val="2"/>
      </rPr>
      <t>: Divine Mercy NS</t>
    </r>
  </si>
  <si>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</si>
  <si>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</si>
  <si>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</si>
  <si>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</si>
  <si>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Palmerstown</t>
    </r>
    <r>
      <rPr>
        <sz val="18"/>
        <rFont val="Arial"/>
        <family val="2"/>
      </rPr>
      <t>: St Lorcan's BNS</t>
    </r>
  </si>
  <si>
    <t>Tuesday Morning</t>
  </si>
  <si>
    <t>Rathfarnham</t>
  </si>
  <si>
    <t>Blossom Montessori</t>
  </si>
  <si>
    <r>
      <rPr>
        <b/>
        <sz val="18"/>
        <rFont val="Arial"/>
        <family val="2"/>
      </rPr>
      <t>Newcastle:</t>
    </r>
    <r>
      <rPr>
        <sz val="18"/>
        <rFont val="Arial"/>
        <family val="2"/>
      </rPr>
      <t xml:space="preserve"> Choice Childcare</t>
    </r>
  </si>
  <si>
    <r>
      <rPr>
        <b/>
        <sz val="18"/>
        <rFont val="Arial"/>
        <family val="2"/>
      </rPr>
      <t xml:space="preserve">Templeogue: </t>
    </r>
    <r>
      <rPr>
        <sz val="18"/>
        <rFont val="Arial"/>
        <family val="2"/>
      </rPr>
      <t>Kiddywinks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</si>
  <si>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</si>
  <si>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</si>
  <si>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</si>
  <si>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</si>
  <si>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</si>
  <si>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</si>
  <si>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</si>
  <si>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</si>
  <si>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</si>
  <si>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Templeogue:</t>
    </r>
    <r>
      <rPr>
        <sz val="18"/>
        <rFont val="Arial"/>
        <family val="2"/>
      </rPr>
      <t xml:space="preserve"> Rossmore Road</t>
    </r>
  </si>
  <si>
    <t>7:05pm - 8:00pm</t>
  </si>
  <si>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</si>
  <si>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</si>
  <si>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t>Monthly Visit &amp; Drop</t>
  </si>
  <si>
    <t>Stop: Special Services</t>
  </si>
  <si>
    <r>
      <rPr>
        <b/>
        <sz val="18"/>
        <rFont val="Arial"/>
        <family val="2"/>
      </rPr>
      <t>Templeogue</t>
    </r>
    <r>
      <rPr>
        <sz val="18"/>
        <rFont val="Arial"/>
        <family val="2"/>
      </rPr>
      <t>: St Michael’s House</t>
    </r>
  </si>
  <si>
    <t>Tallaght</t>
  </si>
  <si>
    <t>Stop: Centre</t>
  </si>
  <si>
    <r>
      <rPr>
        <b/>
        <sz val="18"/>
        <rFont val="Arial"/>
        <family val="2"/>
      </rPr>
      <t>Tymon</t>
    </r>
    <r>
      <rPr>
        <sz val="18"/>
        <rFont val="Arial"/>
        <family val="2"/>
      </rPr>
      <t>: Dementia Day Care Centre - Rose Cottage</t>
    </r>
  </si>
  <si>
    <t>Monthly Visit</t>
  </si>
  <si>
    <r>
      <rPr>
        <b/>
        <sz val="18"/>
        <rFont val="Arial"/>
        <family val="2"/>
      </rPr>
      <t>Kiltipper:</t>
    </r>
    <r>
      <rPr>
        <sz val="18"/>
        <rFont val="Arial"/>
        <family val="2"/>
      </rPr>
      <t xml:space="preserve"> Kiltipper Woods Nursing Home</t>
    </r>
  </si>
  <si>
    <r>
      <rPr>
        <b/>
        <sz val="18"/>
        <color theme="1"/>
        <rFont val="Calibri"/>
        <family val="2"/>
        <scheme val="minor"/>
      </rPr>
      <t>Brookfield Community Centre:</t>
    </r>
    <r>
      <rPr>
        <sz val="18"/>
        <color theme="1"/>
        <rFont val="Calibri"/>
        <family val="2"/>
        <scheme val="minor"/>
      </rPr>
      <t xml:space="preserve"> ABA Preschool Academy</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</si>
  <si>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</si>
  <si>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</si>
  <si>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</si>
  <si>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Let's Play</t>
    </r>
  </si>
  <si>
    <r>
      <rPr>
        <b/>
        <sz val="18"/>
        <rFont val="Arial"/>
        <family val="2"/>
      </rPr>
      <t>Firhouse Community Centre:</t>
    </r>
    <r>
      <rPr>
        <sz val="18"/>
        <rFont val="Arial"/>
        <family val="2"/>
      </rPr>
      <t xml:space="preserve"> Primary Pals Playschool</t>
    </r>
  </si>
  <si>
    <r>
      <rPr>
        <b/>
        <sz val="18"/>
        <rFont val="Arial"/>
        <family val="2"/>
      </rPr>
      <t>Firhouse Community Centre:</t>
    </r>
    <r>
      <rPr>
        <sz val="18"/>
        <rFont val="Arial"/>
        <family val="2"/>
      </rPr>
      <t xml:space="preserve"> Small Steps Together Creche</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</si>
  <si>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</si>
  <si>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</si>
  <si>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</si>
  <si>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</si>
  <si>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</si>
  <si>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</si>
  <si>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</si>
  <si>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Chuckleberries Hunters walk</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</si>
  <si>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</si>
  <si>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</si>
  <si>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</si>
  <si>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</si>
  <si>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</si>
  <si>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</si>
  <si>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</si>
  <si>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t>4:15pm - 5:00pm</t>
  </si>
  <si>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</si>
  <si>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</si>
  <si>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t>3:00pm - 3:30pm</t>
  </si>
  <si>
    <r>
      <rPr>
        <b/>
        <sz val="18"/>
        <rFont val="Tahoma"/>
        <family val="2"/>
      </rPr>
      <t>Fortunestown:</t>
    </r>
    <r>
      <rPr>
        <sz val="18"/>
        <rFont val="Tahoma"/>
        <family val="2"/>
      </rPr>
      <t xml:space="preserve"> Mac Uilliams Estate</t>
    </r>
  </si>
  <si>
    <t>3:45pm - 4:15pm</t>
  </si>
  <si>
    <r>
      <rPr>
        <b/>
        <sz val="18"/>
        <rFont val="Arial"/>
        <family val="2"/>
      </rPr>
      <t>Tallaght</t>
    </r>
    <r>
      <rPr>
        <sz val="18"/>
        <rFont val="Arial"/>
        <family val="2"/>
      </rPr>
      <t>:</t>
    </r>
    <r>
      <rPr>
        <sz val="18"/>
        <rFont val="Tahoma"/>
        <family val="2"/>
      </rPr>
      <t xml:space="preserve"> Ard Mor Estate, Community centre</t>
    </r>
  </si>
  <si>
    <t>4:15pm - 5pm</t>
  </si>
  <si>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</si>
  <si>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</si>
  <si>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</si>
  <si>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</si>
  <si>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</si>
  <si>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- 7:55pm</t>
  </si>
  <si>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</si>
  <si>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</si>
  <si>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</si>
  <si>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</si>
  <si>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t>4:10pm - 5:00pm</t>
  </si>
  <si>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</si>
  <si>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</si>
  <si>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Kilnamanagh:</t>
    </r>
    <r>
      <rPr>
        <sz val="18"/>
        <rFont val="Arial"/>
        <family val="2"/>
      </rPr>
      <t xml:space="preserve"> Abacas Special School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</si>
</sst>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0"/>
      <name val="Arial"/>
      <family val="2"/>
    </font>
    <font>
      <sz val="12"/>
      <name val="Arial"/>
      <family val="2"/>
    </font>
    <font>
      <sz val="12"/>
      <color rgb="FFFF0000"/>
      <name val="Arial"/>
      <family val="2"/>
    </font>
    <font>
      <sz val="12"/>
      <name val="Tahoma"/>
      <family val="2"/>
    </font>
    <font>
      <sz val="12"/>
      <color theme="1"/>
      <name val="Arial"/>
      <family val="2"/>
    </font>
    <font>
      <sz val="12"/>
      <color theme="1"/>
      <name val="Tahoma"/>
      <family val="2"/>
    </font>
    <font>
      <b/>
      <sz val="18"/>
      <name val="Arial"/>
      <family val="2"/>
    </font>
    <font>
      <sz val="18"/>
      <name val="Arial"/>
      <family val="2"/>
    </font>
    <font>
      <sz val="18"/>
      <color theme="1"/>
      <name val="Arial"/>
      <family val="2"/>
    </font>
    <font>
      <sz val="18"/>
      <name val="Tahoma"/>
      <family val="2"/>
    </font>
    <font>
      <b/>
      <sz val="12"/>
      <name val="Arial"/>
      <family val="2"/>
    </font>
    <font>
      <b/>
      <sz val="18"/>
      <name val="Tahoma"/>
      <family val="2"/>
    </font>
    <font>
      <b/>
      <sz val="18"/>
      <color theme="1"/>
      <name val="Calibri"/>
      <family val="2"/>
      <scheme val="minor"/>
    </font>
    <font>
      <sz val="18"/>
      <color theme="1"/>
      <name val="Calibri"/>
      <family val="2"/>
      <scheme val="minor"/>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2">
    <xf numFmtId="0" fontId="0" fillId="0" borderId="0" xfId="0"/>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4" fillId="0" borderId="0" xfId="1" applyFont="1"/>
    <xf numFmtId="0" fontId="3" fillId="0" borderId="0" xfId="1" applyFont="1"/>
    <xf numFmtId="0" fontId="5" fillId="0" borderId="1" xfId="0" applyFont="1" applyBorder="1" applyAlignment="1">
      <alignment vertical="center" wrapText="1"/>
    </xf>
    <xf numFmtId="0" fontId="3" fillId="8" borderId="1" xfId="1" applyFont="1" applyFill="1" applyBorder="1" applyAlignment="1">
      <alignment vertical="center" wrapText="1"/>
    </xf>
    <xf numFmtId="0" fontId="4" fillId="8" borderId="1" xfId="1" applyFont="1" applyFill="1" applyBorder="1" applyAlignment="1">
      <alignment vertical="center" wrapText="1"/>
    </xf>
    <xf numFmtId="0" fontId="6" fillId="0" borderId="1" xfId="1" applyFont="1" applyBorder="1" applyAlignment="1">
      <alignment vertical="center" wrapText="1"/>
    </xf>
    <xf numFmtId="0" fontId="6" fillId="0" borderId="0" xfId="1" applyFont="1"/>
    <xf numFmtId="0" fontId="6" fillId="8" borderId="1" xfId="1" applyFont="1" applyFill="1" applyBorder="1" applyAlignment="1">
      <alignment vertical="center" wrapText="1"/>
    </xf>
    <xf numFmtId="0" fontId="3" fillId="8" borderId="0" xfId="1" applyFont="1" applyFill="1"/>
    <xf numFmtId="0" fontId="6" fillId="8" borderId="0" xfId="1" applyFont="1" applyFill="1"/>
    <xf numFmtId="0" fontId="7" fillId="0" borderId="1" xfId="0" applyFont="1" applyBorder="1" applyAlignment="1">
      <alignment vertical="center" wrapText="1"/>
    </xf>
    <xf numFmtId="0" fontId="5" fillId="6" borderId="1" xfId="0" applyFont="1" applyFill="1" applyBorder="1" applyAlignment="1">
      <alignment vertical="center" wrapText="1"/>
    </xf>
    <xf numFmtId="16" fontId="5" fillId="0" borderId="1" xfId="0" applyNumberFormat="1" applyFont="1" applyBorder="1" applyAlignment="1">
      <alignment vertical="center" wrapText="1"/>
    </xf>
    <xf numFmtId="0" fontId="3" fillId="0" borderId="1" xfId="1" applyFont="1" applyBorder="1" applyAlignment="1">
      <alignment wrapText="1"/>
    </xf>
    <xf numFmtId="0" fontId="3" fillId="0" borderId="1" xfId="1" applyFont="1" applyBorder="1"/>
    <xf numFmtId="0" fontId="3" fillId="0" borderId="0" xfId="1" applyFont="1" applyAlignment="1">
      <alignment vertical="center" wrapText="1"/>
    </xf>
    <xf numFmtId="0" fontId="1" fillId="0" borderId="0" xfId="1" applyAlignment="1">
      <alignment vertical="center" wrapText="1"/>
    </xf>
    <xf numFmtId="0" fontId="1" fillId="0" borderId="0" xfId="1"/>
    <xf numFmtId="0" fontId="8" fillId="2"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6" borderId="1" xfId="1" applyFont="1" applyFill="1" applyBorder="1" applyAlignment="1">
      <alignment horizontal="center" vertical="center" wrapText="1"/>
    </xf>
    <xf numFmtId="0" fontId="9" fillId="0" borderId="1" xfId="1" applyFont="1" applyBorder="1" applyAlignment="1">
      <alignment vertical="center" wrapText="1"/>
    </xf>
    <xf numFmtId="0" fontId="10" fillId="0" borderId="1" xfId="1" applyFont="1" applyBorder="1" applyAlignment="1">
      <alignment vertical="center" wrapText="1"/>
    </xf>
    <xf numFmtId="0" fontId="11" fillId="0" borderId="1" xfId="0" applyFont="1" applyBorder="1" applyAlignment="1">
      <alignment vertical="center" wrapText="1"/>
    </xf>
    <xf numFmtId="0" fontId="9" fillId="8" borderId="1" xfId="1" applyFont="1" applyFill="1" applyBorder="1" applyAlignment="1">
      <alignment vertical="center" wrapText="1"/>
    </xf>
    <xf numFmtId="0" fontId="10" fillId="8" borderId="1" xfId="1" applyFont="1" applyFill="1" applyBorder="1" applyAlignment="1">
      <alignment vertical="center" wrapText="1"/>
    </xf>
    <xf numFmtId="0" fontId="8" fillId="2" borderId="1"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0" fontId="8" fillId="5" borderId="1" xfId="2" applyFont="1" applyFill="1" applyBorder="1" applyAlignment="1">
      <alignment horizontal="center" vertical="center" wrapText="1"/>
    </xf>
    <xf numFmtId="0" fontId="8" fillId="6"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7" borderId="1" xfId="2" applyFont="1" applyFill="1" applyBorder="1" applyAlignment="1">
      <alignment horizontal="center" vertical="center" wrapText="1"/>
    </xf>
    <xf numFmtId="0" fontId="12" fillId="0" borderId="2" xfId="2" applyFont="1" applyBorder="1" applyAlignment="1">
      <alignment horizontal="center"/>
    </xf>
    <xf numFmtId="0" fontId="12" fillId="0" borderId="1" xfId="2" applyFont="1" applyBorder="1" applyAlignment="1">
      <alignment horizontal="center"/>
    </xf>
    <xf numFmtId="0" fontId="9" fillId="0" borderId="1" xfId="2" applyFont="1" applyBorder="1" applyAlignment="1">
      <alignment vertical="center" wrapText="1"/>
    </xf>
    <xf numFmtId="0" fontId="9" fillId="8" borderId="1" xfId="2" applyFont="1" applyFill="1" applyBorder="1" applyAlignment="1">
      <alignment vertical="center" wrapText="1"/>
    </xf>
    <xf numFmtId="0" fontId="1" fillId="0" borderId="1" xfId="2" applyBorder="1" applyAlignment="1">
      <alignment vertical="center" wrapText="1"/>
    </xf>
    <xf numFmtId="0" fontId="3" fillId="0" borderId="2" xfId="2" applyFont="1" applyBorder="1"/>
    <xf numFmtId="0" fontId="3" fillId="0" borderId="1" xfId="2" applyFont="1" applyBorder="1"/>
    <xf numFmtId="0" fontId="9" fillId="0" borderId="1" xfId="0" applyFont="1" applyBorder="1" applyAlignment="1">
      <alignment wrapText="1"/>
    </xf>
    <xf numFmtId="0" fontId="9" fillId="8" borderId="1" xfId="2" applyFont="1" applyFill="1" applyBorder="1" applyAlignment="1">
      <alignment horizontal="left" vertical="center" wrapText="1"/>
    </xf>
    <xf numFmtId="0" fontId="1" fillId="8" borderId="1" xfId="2" applyFill="1" applyBorder="1" applyAlignment="1">
      <alignment vertical="center" wrapText="1"/>
    </xf>
    <xf numFmtId="0" fontId="9" fillId="0" borderId="1" xfId="2" quotePrefix="1" applyFont="1" applyBorder="1" applyAlignment="1">
      <alignment vertical="center" wrapText="1"/>
    </xf>
    <xf numFmtId="0" fontId="9" fillId="0" borderId="1" xfId="0" applyFont="1" applyBorder="1" applyAlignment="1">
      <alignment vertical="center" wrapText="1"/>
    </xf>
    <xf numFmtId="0" fontId="3" fillId="0" borderId="0" xfId="2" applyFont="1"/>
    <xf numFmtId="0" fontId="9" fillId="0" borderId="1" xfId="2" applyFont="1" applyBorder="1"/>
    <xf numFmtId="0" fontId="1" fillId="0" borderId="2" xfId="2" applyBorder="1" applyAlignment="1">
      <alignment vertical="center" wrapText="1"/>
    </xf>
    <xf numFmtId="0" fontId="9" fillId="0" borderId="1" xfId="2" applyFont="1" applyBorder="1" applyAlignment="1">
      <alignment wrapText="1"/>
    </xf>
    <xf numFmtId="0" fontId="9" fillId="0" borderId="1" xfId="2" applyFont="1" applyBorder="1" applyAlignment="1">
      <alignment horizontal="left" vertical="center" wrapText="1"/>
    </xf>
    <xf numFmtId="0" fontId="1" fillId="0" borderId="0" xfId="2" applyAlignment="1">
      <alignment vertical="center" wrapText="1"/>
    </xf>
    <xf numFmtId="0" fontId="3" fillId="0" borderId="0" xfId="2" applyFont="1" applyAlignment="1">
      <alignment vertical="center" wrapText="1"/>
    </xf>
    <xf numFmtId="0" fontId="8" fillId="7" borderId="1" xfId="2" applyFont="1" applyFill="1" applyBorder="1" applyAlignment="1">
      <alignment horizontal="center" vertical="center" wrapText="1"/>
    </xf>
    <xf numFmtId="0" fontId="9" fillId="0" borderId="0" xfId="2" applyFont="1"/>
    <xf numFmtId="0" fontId="9" fillId="0" borderId="0" xfId="2" applyFont="1" applyAlignment="1">
      <alignment vertical="center" wrapText="1"/>
    </xf>
  </cellXfs>
  <cellStyles count="3">
    <cellStyle name="Normal" xfId="0" builtinId="0"/>
    <cellStyle name="Normal 2" xfId="1" xr:uid="{B8918CB3-D2FE-409A-8AE9-C2BE470C0FE3}"/>
    <cellStyle name="Normal 2 2" xfId="2" xr:uid="{213B309D-BDBC-4733-815A-0A30CAEF2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AC58-3334-4E3D-AC55-CB383A754E9A}">
  <sheetPr>
    <pageSetUpPr fitToPage="1"/>
  </sheetPr>
  <dimension ref="A1:J107"/>
  <sheetViews>
    <sheetView tabSelected="1" zoomScaleNormal="100" workbookViewId="0"/>
  </sheetViews>
  <sheetFormatPr defaultRowHeight="12.75" x14ac:dyDescent="0.2"/>
  <cols>
    <col min="1" max="1" width="19.42578125" style="21" customWidth="1"/>
    <col min="2" max="2" width="19.28515625" style="21" customWidth="1"/>
    <col min="3" max="3" width="24.140625" style="21" customWidth="1"/>
    <col min="4" max="4" width="2.5703125" style="21" hidden="1" customWidth="1"/>
    <col min="5" max="5" width="38.42578125" style="21" customWidth="1"/>
    <col min="6" max="6" width="21.42578125" style="21" customWidth="1"/>
    <col min="7" max="7" width="17.5703125" style="21" customWidth="1"/>
    <col min="8" max="8" width="16.5703125" style="21" customWidth="1"/>
    <col min="9" max="9" width="13.7109375" style="21" hidden="1" customWidth="1"/>
    <col min="10" max="10" width="15" style="21" hidden="1" customWidth="1"/>
    <col min="11" max="16384" width="9.140625" style="22"/>
  </cols>
  <sheetData>
    <row r="1" spans="1:10" s="3" customFormat="1" ht="105.75" customHeight="1" x14ac:dyDescent="0.2">
      <c r="A1" s="23" t="s">
        <v>0</v>
      </c>
      <c r="B1" s="24" t="s">
        <v>1</v>
      </c>
      <c r="C1" s="25" t="s">
        <v>2</v>
      </c>
      <c r="D1" s="26" t="s">
        <v>3</v>
      </c>
      <c r="E1" s="27" t="s">
        <v>4</v>
      </c>
      <c r="F1" s="27" t="s">
        <v>5</v>
      </c>
      <c r="G1" s="27" t="s">
        <v>6</v>
      </c>
      <c r="H1" s="27" t="s">
        <v>7</v>
      </c>
      <c r="I1" s="1" t="s">
        <v>8</v>
      </c>
      <c r="J1" s="2" t="s">
        <v>9</v>
      </c>
    </row>
    <row r="2" spans="1:10" s="5" customFormat="1" ht="46.5" x14ac:dyDescent="0.2">
      <c r="A2" s="28" t="s">
        <v>10</v>
      </c>
      <c r="B2" s="28" t="s">
        <v>16</v>
      </c>
      <c r="C2" s="28" t="s">
        <v>50</v>
      </c>
      <c r="D2" s="28"/>
      <c r="E2" s="28" t="s">
        <v>79</v>
      </c>
      <c r="F2" s="28" t="s">
        <v>51</v>
      </c>
      <c r="G2" s="28" t="s">
        <v>31</v>
      </c>
      <c r="H2" s="28">
        <v>1</v>
      </c>
      <c r="I2" s="4"/>
      <c r="J2" s="4"/>
    </row>
    <row r="3" spans="1:10" s="6" customFormat="1" ht="46.5" x14ac:dyDescent="0.2">
      <c r="A3" s="28" t="s">
        <v>10</v>
      </c>
      <c r="B3" s="29" t="s">
        <v>22</v>
      </c>
      <c r="C3" s="29" t="s">
        <v>50</v>
      </c>
      <c r="D3" s="29"/>
      <c r="E3" s="29" t="s">
        <v>80</v>
      </c>
      <c r="F3" s="29" t="s">
        <v>51</v>
      </c>
      <c r="G3" s="29" t="s">
        <v>28</v>
      </c>
      <c r="H3" s="28">
        <v>1</v>
      </c>
      <c r="I3" s="4"/>
      <c r="J3" s="4"/>
    </row>
    <row r="4" spans="1:10" s="6" customFormat="1" ht="93" x14ac:dyDescent="0.2">
      <c r="A4" s="28" t="s">
        <v>10</v>
      </c>
      <c r="B4" s="28" t="s">
        <v>22</v>
      </c>
      <c r="C4" s="28" t="s">
        <v>23</v>
      </c>
      <c r="D4" s="28" t="s">
        <v>13</v>
      </c>
      <c r="E4" s="28" t="s">
        <v>81</v>
      </c>
      <c r="F4" s="30" t="s">
        <v>24</v>
      </c>
      <c r="G4" s="28" t="s">
        <v>25</v>
      </c>
      <c r="H4" s="28">
        <v>1</v>
      </c>
      <c r="I4" s="7"/>
      <c r="J4" s="7"/>
    </row>
    <row r="5" spans="1:10" s="6" customFormat="1" ht="93" x14ac:dyDescent="0.2">
      <c r="A5" s="28" t="s">
        <v>10</v>
      </c>
      <c r="B5" s="28" t="s">
        <v>16</v>
      </c>
      <c r="C5" s="28" t="s">
        <v>17</v>
      </c>
      <c r="D5" s="28" t="s">
        <v>13</v>
      </c>
      <c r="E5" s="28" t="s">
        <v>82</v>
      </c>
      <c r="F5" s="28" t="s">
        <v>18</v>
      </c>
      <c r="G5" s="28" t="s">
        <v>19</v>
      </c>
      <c r="H5" s="28">
        <v>2</v>
      </c>
      <c r="I5" s="4"/>
      <c r="J5" s="4"/>
    </row>
    <row r="6" spans="1:10" s="6" customFormat="1" ht="135" x14ac:dyDescent="0.2">
      <c r="A6" s="29" t="s">
        <v>10</v>
      </c>
      <c r="B6" s="29" t="s">
        <v>16</v>
      </c>
      <c r="C6" s="29" t="s">
        <v>17</v>
      </c>
      <c r="D6" s="29"/>
      <c r="E6" s="30" t="s">
        <v>83</v>
      </c>
      <c r="F6" s="30" t="s">
        <v>24</v>
      </c>
      <c r="G6" s="29" t="s">
        <v>31</v>
      </c>
      <c r="H6" s="29">
        <v>1</v>
      </c>
      <c r="I6" s="4"/>
      <c r="J6" s="4"/>
    </row>
    <row r="7" spans="1:10" s="6" customFormat="1" ht="69.75" x14ac:dyDescent="0.2">
      <c r="A7" s="29" t="s">
        <v>10</v>
      </c>
      <c r="B7" s="29" t="s">
        <v>16</v>
      </c>
      <c r="C7" s="29" t="s">
        <v>37</v>
      </c>
      <c r="D7" s="29"/>
      <c r="E7" s="29" t="s">
        <v>84</v>
      </c>
      <c r="F7" s="29" t="s">
        <v>38</v>
      </c>
      <c r="G7" s="29" t="s">
        <v>39</v>
      </c>
      <c r="H7" s="29">
        <v>4</v>
      </c>
      <c r="I7" s="8"/>
      <c r="J7" s="9"/>
    </row>
    <row r="8" spans="1:10" s="6" customFormat="1" ht="69.75" x14ac:dyDescent="0.2">
      <c r="A8" s="28" t="s">
        <v>10</v>
      </c>
      <c r="B8" s="28" t="s">
        <v>22</v>
      </c>
      <c r="C8" s="28" t="s">
        <v>37</v>
      </c>
      <c r="D8" s="28"/>
      <c r="E8" s="28" t="s">
        <v>85</v>
      </c>
      <c r="F8" s="28" t="s">
        <v>40</v>
      </c>
      <c r="G8" s="28" t="s">
        <v>41</v>
      </c>
      <c r="H8" s="28">
        <v>3</v>
      </c>
      <c r="I8" s="10"/>
      <c r="J8" s="10"/>
    </row>
    <row r="9" spans="1:10" s="6" customFormat="1" ht="69.75" x14ac:dyDescent="0.2">
      <c r="A9" s="28" t="s">
        <v>10</v>
      </c>
      <c r="B9" s="31" t="s">
        <v>16</v>
      </c>
      <c r="C9" s="31" t="s">
        <v>44</v>
      </c>
      <c r="D9" s="31"/>
      <c r="E9" s="31" t="s">
        <v>86</v>
      </c>
      <c r="F9" s="31" t="s">
        <v>45</v>
      </c>
      <c r="G9" s="32" t="s">
        <v>31</v>
      </c>
      <c r="H9" s="31">
        <v>1</v>
      </c>
      <c r="I9" s="4"/>
      <c r="J9" s="4"/>
    </row>
    <row r="10" spans="1:10" s="6" customFormat="1" ht="69.75" x14ac:dyDescent="0.2">
      <c r="A10" s="28" t="s">
        <v>10</v>
      </c>
      <c r="B10" s="28" t="s">
        <v>16</v>
      </c>
      <c r="C10" s="28" t="s">
        <v>44</v>
      </c>
      <c r="D10" s="28"/>
      <c r="E10" s="31" t="s">
        <v>87</v>
      </c>
      <c r="F10" s="31" t="s">
        <v>47</v>
      </c>
      <c r="G10" s="31" t="s">
        <v>31</v>
      </c>
      <c r="H10" s="28">
        <v>1</v>
      </c>
      <c r="I10" s="4"/>
      <c r="J10" s="4"/>
    </row>
    <row r="11" spans="1:10" s="6" customFormat="1" ht="93" x14ac:dyDescent="0.2">
      <c r="A11" s="28" t="s">
        <v>10</v>
      </c>
      <c r="B11" s="28" t="s">
        <v>11</v>
      </c>
      <c r="C11" s="28" t="s">
        <v>12</v>
      </c>
      <c r="D11" s="28" t="s">
        <v>13</v>
      </c>
      <c r="E11" s="28" t="s">
        <v>88</v>
      </c>
      <c r="F11" s="28" t="s">
        <v>14</v>
      </c>
      <c r="G11" s="28" t="s">
        <v>15</v>
      </c>
      <c r="H11" s="28">
        <v>2</v>
      </c>
      <c r="I11" s="10"/>
      <c r="J11" s="10"/>
    </row>
    <row r="12" spans="1:10" s="11" customFormat="1" ht="67.5" x14ac:dyDescent="0.2">
      <c r="A12" s="30" t="s">
        <v>10</v>
      </c>
      <c r="B12" s="30" t="s">
        <v>11</v>
      </c>
      <c r="C12" s="30" t="s">
        <v>12</v>
      </c>
      <c r="D12" s="30"/>
      <c r="E12" s="30" t="s">
        <v>89</v>
      </c>
      <c r="F12" s="30" t="s">
        <v>20</v>
      </c>
      <c r="G12" s="30" t="s">
        <v>21</v>
      </c>
      <c r="H12" s="30">
        <v>3</v>
      </c>
      <c r="I12" s="4"/>
      <c r="J12" s="4"/>
    </row>
    <row r="13" spans="1:10" s="11" customFormat="1" ht="69.75" x14ac:dyDescent="0.2">
      <c r="A13" s="28" t="s">
        <v>10</v>
      </c>
      <c r="B13" s="28" t="s">
        <v>11</v>
      </c>
      <c r="C13" s="28" t="s">
        <v>12</v>
      </c>
      <c r="D13" s="28"/>
      <c r="E13" s="31" t="s">
        <v>90</v>
      </c>
      <c r="F13" s="28" t="s">
        <v>32</v>
      </c>
      <c r="G13" s="31" t="s">
        <v>33</v>
      </c>
      <c r="H13" s="28">
        <v>3</v>
      </c>
      <c r="I13" s="4"/>
      <c r="J13" s="4"/>
    </row>
    <row r="14" spans="1:10" s="6" customFormat="1" ht="46.5" x14ac:dyDescent="0.2">
      <c r="A14" s="28" t="s">
        <v>10</v>
      </c>
      <c r="B14" s="28" t="s">
        <v>11</v>
      </c>
      <c r="C14" s="28" t="s">
        <v>12</v>
      </c>
      <c r="D14" s="28"/>
      <c r="E14" s="30" t="s">
        <v>91</v>
      </c>
      <c r="F14" s="28" t="s">
        <v>42</v>
      </c>
      <c r="G14" s="28" t="s">
        <v>43</v>
      </c>
      <c r="H14" s="28">
        <v>1</v>
      </c>
      <c r="I14" s="8"/>
      <c r="J14" s="8"/>
    </row>
    <row r="15" spans="1:10" s="6" customFormat="1" ht="69.75" x14ac:dyDescent="0.2">
      <c r="A15" s="28" t="s">
        <v>10</v>
      </c>
      <c r="B15" s="28" t="s">
        <v>11</v>
      </c>
      <c r="C15" s="28" t="s">
        <v>12</v>
      </c>
      <c r="D15" s="28"/>
      <c r="E15" s="28" t="s">
        <v>89</v>
      </c>
      <c r="F15" s="28" t="s">
        <v>48</v>
      </c>
      <c r="G15" s="28" t="s">
        <v>49</v>
      </c>
      <c r="H15" s="28">
        <v>3</v>
      </c>
      <c r="I15" s="8"/>
      <c r="J15" s="8"/>
    </row>
    <row r="16" spans="1:10" s="6" customFormat="1" ht="93" x14ac:dyDescent="0.2">
      <c r="A16" s="28" t="s">
        <v>10</v>
      </c>
      <c r="B16" s="31" t="s">
        <v>11</v>
      </c>
      <c r="C16" s="31" t="s">
        <v>46</v>
      </c>
      <c r="D16" s="31"/>
      <c r="E16" s="31" t="s">
        <v>92</v>
      </c>
      <c r="F16" s="31" t="s">
        <v>47</v>
      </c>
      <c r="G16" s="31" t="s">
        <v>43</v>
      </c>
      <c r="H16" s="31">
        <v>1</v>
      </c>
      <c r="I16" s="4"/>
      <c r="J16" s="4"/>
    </row>
    <row r="17" spans="1:10" s="6" customFormat="1" ht="69.75" x14ac:dyDescent="0.2">
      <c r="A17" s="28" t="s">
        <v>10</v>
      </c>
      <c r="B17" s="28" t="s">
        <v>34</v>
      </c>
      <c r="C17" s="28" t="s">
        <v>35</v>
      </c>
      <c r="D17" s="28"/>
      <c r="E17" s="28" t="s">
        <v>93</v>
      </c>
      <c r="F17" s="28" t="s">
        <v>32</v>
      </c>
      <c r="G17" s="28" t="s">
        <v>36</v>
      </c>
      <c r="H17" s="28">
        <v>1</v>
      </c>
      <c r="I17" s="4"/>
      <c r="J17" s="4"/>
    </row>
    <row r="18" spans="1:10" s="13" customFormat="1" ht="93" x14ac:dyDescent="0.2">
      <c r="A18" s="28" t="s">
        <v>10</v>
      </c>
      <c r="B18" s="28" t="s">
        <v>22</v>
      </c>
      <c r="C18" s="28" t="s">
        <v>26</v>
      </c>
      <c r="D18" s="28"/>
      <c r="E18" s="28" t="s">
        <v>94</v>
      </c>
      <c r="F18" s="28" t="s">
        <v>27</v>
      </c>
      <c r="G18" s="28" t="s">
        <v>28</v>
      </c>
      <c r="H18" s="28">
        <v>4</v>
      </c>
      <c r="I18" s="4"/>
      <c r="J18" s="4"/>
    </row>
    <row r="19" spans="1:10" s="14" customFormat="1" ht="162.75" x14ac:dyDescent="0.2">
      <c r="A19" s="31" t="s">
        <v>10</v>
      </c>
      <c r="B19" s="31" t="s">
        <v>16</v>
      </c>
      <c r="C19" s="31" t="s">
        <v>29</v>
      </c>
      <c r="D19" s="31"/>
      <c r="E19" s="31" t="s">
        <v>95</v>
      </c>
      <c r="F19" s="30" t="s">
        <v>20</v>
      </c>
      <c r="G19" s="31" t="s">
        <v>30</v>
      </c>
      <c r="H19" s="31">
        <v>1</v>
      </c>
      <c r="I19" s="4"/>
      <c r="J19" s="4"/>
    </row>
    <row r="20" spans="1:10" s="14" customFormat="1" ht="15" x14ac:dyDescent="0.2">
      <c r="A20" s="8"/>
      <c r="B20" s="8"/>
      <c r="C20" s="8"/>
      <c r="D20" s="8"/>
      <c r="E20" s="12"/>
      <c r="F20" s="8"/>
      <c r="G20" s="8"/>
      <c r="H20" s="8" t="s">
        <v>78</v>
      </c>
      <c r="I20" s="8"/>
      <c r="J20" s="8"/>
    </row>
    <row r="21" spans="1:10" s="13" customFormat="1" ht="15" x14ac:dyDescent="0.2">
      <c r="A21" s="4"/>
      <c r="B21" s="4"/>
      <c r="C21" s="4"/>
      <c r="D21" s="4"/>
      <c r="E21" s="4"/>
      <c r="F21" s="4"/>
      <c r="G21" s="4"/>
      <c r="H21" s="4"/>
      <c r="I21" s="4"/>
      <c r="J21" s="4"/>
    </row>
    <row r="22" spans="1:10" s="6" customFormat="1" ht="15" x14ac:dyDescent="0.2">
      <c r="A22" s="10"/>
      <c r="B22" s="10"/>
      <c r="C22" s="10"/>
      <c r="D22" s="10"/>
      <c r="E22" s="10"/>
      <c r="F22" s="10"/>
      <c r="G22" s="10"/>
      <c r="H22" s="10"/>
      <c r="I22" s="10"/>
      <c r="J22" s="10"/>
    </row>
    <row r="23" spans="1:10" s="6" customFormat="1" ht="15" x14ac:dyDescent="0.2">
      <c r="A23" s="10"/>
      <c r="B23" s="10"/>
      <c r="C23" s="10"/>
      <c r="D23" s="10"/>
      <c r="E23" s="7"/>
      <c r="F23" s="10"/>
      <c r="G23" s="10"/>
      <c r="H23" s="10"/>
      <c r="I23" s="10"/>
      <c r="J23" s="10"/>
    </row>
    <row r="24" spans="1:10" s="16" customFormat="1" ht="15" x14ac:dyDescent="0.25">
      <c r="A24" s="4"/>
      <c r="B24" s="4"/>
      <c r="C24" s="4"/>
      <c r="D24" s="4"/>
      <c r="E24" s="15"/>
      <c r="F24" s="4"/>
      <c r="G24" s="7"/>
      <c r="H24" s="4"/>
      <c r="I24" s="4"/>
      <c r="J24" s="4"/>
    </row>
    <row r="25" spans="1:10" s="7" customFormat="1" ht="15" x14ac:dyDescent="0.25">
      <c r="G25" s="17"/>
    </row>
    <row r="26" spans="1:10" s="6" customFormat="1" ht="15" x14ac:dyDescent="0.2">
      <c r="A26" s="4"/>
      <c r="B26" s="4"/>
      <c r="C26" s="4"/>
      <c r="D26" s="4"/>
      <c r="E26" s="4"/>
      <c r="F26" s="4"/>
      <c r="G26" s="4"/>
      <c r="H26" s="4"/>
      <c r="I26" s="4"/>
      <c r="J26" s="4"/>
    </row>
    <row r="27" spans="1:10" s="6" customFormat="1" ht="15" x14ac:dyDescent="0.2">
      <c r="A27" s="4"/>
      <c r="B27" s="4"/>
      <c r="C27" s="4"/>
      <c r="D27" s="4"/>
      <c r="E27" s="18"/>
      <c r="F27" s="4"/>
      <c r="G27" s="4"/>
      <c r="H27" s="4"/>
      <c r="I27" s="4"/>
      <c r="J27" s="4"/>
    </row>
    <row r="28" spans="1:10" s="6" customFormat="1" ht="15" x14ac:dyDescent="0.2">
      <c r="A28" s="4"/>
      <c r="B28" s="4"/>
      <c r="C28" s="4"/>
      <c r="D28" s="4"/>
      <c r="E28" s="4"/>
      <c r="F28" s="4"/>
      <c r="G28" s="4"/>
      <c r="H28" s="4"/>
      <c r="I28" s="4"/>
      <c r="J28" s="4"/>
    </row>
    <row r="29" spans="1:10" s="6" customFormat="1" ht="15" x14ac:dyDescent="0.2">
      <c r="A29" s="4"/>
      <c r="B29" s="4"/>
      <c r="C29" s="4"/>
      <c r="D29" s="4"/>
      <c r="E29" s="4"/>
      <c r="F29" s="4"/>
      <c r="G29" s="4"/>
      <c r="H29" s="4"/>
      <c r="I29" s="4"/>
      <c r="J29" s="4"/>
    </row>
    <row r="30" spans="1:10" s="6" customFormat="1" ht="15" x14ac:dyDescent="0.2">
      <c r="A30" s="4"/>
      <c r="B30" s="4"/>
      <c r="C30" s="4"/>
      <c r="D30" s="4"/>
      <c r="E30" s="19"/>
      <c r="F30" s="4"/>
      <c r="G30" s="4"/>
      <c r="H30" s="4"/>
      <c r="I30" s="4"/>
      <c r="J30" s="4"/>
    </row>
    <row r="31" spans="1:10" s="6" customFormat="1" ht="15" x14ac:dyDescent="0.2">
      <c r="A31" s="4"/>
      <c r="B31" s="4"/>
      <c r="C31" s="4"/>
      <c r="D31" s="4"/>
      <c r="E31" s="4"/>
      <c r="F31" s="4"/>
      <c r="G31" s="4"/>
      <c r="H31" s="4"/>
      <c r="I31" s="4"/>
      <c r="J31" s="4"/>
    </row>
    <row r="32" spans="1:10" s="6" customFormat="1" ht="19.5" customHeight="1" x14ac:dyDescent="0.2">
      <c r="A32" s="4"/>
      <c r="B32" s="4"/>
      <c r="C32" s="4"/>
      <c r="D32" s="4"/>
      <c r="F32" s="4"/>
      <c r="G32" s="4"/>
      <c r="H32" s="4"/>
      <c r="I32" s="4"/>
      <c r="J32" s="4"/>
    </row>
    <row r="33" spans="1:10" s="6" customFormat="1" ht="15" x14ac:dyDescent="0.2">
      <c r="A33" s="4"/>
      <c r="B33" s="4"/>
      <c r="C33" s="4"/>
      <c r="D33" s="4"/>
      <c r="E33" s="4"/>
      <c r="F33" s="4"/>
      <c r="G33" s="4"/>
      <c r="H33" s="4"/>
      <c r="I33" s="4"/>
      <c r="J33" s="4"/>
    </row>
    <row r="34" spans="1:10" s="6" customFormat="1" ht="20.25" customHeight="1" x14ac:dyDescent="0.2">
      <c r="A34" s="4"/>
      <c r="B34" s="4"/>
      <c r="C34" s="4"/>
      <c r="D34" s="4"/>
      <c r="E34" s="4"/>
      <c r="F34" s="4"/>
      <c r="G34" s="4"/>
      <c r="H34" s="4"/>
      <c r="I34" s="4"/>
      <c r="J34" s="4"/>
    </row>
    <row r="35" spans="1:10" s="6" customFormat="1" ht="30.75" customHeight="1" x14ac:dyDescent="0.2">
      <c r="A35" s="4"/>
      <c r="B35" s="4"/>
      <c r="C35" s="4"/>
      <c r="D35" s="4"/>
      <c r="E35" s="4"/>
      <c r="F35" s="4"/>
      <c r="G35" s="4"/>
      <c r="H35" s="4"/>
      <c r="I35" s="4"/>
      <c r="J35" s="4"/>
    </row>
    <row r="36" spans="1:10" s="6" customFormat="1" ht="20.25" customHeight="1" x14ac:dyDescent="0.2">
      <c r="A36" s="4"/>
      <c r="B36" s="4"/>
      <c r="C36" s="4"/>
      <c r="D36" s="4"/>
      <c r="E36" s="4"/>
      <c r="F36" s="4"/>
      <c r="G36" s="4"/>
      <c r="H36" s="4"/>
      <c r="I36" s="4"/>
      <c r="J36" s="4"/>
    </row>
    <row r="37" spans="1:10" s="6" customFormat="1" ht="19.5" customHeight="1" x14ac:dyDescent="0.2">
      <c r="A37" s="4"/>
      <c r="B37" s="4"/>
      <c r="C37" s="4"/>
      <c r="D37" s="4"/>
      <c r="E37" s="4"/>
      <c r="F37" s="4"/>
      <c r="G37" s="4"/>
      <c r="H37" s="4"/>
      <c r="I37" s="4"/>
      <c r="J37" s="4"/>
    </row>
    <row r="38" spans="1:10" s="6" customFormat="1" ht="15" x14ac:dyDescent="0.2">
      <c r="A38" s="4"/>
      <c r="B38" s="4"/>
      <c r="C38" s="4"/>
      <c r="D38" s="4"/>
      <c r="E38" s="4"/>
      <c r="F38" s="4"/>
      <c r="G38" s="4"/>
      <c r="H38" s="4"/>
      <c r="I38" s="4"/>
      <c r="J38" s="4"/>
    </row>
    <row r="39" spans="1:10" s="6" customFormat="1" ht="15" x14ac:dyDescent="0.2">
      <c r="A39" s="4"/>
      <c r="B39" s="4"/>
      <c r="C39" s="4"/>
      <c r="D39" s="4"/>
      <c r="E39" s="4"/>
      <c r="F39" s="4"/>
      <c r="G39" s="4"/>
      <c r="H39" s="4"/>
      <c r="I39" s="4"/>
      <c r="J39" s="4"/>
    </row>
    <row r="40" spans="1:10" s="6" customFormat="1" ht="15" x14ac:dyDescent="0.2">
      <c r="A40" s="4"/>
      <c r="B40" s="4"/>
      <c r="C40" s="4"/>
      <c r="D40" s="4"/>
      <c r="E40" s="4"/>
      <c r="F40" s="4"/>
      <c r="G40" s="4"/>
      <c r="H40" s="4"/>
      <c r="I40" s="4"/>
      <c r="J40" s="4"/>
    </row>
    <row r="41" spans="1:10" s="6" customFormat="1" ht="15" x14ac:dyDescent="0.2">
      <c r="A41" s="4"/>
      <c r="B41" s="4"/>
      <c r="C41" s="4"/>
      <c r="D41" s="4"/>
      <c r="E41" s="4"/>
      <c r="F41" s="4"/>
      <c r="G41" s="4"/>
      <c r="H41" s="4"/>
      <c r="I41" s="4"/>
      <c r="J41" s="4"/>
    </row>
    <row r="42" spans="1:10" s="6" customFormat="1" ht="15" x14ac:dyDescent="0.2">
      <c r="A42" s="4"/>
      <c r="B42" s="4"/>
      <c r="C42" s="4"/>
      <c r="D42" s="4"/>
      <c r="E42" s="4"/>
      <c r="F42" s="4"/>
      <c r="G42" s="4"/>
      <c r="H42" s="4"/>
      <c r="I42" s="4"/>
      <c r="J42" s="4"/>
    </row>
    <row r="43" spans="1:10" s="6" customFormat="1" ht="15" x14ac:dyDescent="0.2">
      <c r="A43" s="4"/>
      <c r="B43" s="4"/>
      <c r="C43" s="4"/>
      <c r="D43" s="4"/>
      <c r="E43" s="4"/>
      <c r="F43" s="4"/>
      <c r="G43" s="4"/>
      <c r="H43" s="4"/>
      <c r="I43" s="4"/>
      <c r="J43" s="4"/>
    </row>
    <row r="44" spans="1:10" s="6" customFormat="1" ht="15" x14ac:dyDescent="0.2">
      <c r="A44" s="4"/>
      <c r="B44" s="4"/>
      <c r="C44" s="4"/>
      <c r="D44" s="4"/>
      <c r="E44" s="4"/>
      <c r="F44" s="4"/>
      <c r="G44" s="4"/>
      <c r="H44" s="4"/>
      <c r="I44" s="4"/>
      <c r="J44" s="4"/>
    </row>
    <row r="45" spans="1:10" s="6" customFormat="1" ht="15" x14ac:dyDescent="0.2">
      <c r="A45" s="4"/>
      <c r="B45" s="4"/>
      <c r="C45" s="4"/>
      <c r="D45" s="4"/>
      <c r="E45" s="4"/>
      <c r="F45" s="4"/>
      <c r="G45" s="4"/>
      <c r="H45" s="4"/>
      <c r="I45" s="4"/>
      <c r="J45" s="4"/>
    </row>
    <row r="46" spans="1:10" s="6" customFormat="1" ht="15" x14ac:dyDescent="0.2">
      <c r="A46" s="4"/>
      <c r="B46" s="4"/>
      <c r="C46" s="4"/>
      <c r="D46" s="4"/>
      <c r="E46" s="4"/>
      <c r="F46" s="4"/>
      <c r="G46" s="4"/>
      <c r="H46" s="4"/>
      <c r="I46" s="4"/>
      <c r="J46" s="4"/>
    </row>
    <row r="47" spans="1:10" s="6" customFormat="1" ht="15" x14ac:dyDescent="0.2">
      <c r="A47" s="4"/>
      <c r="B47" s="4"/>
      <c r="C47" s="4"/>
      <c r="D47" s="4"/>
      <c r="E47" s="4"/>
      <c r="F47" s="4"/>
      <c r="G47" s="4"/>
      <c r="H47" s="4"/>
      <c r="I47" s="4"/>
      <c r="J47" s="4"/>
    </row>
    <row r="48" spans="1:10" s="6" customFormat="1" ht="15" x14ac:dyDescent="0.2">
      <c r="A48" s="4"/>
      <c r="B48" s="4"/>
      <c r="C48" s="4"/>
      <c r="D48" s="4"/>
      <c r="E48" s="4"/>
      <c r="F48" s="4"/>
      <c r="G48" s="4"/>
      <c r="H48" s="4"/>
      <c r="I48" s="4"/>
      <c r="J48" s="4"/>
    </row>
    <row r="49" spans="1:10" s="6" customFormat="1" ht="15" x14ac:dyDescent="0.2">
      <c r="A49" s="4"/>
      <c r="B49" s="4"/>
      <c r="C49" s="4"/>
      <c r="D49" s="4"/>
      <c r="E49" s="4"/>
      <c r="F49" s="4"/>
      <c r="G49" s="4"/>
      <c r="H49" s="4"/>
      <c r="I49" s="4"/>
      <c r="J49" s="4"/>
    </row>
    <row r="50" spans="1:10" s="6" customFormat="1" ht="15" x14ac:dyDescent="0.2">
      <c r="A50" s="4"/>
      <c r="B50" s="4"/>
      <c r="C50" s="4"/>
      <c r="D50" s="4"/>
      <c r="E50" s="4"/>
      <c r="F50" s="4"/>
      <c r="G50" s="4"/>
      <c r="H50" s="4"/>
      <c r="I50" s="4"/>
      <c r="J50" s="4"/>
    </row>
    <row r="51" spans="1:10" s="6" customFormat="1" ht="15" x14ac:dyDescent="0.2">
      <c r="A51" s="20"/>
      <c r="B51" s="20"/>
      <c r="C51" s="20"/>
      <c r="D51" s="20"/>
      <c r="E51" s="20"/>
      <c r="F51" s="20"/>
      <c r="G51" s="20"/>
      <c r="H51" s="20"/>
      <c r="I51" s="20"/>
      <c r="J51" s="20"/>
    </row>
    <row r="52" spans="1:10" s="6" customFormat="1" ht="15" x14ac:dyDescent="0.2">
      <c r="A52" s="20"/>
      <c r="B52" s="20"/>
      <c r="C52" s="20"/>
      <c r="D52" s="20"/>
      <c r="E52" s="20"/>
      <c r="F52" s="20"/>
      <c r="G52" s="20"/>
      <c r="H52" s="20"/>
      <c r="I52" s="20"/>
      <c r="J52" s="20"/>
    </row>
    <row r="53" spans="1:10" s="6" customFormat="1" ht="15" x14ac:dyDescent="0.2">
      <c r="A53" s="20"/>
      <c r="B53" s="20"/>
      <c r="C53" s="20"/>
      <c r="D53" s="20"/>
      <c r="E53" s="20"/>
      <c r="F53" s="20"/>
      <c r="G53" s="20"/>
      <c r="H53" s="20"/>
      <c r="I53" s="20"/>
      <c r="J53" s="20"/>
    </row>
    <row r="54" spans="1:10" s="6" customFormat="1" ht="15" x14ac:dyDescent="0.2">
      <c r="A54" s="20"/>
      <c r="B54" s="20"/>
      <c r="C54" s="20"/>
      <c r="D54" s="20"/>
      <c r="E54" s="20"/>
      <c r="F54" s="20"/>
      <c r="G54" s="20"/>
      <c r="H54" s="20"/>
      <c r="I54" s="20"/>
      <c r="J54" s="20"/>
    </row>
    <row r="55" spans="1:10" s="6" customFormat="1" ht="15" x14ac:dyDescent="0.2">
      <c r="A55" s="20"/>
      <c r="B55" s="20"/>
      <c r="C55" s="20"/>
      <c r="D55" s="20"/>
      <c r="E55" s="20"/>
      <c r="F55" s="20"/>
      <c r="G55" s="20"/>
      <c r="H55" s="20"/>
      <c r="I55" s="20"/>
      <c r="J55" s="20"/>
    </row>
    <row r="56" spans="1:10" s="6" customFormat="1" ht="15" x14ac:dyDescent="0.2">
      <c r="A56" s="20"/>
      <c r="B56" s="20"/>
      <c r="C56" s="20"/>
      <c r="D56" s="20"/>
      <c r="E56" s="20"/>
      <c r="F56" s="20"/>
      <c r="G56" s="20"/>
      <c r="H56" s="20"/>
      <c r="I56" s="20"/>
      <c r="J56" s="20"/>
    </row>
    <row r="57" spans="1:10" s="6" customFormat="1" ht="15" x14ac:dyDescent="0.2">
      <c r="A57" s="20"/>
      <c r="B57" s="20"/>
      <c r="C57" s="20"/>
      <c r="D57" s="20"/>
      <c r="E57" s="20"/>
      <c r="F57" s="20"/>
      <c r="G57" s="20"/>
      <c r="H57" s="20"/>
      <c r="I57" s="20"/>
      <c r="J57" s="20"/>
    </row>
    <row r="58" spans="1:10" s="6" customFormat="1" ht="15" x14ac:dyDescent="0.2">
      <c r="A58" s="20"/>
      <c r="B58" s="20"/>
      <c r="C58" s="20"/>
      <c r="D58" s="20"/>
      <c r="E58" s="20"/>
      <c r="F58" s="20"/>
      <c r="G58" s="20"/>
      <c r="H58" s="20"/>
      <c r="I58" s="20"/>
      <c r="J58" s="20"/>
    </row>
    <row r="59" spans="1:10" s="6" customFormat="1" ht="15" x14ac:dyDescent="0.2">
      <c r="A59" s="20"/>
      <c r="B59" s="20"/>
      <c r="C59" s="20"/>
      <c r="D59" s="20"/>
      <c r="E59" s="20"/>
      <c r="F59" s="20"/>
      <c r="G59" s="20"/>
      <c r="H59" s="20"/>
      <c r="I59" s="20"/>
      <c r="J59" s="20"/>
    </row>
    <row r="60" spans="1:10" s="6" customFormat="1" ht="15" x14ac:dyDescent="0.2">
      <c r="A60" s="20"/>
      <c r="B60" s="20"/>
      <c r="C60" s="20"/>
      <c r="D60" s="20"/>
      <c r="E60" s="20"/>
      <c r="F60" s="20"/>
      <c r="G60" s="20"/>
      <c r="H60" s="20"/>
      <c r="I60" s="20"/>
      <c r="J60" s="20"/>
    </row>
    <row r="61" spans="1:10" s="6" customFormat="1" ht="15" x14ac:dyDescent="0.2">
      <c r="A61" s="20"/>
      <c r="B61" s="20"/>
      <c r="C61" s="20"/>
      <c r="D61" s="20"/>
      <c r="E61" s="20"/>
      <c r="F61" s="20"/>
      <c r="G61" s="20"/>
      <c r="H61" s="20"/>
      <c r="I61" s="20"/>
      <c r="J61" s="20"/>
    </row>
    <row r="62" spans="1:10" s="6" customFormat="1" ht="15" x14ac:dyDescent="0.2">
      <c r="A62" s="20"/>
      <c r="B62" s="20"/>
      <c r="C62" s="20"/>
      <c r="D62" s="20"/>
      <c r="E62" s="20"/>
      <c r="F62" s="20"/>
      <c r="G62" s="20"/>
      <c r="H62" s="20"/>
      <c r="I62" s="20"/>
      <c r="J62" s="20"/>
    </row>
    <row r="63" spans="1:10" s="6" customFormat="1" ht="15" x14ac:dyDescent="0.2">
      <c r="A63" s="20"/>
      <c r="B63" s="20"/>
      <c r="C63" s="20"/>
      <c r="D63" s="20"/>
      <c r="E63" s="20"/>
      <c r="F63" s="20"/>
      <c r="G63" s="20"/>
      <c r="H63" s="20"/>
      <c r="I63" s="20"/>
      <c r="J63" s="20"/>
    </row>
    <row r="64" spans="1:10" s="6" customFormat="1" ht="15" x14ac:dyDescent="0.2">
      <c r="A64" s="20"/>
      <c r="B64" s="20"/>
      <c r="C64" s="20"/>
      <c r="D64" s="20"/>
      <c r="E64" s="20"/>
      <c r="F64" s="20"/>
      <c r="G64" s="20"/>
      <c r="H64" s="20"/>
      <c r="I64" s="20"/>
      <c r="J64" s="20"/>
    </row>
    <row r="65" spans="1:10" s="6" customFormat="1" ht="15" x14ac:dyDescent="0.2">
      <c r="A65" s="20"/>
      <c r="B65" s="20"/>
      <c r="C65" s="20"/>
      <c r="D65" s="20"/>
      <c r="E65" s="20"/>
      <c r="F65" s="20"/>
      <c r="G65" s="20"/>
      <c r="H65" s="20"/>
      <c r="I65" s="20"/>
      <c r="J65" s="20"/>
    </row>
    <row r="66" spans="1:10" s="6" customFormat="1" ht="15" x14ac:dyDescent="0.2">
      <c r="A66" s="20"/>
      <c r="B66" s="20"/>
      <c r="C66" s="20"/>
      <c r="D66" s="20"/>
      <c r="E66" s="20"/>
      <c r="F66" s="20"/>
      <c r="G66" s="20"/>
      <c r="H66" s="20"/>
      <c r="I66" s="20"/>
      <c r="J66" s="20"/>
    </row>
    <row r="67" spans="1:10" s="6" customFormat="1" ht="15" x14ac:dyDescent="0.2">
      <c r="A67" s="20"/>
      <c r="B67" s="20"/>
      <c r="C67" s="20"/>
      <c r="D67" s="20"/>
      <c r="E67" s="20"/>
      <c r="F67" s="20"/>
      <c r="G67" s="20"/>
      <c r="H67" s="20"/>
      <c r="I67" s="20"/>
      <c r="J67" s="20"/>
    </row>
    <row r="68" spans="1:10" s="6" customFormat="1" ht="15" x14ac:dyDescent="0.2">
      <c r="A68" s="20"/>
      <c r="B68" s="20"/>
      <c r="C68" s="20"/>
      <c r="D68" s="20"/>
      <c r="E68" s="20"/>
      <c r="F68" s="20"/>
      <c r="G68" s="20"/>
      <c r="H68" s="20"/>
      <c r="I68" s="20"/>
      <c r="J68" s="20"/>
    </row>
    <row r="69" spans="1:10" s="6" customFormat="1" ht="15" x14ac:dyDescent="0.2">
      <c r="A69" s="20"/>
      <c r="B69" s="20"/>
      <c r="C69" s="20"/>
      <c r="D69" s="20"/>
      <c r="E69" s="20"/>
      <c r="F69" s="20"/>
      <c r="G69" s="20"/>
      <c r="H69" s="20"/>
      <c r="I69" s="20"/>
      <c r="J69" s="20"/>
    </row>
    <row r="70" spans="1:10" s="6" customFormat="1" ht="15" x14ac:dyDescent="0.2">
      <c r="A70" s="20"/>
      <c r="B70" s="20"/>
      <c r="C70" s="20"/>
      <c r="D70" s="20"/>
      <c r="E70" s="20"/>
      <c r="F70" s="20"/>
      <c r="G70" s="20"/>
      <c r="H70" s="20"/>
      <c r="I70" s="20"/>
      <c r="J70" s="20"/>
    </row>
    <row r="71" spans="1:10" s="6" customFormat="1" ht="15" x14ac:dyDescent="0.2">
      <c r="A71" s="20"/>
      <c r="B71" s="20"/>
      <c r="C71" s="20"/>
      <c r="D71" s="20"/>
      <c r="E71" s="20"/>
      <c r="F71" s="20"/>
      <c r="G71" s="20"/>
      <c r="H71" s="20"/>
      <c r="I71" s="20"/>
      <c r="J71" s="20"/>
    </row>
    <row r="72" spans="1:10" s="6" customFormat="1" ht="15" x14ac:dyDescent="0.2">
      <c r="A72" s="20"/>
      <c r="B72" s="20"/>
      <c r="C72" s="20"/>
      <c r="D72" s="20"/>
      <c r="E72" s="20"/>
      <c r="F72" s="20"/>
      <c r="G72" s="20"/>
      <c r="H72" s="20"/>
      <c r="I72" s="20"/>
      <c r="J72" s="20"/>
    </row>
    <row r="93" spans="1:4" ht="76.5" hidden="1" x14ac:dyDescent="0.2">
      <c r="A93" s="21" t="s">
        <v>52</v>
      </c>
      <c r="B93" s="21" t="s">
        <v>16</v>
      </c>
      <c r="C93" s="21" t="s">
        <v>50</v>
      </c>
      <c r="D93" s="21" t="s">
        <v>53</v>
      </c>
    </row>
    <row r="94" spans="1:4" ht="38.25" hidden="1" x14ac:dyDescent="0.2">
      <c r="A94" s="21" t="s">
        <v>54</v>
      </c>
      <c r="B94" s="21" t="s">
        <v>22</v>
      </c>
      <c r="C94" s="21" t="s">
        <v>55</v>
      </c>
      <c r="D94" s="21" t="s">
        <v>56</v>
      </c>
    </row>
    <row r="95" spans="1:4" ht="140.25" hidden="1" x14ac:dyDescent="0.2">
      <c r="A95" s="21" t="s">
        <v>10</v>
      </c>
      <c r="B95" s="21" t="s">
        <v>11</v>
      </c>
      <c r="C95" s="21" t="s">
        <v>23</v>
      </c>
      <c r="D95" s="21" t="s">
        <v>57</v>
      </c>
    </row>
    <row r="96" spans="1:4" ht="89.25" hidden="1" x14ac:dyDescent="0.2">
      <c r="A96" s="21" t="s">
        <v>58</v>
      </c>
      <c r="B96" s="21" t="s">
        <v>34</v>
      </c>
      <c r="C96" s="21" t="s">
        <v>59</v>
      </c>
      <c r="D96" s="21" t="s">
        <v>60</v>
      </c>
    </row>
    <row r="97" spans="1:4" ht="127.5" hidden="1" x14ac:dyDescent="0.2">
      <c r="A97" s="21" t="s">
        <v>61</v>
      </c>
      <c r="B97" s="21" t="s">
        <v>62</v>
      </c>
      <c r="C97" s="21" t="s">
        <v>63</v>
      </c>
      <c r="D97" s="21" t="s">
        <v>64</v>
      </c>
    </row>
    <row r="98" spans="1:4" ht="140.25" hidden="1" x14ac:dyDescent="0.2">
      <c r="A98" s="21" t="s">
        <v>65</v>
      </c>
      <c r="C98" s="21" t="s">
        <v>66</v>
      </c>
      <c r="D98" s="21" t="s">
        <v>67</v>
      </c>
    </row>
    <row r="99" spans="1:4" ht="127.5" hidden="1" x14ac:dyDescent="0.2">
      <c r="A99" s="21" t="s">
        <v>68</v>
      </c>
      <c r="C99" s="21" t="s">
        <v>17</v>
      </c>
      <c r="D99" s="21" t="s">
        <v>69</v>
      </c>
    </row>
    <row r="100" spans="1:4" ht="140.25" hidden="1" x14ac:dyDescent="0.2">
      <c r="A100" s="21" t="s">
        <v>70</v>
      </c>
      <c r="C100" s="21" t="s">
        <v>37</v>
      </c>
      <c r="D100" s="21" t="s">
        <v>71</v>
      </c>
    </row>
    <row r="101" spans="1:4" ht="102" hidden="1" x14ac:dyDescent="0.2">
      <c r="A101" s="21" t="s">
        <v>72</v>
      </c>
      <c r="C101" s="21" t="s">
        <v>44</v>
      </c>
      <c r="D101" s="21" t="s">
        <v>73</v>
      </c>
    </row>
    <row r="102" spans="1:4" ht="127.5" hidden="1" x14ac:dyDescent="0.2">
      <c r="C102" s="21" t="s">
        <v>12</v>
      </c>
      <c r="D102" s="21" t="s">
        <v>74</v>
      </c>
    </row>
    <row r="103" spans="1:4" ht="51" hidden="1" x14ac:dyDescent="0.2">
      <c r="C103" s="21" t="s">
        <v>46</v>
      </c>
      <c r="D103" s="21" t="s">
        <v>13</v>
      </c>
    </row>
    <row r="104" spans="1:4" ht="178.5" hidden="1" x14ac:dyDescent="0.2">
      <c r="C104" s="21" t="s">
        <v>35</v>
      </c>
      <c r="D104" s="21" t="s">
        <v>75</v>
      </c>
    </row>
    <row r="105" spans="1:4" ht="140.25" hidden="1" x14ac:dyDescent="0.2">
      <c r="C105" s="21" t="s">
        <v>26</v>
      </c>
      <c r="D105" s="21" t="s">
        <v>76</v>
      </c>
    </row>
    <row r="106" spans="1:4" hidden="1" x14ac:dyDescent="0.2">
      <c r="C106" s="21" t="s">
        <v>77</v>
      </c>
    </row>
    <row r="107" spans="1:4" hidden="1" x14ac:dyDescent="0.2">
      <c r="C107" s="21" t="s">
        <v>29</v>
      </c>
    </row>
  </sheetData>
  <sortState xmlns:xlrd2="http://schemas.microsoft.com/office/spreadsheetml/2017/richdata2" ref="A2:H19">
    <sortCondition ref="C2:C19"/>
    <sortCondition ref="B2:B19"/>
  </sortState>
  <dataValidations count="4">
    <dataValidation type="list" allowBlank="1" showInputMessage="1" showErrorMessage="1" sqref="D1:D72" xr:uid="{0100B0C6-01FD-4A74-B7FE-36D8740C2177}">
      <formula1>$D$93:$D$105</formula1>
    </dataValidation>
    <dataValidation type="list" allowBlank="1" showInputMessage="1" showErrorMessage="1" sqref="B2:B72" xr:uid="{E8809E9F-B1DB-4AD3-BFE3-4EEDA558A93C}">
      <formula1>$B$93:$B$97</formula1>
    </dataValidation>
    <dataValidation type="list" allowBlank="1" showInputMessage="1" showErrorMessage="1" sqref="C2:C72" xr:uid="{1230BD80-A45B-4881-84BA-D890E3C77AF2}">
      <formula1>$C$93:$C$107</formula1>
    </dataValidation>
    <dataValidation type="list" allowBlank="1" showInputMessage="1" showErrorMessage="1" sqref="A2:A72" xr:uid="{F77C0E99-9805-43D0-B46C-55D4C7C650CF}">
      <formula1>$A$93:$A$100</formula1>
    </dataValidation>
  </dataValidations>
  <pageMargins left="0.51181102362204722" right="0.9055118110236221" top="0.55118110236220474" bottom="0.55118110236220474" header="0.31496062992125984" footer="0.31496062992125984"/>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F926-544C-46B5-86D8-F87D293F18FC}">
  <sheetPr>
    <pageSetUpPr fitToPage="1"/>
  </sheetPr>
  <dimension ref="A1:K130"/>
  <sheetViews>
    <sheetView showRuler="0" zoomScaleNormal="100" workbookViewId="0">
      <pane ySplit="1" topLeftCell="A2" activePane="bottomLeft" state="frozen"/>
      <selection pane="bottomLeft" activeCell="A2" sqref="A2"/>
    </sheetView>
  </sheetViews>
  <sheetFormatPr defaultRowHeight="15" x14ac:dyDescent="0.2"/>
  <cols>
    <col min="1" max="1" width="17.140625" style="57" customWidth="1"/>
    <col min="2" max="2" width="17.28515625" style="57" customWidth="1"/>
    <col min="3" max="3" width="24.7109375" style="57" customWidth="1"/>
    <col min="4" max="4" width="16.28515625" style="58" hidden="1" customWidth="1"/>
    <col min="5" max="5" width="38.42578125" style="57" customWidth="1"/>
    <col min="6" max="6" width="22.42578125" style="57" customWidth="1"/>
    <col min="7" max="7" width="17.42578125" style="57" customWidth="1"/>
    <col min="8" max="8" width="16.7109375" style="57" customWidth="1"/>
    <col min="9" max="9" width="13.7109375" style="57" hidden="1" customWidth="1"/>
    <col min="10" max="10" width="15" style="57" hidden="1" customWidth="1"/>
    <col min="11" max="256" width="9.140625" style="52"/>
    <col min="257" max="257" width="19.85546875" style="52" customWidth="1"/>
    <col min="258" max="258" width="17.28515625" style="52" customWidth="1"/>
    <col min="259" max="259" width="21.28515625" style="52" customWidth="1"/>
    <col min="260" max="260" width="16.28515625" style="52" customWidth="1"/>
    <col min="261" max="261" width="38.42578125" style="52" customWidth="1"/>
    <col min="262" max="262" width="14.28515625" style="52" customWidth="1"/>
    <col min="263" max="263" width="13.42578125" style="52" customWidth="1"/>
    <col min="264" max="264" width="12.28515625" style="52" customWidth="1"/>
    <col min="265" max="265" width="13.7109375" style="52" customWidth="1"/>
    <col min="266" max="266" width="15" style="52" customWidth="1"/>
    <col min="267" max="512" width="9.140625" style="52"/>
    <col min="513" max="513" width="19.85546875" style="52" customWidth="1"/>
    <col min="514" max="514" width="17.28515625" style="52" customWidth="1"/>
    <col min="515" max="515" width="21.28515625" style="52" customWidth="1"/>
    <col min="516" max="516" width="16.28515625" style="52" customWidth="1"/>
    <col min="517" max="517" width="38.42578125" style="52" customWidth="1"/>
    <col min="518" max="518" width="14.28515625" style="52" customWidth="1"/>
    <col min="519" max="519" width="13.42578125" style="52" customWidth="1"/>
    <col min="520" max="520" width="12.28515625" style="52" customWidth="1"/>
    <col min="521" max="521" width="13.7109375" style="52" customWidth="1"/>
    <col min="522" max="522" width="15" style="52" customWidth="1"/>
    <col min="523" max="768" width="9.140625" style="52"/>
    <col min="769" max="769" width="19.85546875" style="52" customWidth="1"/>
    <col min="770" max="770" width="17.28515625" style="52" customWidth="1"/>
    <col min="771" max="771" width="21.28515625" style="52" customWidth="1"/>
    <col min="772" max="772" width="16.28515625" style="52" customWidth="1"/>
    <col min="773" max="773" width="38.42578125" style="52" customWidth="1"/>
    <col min="774" max="774" width="14.28515625" style="52" customWidth="1"/>
    <col min="775" max="775" width="13.42578125" style="52" customWidth="1"/>
    <col min="776" max="776" width="12.28515625" style="52" customWidth="1"/>
    <col min="777" max="777" width="13.7109375" style="52" customWidth="1"/>
    <col min="778" max="778" width="15" style="52" customWidth="1"/>
    <col min="779" max="1024" width="9.140625" style="52"/>
    <col min="1025" max="1025" width="19.85546875" style="52" customWidth="1"/>
    <col min="1026" max="1026" width="17.28515625" style="52" customWidth="1"/>
    <col min="1027" max="1027" width="21.28515625" style="52" customWidth="1"/>
    <col min="1028" max="1028" width="16.28515625" style="52" customWidth="1"/>
    <col min="1029" max="1029" width="38.42578125" style="52" customWidth="1"/>
    <col min="1030" max="1030" width="14.28515625" style="52" customWidth="1"/>
    <col min="1031" max="1031" width="13.42578125" style="52" customWidth="1"/>
    <col min="1032" max="1032" width="12.28515625" style="52" customWidth="1"/>
    <col min="1033" max="1033" width="13.7109375" style="52" customWidth="1"/>
    <col min="1034" max="1034" width="15" style="52" customWidth="1"/>
    <col min="1035" max="1280" width="9.140625" style="52"/>
    <col min="1281" max="1281" width="19.85546875" style="52" customWidth="1"/>
    <col min="1282" max="1282" width="17.28515625" style="52" customWidth="1"/>
    <col min="1283" max="1283" width="21.28515625" style="52" customWidth="1"/>
    <col min="1284" max="1284" width="16.28515625" style="52" customWidth="1"/>
    <col min="1285" max="1285" width="38.42578125" style="52" customWidth="1"/>
    <col min="1286" max="1286" width="14.28515625" style="52" customWidth="1"/>
    <col min="1287" max="1287" width="13.42578125" style="52" customWidth="1"/>
    <col min="1288" max="1288" width="12.28515625" style="52" customWidth="1"/>
    <col min="1289" max="1289" width="13.7109375" style="52" customWidth="1"/>
    <col min="1290" max="1290" width="15" style="52" customWidth="1"/>
    <col min="1291" max="1536" width="9.140625" style="52"/>
    <col min="1537" max="1537" width="19.85546875" style="52" customWidth="1"/>
    <col min="1538" max="1538" width="17.28515625" style="52" customWidth="1"/>
    <col min="1539" max="1539" width="21.28515625" style="52" customWidth="1"/>
    <col min="1540" max="1540" width="16.28515625" style="52" customWidth="1"/>
    <col min="1541" max="1541" width="38.42578125" style="52" customWidth="1"/>
    <col min="1542" max="1542" width="14.28515625" style="52" customWidth="1"/>
    <col min="1543" max="1543" width="13.42578125" style="52" customWidth="1"/>
    <col min="1544" max="1544" width="12.28515625" style="52" customWidth="1"/>
    <col min="1545" max="1545" width="13.7109375" style="52" customWidth="1"/>
    <col min="1546" max="1546" width="15" style="52" customWidth="1"/>
    <col min="1547" max="1792" width="9.140625" style="52"/>
    <col min="1793" max="1793" width="19.85546875" style="52" customWidth="1"/>
    <col min="1794" max="1794" width="17.28515625" style="52" customWidth="1"/>
    <col min="1795" max="1795" width="21.28515625" style="52" customWidth="1"/>
    <col min="1796" max="1796" width="16.28515625" style="52" customWidth="1"/>
    <col min="1797" max="1797" width="38.42578125" style="52" customWidth="1"/>
    <col min="1798" max="1798" width="14.28515625" style="52" customWidth="1"/>
    <col min="1799" max="1799" width="13.42578125" style="52" customWidth="1"/>
    <col min="1800" max="1800" width="12.28515625" style="52" customWidth="1"/>
    <col min="1801" max="1801" width="13.7109375" style="52" customWidth="1"/>
    <col min="1802" max="1802" width="15" style="52" customWidth="1"/>
    <col min="1803" max="2048" width="9.140625" style="52"/>
    <col min="2049" max="2049" width="19.85546875" style="52" customWidth="1"/>
    <col min="2050" max="2050" width="17.28515625" style="52" customWidth="1"/>
    <col min="2051" max="2051" width="21.28515625" style="52" customWidth="1"/>
    <col min="2052" max="2052" width="16.28515625" style="52" customWidth="1"/>
    <col min="2053" max="2053" width="38.42578125" style="52" customWidth="1"/>
    <col min="2054" max="2054" width="14.28515625" style="52" customWidth="1"/>
    <col min="2055" max="2055" width="13.42578125" style="52" customWidth="1"/>
    <col min="2056" max="2056" width="12.28515625" style="52" customWidth="1"/>
    <col min="2057" max="2057" width="13.7109375" style="52" customWidth="1"/>
    <col min="2058" max="2058" width="15" style="52" customWidth="1"/>
    <col min="2059" max="2304" width="9.140625" style="52"/>
    <col min="2305" max="2305" width="19.85546875" style="52" customWidth="1"/>
    <col min="2306" max="2306" width="17.28515625" style="52" customWidth="1"/>
    <col min="2307" max="2307" width="21.28515625" style="52" customWidth="1"/>
    <col min="2308" max="2308" width="16.28515625" style="52" customWidth="1"/>
    <col min="2309" max="2309" width="38.42578125" style="52" customWidth="1"/>
    <col min="2310" max="2310" width="14.28515625" style="52" customWidth="1"/>
    <col min="2311" max="2311" width="13.42578125" style="52" customWidth="1"/>
    <col min="2312" max="2312" width="12.28515625" style="52" customWidth="1"/>
    <col min="2313" max="2313" width="13.7109375" style="52" customWidth="1"/>
    <col min="2314" max="2314" width="15" style="52" customWidth="1"/>
    <col min="2315" max="2560" width="9.140625" style="52"/>
    <col min="2561" max="2561" width="19.85546875" style="52" customWidth="1"/>
    <col min="2562" max="2562" width="17.28515625" style="52" customWidth="1"/>
    <col min="2563" max="2563" width="21.28515625" style="52" customWidth="1"/>
    <col min="2564" max="2564" width="16.28515625" style="52" customWidth="1"/>
    <col min="2565" max="2565" width="38.42578125" style="52" customWidth="1"/>
    <col min="2566" max="2566" width="14.28515625" style="52" customWidth="1"/>
    <col min="2567" max="2567" width="13.42578125" style="52" customWidth="1"/>
    <col min="2568" max="2568" width="12.28515625" style="52" customWidth="1"/>
    <col min="2569" max="2569" width="13.7109375" style="52" customWidth="1"/>
    <col min="2570" max="2570" width="15" style="52" customWidth="1"/>
    <col min="2571" max="2816" width="9.140625" style="52"/>
    <col min="2817" max="2817" width="19.85546875" style="52" customWidth="1"/>
    <col min="2818" max="2818" width="17.28515625" style="52" customWidth="1"/>
    <col min="2819" max="2819" width="21.28515625" style="52" customWidth="1"/>
    <col min="2820" max="2820" width="16.28515625" style="52" customWidth="1"/>
    <col min="2821" max="2821" width="38.42578125" style="52" customWidth="1"/>
    <col min="2822" max="2822" width="14.28515625" style="52" customWidth="1"/>
    <col min="2823" max="2823" width="13.42578125" style="52" customWidth="1"/>
    <col min="2824" max="2824" width="12.28515625" style="52" customWidth="1"/>
    <col min="2825" max="2825" width="13.7109375" style="52" customWidth="1"/>
    <col min="2826" max="2826" width="15" style="52" customWidth="1"/>
    <col min="2827" max="3072" width="9.140625" style="52"/>
    <col min="3073" max="3073" width="19.85546875" style="52" customWidth="1"/>
    <col min="3074" max="3074" width="17.28515625" style="52" customWidth="1"/>
    <col min="3075" max="3075" width="21.28515625" style="52" customWidth="1"/>
    <col min="3076" max="3076" width="16.28515625" style="52" customWidth="1"/>
    <col min="3077" max="3077" width="38.42578125" style="52" customWidth="1"/>
    <col min="3078" max="3078" width="14.28515625" style="52" customWidth="1"/>
    <col min="3079" max="3079" width="13.42578125" style="52" customWidth="1"/>
    <col min="3080" max="3080" width="12.28515625" style="52" customWidth="1"/>
    <col min="3081" max="3081" width="13.7109375" style="52" customWidth="1"/>
    <col min="3082" max="3082" width="15" style="52" customWidth="1"/>
    <col min="3083" max="3328" width="9.140625" style="52"/>
    <col min="3329" max="3329" width="19.85546875" style="52" customWidth="1"/>
    <col min="3330" max="3330" width="17.28515625" style="52" customWidth="1"/>
    <col min="3331" max="3331" width="21.28515625" style="52" customWidth="1"/>
    <col min="3332" max="3332" width="16.28515625" style="52" customWidth="1"/>
    <col min="3333" max="3333" width="38.42578125" style="52" customWidth="1"/>
    <col min="3334" max="3334" width="14.28515625" style="52" customWidth="1"/>
    <col min="3335" max="3335" width="13.42578125" style="52" customWidth="1"/>
    <col min="3336" max="3336" width="12.28515625" style="52" customWidth="1"/>
    <col min="3337" max="3337" width="13.7109375" style="52" customWidth="1"/>
    <col min="3338" max="3338" width="15" style="52" customWidth="1"/>
    <col min="3339" max="3584" width="9.140625" style="52"/>
    <col min="3585" max="3585" width="19.85546875" style="52" customWidth="1"/>
    <col min="3586" max="3586" width="17.28515625" style="52" customWidth="1"/>
    <col min="3587" max="3587" width="21.28515625" style="52" customWidth="1"/>
    <col min="3588" max="3588" width="16.28515625" style="52" customWidth="1"/>
    <col min="3589" max="3589" width="38.42578125" style="52" customWidth="1"/>
    <col min="3590" max="3590" width="14.28515625" style="52" customWidth="1"/>
    <col min="3591" max="3591" width="13.42578125" style="52" customWidth="1"/>
    <col min="3592" max="3592" width="12.28515625" style="52" customWidth="1"/>
    <col min="3593" max="3593" width="13.7109375" style="52" customWidth="1"/>
    <col min="3594" max="3594" width="15" style="52" customWidth="1"/>
    <col min="3595" max="3840" width="9.140625" style="52"/>
    <col min="3841" max="3841" width="19.85546875" style="52" customWidth="1"/>
    <col min="3842" max="3842" width="17.28515625" style="52" customWidth="1"/>
    <col min="3843" max="3843" width="21.28515625" style="52" customWidth="1"/>
    <col min="3844" max="3844" width="16.28515625" style="52" customWidth="1"/>
    <col min="3845" max="3845" width="38.42578125" style="52" customWidth="1"/>
    <col min="3846" max="3846" width="14.28515625" style="52" customWidth="1"/>
    <col min="3847" max="3847" width="13.42578125" style="52" customWidth="1"/>
    <col min="3848" max="3848" width="12.28515625" style="52" customWidth="1"/>
    <col min="3849" max="3849" width="13.7109375" style="52" customWidth="1"/>
    <col min="3850" max="3850" width="15" style="52" customWidth="1"/>
    <col min="3851" max="4096" width="9.140625" style="52"/>
    <col min="4097" max="4097" width="19.85546875" style="52" customWidth="1"/>
    <col min="4098" max="4098" width="17.28515625" style="52" customWidth="1"/>
    <col min="4099" max="4099" width="21.28515625" style="52" customWidth="1"/>
    <col min="4100" max="4100" width="16.28515625" style="52" customWidth="1"/>
    <col min="4101" max="4101" width="38.42578125" style="52" customWidth="1"/>
    <col min="4102" max="4102" width="14.28515625" style="52" customWidth="1"/>
    <col min="4103" max="4103" width="13.42578125" style="52" customWidth="1"/>
    <col min="4104" max="4104" width="12.28515625" style="52" customWidth="1"/>
    <col min="4105" max="4105" width="13.7109375" style="52" customWidth="1"/>
    <col min="4106" max="4106" width="15" style="52" customWidth="1"/>
    <col min="4107" max="4352" width="9.140625" style="52"/>
    <col min="4353" max="4353" width="19.85546875" style="52" customWidth="1"/>
    <col min="4354" max="4354" width="17.28515625" style="52" customWidth="1"/>
    <col min="4355" max="4355" width="21.28515625" style="52" customWidth="1"/>
    <col min="4356" max="4356" width="16.28515625" style="52" customWidth="1"/>
    <col min="4357" max="4357" width="38.42578125" style="52" customWidth="1"/>
    <col min="4358" max="4358" width="14.28515625" style="52" customWidth="1"/>
    <col min="4359" max="4359" width="13.42578125" style="52" customWidth="1"/>
    <col min="4360" max="4360" width="12.28515625" style="52" customWidth="1"/>
    <col min="4361" max="4361" width="13.7109375" style="52" customWidth="1"/>
    <col min="4362" max="4362" width="15" style="52" customWidth="1"/>
    <col min="4363" max="4608" width="9.140625" style="52"/>
    <col min="4609" max="4609" width="19.85546875" style="52" customWidth="1"/>
    <col min="4610" max="4610" width="17.28515625" style="52" customWidth="1"/>
    <col min="4611" max="4611" width="21.28515625" style="52" customWidth="1"/>
    <col min="4612" max="4612" width="16.28515625" style="52" customWidth="1"/>
    <col min="4613" max="4613" width="38.42578125" style="52" customWidth="1"/>
    <col min="4614" max="4614" width="14.28515625" style="52" customWidth="1"/>
    <col min="4615" max="4615" width="13.42578125" style="52" customWidth="1"/>
    <col min="4616" max="4616" width="12.28515625" style="52" customWidth="1"/>
    <col min="4617" max="4617" width="13.7109375" style="52" customWidth="1"/>
    <col min="4618" max="4618" width="15" style="52" customWidth="1"/>
    <col min="4619" max="4864" width="9.140625" style="52"/>
    <col min="4865" max="4865" width="19.85546875" style="52" customWidth="1"/>
    <col min="4866" max="4866" width="17.28515625" style="52" customWidth="1"/>
    <col min="4867" max="4867" width="21.28515625" style="52" customWidth="1"/>
    <col min="4868" max="4868" width="16.28515625" style="52" customWidth="1"/>
    <col min="4869" max="4869" width="38.42578125" style="52" customWidth="1"/>
    <col min="4870" max="4870" width="14.28515625" style="52" customWidth="1"/>
    <col min="4871" max="4871" width="13.42578125" style="52" customWidth="1"/>
    <col min="4872" max="4872" width="12.28515625" style="52" customWidth="1"/>
    <col min="4873" max="4873" width="13.7109375" style="52" customWidth="1"/>
    <col min="4874" max="4874" width="15" style="52" customWidth="1"/>
    <col min="4875" max="5120" width="9.140625" style="52"/>
    <col min="5121" max="5121" width="19.85546875" style="52" customWidth="1"/>
    <col min="5122" max="5122" width="17.28515625" style="52" customWidth="1"/>
    <col min="5123" max="5123" width="21.28515625" style="52" customWidth="1"/>
    <col min="5124" max="5124" width="16.28515625" style="52" customWidth="1"/>
    <col min="5125" max="5125" width="38.42578125" style="52" customWidth="1"/>
    <col min="5126" max="5126" width="14.28515625" style="52" customWidth="1"/>
    <col min="5127" max="5127" width="13.42578125" style="52" customWidth="1"/>
    <col min="5128" max="5128" width="12.28515625" style="52" customWidth="1"/>
    <col min="5129" max="5129" width="13.7109375" style="52" customWidth="1"/>
    <col min="5130" max="5130" width="15" style="52" customWidth="1"/>
    <col min="5131" max="5376" width="9.140625" style="52"/>
    <col min="5377" max="5377" width="19.85546875" style="52" customWidth="1"/>
    <col min="5378" max="5378" width="17.28515625" style="52" customWidth="1"/>
    <col min="5379" max="5379" width="21.28515625" style="52" customWidth="1"/>
    <col min="5380" max="5380" width="16.28515625" style="52" customWidth="1"/>
    <col min="5381" max="5381" width="38.42578125" style="52" customWidth="1"/>
    <col min="5382" max="5382" width="14.28515625" style="52" customWidth="1"/>
    <col min="5383" max="5383" width="13.42578125" style="52" customWidth="1"/>
    <col min="5384" max="5384" width="12.28515625" style="52" customWidth="1"/>
    <col min="5385" max="5385" width="13.7109375" style="52" customWidth="1"/>
    <col min="5386" max="5386" width="15" style="52" customWidth="1"/>
    <col min="5387" max="5632" width="9.140625" style="52"/>
    <col min="5633" max="5633" width="19.85546875" style="52" customWidth="1"/>
    <col min="5634" max="5634" width="17.28515625" style="52" customWidth="1"/>
    <col min="5635" max="5635" width="21.28515625" style="52" customWidth="1"/>
    <col min="5636" max="5636" width="16.28515625" style="52" customWidth="1"/>
    <col min="5637" max="5637" width="38.42578125" style="52" customWidth="1"/>
    <col min="5638" max="5638" width="14.28515625" style="52" customWidth="1"/>
    <col min="5639" max="5639" width="13.42578125" style="52" customWidth="1"/>
    <col min="5640" max="5640" width="12.28515625" style="52" customWidth="1"/>
    <col min="5641" max="5641" width="13.7109375" style="52" customWidth="1"/>
    <col min="5642" max="5642" width="15" style="52" customWidth="1"/>
    <col min="5643" max="5888" width="9.140625" style="52"/>
    <col min="5889" max="5889" width="19.85546875" style="52" customWidth="1"/>
    <col min="5890" max="5890" width="17.28515625" style="52" customWidth="1"/>
    <col min="5891" max="5891" width="21.28515625" style="52" customWidth="1"/>
    <col min="5892" max="5892" width="16.28515625" style="52" customWidth="1"/>
    <col min="5893" max="5893" width="38.42578125" style="52" customWidth="1"/>
    <col min="5894" max="5894" width="14.28515625" style="52" customWidth="1"/>
    <col min="5895" max="5895" width="13.42578125" style="52" customWidth="1"/>
    <col min="5896" max="5896" width="12.28515625" style="52" customWidth="1"/>
    <col min="5897" max="5897" width="13.7109375" style="52" customWidth="1"/>
    <col min="5898" max="5898" width="15" style="52" customWidth="1"/>
    <col min="5899" max="6144" width="9.140625" style="52"/>
    <col min="6145" max="6145" width="19.85546875" style="52" customWidth="1"/>
    <col min="6146" max="6146" width="17.28515625" style="52" customWidth="1"/>
    <col min="6147" max="6147" width="21.28515625" style="52" customWidth="1"/>
    <col min="6148" max="6148" width="16.28515625" style="52" customWidth="1"/>
    <col min="6149" max="6149" width="38.42578125" style="52" customWidth="1"/>
    <col min="6150" max="6150" width="14.28515625" style="52" customWidth="1"/>
    <col min="6151" max="6151" width="13.42578125" style="52" customWidth="1"/>
    <col min="6152" max="6152" width="12.28515625" style="52" customWidth="1"/>
    <col min="6153" max="6153" width="13.7109375" style="52" customWidth="1"/>
    <col min="6154" max="6154" width="15" style="52" customWidth="1"/>
    <col min="6155" max="6400" width="9.140625" style="52"/>
    <col min="6401" max="6401" width="19.85546875" style="52" customWidth="1"/>
    <col min="6402" max="6402" width="17.28515625" style="52" customWidth="1"/>
    <col min="6403" max="6403" width="21.28515625" style="52" customWidth="1"/>
    <col min="6404" max="6404" width="16.28515625" style="52" customWidth="1"/>
    <col min="6405" max="6405" width="38.42578125" style="52" customWidth="1"/>
    <col min="6406" max="6406" width="14.28515625" style="52" customWidth="1"/>
    <col min="6407" max="6407" width="13.42578125" style="52" customWidth="1"/>
    <col min="6408" max="6408" width="12.28515625" style="52" customWidth="1"/>
    <col min="6409" max="6409" width="13.7109375" style="52" customWidth="1"/>
    <col min="6410" max="6410" width="15" style="52" customWidth="1"/>
    <col min="6411" max="6656" width="9.140625" style="52"/>
    <col min="6657" max="6657" width="19.85546875" style="52" customWidth="1"/>
    <col min="6658" max="6658" width="17.28515625" style="52" customWidth="1"/>
    <col min="6659" max="6659" width="21.28515625" style="52" customWidth="1"/>
    <col min="6660" max="6660" width="16.28515625" style="52" customWidth="1"/>
    <col min="6661" max="6661" width="38.42578125" style="52" customWidth="1"/>
    <col min="6662" max="6662" width="14.28515625" style="52" customWidth="1"/>
    <col min="6663" max="6663" width="13.42578125" style="52" customWidth="1"/>
    <col min="6664" max="6664" width="12.28515625" style="52" customWidth="1"/>
    <col min="6665" max="6665" width="13.7109375" style="52" customWidth="1"/>
    <col min="6666" max="6666" width="15" style="52" customWidth="1"/>
    <col min="6667" max="6912" width="9.140625" style="52"/>
    <col min="6913" max="6913" width="19.85546875" style="52" customWidth="1"/>
    <col min="6914" max="6914" width="17.28515625" style="52" customWidth="1"/>
    <col min="6915" max="6915" width="21.28515625" style="52" customWidth="1"/>
    <col min="6916" max="6916" width="16.28515625" style="52" customWidth="1"/>
    <col min="6917" max="6917" width="38.42578125" style="52" customWidth="1"/>
    <col min="6918" max="6918" width="14.28515625" style="52" customWidth="1"/>
    <col min="6919" max="6919" width="13.42578125" style="52" customWidth="1"/>
    <col min="6920" max="6920" width="12.28515625" style="52" customWidth="1"/>
    <col min="6921" max="6921" width="13.7109375" style="52" customWidth="1"/>
    <col min="6922" max="6922" width="15" style="52" customWidth="1"/>
    <col min="6923" max="7168" width="9.140625" style="52"/>
    <col min="7169" max="7169" width="19.85546875" style="52" customWidth="1"/>
    <col min="7170" max="7170" width="17.28515625" style="52" customWidth="1"/>
    <col min="7171" max="7171" width="21.28515625" style="52" customWidth="1"/>
    <col min="7172" max="7172" width="16.28515625" style="52" customWidth="1"/>
    <col min="7173" max="7173" width="38.42578125" style="52" customWidth="1"/>
    <col min="7174" max="7174" width="14.28515625" style="52" customWidth="1"/>
    <col min="7175" max="7175" width="13.42578125" style="52" customWidth="1"/>
    <col min="7176" max="7176" width="12.28515625" style="52" customWidth="1"/>
    <col min="7177" max="7177" width="13.7109375" style="52" customWidth="1"/>
    <col min="7178" max="7178" width="15" style="52" customWidth="1"/>
    <col min="7179" max="7424" width="9.140625" style="52"/>
    <col min="7425" max="7425" width="19.85546875" style="52" customWidth="1"/>
    <col min="7426" max="7426" width="17.28515625" style="52" customWidth="1"/>
    <col min="7427" max="7427" width="21.28515625" style="52" customWidth="1"/>
    <col min="7428" max="7428" width="16.28515625" style="52" customWidth="1"/>
    <col min="7429" max="7429" width="38.42578125" style="52" customWidth="1"/>
    <col min="7430" max="7430" width="14.28515625" style="52" customWidth="1"/>
    <col min="7431" max="7431" width="13.42578125" style="52" customWidth="1"/>
    <col min="7432" max="7432" width="12.28515625" style="52" customWidth="1"/>
    <col min="7433" max="7433" width="13.7109375" style="52" customWidth="1"/>
    <col min="7434" max="7434" width="15" style="52" customWidth="1"/>
    <col min="7435" max="7680" width="9.140625" style="52"/>
    <col min="7681" max="7681" width="19.85546875" style="52" customWidth="1"/>
    <col min="7682" max="7682" width="17.28515625" style="52" customWidth="1"/>
    <col min="7683" max="7683" width="21.28515625" style="52" customWidth="1"/>
    <col min="7684" max="7684" width="16.28515625" style="52" customWidth="1"/>
    <col min="7685" max="7685" width="38.42578125" style="52" customWidth="1"/>
    <col min="7686" max="7686" width="14.28515625" style="52" customWidth="1"/>
    <col min="7687" max="7687" width="13.42578125" style="52" customWidth="1"/>
    <col min="7688" max="7688" width="12.28515625" style="52" customWidth="1"/>
    <col min="7689" max="7689" width="13.7109375" style="52" customWidth="1"/>
    <col min="7690" max="7690" width="15" style="52" customWidth="1"/>
    <col min="7691" max="7936" width="9.140625" style="52"/>
    <col min="7937" max="7937" width="19.85546875" style="52" customWidth="1"/>
    <col min="7938" max="7938" width="17.28515625" style="52" customWidth="1"/>
    <col min="7939" max="7939" width="21.28515625" style="52" customWidth="1"/>
    <col min="7940" max="7940" width="16.28515625" style="52" customWidth="1"/>
    <col min="7941" max="7941" width="38.42578125" style="52" customWidth="1"/>
    <col min="7942" max="7942" width="14.28515625" style="52" customWidth="1"/>
    <col min="7943" max="7943" width="13.42578125" style="52" customWidth="1"/>
    <col min="7944" max="7944" width="12.28515625" style="52" customWidth="1"/>
    <col min="7945" max="7945" width="13.7109375" style="52" customWidth="1"/>
    <col min="7946" max="7946" width="15" style="52" customWidth="1"/>
    <col min="7947" max="8192" width="9.140625" style="52"/>
    <col min="8193" max="8193" width="19.85546875" style="52" customWidth="1"/>
    <col min="8194" max="8194" width="17.28515625" style="52" customWidth="1"/>
    <col min="8195" max="8195" width="21.28515625" style="52" customWidth="1"/>
    <col min="8196" max="8196" width="16.28515625" style="52" customWidth="1"/>
    <col min="8197" max="8197" width="38.42578125" style="52" customWidth="1"/>
    <col min="8198" max="8198" width="14.28515625" style="52" customWidth="1"/>
    <col min="8199" max="8199" width="13.42578125" style="52" customWidth="1"/>
    <col min="8200" max="8200" width="12.28515625" style="52" customWidth="1"/>
    <col min="8201" max="8201" width="13.7109375" style="52" customWidth="1"/>
    <col min="8202" max="8202" width="15" style="52" customWidth="1"/>
    <col min="8203" max="8448" width="9.140625" style="52"/>
    <col min="8449" max="8449" width="19.85546875" style="52" customWidth="1"/>
    <col min="8450" max="8450" width="17.28515625" style="52" customWidth="1"/>
    <col min="8451" max="8451" width="21.28515625" style="52" customWidth="1"/>
    <col min="8452" max="8452" width="16.28515625" style="52" customWidth="1"/>
    <col min="8453" max="8453" width="38.42578125" style="52" customWidth="1"/>
    <col min="8454" max="8454" width="14.28515625" style="52" customWidth="1"/>
    <col min="8455" max="8455" width="13.42578125" style="52" customWidth="1"/>
    <col min="8456" max="8456" width="12.28515625" style="52" customWidth="1"/>
    <col min="8457" max="8457" width="13.7109375" style="52" customWidth="1"/>
    <col min="8458" max="8458" width="15" style="52" customWidth="1"/>
    <col min="8459" max="8704" width="9.140625" style="52"/>
    <col min="8705" max="8705" width="19.85546875" style="52" customWidth="1"/>
    <col min="8706" max="8706" width="17.28515625" style="52" customWidth="1"/>
    <col min="8707" max="8707" width="21.28515625" style="52" customWidth="1"/>
    <col min="8708" max="8708" width="16.28515625" style="52" customWidth="1"/>
    <col min="8709" max="8709" width="38.42578125" style="52" customWidth="1"/>
    <col min="8710" max="8710" width="14.28515625" style="52" customWidth="1"/>
    <col min="8711" max="8711" width="13.42578125" style="52" customWidth="1"/>
    <col min="8712" max="8712" width="12.28515625" style="52" customWidth="1"/>
    <col min="8713" max="8713" width="13.7109375" style="52" customWidth="1"/>
    <col min="8714" max="8714" width="15" style="52" customWidth="1"/>
    <col min="8715" max="8960" width="9.140625" style="52"/>
    <col min="8961" max="8961" width="19.85546875" style="52" customWidth="1"/>
    <col min="8962" max="8962" width="17.28515625" style="52" customWidth="1"/>
    <col min="8963" max="8963" width="21.28515625" style="52" customWidth="1"/>
    <col min="8964" max="8964" width="16.28515625" style="52" customWidth="1"/>
    <col min="8965" max="8965" width="38.42578125" style="52" customWidth="1"/>
    <col min="8966" max="8966" width="14.28515625" style="52" customWidth="1"/>
    <col min="8967" max="8967" width="13.42578125" style="52" customWidth="1"/>
    <col min="8968" max="8968" width="12.28515625" style="52" customWidth="1"/>
    <col min="8969" max="8969" width="13.7109375" style="52" customWidth="1"/>
    <col min="8970" max="8970" width="15" style="52" customWidth="1"/>
    <col min="8971" max="9216" width="9.140625" style="52"/>
    <col min="9217" max="9217" width="19.85546875" style="52" customWidth="1"/>
    <col min="9218" max="9218" width="17.28515625" style="52" customWidth="1"/>
    <col min="9219" max="9219" width="21.28515625" style="52" customWidth="1"/>
    <col min="9220" max="9220" width="16.28515625" style="52" customWidth="1"/>
    <col min="9221" max="9221" width="38.42578125" style="52" customWidth="1"/>
    <col min="9222" max="9222" width="14.28515625" style="52" customWidth="1"/>
    <col min="9223" max="9223" width="13.42578125" style="52" customWidth="1"/>
    <col min="9224" max="9224" width="12.28515625" style="52" customWidth="1"/>
    <col min="9225" max="9225" width="13.7109375" style="52" customWidth="1"/>
    <col min="9226" max="9226" width="15" style="52" customWidth="1"/>
    <col min="9227" max="9472" width="9.140625" style="52"/>
    <col min="9473" max="9473" width="19.85546875" style="52" customWidth="1"/>
    <col min="9474" max="9474" width="17.28515625" style="52" customWidth="1"/>
    <col min="9475" max="9475" width="21.28515625" style="52" customWidth="1"/>
    <col min="9476" max="9476" width="16.28515625" style="52" customWidth="1"/>
    <col min="9477" max="9477" width="38.42578125" style="52" customWidth="1"/>
    <col min="9478" max="9478" width="14.28515625" style="52" customWidth="1"/>
    <col min="9479" max="9479" width="13.42578125" style="52" customWidth="1"/>
    <col min="9480" max="9480" width="12.28515625" style="52" customWidth="1"/>
    <col min="9481" max="9481" width="13.7109375" style="52" customWidth="1"/>
    <col min="9482" max="9482" width="15" style="52" customWidth="1"/>
    <col min="9483" max="9728" width="9.140625" style="52"/>
    <col min="9729" max="9729" width="19.85546875" style="52" customWidth="1"/>
    <col min="9730" max="9730" width="17.28515625" style="52" customWidth="1"/>
    <col min="9731" max="9731" width="21.28515625" style="52" customWidth="1"/>
    <col min="9732" max="9732" width="16.28515625" style="52" customWidth="1"/>
    <col min="9733" max="9733" width="38.42578125" style="52" customWidth="1"/>
    <col min="9734" max="9734" width="14.28515625" style="52" customWidth="1"/>
    <col min="9735" max="9735" width="13.42578125" style="52" customWidth="1"/>
    <col min="9736" max="9736" width="12.28515625" style="52" customWidth="1"/>
    <col min="9737" max="9737" width="13.7109375" style="52" customWidth="1"/>
    <col min="9738" max="9738" width="15" style="52" customWidth="1"/>
    <col min="9739" max="9984" width="9.140625" style="52"/>
    <col min="9985" max="9985" width="19.85546875" style="52" customWidth="1"/>
    <col min="9986" max="9986" width="17.28515625" style="52" customWidth="1"/>
    <col min="9987" max="9987" width="21.28515625" style="52" customWidth="1"/>
    <col min="9988" max="9988" width="16.28515625" style="52" customWidth="1"/>
    <col min="9989" max="9989" width="38.42578125" style="52" customWidth="1"/>
    <col min="9990" max="9990" width="14.28515625" style="52" customWidth="1"/>
    <col min="9991" max="9991" width="13.42578125" style="52" customWidth="1"/>
    <col min="9992" max="9992" width="12.28515625" style="52" customWidth="1"/>
    <col min="9993" max="9993" width="13.7109375" style="52" customWidth="1"/>
    <col min="9994" max="9994" width="15" style="52" customWidth="1"/>
    <col min="9995" max="10240" width="9.140625" style="52"/>
    <col min="10241" max="10241" width="19.85546875" style="52" customWidth="1"/>
    <col min="10242" max="10242" width="17.28515625" style="52" customWidth="1"/>
    <col min="10243" max="10243" width="21.28515625" style="52" customWidth="1"/>
    <col min="10244" max="10244" width="16.28515625" style="52" customWidth="1"/>
    <col min="10245" max="10245" width="38.42578125" style="52" customWidth="1"/>
    <col min="10246" max="10246" width="14.28515625" style="52" customWidth="1"/>
    <col min="10247" max="10247" width="13.42578125" style="52" customWidth="1"/>
    <col min="10248" max="10248" width="12.28515625" style="52" customWidth="1"/>
    <col min="10249" max="10249" width="13.7109375" style="52" customWidth="1"/>
    <col min="10250" max="10250" width="15" style="52" customWidth="1"/>
    <col min="10251" max="10496" width="9.140625" style="52"/>
    <col min="10497" max="10497" width="19.85546875" style="52" customWidth="1"/>
    <col min="10498" max="10498" width="17.28515625" style="52" customWidth="1"/>
    <col min="10499" max="10499" width="21.28515625" style="52" customWidth="1"/>
    <col min="10500" max="10500" width="16.28515625" style="52" customWidth="1"/>
    <col min="10501" max="10501" width="38.42578125" style="52" customWidth="1"/>
    <col min="10502" max="10502" width="14.28515625" style="52" customWidth="1"/>
    <col min="10503" max="10503" width="13.42578125" style="52" customWidth="1"/>
    <col min="10504" max="10504" width="12.28515625" style="52" customWidth="1"/>
    <col min="10505" max="10505" width="13.7109375" style="52" customWidth="1"/>
    <col min="10506" max="10506" width="15" style="52" customWidth="1"/>
    <col min="10507" max="10752" width="9.140625" style="52"/>
    <col min="10753" max="10753" width="19.85546875" style="52" customWidth="1"/>
    <col min="10754" max="10754" width="17.28515625" style="52" customWidth="1"/>
    <col min="10755" max="10755" width="21.28515625" style="52" customWidth="1"/>
    <col min="10756" max="10756" width="16.28515625" style="52" customWidth="1"/>
    <col min="10757" max="10757" width="38.42578125" style="52" customWidth="1"/>
    <col min="10758" max="10758" width="14.28515625" style="52" customWidth="1"/>
    <col min="10759" max="10759" width="13.42578125" style="52" customWidth="1"/>
    <col min="10760" max="10760" width="12.28515625" style="52" customWidth="1"/>
    <col min="10761" max="10761" width="13.7109375" style="52" customWidth="1"/>
    <col min="10762" max="10762" width="15" style="52" customWidth="1"/>
    <col min="10763" max="11008" width="9.140625" style="52"/>
    <col min="11009" max="11009" width="19.85546875" style="52" customWidth="1"/>
    <col min="11010" max="11010" width="17.28515625" style="52" customWidth="1"/>
    <col min="11011" max="11011" width="21.28515625" style="52" customWidth="1"/>
    <col min="11012" max="11012" width="16.28515625" style="52" customWidth="1"/>
    <col min="11013" max="11013" width="38.42578125" style="52" customWidth="1"/>
    <col min="11014" max="11014" width="14.28515625" style="52" customWidth="1"/>
    <col min="11015" max="11015" width="13.42578125" style="52" customWidth="1"/>
    <col min="11016" max="11016" width="12.28515625" style="52" customWidth="1"/>
    <col min="11017" max="11017" width="13.7109375" style="52" customWidth="1"/>
    <col min="11018" max="11018" width="15" style="52" customWidth="1"/>
    <col min="11019" max="11264" width="9.140625" style="52"/>
    <col min="11265" max="11265" width="19.85546875" style="52" customWidth="1"/>
    <col min="11266" max="11266" width="17.28515625" style="52" customWidth="1"/>
    <col min="11267" max="11267" width="21.28515625" style="52" customWidth="1"/>
    <col min="11268" max="11268" width="16.28515625" style="52" customWidth="1"/>
    <col min="11269" max="11269" width="38.42578125" style="52" customWidth="1"/>
    <col min="11270" max="11270" width="14.28515625" style="52" customWidth="1"/>
    <col min="11271" max="11271" width="13.42578125" style="52" customWidth="1"/>
    <col min="11272" max="11272" width="12.28515625" style="52" customWidth="1"/>
    <col min="11273" max="11273" width="13.7109375" style="52" customWidth="1"/>
    <col min="11274" max="11274" width="15" style="52" customWidth="1"/>
    <col min="11275" max="11520" width="9.140625" style="52"/>
    <col min="11521" max="11521" width="19.85546875" style="52" customWidth="1"/>
    <col min="11522" max="11522" width="17.28515625" style="52" customWidth="1"/>
    <col min="11523" max="11523" width="21.28515625" style="52" customWidth="1"/>
    <col min="11524" max="11524" width="16.28515625" style="52" customWidth="1"/>
    <col min="11525" max="11525" width="38.42578125" style="52" customWidth="1"/>
    <col min="11526" max="11526" width="14.28515625" style="52" customWidth="1"/>
    <col min="11527" max="11527" width="13.42578125" style="52" customWidth="1"/>
    <col min="11528" max="11528" width="12.28515625" style="52" customWidth="1"/>
    <col min="11529" max="11529" width="13.7109375" style="52" customWidth="1"/>
    <col min="11530" max="11530" width="15" style="52" customWidth="1"/>
    <col min="11531" max="11776" width="9.140625" style="52"/>
    <col min="11777" max="11777" width="19.85546875" style="52" customWidth="1"/>
    <col min="11778" max="11778" width="17.28515625" style="52" customWidth="1"/>
    <col min="11779" max="11779" width="21.28515625" style="52" customWidth="1"/>
    <col min="11780" max="11780" width="16.28515625" style="52" customWidth="1"/>
    <col min="11781" max="11781" width="38.42578125" style="52" customWidth="1"/>
    <col min="11782" max="11782" width="14.28515625" style="52" customWidth="1"/>
    <col min="11783" max="11783" width="13.42578125" style="52" customWidth="1"/>
    <col min="11784" max="11784" width="12.28515625" style="52" customWidth="1"/>
    <col min="11785" max="11785" width="13.7109375" style="52" customWidth="1"/>
    <col min="11786" max="11786" width="15" style="52" customWidth="1"/>
    <col min="11787" max="12032" width="9.140625" style="52"/>
    <col min="12033" max="12033" width="19.85546875" style="52" customWidth="1"/>
    <col min="12034" max="12034" width="17.28515625" style="52" customWidth="1"/>
    <col min="12035" max="12035" width="21.28515625" style="52" customWidth="1"/>
    <col min="12036" max="12036" width="16.28515625" style="52" customWidth="1"/>
    <col min="12037" max="12037" width="38.42578125" style="52" customWidth="1"/>
    <col min="12038" max="12038" width="14.28515625" style="52" customWidth="1"/>
    <col min="12039" max="12039" width="13.42578125" style="52" customWidth="1"/>
    <col min="12040" max="12040" width="12.28515625" style="52" customWidth="1"/>
    <col min="12041" max="12041" width="13.7109375" style="52" customWidth="1"/>
    <col min="12042" max="12042" width="15" style="52" customWidth="1"/>
    <col min="12043" max="12288" width="9.140625" style="52"/>
    <col min="12289" max="12289" width="19.85546875" style="52" customWidth="1"/>
    <col min="12290" max="12290" width="17.28515625" style="52" customWidth="1"/>
    <col min="12291" max="12291" width="21.28515625" style="52" customWidth="1"/>
    <col min="12292" max="12292" width="16.28515625" style="52" customWidth="1"/>
    <col min="12293" max="12293" width="38.42578125" style="52" customWidth="1"/>
    <col min="12294" max="12294" width="14.28515625" style="52" customWidth="1"/>
    <col min="12295" max="12295" width="13.42578125" style="52" customWidth="1"/>
    <col min="12296" max="12296" width="12.28515625" style="52" customWidth="1"/>
    <col min="12297" max="12297" width="13.7109375" style="52" customWidth="1"/>
    <col min="12298" max="12298" width="15" style="52" customWidth="1"/>
    <col min="12299" max="12544" width="9.140625" style="52"/>
    <col min="12545" max="12545" width="19.85546875" style="52" customWidth="1"/>
    <col min="12546" max="12546" width="17.28515625" style="52" customWidth="1"/>
    <col min="12547" max="12547" width="21.28515625" style="52" customWidth="1"/>
    <col min="12548" max="12548" width="16.28515625" style="52" customWidth="1"/>
    <col min="12549" max="12549" width="38.42578125" style="52" customWidth="1"/>
    <col min="12550" max="12550" width="14.28515625" style="52" customWidth="1"/>
    <col min="12551" max="12551" width="13.42578125" style="52" customWidth="1"/>
    <col min="12552" max="12552" width="12.28515625" style="52" customWidth="1"/>
    <col min="12553" max="12553" width="13.7109375" style="52" customWidth="1"/>
    <col min="12554" max="12554" width="15" style="52" customWidth="1"/>
    <col min="12555" max="12800" width="9.140625" style="52"/>
    <col min="12801" max="12801" width="19.85546875" style="52" customWidth="1"/>
    <col min="12802" max="12802" width="17.28515625" style="52" customWidth="1"/>
    <col min="12803" max="12803" width="21.28515625" style="52" customWidth="1"/>
    <col min="12804" max="12804" width="16.28515625" style="52" customWidth="1"/>
    <col min="12805" max="12805" width="38.42578125" style="52" customWidth="1"/>
    <col min="12806" max="12806" width="14.28515625" style="52" customWidth="1"/>
    <col min="12807" max="12807" width="13.42578125" style="52" customWidth="1"/>
    <col min="12808" max="12808" width="12.28515625" style="52" customWidth="1"/>
    <col min="12809" max="12809" width="13.7109375" style="52" customWidth="1"/>
    <col min="12810" max="12810" width="15" style="52" customWidth="1"/>
    <col min="12811" max="13056" width="9.140625" style="52"/>
    <col min="13057" max="13057" width="19.85546875" style="52" customWidth="1"/>
    <col min="13058" max="13058" width="17.28515625" style="52" customWidth="1"/>
    <col min="13059" max="13059" width="21.28515625" style="52" customWidth="1"/>
    <col min="13060" max="13060" width="16.28515625" style="52" customWidth="1"/>
    <col min="13061" max="13061" width="38.42578125" style="52" customWidth="1"/>
    <col min="13062" max="13062" width="14.28515625" style="52" customWidth="1"/>
    <col min="13063" max="13063" width="13.42578125" style="52" customWidth="1"/>
    <col min="13064" max="13064" width="12.28515625" style="52" customWidth="1"/>
    <col min="13065" max="13065" width="13.7109375" style="52" customWidth="1"/>
    <col min="13066" max="13066" width="15" style="52" customWidth="1"/>
    <col min="13067" max="13312" width="9.140625" style="52"/>
    <col min="13313" max="13313" width="19.85546875" style="52" customWidth="1"/>
    <col min="13314" max="13314" width="17.28515625" style="52" customWidth="1"/>
    <col min="13315" max="13315" width="21.28515625" style="52" customWidth="1"/>
    <col min="13316" max="13316" width="16.28515625" style="52" customWidth="1"/>
    <col min="13317" max="13317" width="38.42578125" style="52" customWidth="1"/>
    <col min="13318" max="13318" width="14.28515625" style="52" customWidth="1"/>
    <col min="13319" max="13319" width="13.42578125" style="52" customWidth="1"/>
    <col min="13320" max="13320" width="12.28515625" style="52" customWidth="1"/>
    <col min="13321" max="13321" width="13.7109375" style="52" customWidth="1"/>
    <col min="13322" max="13322" width="15" style="52" customWidth="1"/>
    <col min="13323" max="13568" width="9.140625" style="52"/>
    <col min="13569" max="13569" width="19.85546875" style="52" customWidth="1"/>
    <col min="13570" max="13570" width="17.28515625" style="52" customWidth="1"/>
    <col min="13571" max="13571" width="21.28515625" style="52" customWidth="1"/>
    <col min="13572" max="13572" width="16.28515625" style="52" customWidth="1"/>
    <col min="13573" max="13573" width="38.42578125" style="52" customWidth="1"/>
    <col min="13574" max="13574" width="14.28515625" style="52" customWidth="1"/>
    <col min="13575" max="13575" width="13.42578125" style="52" customWidth="1"/>
    <col min="13576" max="13576" width="12.28515625" style="52" customWidth="1"/>
    <col min="13577" max="13577" width="13.7109375" style="52" customWidth="1"/>
    <col min="13578" max="13578" width="15" style="52" customWidth="1"/>
    <col min="13579" max="13824" width="9.140625" style="52"/>
    <col min="13825" max="13825" width="19.85546875" style="52" customWidth="1"/>
    <col min="13826" max="13826" width="17.28515625" style="52" customWidth="1"/>
    <col min="13827" max="13827" width="21.28515625" style="52" customWidth="1"/>
    <col min="13828" max="13828" width="16.28515625" style="52" customWidth="1"/>
    <col min="13829" max="13829" width="38.42578125" style="52" customWidth="1"/>
    <col min="13830" max="13830" width="14.28515625" style="52" customWidth="1"/>
    <col min="13831" max="13831" width="13.42578125" style="52" customWidth="1"/>
    <col min="13832" max="13832" width="12.28515625" style="52" customWidth="1"/>
    <col min="13833" max="13833" width="13.7109375" style="52" customWidth="1"/>
    <col min="13834" max="13834" width="15" style="52" customWidth="1"/>
    <col min="13835" max="14080" width="9.140625" style="52"/>
    <col min="14081" max="14081" width="19.85546875" style="52" customWidth="1"/>
    <col min="14082" max="14082" width="17.28515625" style="52" customWidth="1"/>
    <col min="14083" max="14083" width="21.28515625" style="52" customWidth="1"/>
    <col min="14084" max="14084" width="16.28515625" style="52" customWidth="1"/>
    <col min="14085" max="14085" width="38.42578125" style="52" customWidth="1"/>
    <col min="14086" max="14086" width="14.28515625" style="52" customWidth="1"/>
    <col min="14087" max="14087" width="13.42578125" style="52" customWidth="1"/>
    <col min="14088" max="14088" width="12.28515625" style="52" customWidth="1"/>
    <col min="14089" max="14089" width="13.7109375" style="52" customWidth="1"/>
    <col min="14090" max="14090" width="15" style="52" customWidth="1"/>
    <col min="14091" max="14336" width="9.140625" style="52"/>
    <col min="14337" max="14337" width="19.85546875" style="52" customWidth="1"/>
    <col min="14338" max="14338" width="17.28515625" style="52" customWidth="1"/>
    <col min="14339" max="14339" width="21.28515625" style="52" customWidth="1"/>
    <col min="14340" max="14340" width="16.28515625" style="52" customWidth="1"/>
    <col min="14341" max="14341" width="38.42578125" style="52" customWidth="1"/>
    <col min="14342" max="14342" width="14.28515625" style="52" customWidth="1"/>
    <col min="14343" max="14343" width="13.42578125" style="52" customWidth="1"/>
    <col min="14344" max="14344" width="12.28515625" style="52" customWidth="1"/>
    <col min="14345" max="14345" width="13.7109375" style="52" customWidth="1"/>
    <col min="14346" max="14346" width="15" style="52" customWidth="1"/>
    <col min="14347" max="14592" width="9.140625" style="52"/>
    <col min="14593" max="14593" width="19.85546875" style="52" customWidth="1"/>
    <col min="14594" max="14594" width="17.28515625" style="52" customWidth="1"/>
    <col min="14595" max="14595" width="21.28515625" style="52" customWidth="1"/>
    <col min="14596" max="14596" width="16.28515625" style="52" customWidth="1"/>
    <col min="14597" max="14597" width="38.42578125" style="52" customWidth="1"/>
    <col min="14598" max="14598" width="14.28515625" style="52" customWidth="1"/>
    <col min="14599" max="14599" width="13.42578125" style="52" customWidth="1"/>
    <col min="14600" max="14600" width="12.28515625" style="52" customWidth="1"/>
    <col min="14601" max="14601" width="13.7109375" style="52" customWidth="1"/>
    <col min="14602" max="14602" width="15" style="52" customWidth="1"/>
    <col min="14603" max="14848" width="9.140625" style="52"/>
    <col min="14849" max="14849" width="19.85546875" style="52" customWidth="1"/>
    <col min="14850" max="14850" width="17.28515625" style="52" customWidth="1"/>
    <col min="14851" max="14851" width="21.28515625" style="52" customWidth="1"/>
    <col min="14852" max="14852" width="16.28515625" style="52" customWidth="1"/>
    <col min="14853" max="14853" width="38.42578125" style="52" customWidth="1"/>
    <col min="14854" max="14854" width="14.28515625" style="52" customWidth="1"/>
    <col min="14855" max="14855" width="13.42578125" style="52" customWidth="1"/>
    <col min="14856" max="14856" width="12.28515625" style="52" customWidth="1"/>
    <col min="14857" max="14857" width="13.7109375" style="52" customWidth="1"/>
    <col min="14858" max="14858" width="15" style="52" customWidth="1"/>
    <col min="14859" max="15104" width="9.140625" style="52"/>
    <col min="15105" max="15105" width="19.85546875" style="52" customWidth="1"/>
    <col min="15106" max="15106" width="17.28515625" style="52" customWidth="1"/>
    <col min="15107" max="15107" width="21.28515625" style="52" customWidth="1"/>
    <col min="15108" max="15108" width="16.28515625" style="52" customWidth="1"/>
    <col min="15109" max="15109" width="38.42578125" style="52" customWidth="1"/>
    <col min="15110" max="15110" width="14.28515625" style="52" customWidth="1"/>
    <col min="15111" max="15111" width="13.42578125" style="52" customWidth="1"/>
    <col min="15112" max="15112" width="12.28515625" style="52" customWidth="1"/>
    <col min="15113" max="15113" width="13.7109375" style="52" customWidth="1"/>
    <col min="15114" max="15114" width="15" style="52" customWidth="1"/>
    <col min="15115" max="15360" width="9.140625" style="52"/>
    <col min="15361" max="15361" width="19.85546875" style="52" customWidth="1"/>
    <col min="15362" max="15362" width="17.28515625" style="52" customWidth="1"/>
    <col min="15363" max="15363" width="21.28515625" style="52" customWidth="1"/>
    <col min="15364" max="15364" width="16.28515625" style="52" customWidth="1"/>
    <col min="15365" max="15365" width="38.42578125" style="52" customWidth="1"/>
    <col min="15366" max="15366" width="14.28515625" style="52" customWidth="1"/>
    <col min="15367" max="15367" width="13.42578125" style="52" customWidth="1"/>
    <col min="15368" max="15368" width="12.28515625" style="52" customWidth="1"/>
    <col min="15369" max="15369" width="13.7109375" style="52" customWidth="1"/>
    <col min="15370" max="15370" width="15" style="52" customWidth="1"/>
    <col min="15371" max="15616" width="9.140625" style="52"/>
    <col min="15617" max="15617" width="19.85546875" style="52" customWidth="1"/>
    <col min="15618" max="15618" width="17.28515625" style="52" customWidth="1"/>
    <col min="15619" max="15619" width="21.28515625" style="52" customWidth="1"/>
    <col min="15620" max="15620" width="16.28515625" style="52" customWidth="1"/>
    <col min="15621" max="15621" width="38.42578125" style="52" customWidth="1"/>
    <col min="15622" max="15622" width="14.28515625" style="52" customWidth="1"/>
    <col min="15623" max="15623" width="13.42578125" style="52" customWidth="1"/>
    <col min="15624" max="15624" width="12.28515625" style="52" customWidth="1"/>
    <col min="15625" max="15625" width="13.7109375" style="52" customWidth="1"/>
    <col min="15626" max="15626" width="15" style="52" customWidth="1"/>
    <col min="15627" max="15872" width="9.140625" style="52"/>
    <col min="15873" max="15873" width="19.85546875" style="52" customWidth="1"/>
    <col min="15874" max="15874" width="17.28515625" style="52" customWidth="1"/>
    <col min="15875" max="15875" width="21.28515625" style="52" customWidth="1"/>
    <col min="15876" max="15876" width="16.28515625" style="52" customWidth="1"/>
    <col min="15877" max="15877" width="38.42578125" style="52" customWidth="1"/>
    <col min="15878" max="15878" width="14.28515625" style="52" customWidth="1"/>
    <col min="15879" max="15879" width="13.42578125" style="52" customWidth="1"/>
    <col min="15880" max="15880" width="12.28515625" style="52" customWidth="1"/>
    <col min="15881" max="15881" width="13.7109375" style="52" customWidth="1"/>
    <col min="15882" max="15882" width="15" style="52" customWidth="1"/>
    <col min="15883" max="16128" width="9.140625" style="52"/>
    <col min="16129" max="16129" width="19.85546875" style="52" customWidth="1"/>
    <col min="16130" max="16130" width="17.28515625" style="52" customWidth="1"/>
    <col min="16131" max="16131" width="21.28515625" style="52" customWidth="1"/>
    <col min="16132" max="16132" width="16.28515625" style="52" customWidth="1"/>
    <col min="16133" max="16133" width="38.42578125" style="52" customWidth="1"/>
    <col min="16134" max="16134" width="14.28515625" style="52" customWidth="1"/>
    <col min="16135" max="16135" width="13.42578125" style="52" customWidth="1"/>
    <col min="16136" max="16136" width="12.28515625" style="52" customWidth="1"/>
    <col min="16137" max="16137" width="13.7109375" style="52" customWidth="1"/>
    <col min="16138" max="16138" width="15" style="52" customWidth="1"/>
    <col min="16139" max="16384" width="9.140625" style="52"/>
  </cols>
  <sheetData>
    <row r="1" spans="1:11" s="41" customFormat="1" ht="93" x14ac:dyDescent="0.25">
      <c r="A1" s="33" t="s">
        <v>0</v>
      </c>
      <c r="B1" s="34" t="s">
        <v>1</v>
      </c>
      <c r="C1" s="35" t="s">
        <v>2</v>
      </c>
      <c r="D1" s="36" t="s">
        <v>3</v>
      </c>
      <c r="E1" s="37" t="s">
        <v>4</v>
      </c>
      <c r="F1" s="37" t="s">
        <v>5</v>
      </c>
      <c r="G1" s="37" t="s">
        <v>6</v>
      </c>
      <c r="H1" s="37" t="s">
        <v>7</v>
      </c>
      <c r="I1" s="38" t="s">
        <v>8</v>
      </c>
      <c r="J1" s="39" t="s">
        <v>9</v>
      </c>
      <c r="K1" s="40"/>
    </row>
    <row r="2" spans="1:11" s="46" customFormat="1" ht="46.5" x14ac:dyDescent="0.2">
      <c r="A2" s="42" t="s">
        <v>58</v>
      </c>
      <c r="B2" s="42" t="s">
        <v>16</v>
      </c>
      <c r="C2" s="42" t="s">
        <v>50</v>
      </c>
      <c r="D2" s="42"/>
      <c r="E2" s="42" t="s">
        <v>96</v>
      </c>
      <c r="F2" s="43" t="s">
        <v>48</v>
      </c>
      <c r="G2" s="42" t="s">
        <v>97</v>
      </c>
      <c r="H2" s="42">
        <v>1</v>
      </c>
      <c r="I2" s="44">
        <v>15</v>
      </c>
      <c r="J2" s="44"/>
      <c r="K2" s="45"/>
    </row>
    <row r="3" spans="1:11" s="46" customFormat="1" ht="46.5" x14ac:dyDescent="0.2">
      <c r="A3" s="42" t="s">
        <v>58</v>
      </c>
      <c r="B3" s="42" t="s">
        <v>16</v>
      </c>
      <c r="C3" s="42" t="s">
        <v>50</v>
      </c>
      <c r="D3" s="42"/>
      <c r="E3" s="42" t="s">
        <v>98</v>
      </c>
      <c r="F3" s="43" t="s">
        <v>99</v>
      </c>
      <c r="G3" s="42" t="s">
        <v>31</v>
      </c>
      <c r="H3" s="42">
        <v>1</v>
      </c>
      <c r="I3" s="44">
        <v>15</v>
      </c>
      <c r="J3" s="44"/>
      <c r="K3" s="45"/>
    </row>
    <row r="4" spans="1:11" s="46" customFormat="1" ht="46.5" x14ac:dyDescent="0.35">
      <c r="A4" s="42" t="s">
        <v>58</v>
      </c>
      <c r="B4" s="42" t="s">
        <v>16</v>
      </c>
      <c r="C4" s="42" t="s">
        <v>50</v>
      </c>
      <c r="D4" s="42"/>
      <c r="E4" s="47" t="s">
        <v>100</v>
      </c>
      <c r="F4" s="42" t="s">
        <v>47</v>
      </c>
      <c r="G4" s="42" t="s">
        <v>31</v>
      </c>
      <c r="H4" s="42">
        <v>1</v>
      </c>
      <c r="I4" s="44">
        <v>15</v>
      </c>
      <c r="J4" s="44"/>
      <c r="K4" s="45"/>
    </row>
    <row r="5" spans="1:11" s="46" customFormat="1" ht="69.75" x14ac:dyDescent="0.2">
      <c r="A5" s="43" t="s">
        <v>58</v>
      </c>
      <c r="B5" s="43" t="s">
        <v>16</v>
      </c>
      <c r="C5" s="43" t="s">
        <v>55</v>
      </c>
      <c r="D5" s="43"/>
      <c r="E5" s="48" t="s">
        <v>101</v>
      </c>
      <c r="F5" s="48" t="s">
        <v>102</v>
      </c>
      <c r="G5" s="43" t="s">
        <v>30</v>
      </c>
      <c r="H5" s="43">
        <v>2</v>
      </c>
      <c r="I5" s="49">
        <v>20</v>
      </c>
      <c r="J5" s="49"/>
      <c r="K5" s="45"/>
    </row>
    <row r="6" spans="1:11" s="46" customFormat="1" ht="69.75" x14ac:dyDescent="0.2">
      <c r="A6" s="42" t="s">
        <v>58</v>
      </c>
      <c r="B6" s="42" t="s">
        <v>22</v>
      </c>
      <c r="C6" s="42" t="s">
        <v>23</v>
      </c>
      <c r="D6" s="42"/>
      <c r="E6" s="50" t="s">
        <v>103</v>
      </c>
      <c r="F6" s="42" t="s">
        <v>104</v>
      </c>
      <c r="G6" s="42" t="s">
        <v>105</v>
      </c>
      <c r="H6" s="42">
        <v>4</v>
      </c>
      <c r="I6" s="44"/>
      <c r="J6" s="44"/>
      <c r="K6" s="45"/>
    </row>
    <row r="7" spans="1:11" s="46" customFormat="1" ht="69.75" x14ac:dyDescent="0.2">
      <c r="A7" s="42" t="s">
        <v>58</v>
      </c>
      <c r="B7" s="42" t="s">
        <v>22</v>
      </c>
      <c r="C7" s="42" t="s">
        <v>23</v>
      </c>
      <c r="D7" s="42"/>
      <c r="E7" s="42" t="s">
        <v>106</v>
      </c>
      <c r="F7" s="42" t="s">
        <v>107</v>
      </c>
      <c r="G7" s="42" t="s">
        <v>108</v>
      </c>
      <c r="H7" s="42">
        <v>4</v>
      </c>
      <c r="I7" s="44"/>
      <c r="J7" s="44"/>
      <c r="K7" s="45"/>
    </row>
    <row r="8" spans="1:11" s="46" customFormat="1" ht="69.75" x14ac:dyDescent="0.2">
      <c r="A8" s="42" t="s">
        <v>58</v>
      </c>
      <c r="B8" s="42" t="s">
        <v>22</v>
      </c>
      <c r="C8" s="42" t="s">
        <v>23</v>
      </c>
      <c r="D8" s="42"/>
      <c r="E8" s="42" t="s">
        <v>109</v>
      </c>
      <c r="F8" s="42" t="s">
        <v>14</v>
      </c>
      <c r="G8" s="42" t="s">
        <v>41</v>
      </c>
      <c r="H8" s="42">
        <v>1</v>
      </c>
      <c r="I8" s="44"/>
      <c r="J8" s="44"/>
      <c r="K8" s="45"/>
    </row>
    <row r="9" spans="1:11" s="46" customFormat="1" ht="93" x14ac:dyDescent="0.2">
      <c r="A9" s="42" t="s">
        <v>58</v>
      </c>
      <c r="B9" s="42" t="s">
        <v>16</v>
      </c>
      <c r="C9" s="42" t="s">
        <v>59</v>
      </c>
      <c r="D9" s="42"/>
      <c r="E9" s="42" t="s">
        <v>110</v>
      </c>
      <c r="F9" s="42" t="s">
        <v>111</v>
      </c>
      <c r="G9" s="42" t="s">
        <v>112</v>
      </c>
      <c r="H9" s="42">
        <v>1</v>
      </c>
      <c r="I9" s="49"/>
      <c r="J9" s="49"/>
      <c r="K9" s="45"/>
    </row>
    <row r="10" spans="1:11" s="46" customFormat="1" ht="139.5" x14ac:dyDescent="0.2">
      <c r="A10" s="42" t="s">
        <v>58</v>
      </c>
      <c r="B10" s="42" t="s">
        <v>16</v>
      </c>
      <c r="C10" s="42" t="s">
        <v>59</v>
      </c>
      <c r="D10" s="42"/>
      <c r="E10" s="42" t="s">
        <v>113</v>
      </c>
      <c r="F10" s="42" t="s">
        <v>114</v>
      </c>
      <c r="G10" s="42" t="s">
        <v>115</v>
      </c>
      <c r="H10" s="42">
        <v>5</v>
      </c>
      <c r="I10" s="44">
        <v>80</v>
      </c>
      <c r="J10" s="44"/>
      <c r="K10" s="45"/>
    </row>
    <row r="11" spans="1:11" s="46" customFormat="1" ht="162.75" x14ac:dyDescent="0.2">
      <c r="A11" s="42" t="s">
        <v>58</v>
      </c>
      <c r="B11" s="42" t="s">
        <v>22</v>
      </c>
      <c r="C11" s="42" t="s">
        <v>63</v>
      </c>
      <c r="D11" s="42"/>
      <c r="E11" s="51" t="s">
        <v>116</v>
      </c>
      <c r="F11" s="42" t="s">
        <v>117</v>
      </c>
      <c r="G11" s="42" t="s">
        <v>118</v>
      </c>
      <c r="H11" s="42">
        <v>8</v>
      </c>
      <c r="I11" s="44" t="s">
        <v>119</v>
      </c>
      <c r="J11" s="44"/>
      <c r="K11" s="45"/>
    </row>
    <row r="12" spans="1:11" ht="69.75" x14ac:dyDescent="0.2">
      <c r="A12" s="42" t="s">
        <v>58</v>
      </c>
      <c r="B12" s="42" t="s">
        <v>34</v>
      </c>
      <c r="C12" s="42" t="s">
        <v>63</v>
      </c>
      <c r="D12" s="42"/>
      <c r="E12" s="42" t="s">
        <v>120</v>
      </c>
      <c r="F12" s="42" t="s">
        <v>121</v>
      </c>
      <c r="G12" s="42" t="s">
        <v>122</v>
      </c>
      <c r="H12" s="42">
        <v>1</v>
      </c>
      <c r="I12" s="44"/>
      <c r="J12" s="44"/>
    </row>
    <row r="13" spans="1:11" ht="69.75" x14ac:dyDescent="0.2">
      <c r="A13" s="42" t="s">
        <v>58</v>
      </c>
      <c r="B13" s="42" t="s">
        <v>34</v>
      </c>
      <c r="C13" s="42" t="s">
        <v>63</v>
      </c>
      <c r="D13" s="42"/>
      <c r="E13" s="42" t="s">
        <v>123</v>
      </c>
      <c r="F13" s="42" t="s">
        <v>14</v>
      </c>
      <c r="G13" s="42" t="s">
        <v>112</v>
      </c>
      <c r="H13" s="42">
        <v>1</v>
      </c>
      <c r="I13" s="44">
        <v>40</v>
      </c>
      <c r="J13" s="44"/>
    </row>
    <row r="14" spans="1:11" ht="69.75" x14ac:dyDescent="0.2">
      <c r="A14" s="43" t="s">
        <v>58</v>
      </c>
      <c r="B14" s="43" t="s">
        <v>16</v>
      </c>
      <c r="C14" s="43" t="s">
        <v>17</v>
      </c>
      <c r="D14" s="43" t="s">
        <v>57</v>
      </c>
      <c r="E14" s="48" t="s">
        <v>124</v>
      </c>
      <c r="F14" s="48" t="s">
        <v>125</v>
      </c>
      <c r="G14" s="43" t="s">
        <v>39</v>
      </c>
      <c r="H14" s="43">
        <v>5</v>
      </c>
      <c r="I14" s="44">
        <v>15</v>
      </c>
      <c r="J14" s="44"/>
    </row>
    <row r="15" spans="1:11" ht="162.75" x14ac:dyDescent="0.2">
      <c r="A15" s="42" t="s">
        <v>58</v>
      </c>
      <c r="B15" s="42" t="s">
        <v>16</v>
      </c>
      <c r="C15" s="42" t="s">
        <v>17</v>
      </c>
      <c r="D15" s="42"/>
      <c r="E15" s="48" t="s">
        <v>126</v>
      </c>
      <c r="F15" s="43" t="s">
        <v>127</v>
      </c>
      <c r="G15" s="42" t="s">
        <v>128</v>
      </c>
      <c r="H15" s="43">
        <v>17</v>
      </c>
      <c r="I15" s="44">
        <v>20</v>
      </c>
      <c r="J15" s="44"/>
    </row>
    <row r="16" spans="1:11" ht="139.5" x14ac:dyDescent="0.2">
      <c r="A16" s="42" t="s">
        <v>58</v>
      </c>
      <c r="B16" s="42" t="s">
        <v>16</v>
      </c>
      <c r="C16" s="42" t="s">
        <v>17</v>
      </c>
      <c r="D16" s="42"/>
      <c r="E16" s="42" t="s">
        <v>129</v>
      </c>
      <c r="F16" s="42" t="s">
        <v>104</v>
      </c>
      <c r="G16" s="42" t="s">
        <v>130</v>
      </c>
      <c r="H16" s="42">
        <v>4</v>
      </c>
      <c r="I16" s="44"/>
      <c r="J16" s="44"/>
    </row>
    <row r="17" spans="1:10" ht="116.25" x14ac:dyDescent="0.2">
      <c r="A17" s="42" t="s">
        <v>58</v>
      </c>
      <c r="B17" s="42" t="s">
        <v>16</v>
      </c>
      <c r="C17" s="42" t="s">
        <v>17</v>
      </c>
      <c r="D17" s="42"/>
      <c r="E17" s="51" t="s">
        <v>131</v>
      </c>
      <c r="F17" s="42" t="s">
        <v>132</v>
      </c>
      <c r="G17" s="42" t="s">
        <v>97</v>
      </c>
      <c r="H17" s="42">
        <v>4</v>
      </c>
      <c r="I17" s="49" t="s">
        <v>133</v>
      </c>
      <c r="J17" s="49"/>
    </row>
    <row r="18" spans="1:10" ht="46.5" x14ac:dyDescent="0.2">
      <c r="A18" s="42" t="s">
        <v>58</v>
      </c>
      <c r="B18" s="42" t="s">
        <v>16</v>
      </c>
      <c r="C18" s="42" t="s">
        <v>17</v>
      </c>
      <c r="D18" s="42"/>
      <c r="E18" s="42" t="s">
        <v>134</v>
      </c>
      <c r="F18" s="42" t="s">
        <v>132</v>
      </c>
      <c r="G18" s="42" t="s">
        <v>135</v>
      </c>
      <c r="H18" s="42">
        <v>4</v>
      </c>
      <c r="I18" s="44"/>
      <c r="J18" s="44"/>
    </row>
    <row r="19" spans="1:10" ht="46.5" x14ac:dyDescent="0.2">
      <c r="A19" s="42" t="s">
        <v>58</v>
      </c>
      <c r="B19" s="42" t="s">
        <v>16</v>
      </c>
      <c r="C19" s="42" t="s">
        <v>17</v>
      </c>
      <c r="D19" s="42"/>
      <c r="E19" s="42" t="s">
        <v>136</v>
      </c>
      <c r="F19" s="43" t="s">
        <v>137</v>
      </c>
      <c r="G19" s="42" t="s">
        <v>138</v>
      </c>
      <c r="H19" s="42">
        <v>1</v>
      </c>
      <c r="I19" s="44">
        <v>12</v>
      </c>
      <c r="J19" s="44"/>
    </row>
    <row r="20" spans="1:10" ht="69.75" x14ac:dyDescent="0.2">
      <c r="A20" s="42" t="s">
        <v>58</v>
      </c>
      <c r="B20" s="42" t="s">
        <v>16</v>
      </c>
      <c r="C20" s="42" t="s">
        <v>17</v>
      </c>
      <c r="D20" s="42"/>
      <c r="E20" s="51" t="s">
        <v>139</v>
      </c>
      <c r="F20" s="43" t="s">
        <v>140</v>
      </c>
      <c r="G20" s="42" t="s">
        <v>128</v>
      </c>
      <c r="H20" s="42">
        <v>5</v>
      </c>
      <c r="I20" s="44"/>
      <c r="J20" s="44"/>
    </row>
    <row r="21" spans="1:10" ht="209.25" x14ac:dyDescent="0.2">
      <c r="A21" s="42" t="s">
        <v>58</v>
      </c>
      <c r="B21" s="42" t="s">
        <v>16</v>
      </c>
      <c r="C21" s="42" t="s">
        <v>17</v>
      </c>
      <c r="D21" s="42"/>
      <c r="E21" s="42" t="s">
        <v>141</v>
      </c>
      <c r="F21" s="42" t="s">
        <v>137</v>
      </c>
      <c r="G21" s="42" t="s">
        <v>142</v>
      </c>
      <c r="H21" s="42">
        <v>1</v>
      </c>
      <c r="I21" s="44">
        <v>24</v>
      </c>
      <c r="J21" s="44"/>
    </row>
    <row r="22" spans="1:10" ht="93" x14ac:dyDescent="0.2">
      <c r="A22" s="42" t="s">
        <v>58</v>
      </c>
      <c r="B22" s="42" t="s">
        <v>16</v>
      </c>
      <c r="C22" s="42" t="s">
        <v>17</v>
      </c>
      <c r="D22" s="42"/>
      <c r="E22" s="42" t="s">
        <v>143</v>
      </c>
      <c r="F22" s="42" t="s">
        <v>140</v>
      </c>
      <c r="G22" s="42" t="s">
        <v>144</v>
      </c>
      <c r="H22" s="42">
        <v>10</v>
      </c>
      <c r="I22" s="44"/>
      <c r="J22" s="44"/>
    </row>
    <row r="23" spans="1:10" ht="69.75" x14ac:dyDescent="0.2">
      <c r="A23" s="42" t="s">
        <v>58</v>
      </c>
      <c r="B23" s="42" t="s">
        <v>16</v>
      </c>
      <c r="C23" s="42" t="s">
        <v>17</v>
      </c>
      <c r="D23" s="42"/>
      <c r="E23" s="42" t="s">
        <v>145</v>
      </c>
      <c r="F23" s="42" t="s">
        <v>146</v>
      </c>
      <c r="G23" s="42" t="s">
        <v>147</v>
      </c>
      <c r="H23" s="42">
        <v>3</v>
      </c>
      <c r="I23" s="44"/>
      <c r="J23" s="44"/>
    </row>
    <row r="24" spans="1:10" ht="69.75" x14ac:dyDescent="0.2">
      <c r="A24" s="42" t="s">
        <v>58</v>
      </c>
      <c r="B24" s="42" t="s">
        <v>16</v>
      </c>
      <c r="C24" s="42" t="s">
        <v>17</v>
      </c>
      <c r="D24" s="42"/>
      <c r="E24" s="42" t="s">
        <v>148</v>
      </c>
      <c r="F24" s="42" t="s">
        <v>149</v>
      </c>
      <c r="G24" s="42" t="s">
        <v>150</v>
      </c>
      <c r="H24" s="42">
        <v>3</v>
      </c>
      <c r="I24" s="44"/>
      <c r="J24" s="44"/>
    </row>
    <row r="25" spans="1:10" ht="46.5" x14ac:dyDescent="0.2">
      <c r="A25" s="42" t="s">
        <v>58</v>
      </c>
      <c r="B25" s="42" t="s">
        <v>16</v>
      </c>
      <c r="C25" s="42" t="s">
        <v>37</v>
      </c>
      <c r="D25" s="42"/>
      <c r="E25" s="42" t="s">
        <v>151</v>
      </c>
      <c r="F25" s="42" t="s">
        <v>51</v>
      </c>
      <c r="G25" s="42" t="s">
        <v>36</v>
      </c>
      <c r="H25" s="42">
        <v>1</v>
      </c>
      <c r="I25" s="44"/>
      <c r="J25" s="44"/>
    </row>
    <row r="26" spans="1:10" ht="69.75" x14ac:dyDescent="0.2">
      <c r="A26" s="43" t="s">
        <v>58</v>
      </c>
      <c r="B26" s="43" t="s">
        <v>22</v>
      </c>
      <c r="C26" s="43" t="s">
        <v>37</v>
      </c>
      <c r="D26" s="43"/>
      <c r="E26" s="48" t="s">
        <v>152</v>
      </c>
      <c r="F26" s="48" t="s">
        <v>27</v>
      </c>
      <c r="G26" s="43" t="s">
        <v>153</v>
      </c>
      <c r="H26" s="43">
        <v>4</v>
      </c>
      <c r="I26" s="44"/>
      <c r="J26" s="44"/>
    </row>
    <row r="27" spans="1:10" ht="46.5" x14ac:dyDescent="0.35">
      <c r="A27" s="42" t="s">
        <v>58</v>
      </c>
      <c r="B27" s="42" t="s">
        <v>22</v>
      </c>
      <c r="C27" s="42" t="s">
        <v>37</v>
      </c>
      <c r="D27" s="42"/>
      <c r="E27" s="53" t="s">
        <v>154</v>
      </c>
      <c r="F27" s="42" t="s">
        <v>155</v>
      </c>
      <c r="G27" s="42" t="s">
        <v>156</v>
      </c>
      <c r="H27" s="42">
        <v>1</v>
      </c>
      <c r="I27" s="54"/>
      <c r="J27" s="44"/>
    </row>
    <row r="28" spans="1:10" s="44" customFormat="1" ht="93" x14ac:dyDescent="0.35">
      <c r="A28" s="42" t="s">
        <v>58</v>
      </c>
      <c r="B28" s="42" t="s">
        <v>22</v>
      </c>
      <c r="C28" s="42" t="s">
        <v>37</v>
      </c>
      <c r="D28" s="42"/>
      <c r="E28" s="55" t="s">
        <v>157</v>
      </c>
      <c r="F28" s="42" t="s">
        <v>158</v>
      </c>
      <c r="G28" s="42" t="s">
        <v>97</v>
      </c>
      <c r="H28" s="42">
        <v>1</v>
      </c>
      <c r="I28" s="44">
        <v>40</v>
      </c>
      <c r="J28" s="44" t="s">
        <v>119</v>
      </c>
    </row>
    <row r="29" spans="1:10" s="44" customFormat="1" ht="46.5" x14ac:dyDescent="0.25">
      <c r="A29" s="42" t="s">
        <v>58</v>
      </c>
      <c r="B29" s="42" t="s">
        <v>34</v>
      </c>
      <c r="C29" s="42" t="s">
        <v>37</v>
      </c>
      <c r="D29" s="42"/>
      <c r="E29" s="42" t="s">
        <v>159</v>
      </c>
      <c r="F29" s="42" t="s">
        <v>155</v>
      </c>
      <c r="G29" s="42" t="s">
        <v>160</v>
      </c>
      <c r="H29" s="42">
        <v>1</v>
      </c>
    </row>
    <row r="30" spans="1:10" s="44" customFormat="1" ht="325.5" x14ac:dyDescent="0.25">
      <c r="A30" s="42" t="s">
        <v>58</v>
      </c>
      <c r="B30" s="42" t="s">
        <v>34</v>
      </c>
      <c r="C30" s="42" t="s">
        <v>37</v>
      </c>
      <c r="D30" s="42"/>
      <c r="E30" s="42" t="s">
        <v>161</v>
      </c>
      <c r="F30" s="42" t="s">
        <v>99</v>
      </c>
      <c r="G30" s="42" t="s">
        <v>162</v>
      </c>
      <c r="H30" s="42">
        <v>1</v>
      </c>
    </row>
    <row r="31" spans="1:10" s="44" customFormat="1" ht="93" x14ac:dyDescent="0.25">
      <c r="A31" s="42" t="s">
        <v>58</v>
      </c>
      <c r="B31" s="42" t="s">
        <v>22</v>
      </c>
      <c r="C31" s="42" t="s">
        <v>12</v>
      </c>
      <c r="D31" s="42"/>
      <c r="E31" s="42" t="s">
        <v>163</v>
      </c>
      <c r="F31" s="42" t="s">
        <v>45</v>
      </c>
      <c r="G31" s="42" t="s">
        <v>39</v>
      </c>
      <c r="H31" s="42">
        <v>1</v>
      </c>
    </row>
    <row r="32" spans="1:10" s="44" customFormat="1" ht="93" x14ac:dyDescent="0.25">
      <c r="A32" s="42" t="s">
        <v>58</v>
      </c>
      <c r="B32" s="42" t="s">
        <v>22</v>
      </c>
      <c r="C32" s="42" t="s">
        <v>12</v>
      </c>
      <c r="D32" s="42"/>
      <c r="E32" s="42" t="s">
        <v>164</v>
      </c>
      <c r="F32" s="42" t="s">
        <v>51</v>
      </c>
      <c r="G32" s="42" t="s">
        <v>165</v>
      </c>
      <c r="H32" s="42">
        <v>2</v>
      </c>
    </row>
    <row r="33" spans="1:9" s="44" customFormat="1" ht="46.5" x14ac:dyDescent="0.25">
      <c r="A33" s="42" t="s">
        <v>58</v>
      </c>
      <c r="B33" s="42" t="s">
        <v>22</v>
      </c>
      <c r="C33" s="42" t="s">
        <v>12</v>
      </c>
      <c r="D33" s="42"/>
      <c r="E33" s="42" t="s">
        <v>166</v>
      </c>
      <c r="F33" s="42" t="s">
        <v>167</v>
      </c>
      <c r="G33" s="42" t="s">
        <v>168</v>
      </c>
      <c r="H33" s="42">
        <v>1</v>
      </c>
    </row>
    <row r="34" spans="1:9" s="44" customFormat="1" ht="46.5" x14ac:dyDescent="0.25">
      <c r="A34" s="42" t="s">
        <v>58</v>
      </c>
      <c r="B34" s="42" t="s">
        <v>22</v>
      </c>
      <c r="C34" s="42" t="s">
        <v>12</v>
      </c>
      <c r="D34" s="42"/>
      <c r="E34" s="42" t="s">
        <v>169</v>
      </c>
      <c r="F34" s="42" t="s">
        <v>170</v>
      </c>
      <c r="G34" s="42" t="s">
        <v>168</v>
      </c>
      <c r="H34" s="42">
        <v>1</v>
      </c>
    </row>
    <row r="35" spans="1:9" s="44" customFormat="1" ht="46.5" x14ac:dyDescent="0.25">
      <c r="A35" s="42" t="s">
        <v>58</v>
      </c>
      <c r="B35" s="42" t="s">
        <v>11</v>
      </c>
      <c r="C35" s="42" t="s">
        <v>12</v>
      </c>
      <c r="D35" s="42"/>
      <c r="E35" s="42" t="s">
        <v>171</v>
      </c>
      <c r="F35" s="42" t="s">
        <v>42</v>
      </c>
      <c r="G35" s="42" t="s">
        <v>172</v>
      </c>
      <c r="H35" s="42">
        <v>1</v>
      </c>
      <c r="I35" s="44">
        <v>30</v>
      </c>
    </row>
    <row r="36" spans="1:9" s="44" customFormat="1" ht="46.5" x14ac:dyDescent="0.25">
      <c r="A36" s="42" t="s">
        <v>58</v>
      </c>
      <c r="B36" s="42" t="s">
        <v>11</v>
      </c>
      <c r="C36" s="42" t="s">
        <v>12</v>
      </c>
      <c r="D36" s="42"/>
      <c r="E36" s="42" t="s">
        <v>173</v>
      </c>
      <c r="F36" s="42" t="s">
        <v>14</v>
      </c>
      <c r="G36" s="42" t="s">
        <v>108</v>
      </c>
      <c r="H36" s="42">
        <v>1</v>
      </c>
      <c r="I36" s="44">
        <v>30</v>
      </c>
    </row>
    <row r="37" spans="1:9" s="44" customFormat="1" ht="162.75" x14ac:dyDescent="0.25">
      <c r="A37" s="42" t="s">
        <v>58</v>
      </c>
      <c r="B37" s="42" t="s">
        <v>62</v>
      </c>
      <c r="C37" s="42" t="s">
        <v>46</v>
      </c>
      <c r="D37" s="42"/>
      <c r="E37" s="42" t="s">
        <v>174</v>
      </c>
      <c r="F37" s="42" t="s">
        <v>27</v>
      </c>
      <c r="G37" s="42" t="s">
        <v>36</v>
      </c>
      <c r="H37" s="42">
        <v>4</v>
      </c>
    </row>
    <row r="38" spans="1:9" s="44" customFormat="1" ht="209.25" x14ac:dyDescent="0.25">
      <c r="A38" s="42" t="s">
        <v>58</v>
      </c>
      <c r="B38" s="42" t="s">
        <v>62</v>
      </c>
      <c r="C38" s="42" t="s">
        <v>46</v>
      </c>
      <c r="D38" s="42"/>
      <c r="E38" s="42" t="s">
        <v>175</v>
      </c>
      <c r="F38" s="42" t="s">
        <v>20</v>
      </c>
      <c r="G38" s="42" t="s">
        <v>176</v>
      </c>
      <c r="H38" s="42">
        <v>1</v>
      </c>
      <c r="I38" s="44">
        <v>60</v>
      </c>
    </row>
    <row r="39" spans="1:9" s="44" customFormat="1" ht="69.75" x14ac:dyDescent="0.25">
      <c r="A39" s="42" t="s">
        <v>58</v>
      </c>
      <c r="B39" s="42" t="s">
        <v>22</v>
      </c>
      <c r="C39" s="42" t="s">
        <v>35</v>
      </c>
      <c r="D39" s="42"/>
      <c r="E39" s="42" t="s">
        <v>177</v>
      </c>
      <c r="F39" s="43" t="s">
        <v>178</v>
      </c>
      <c r="G39" s="42" t="s">
        <v>179</v>
      </c>
      <c r="H39" s="42">
        <v>2</v>
      </c>
    </row>
    <row r="40" spans="1:9" s="44" customFormat="1" ht="93" x14ac:dyDescent="0.25">
      <c r="A40" s="42" t="s">
        <v>58</v>
      </c>
      <c r="B40" s="42" t="s">
        <v>22</v>
      </c>
      <c r="C40" s="42" t="s">
        <v>26</v>
      </c>
      <c r="D40" s="42"/>
      <c r="E40" s="56" t="s">
        <v>180</v>
      </c>
      <c r="F40" s="42" t="s">
        <v>181</v>
      </c>
      <c r="G40" s="42" t="s">
        <v>182</v>
      </c>
      <c r="H40" s="42">
        <v>4</v>
      </c>
    </row>
    <row r="41" spans="1:9" s="44" customFormat="1" ht="46.5" x14ac:dyDescent="0.25">
      <c r="A41" s="42" t="s">
        <v>58</v>
      </c>
      <c r="B41" s="42" t="s">
        <v>22</v>
      </c>
      <c r="C41" s="42" t="s">
        <v>26</v>
      </c>
      <c r="D41" s="42"/>
      <c r="E41" s="42" t="s">
        <v>183</v>
      </c>
      <c r="F41" s="42" t="s">
        <v>20</v>
      </c>
      <c r="G41" s="42" t="s">
        <v>28</v>
      </c>
      <c r="H41" s="42">
        <v>1</v>
      </c>
    </row>
    <row r="42" spans="1:9" x14ac:dyDescent="0.2">
      <c r="H42" s="57" t="s">
        <v>78</v>
      </c>
    </row>
    <row r="64" spans="1:4" hidden="1" x14ac:dyDescent="0.2">
      <c r="A64" s="57" t="s">
        <v>52</v>
      </c>
      <c r="B64" s="57" t="s">
        <v>16</v>
      </c>
      <c r="C64" s="57" t="s">
        <v>50</v>
      </c>
      <c r="D64" s="58" t="s">
        <v>53</v>
      </c>
    </row>
    <row r="65" spans="1:4" hidden="1" x14ac:dyDescent="0.2">
      <c r="A65" s="57" t="s">
        <v>54</v>
      </c>
      <c r="B65" s="57" t="s">
        <v>22</v>
      </c>
      <c r="C65" s="57" t="s">
        <v>55</v>
      </c>
      <c r="D65" s="58" t="s">
        <v>56</v>
      </c>
    </row>
    <row r="66" spans="1:4" ht="30" hidden="1" x14ac:dyDescent="0.2">
      <c r="A66" s="57" t="s">
        <v>10</v>
      </c>
      <c r="B66" s="57" t="s">
        <v>11</v>
      </c>
      <c r="C66" s="57" t="s">
        <v>23</v>
      </c>
      <c r="D66" s="58" t="s">
        <v>57</v>
      </c>
    </row>
    <row r="67" spans="1:4" hidden="1" x14ac:dyDescent="0.2">
      <c r="A67" s="57" t="s">
        <v>58</v>
      </c>
      <c r="B67" s="57" t="s">
        <v>34</v>
      </c>
      <c r="C67" s="57" t="s">
        <v>59</v>
      </c>
      <c r="D67" s="58" t="s">
        <v>60</v>
      </c>
    </row>
    <row r="68" spans="1:4" ht="30" hidden="1" x14ac:dyDescent="0.2">
      <c r="A68" s="57" t="s">
        <v>61</v>
      </c>
      <c r="B68" s="57" t="s">
        <v>62</v>
      </c>
      <c r="C68" s="57" t="s">
        <v>63</v>
      </c>
      <c r="D68" s="58" t="s">
        <v>64</v>
      </c>
    </row>
    <row r="69" spans="1:4" ht="30" hidden="1" x14ac:dyDescent="0.2">
      <c r="A69" s="57" t="s">
        <v>65</v>
      </c>
      <c r="C69" s="57" t="s">
        <v>66</v>
      </c>
      <c r="D69" s="58" t="s">
        <v>67</v>
      </c>
    </row>
    <row r="70" spans="1:4" ht="30" hidden="1" x14ac:dyDescent="0.2">
      <c r="A70" s="57" t="s">
        <v>68</v>
      </c>
      <c r="C70" s="57" t="s">
        <v>17</v>
      </c>
      <c r="D70" s="58" t="s">
        <v>69</v>
      </c>
    </row>
    <row r="71" spans="1:4" ht="30" hidden="1" x14ac:dyDescent="0.2">
      <c r="A71" s="57" t="s">
        <v>70</v>
      </c>
      <c r="C71" s="57" t="s">
        <v>37</v>
      </c>
      <c r="D71" s="58" t="s">
        <v>71</v>
      </c>
    </row>
    <row r="72" spans="1:4" ht="25.5" hidden="1" x14ac:dyDescent="0.2">
      <c r="A72" s="57" t="s">
        <v>72</v>
      </c>
      <c r="C72" s="57" t="s">
        <v>44</v>
      </c>
      <c r="D72" s="58" t="s">
        <v>73</v>
      </c>
    </row>
    <row r="73" spans="1:4" hidden="1" x14ac:dyDescent="0.2">
      <c r="C73" s="57" t="s">
        <v>12</v>
      </c>
      <c r="D73" s="58" t="s">
        <v>74</v>
      </c>
    </row>
    <row r="74" spans="1:4" hidden="1" x14ac:dyDescent="0.2">
      <c r="C74" s="57" t="s">
        <v>46</v>
      </c>
      <c r="D74" s="58" t="s">
        <v>13</v>
      </c>
    </row>
    <row r="75" spans="1:4" ht="30" hidden="1" x14ac:dyDescent="0.2">
      <c r="C75" s="57" t="s">
        <v>35</v>
      </c>
      <c r="D75" s="58" t="s">
        <v>75</v>
      </c>
    </row>
    <row r="76" spans="1:4" ht="30" hidden="1" x14ac:dyDescent="0.2">
      <c r="C76" s="57" t="s">
        <v>26</v>
      </c>
      <c r="D76" s="58" t="s">
        <v>76</v>
      </c>
    </row>
    <row r="77" spans="1:4" hidden="1" x14ac:dyDescent="0.2">
      <c r="C77" s="57" t="s">
        <v>77</v>
      </c>
    </row>
    <row r="78" spans="1:4" hidden="1" x14ac:dyDescent="0.2">
      <c r="C78" s="57" t="s">
        <v>29</v>
      </c>
    </row>
    <row r="130" spans="6:6" x14ac:dyDescent="0.2">
      <c r="F130" s="57" t="s">
        <v>133</v>
      </c>
    </row>
  </sheetData>
  <dataValidations count="12">
    <dataValidation type="list" allowBlank="1" showInputMessage="1" showErrorMessage="1" sqref="A2:A26 IW2:IW26 SS2:SS26 ACO2:ACO26 AMK2:AMK26 AWG2:AWG26 BGC2:BGC26 BPY2:BPY26 BZU2:BZU26 CJQ2:CJQ26 CTM2:CTM26 DDI2:DDI26 DNE2:DNE26 DXA2:DXA26 EGW2:EGW26 EQS2:EQS26 FAO2:FAO26 FKK2:FKK26 FUG2:FUG26 GEC2:GEC26 GNY2:GNY26 GXU2:GXU26 HHQ2:HHQ26 HRM2:HRM26 IBI2:IBI26 ILE2:ILE26 IVA2:IVA26 JEW2:JEW26 JOS2:JOS26 JYO2:JYO26 KIK2:KIK26 KSG2:KSG26 LCC2:LCC26 LLY2:LLY26 LVU2:LVU26 MFQ2:MFQ26 MPM2:MPM26 MZI2:MZI26 NJE2:NJE26 NTA2:NTA26 OCW2:OCW26 OMS2:OMS26 OWO2:OWO26 PGK2:PGK26 PQG2:PQG26 QAC2:QAC26 QJY2:QJY26 QTU2:QTU26 RDQ2:RDQ26 RNM2:RNM26 RXI2:RXI26 SHE2:SHE26 SRA2:SRA26 TAW2:TAW26 TKS2:TKS26 TUO2:TUO26 UEK2:UEK26 UOG2:UOG26 UYC2:UYC26 VHY2:VHY26 VRU2:VRU26 WBQ2:WBQ26 WLM2:WLM26 WVI2:WVI26 A65538:A65562 IW65538:IW65562 SS65538:SS65562 ACO65538:ACO65562 AMK65538:AMK65562 AWG65538:AWG65562 BGC65538:BGC65562 BPY65538:BPY65562 BZU65538:BZU65562 CJQ65538:CJQ65562 CTM65538:CTM65562 DDI65538:DDI65562 DNE65538:DNE65562 DXA65538:DXA65562 EGW65538:EGW65562 EQS65538:EQS65562 FAO65538:FAO65562 FKK65538:FKK65562 FUG65538:FUG65562 GEC65538:GEC65562 GNY65538:GNY65562 GXU65538:GXU65562 HHQ65538:HHQ65562 HRM65538:HRM65562 IBI65538:IBI65562 ILE65538:ILE65562 IVA65538:IVA65562 JEW65538:JEW65562 JOS65538:JOS65562 JYO65538:JYO65562 KIK65538:KIK65562 KSG65538:KSG65562 LCC65538:LCC65562 LLY65538:LLY65562 LVU65538:LVU65562 MFQ65538:MFQ65562 MPM65538:MPM65562 MZI65538:MZI65562 NJE65538:NJE65562 NTA65538:NTA65562 OCW65538:OCW65562 OMS65538:OMS65562 OWO65538:OWO65562 PGK65538:PGK65562 PQG65538:PQG65562 QAC65538:QAC65562 QJY65538:QJY65562 QTU65538:QTU65562 RDQ65538:RDQ65562 RNM65538:RNM65562 RXI65538:RXI65562 SHE65538:SHE65562 SRA65538:SRA65562 TAW65538:TAW65562 TKS65538:TKS65562 TUO65538:TUO65562 UEK65538:UEK65562 UOG65538:UOG65562 UYC65538:UYC65562 VHY65538:VHY65562 VRU65538:VRU65562 WBQ65538:WBQ65562 WLM65538:WLM65562 WVI65538:WVI65562 A131074:A131098 IW131074:IW131098 SS131074:SS131098 ACO131074:ACO131098 AMK131074:AMK131098 AWG131074:AWG131098 BGC131074:BGC131098 BPY131074:BPY131098 BZU131074:BZU131098 CJQ131074:CJQ131098 CTM131074:CTM131098 DDI131074:DDI131098 DNE131074:DNE131098 DXA131074:DXA131098 EGW131074:EGW131098 EQS131074:EQS131098 FAO131074:FAO131098 FKK131074:FKK131098 FUG131074:FUG131098 GEC131074:GEC131098 GNY131074:GNY131098 GXU131074:GXU131098 HHQ131074:HHQ131098 HRM131074:HRM131098 IBI131074:IBI131098 ILE131074:ILE131098 IVA131074:IVA131098 JEW131074:JEW131098 JOS131074:JOS131098 JYO131074:JYO131098 KIK131074:KIK131098 KSG131074:KSG131098 LCC131074:LCC131098 LLY131074:LLY131098 LVU131074:LVU131098 MFQ131074:MFQ131098 MPM131074:MPM131098 MZI131074:MZI131098 NJE131074:NJE131098 NTA131074:NTA131098 OCW131074:OCW131098 OMS131074:OMS131098 OWO131074:OWO131098 PGK131074:PGK131098 PQG131074:PQG131098 QAC131074:QAC131098 QJY131074:QJY131098 QTU131074:QTU131098 RDQ131074:RDQ131098 RNM131074:RNM131098 RXI131074:RXI131098 SHE131074:SHE131098 SRA131074:SRA131098 TAW131074:TAW131098 TKS131074:TKS131098 TUO131074:TUO131098 UEK131074:UEK131098 UOG131074:UOG131098 UYC131074:UYC131098 VHY131074:VHY131098 VRU131074:VRU131098 WBQ131074:WBQ131098 WLM131074:WLM131098 WVI131074:WVI131098 A196610:A196634 IW196610:IW196634 SS196610:SS196634 ACO196610:ACO196634 AMK196610:AMK196634 AWG196610:AWG196634 BGC196610:BGC196634 BPY196610:BPY196634 BZU196610:BZU196634 CJQ196610:CJQ196634 CTM196610:CTM196634 DDI196610:DDI196634 DNE196610:DNE196634 DXA196610:DXA196634 EGW196610:EGW196634 EQS196610:EQS196634 FAO196610:FAO196634 FKK196610:FKK196634 FUG196610:FUG196634 GEC196610:GEC196634 GNY196610:GNY196634 GXU196610:GXU196634 HHQ196610:HHQ196634 HRM196610:HRM196634 IBI196610:IBI196634 ILE196610:ILE196634 IVA196610:IVA196634 JEW196610:JEW196634 JOS196610:JOS196634 JYO196610:JYO196634 KIK196610:KIK196634 KSG196610:KSG196634 LCC196610:LCC196634 LLY196610:LLY196634 LVU196610:LVU196634 MFQ196610:MFQ196634 MPM196610:MPM196634 MZI196610:MZI196634 NJE196610:NJE196634 NTA196610:NTA196634 OCW196610:OCW196634 OMS196610:OMS196634 OWO196610:OWO196634 PGK196610:PGK196634 PQG196610:PQG196634 QAC196610:QAC196634 QJY196610:QJY196634 QTU196610:QTU196634 RDQ196610:RDQ196634 RNM196610:RNM196634 RXI196610:RXI196634 SHE196610:SHE196634 SRA196610:SRA196634 TAW196610:TAW196634 TKS196610:TKS196634 TUO196610:TUO196634 UEK196610:UEK196634 UOG196610:UOG196634 UYC196610:UYC196634 VHY196610:VHY196634 VRU196610:VRU196634 WBQ196610:WBQ196634 WLM196610:WLM196634 WVI196610:WVI196634 A262146:A262170 IW262146:IW262170 SS262146:SS262170 ACO262146:ACO262170 AMK262146:AMK262170 AWG262146:AWG262170 BGC262146:BGC262170 BPY262146:BPY262170 BZU262146:BZU262170 CJQ262146:CJQ262170 CTM262146:CTM262170 DDI262146:DDI262170 DNE262146:DNE262170 DXA262146:DXA262170 EGW262146:EGW262170 EQS262146:EQS262170 FAO262146:FAO262170 FKK262146:FKK262170 FUG262146:FUG262170 GEC262146:GEC262170 GNY262146:GNY262170 GXU262146:GXU262170 HHQ262146:HHQ262170 HRM262146:HRM262170 IBI262146:IBI262170 ILE262146:ILE262170 IVA262146:IVA262170 JEW262146:JEW262170 JOS262146:JOS262170 JYO262146:JYO262170 KIK262146:KIK262170 KSG262146:KSG262170 LCC262146:LCC262170 LLY262146:LLY262170 LVU262146:LVU262170 MFQ262146:MFQ262170 MPM262146:MPM262170 MZI262146:MZI262170 NJE262146:NJE262170 NTA262146:NTA262170 OCW262146:OCW262170 OMS262146:OMS262170 OWO262146:OWO262170 PGK262146:PGK262170 PQG262146:PQG262170 QAC262146:QAC262170 QJY262146:QJY262170 QTU262146:QTU262170 RDQ262146:RDQ262170 RNM262146:RNM262170 RXI262146:RXI262170 SHE262146:SHE262170 SRA262146:SRA262170 TAW262146:TAW262170 TKS262146:TKS262170 TUO262146:TUO262170 UEK262146:UEK262170 UOG262146:UOG262170 UYC262146:UYC262170 VHY262146:VHY262170 VRU262146:VRU262170 WBQ262146:WBQ262170 WLM262146:WLM262170 WVI262146:WVI262170 A327682:A327706 IW327682:IW327706 SS327682:SS327706 ACO327682:ACO327706 AMK327682:AMK327706 AWG327682:AWG327706 BGC327682:BGC327706 BPY327682:BPY327706 BZU327682:BZU327706 CJQ327682:CJQ327706 CTM327682:CTM327706 DDI327682:DDI327706 DNE327682:DNE327706 DXA327682:DXA327706 EGW327682:EGW327706 EQS327682:EQS327706 FAO327682:FAO327706 FKK327682:FKK327706 FUG327682:FUG327706 GEC327682:GEC327706 GNY327682:GNY327706 GXU327682:GXU327706 HHQ327682:HHQ327706 HRM327682:HRM327706 IBI327682:IBI327706 ILE327682:ILE327706 IVA327682:IVA327706 JEW327682:JEW327706 JOS327682:JOS327706 JYO327682:JYO327706 KIK327682:KIK327706 KSG327682:KSG327706 LCC327682:LCC327706 LLY327682:LLY327706 LVU327682:LVU327706 MFQ327682:MFQ327706 MPM327682:MPM327706 MZI327682:MZI327706 NJE327682:NJE327706 NTA327682:NTA327706 OCW327682:OCW327706 OMS327682:OMS327706 OWO327682:OWO327706 PGK327682:PGK327706 PQG327682:PQG327706 QAC327682:QAC327706 QJY327682:QJY327706 QTU327682:QTU327706 RDQ327682:RDQ327706 RNM327682:RNM327706 RXI327682:RXI327706 SHE327682:SHE327706 SRA327682:SRA327706 TAW327682:TAW327706 TKS327682:TKS327706 TUO327682:TUO327706 UEK327682:UEK327706 UOG327682:UOG327706 UYC327682:UYC327706 VHY327682:VHY327706 VRU327682:VRU327706 WBQ327682:WBQ327706 WLM327682:WLM327706 WVI327682:WVI327706 A393218:A393242 IW393218:IW393242 SS393218:SS393242 ACO393218:ACO393242 AMK393218:AMK393242 AWG393218:AWG393242 BGC393218:BGC393242 BPY393218:BPY393242 BZU393218:BZU393242 CJQ393218:CJQ393242 CTM393218:CTM393242 DDI393218:DDI393242 DNE393218:DNE393242 DXA393218:DXA393242 EGW393218:EGW393242 EQS393218:EQS393242 FAO393218:FAO393242 FKK393218:FKK393242 FUG393218:FUG393242 GEC393218:GEC393242 GNY393218:GNY393242 GXU393218:GXU393242 HHQ393218:HHQ393242 HRM393218:HRM393242 IBI393218:IBI393242 ILE393218:ILE393242 IVA393218:IVA393242 JEW393218:JEW393242 JOS393218:JOS393242 JYO393218:JYO393242 KIK393218:KIK393242 KSG393218:KSG393242 LCC393218:LCC393242 LLY393218:LLY393242 LVU393218:LVU393242 MFQ393218:MFQ393242 MPM393218:MPM393242 MZI393218:MZI393242 NJE393218:NJE393242 NTA393218:NTA393242 OCW393218:OCW393242 OMS393218:OMS393242 OWO393218:OWO393242 PGK393218:PGK393242 PQG393218:PQG393242 QAC393218:QAC393242 QJY393218:QJY393242 QTU393218:QTU393242 RDQ393218:RDQ393242 RNM393218:RNM393242 RXI393218:RXI393242 SHE393218:SHE393242 SRA393218:SRA393242 TAW393218:TAW393242 TKS393218:TKS393242 TUO393218:TUO393242 UEK393218:UEK393242 UOG393218:UOG393242 UYC393218:UYC393242 VHY393218:VHY393242 VRU393218:VRU393242 WBQ393218:WBQ393242 WLM393218:WLM393242 WVI393218:WVI393242 A458754:A458778 IW458754:IW458778 SS458754:SS458778 ACO458754:ACO458778 AMK458754:AMK458778 AWG458754:AWG458778 BGC458754:BGC458778 BPY458754:BPY458778 BZU458754:BZU458778 CJQ458754:CJQ458778 CTM458754:CTM458778 DDI458754:DDI458778 DNE458754:DNE458778 DXA458754:DXA458778 EGW458754:EGW458778 EQS458754:EQS458778 FAO458754:FAO458778 FKK458754:FKK458778 FUG458754:FUG458778 GEC458754:GEC458778 GNY458754:GNY458778 GXU458754:GXU458778 HHQ458754:HHQ458778 HRM458754:HRM458778 IBI458754:IBI458778 ILE458754:ILE458778 IVA458754:IVA458778 JEW458754:JEW458778 JOS458754:JOS458778 JYO458754:JYO458778 KIK458754:KIK458778 KSG458754:KSG458778 LCC458754:LCC458778 LLY458754:LLY458778 LVU458754:LVU458778 MFQ458754:MFQ458778 MPM458754:MPM458778 MZI458754:MZI458778 NJE458754:NJE458778 NTA458754:NTA458778 OCW458754:OCW458778 OMS458754:OMS458778 OWO458754:OWO458778 PGK458754:PGK458778 PQG458754:PQG458778 QAC458754:QAC458778 QJY458754:QJY458778 QTU458754:QTU458778 RDQ458754:RDQ458778 RNM458754:RNM458778 RXI458754:RXI458778 SHE458754:SHE458778 SRA458754:SRA458778 TAW458754:TAW458778 TKS458754:TKS458778 TUO458754:TUO458778 UEK458754:UEK458778 UOG458754:UOG458778 UYC458754:UYC458778 VHY458754:VHY458778 VRU458754:VRU458778 WBQ458754:WBQ458778 WLM458754:WLM458778 WVI458754:WVI458778 A524290:A524314 IW524290:IW524314 SS524290:SS524314 ACO524290:ACO524314 AMK524290:AMK524314 AWG524290:AWG524314 BGC524290:BGC524314 BPY524290:BPY524314 BZU524290:BZU524314 CJQ524290:CJQ524314 CTM524290:CTM524314 DDI524290:DDI524314 DNE524290:DNE524314 DXA524290:DXA524314 EGW524290:EGW524314 EQS524290:EQS524314 FAO524290:FAO524314 FKK524290:FKK524314 FUG524290:FUG524314 GEC524290:GEC524314 GNY524290:GNY524314 GXU524290:GXU524314 HHQ524290:HHQ524314 HRM524290:HRM524314 IBI524290:IBI524314 ILE524290:ILE524314 IVA524290:IVA524314 JEW524290:JEW524314 JOS524290:JOS524314 JYO524290:JYO524314 KIK524290:KIK524314 KSG524290:KSG524314 LCC524290:LCC524314 LLY524290:LLY524314 LVU524290:LVU524314 MFQ524290:MFQ524314 MPM524290:MPM524314 MZI524290:MZI524314 NJE524290:NJE524314 NTA524290:NTA524314 OCW524290:OCW524314 OMS524290:OMS524314 OWO524290:OWO524314 PGK524290:PGK524314 PQG524290:PQG524314 QAC524290:QAC524314 QJY524290:QJY524314 QTU524290:QTU524314 RDQ524290:RDQ524314 RNM524290:RNM524314 RXI524290:RXI524314 SHE524290:SHE524314 SRA524290:SRA524314 TAW524290:TAW524314 TKS524290:TKS524314 TUO524290:TUO524314 UEK524290:UEK524314 UOG524290:UOG524314 UYC524290:UYC524314 VHY524290:VHY524314 VRU524290:VRU524314 WBQ524290:WBQ524314 WLM524290:WLM524314 WVI524290:WVI524314 A589826:A589850 IW589826:IW589850 SS589826:SS589850 ACO589826:ACO589850 AMK589826:AMK589850 AWG589826:AWG589850 BGC589826:BGC589850 BPY589826:BPY589850 BZU589826:BZU589850 CJQ589826:CJQ589850 CTM589826:CTM589850 DDI589826:DDI589850 DNE589826:DNE589850 DXA589826:DXA589850 EGW589826:EGW589850 EQS589826:EQS589850 FAO589826:FAO589850 FKK589826:FKK589850 FUG589826:FUG589850 GEC589826:GEC589850 GNY589826:GNY589850 GXU589826:GXU589850 HHQ589826:HHQ589850 HRM589826:HRM589850 IBI589826:IBI589850 ILE589826:ILE589850 IVA589826:IVA589850 JEW589826:JEW589850 JOS589826:JOS589850 JYO589826:JYO589850 KIK589826:KIK589850 KSG589826:KSG589850 LCC589826:LCC589850 LLY589826:LLY589850 LVU589826:LVU589850 MFQ589826:MFQ589850 MPM589826:MPM589850 MZI589826:MZI589850 NJE589826:NJE589850 NTA589826:NTA589850 OCW589826:OCW589850 OMS589826:OMS589850 OWO589826:OWO589850 PGK589826:PGK589850 PQG589826:PQG589850 QAC589826:QAC589850 QJY589826:QJY589850 QTU589826:QTU589850 RDQ589826:RDQ589850 RNM589826:RNM589850 RXI589826:RXI589850 SHE589826:SHE589850 SRA589826:SRA589850 TAW589826:TAW589850 TKS589826:TKS589850 TUO589826:TUO589850 UEK589826:UEK589850 UOG589826:UOG589850 UYC589826:UYC589850 VHY589826:VHY589850 VRU589826:VRU589850 WBQ589826:WBQ589850 WLM589826:WLM589850 WVI589826:WVI589850 A655362:A655386 IW655362:IW655386 SS655362:SS655386 ACO655362:ACO655386 AMK655362:AMK655386 AWG655362:AWG655386 BGC655362:BGC655386 BPY655362:BPY655386 BZU655362:BZU655386 CJQ655362:CJQ655386 CTM655362:CTM655386 DDI655362:DDI655386 DNE655362:DNE655386 DXA655362:DXA655386 EGW655362:EGW655386 EQS655362:EQS655386 FAO655362:FAO655386 FKK655362:FKK655386 FUG655362:FUG655386 GEC655362:GEC655386 GNY655362:GNY655386 GXU655362:GXU655386 HHQ655362:HHQ655386 HRM655362:HRM655386 IBI655362:IBI655386 ILE655362:ILE655386 IVA655362:IVA655386 JEW655362:JEW655386 JOS655362:JOS655386 JYO655362:JYO655386 KIK655362:KIK655386 KSG655362:KSG655386 LCC655362:LCC655386 LLY655362:LLY655386 LVU655362:LVU655386 MFQ655362:MFQ655386 MPM655362:MPM655386 MZI655362:MZI655386 NJE655362:NJE655386 NTA655362:NTA655386 OCW655362:OCW655386 OMS655362:OMS655386 OWO655362:OWO655386 PGK655362:PGK655386 PQG655362:PQG655386 QAC655362:QAC655386 QJY655362:QJY655386 QTU655362:QTU655386 RDQ655362:RDQ655386 RNM655362:RNM655386 RXI655362:RXI655386 SHE655362:SHE655386 SRA655362:SRA655386 TAW655362:TAW655386 TKS655362:TKS655386 TUO655362:TUO655386 UEK655362:UEK655386 UOG655362:UOG655386 UYC655362:UYC655386 VHY655362:VHY655386 VRU655362:VRU655386 WBQ655362:WBQ655386 WLM655362:WLM655386 WVI655362:WVI655386 A720898:A720922 IW720898:IW720922 SS720898:SS720922 ACO720898:ACO720922 AMK720898:AMK720922 AWG720898:AWG720922 BGC720898:BGC720922 BPY720898:BPY720922 BZU720898:BZU720922 CJQ720898:CJQ720922 CTM720898:CTM720922 DDI720898:DDI720922 DNE720898:DNE720922 DXA720898:DXA720922 EGW720898:EGW720922 EQS720898:EQS720922 FAO720898:FAO720922 FKK720898:FKK720922 FUG720898:FUG720922 GEC720898:GEC720922 GNY720898:GNY720922 GXU720898:GXU720922 HHQ720898:HHQ720922 HRM720898:HRM720922 IBI720898:IBI720922 ILE720898:ILE720922 IVA720898:IVA720922 JEW720898:JEW720922 JOS720898:JOS720922 JYO720898:JYO720922 KIK720898:KIK720922 KSG720898:KSG720922 LCC720898:LCC720922 LLY720898:LLY720922 LVU720898:LVU720922 MFQ720898:MFQ720922 MPM720898:MPM720922 MZI720898:MZI720922 NJE720898:NJE720922 NTA720898:NTA720922 OCW720898:OCW720922 OMS720898:OMS720922 OWO720898:OWO720922 PGK720898:PGK720922 PQG720898:PQG720922 QAC720898:QAC720922 QJY720898:QJY720922 QTU720898:QTU720922 RDQ720898:RDQ720922 RNM720898:RNM720922 RXI720898:RXI720922 SHE720898:SHE720922 SRA720898:SRA720922 TAW720898:TAW720922 TKS720898:TKS720922 TUO720898:TUO720922 UEK720898:UEK720922 UOG720898:UOG720922 UYC720898:UYC720922 VHY720898:VHY720922 VRU720898:VRU720922 WBQ720898:WBQ720922 WLM720898:WLM720922 WVI720898:WVI720922 A786434:A786458 IW786434:IW786458 SS786434:SS786458 ACO786434:ACO786458 AMK786434:AMK786458 AWG786434:AWG786458 BGC786434:BGC786458 BPY786434:BPY786458 BZU786434:BZU786458 CJQ786434:CJQ786458 CTM786434:CTM786458 DDI786434:DDI786458 DNE786434:DNE786458 DXA786434:DXA786458 EGW786434:EGW786458 EQS786434:EQS786458 FAO786434:FAO786458 FKK786434:FKK786458 FUG786434:FUG786458 GEC786434:GEC786458 GNY786434:GNY786458 GXU786434:GXU786458 HHQ786434:HHQ786458 HRM786434:HRM786458 IBI786434:IBI786458 ILE786434:ILE786458 IVA786434:IVA786458 JEW786434:JEW786458 JOS786434:JOS786458 JYO786434:JYO786458 KIK786434:KIK786458 KSG786434:KSG786458 LCC786434:LCC786458 LLY786434:LLY786458 LVU786434:LVU786458 MFQ786434:MFQ786458 MPM786434:MPM786458 MZI786434:MZI786458 NJE786434:NJE786458 NTA786434:NTA786458 OCW786434:OCW786458 OMS786434:OMS786458 OWO786434:OWO786458 PGK786434:PGK786458 PQG786434:PQG786458 QAC786434:QAC786458 QJY786434:QJY786458 QTU786434:QTU786458 RDQ786434:RDQ786458 RNM786434:RNM786458 RXI786434:RXI786458 SHE786434:SHE786458 SRA786434:SRA786458 TAW786434:TAW786458 TKS786434:TKS786458 TUO786434:TUO786458 UEK786434:UEK786458 UOG786434:UOG786458 UYC786434:UYC786458 VHY786434:VHY786458 VRU786434:VRU786458 WBQ786434:WBQ786458 WLM786434:WLM786458 WVI786434:WVI786458 A851970:A851994 IW851970:IW851994 SS851970:SS851994 ACO851970:ACO851994 AMK851970:AMK851994 AWG851970:AWG851994 BGC851970:BGC851994 BPY851970:BPY851994 BZU851970:BZU851994 CJQ851970:CJQ851994 CTM851970:CTM851994 DDI851970:DDI851994 DNE851970:DNE851994 DXA851970:DXA851994 EGW851970:EGW851994 EQS851970:EQS851994 FAO851970:FAO851994 FKK851970:FKK851994 FUG851970:FUG851994 GEC851970:GEC851994 GNY851970:GNY851994 GXU851970:GXU851994 HHQ851970:HHQ851994 HRM851970:HRM851994 IBI851970:IBI851994 ILE851970:ILE851994 IVA851970:IVA851994 JEW851970:JEW851994 JOS851970:JOS851994 JYO851970:JYO851994 KIK851970:KIK851994 KSG851970:KSG851994 LCC851970:LCC851994 LLY851970:LLY851994 LVU851970:LVU851994 MFQ851970:MFQ851994 MPM851970:MPM851994 MZI851970:MZI851994 NJE851970:NJE851994 NTA851970:NTA851994 OCW851970:OCW851994 OMS851970:OMS851994 OWO851970:OWO851994 PGK851970:PGK851994 PQG851970:PQG851994 QAC851970:QAC851994 QJY851970:QJY851994 QTU851970:QTU851994 RDQ851970:RDQ851994 RNM851970:RNM851994 RXI851970:RXI851994 SHE851970:SHE851994 SRA851970:SRA851994 TAW851970:TAW851994 TKS851970:TKS851994 TUO851970:TUO851994 UEK851970:UEK851994 UOG851970:UOG851994 UYC851970:UYC851994 VHY851970:VHY851994 VRU851970:VRU851994 WBQ851970:WBQ851994 WLM851970:WLM851994 WVI851970:WVI851994 A917506:A917530 IW917506:IW917530 SS917506:SS917530 ACO917506:ACO917530 AMK917506:AMK917530 AWG917506:AWG917530 BGC917506:BGC917530 BPY917506:BPY917530 BZU917506:BZU917530 CJQ917506:CJQ917530 CTM917506:CTM917530 DDI917506:DDI917530 DNE917506:DNE917530 DXA917506:DXA917530 EGW917506:EGW917530 EQS917506:EQS917530 FAO917506:FAO917530 FKK917506:FKK917530 FUG917506:FUG917530 GEC917506:GEC917530 GNY917506:GNY917530 GXU917506:GXU917530 HHQ917506:HHQ917530 HRM917506:HRM917530 IBI917506:IBI917530 ILE917506:ILE917530 IVA917506:IVA917530 JEW917506:JEW917530 JOS917506:JOS917530 JYO917506:JYO917530 KIK917506:KIK917530 KSG917506:KSG917530 LCC917506:LCC917530 LLY917506:LLY917530 LVU917506:LVU917530 MFQ917506:MFQ917530 MPM917506:MPM917530 MZI917506:MZI917530 NJE917506:NJE917530 NTA917506:NTA917530 OCW917506:OCW917530 OMS917506:OMS917530 OWO917506:OWO917530 PGK917506:PGK917530 PQG917506:PQG917530 QAC917506:QAC917530 QJY917506:QJY917530 QTU917506:QTU917530 RDQ917506:RDQ917530 RNM917506:RNM917530 RXI917506:RXI917530 SHE917506:SHE917530 SRA917506:SRA917530 TAW917506:TAW917530 TKS917506:TKS917530 TUO917506:TUO917530 UEK917506:UEK917530 UOG917506:UOG917530 UYC917506:UYC917530 VHY917506:VHY917530 VRU917506:VRU917530 WBQ917506:WBQ917530 WLM917506:WLM917530 WVI917506:WVI917530 A983042:A983066 IW983042:IW983066 SS983042:SS983066 ACO983042:ACO983066 AMK983042:AMK983066 AWG983042:AWG983066 BGC983042:BGC983066 BPY983042:BPY983066 BZU983042:BZU983066 CJQ983042:CJQ983066 CTM983042:CTM983066 DDI983042:DDI983066 DNE983042:DNE983066 DXA983042:DXA983066 EGW983042:EGW983066 EQS983042:EQS983066 FAO983042:FAO983066 FKK983042:FKK983066 FUG983042:FUG983066 GEC983042:GEC983066 GNY983042:GNY983066 GXU983042:GXU983066 HHQ983042:HHQ983066 HRM983042:HRM983066 IBI983042:IBI983066 ILE983042:ILE983066 IVA983042:IVA983066 JEW983042:JEW983066 JOS983042:JOS983066 JYO983042:JYO983066 KIK983042:KIK983066 KSG983042:KSG983066 LCC983042:LCC983066 LLY983042:LLY983066 LVU983042:LVU983066 MFQ983042:MFQ983066 MPM983042:MPM983066 MZI983042:MZI983066 NJE983042:NJE983066 NTA983042:NTA983066 OCW983042:OCW983066 OMS983042:OMS983066 OWO983042:OWO983066 PGK983042:PGK983066 PQG983042:PQG983066 QAC983042:QAC983066 QJY983042:QJY983066 QTU983042:QTU983066 RDQ983042:RDQ983066 RNM983042:RNM983066 RXI983042:RXI983066 SHE983042:SHE983066 SRA983042:SRA983066 TAW983042:TAW983066 TKS983042:TKS983066 TUO983042:TUO983066 UEK983042:UEK983066 UOG983042:UOG983066 UYC983042:UYC983066 VHY983042:VHY983066 VRU983042:VRU983066 WBQ983042:WBQ983066 WLM983042:WLM983066 WVI983042:WVI983066 A28:A43 IW28:IW43 SS28:SS43 ACO28:ACO43 AMK28:AMK43 AWG28:AWG43 BGC28:BGC43 BPY28:BPY43 BZU28:BZU43 CJQ28:CJQ43 CTM28:CTM43 DDI28:DDI43 DNE28:DNE43 DXA28:DXA43 EGW28:EGW43 EQS28:EQS43 FAO28:FAO43 FKK28:FKK43 FUG28:FUG43 GEC28:GEC43 GNY28:GNY43 GXU28:GXU43 HHQ28:HHQ43 HRM28:HRM43 IBI28:IBI43 ILE28:ILE43 IVA28:IVA43 JEW28:JEW43 JOS28:JOS43 JYO28:JYO43 KIK28:KIK43 KSG28:KSG43 LCC28:LCC43 LLY28:LLY43 LVU28:LVU43 MFQ28:MFQ43 MPM28:MPM43 MZI28:MZI43 NJE28:NJE43 NTA28:NTA43 OCW28:OCW43 OMS28:OMS43 OWO28:OWO43 PGK28:PGK43 PQG28:PQG43 QAC28:QAC43 QJY28:QJY43 QTU28:QTU43 RDQ28:RDQ43 RNM28:RNM43 RXI28:RXI43 SHE28:SHE43 SRA28:SRA43 TAW28:TAW43 TKS28:TKS43 TUO28:TUO43 UEK28:UEK43 UOG28:UOG43 UYC28:UYC43 VHY28:VHY43 VRU28:VRU43 WBQ28:WBQ43 WLM28:WLM43 WVI28:WVI43 A65564:A65579 IW65564:IW65579 SS65564:SS65579 ACO65564:ACO65579 AMK65564:AMK65579 AWG65564:AWG65579 BGC65564:BGC65579 BPY65564:BPY65579 BZU65564:BZU65579 CJQ65564:CJQ65579 CTM65564:CTM65579 DDI65564:DDI65579 DNE65564:DNE65579 DXA65564:DXA65579 EGW65564:EGW65579 EQS65564:EQS65579 FAO65564:FAO65579 FKK65564:FKK65579 FUG65564:FUG65579 GEC65564:GEC65579 GNY65564:GNY65579 GXU65564:GXU65579 HHQ65564:HHQ65579 HRM65564:HRM65579 IBI65564:IBI65579 ILE65564:ILE65579 IVA65564:IVA65579 JEW65564:JEW65579 JOS65564:JOS65579 JYO65564:JYO65579 KIK65564:KIK65579 KSG65564:KSG65579 LCC65564:LCC65579 LLY65564:LLY65579 LVU65564:LVU65579 MFQ65564:MFQ65579 MPM65564:MPM65579 MZI65564:MZI65579 NJE65564:NJE65579 NTA65564:NTA65579 OCW65564:OCW65579 OMS65564:OMS65579 OWO65564:OWO65579 PGK65564:PGK65579 PQG65564:PQG65579 QAC65564:QAC65579 QJY65564:QJY65579 QTU65564:QTU65579 RDQ65564:RDQ65579 RNM65564:RNM65579 RXI65564:RXI65579 SHE65564:SHE65579 SRA65564:SRA65579 TAW65564:TAW65579 TKS65564:TKS65579 TUO65564:TUO65579 UEK65564:UEK65579 UOG65564:UOG65579 UYC65564:UYC65579 VHY65564:VHY65579 VRU65564:VRU65579 WBQ65564:WBQ65579 WLM65564:WLM65579 WVI65564:WVI65579 A131100:A131115 IW131100:IW131115 SS131100:SS131115 ACO131100:ACO131115 AMK131100:AMK131115 AWG131100:AWG131115 BGC131100:BGC131115 BPY131100:BPY131115 BZU131100:BZU131115 CJQ131100:CJQ131115 CTM131100:CTM131115 DDI131100:DDI131115 DNE131100:DNE131115 DXA131100:DXA131115 EGW131100:EGW131115 EQS131100:EQS131115 FAO131100:FAO131115 FKK131100:FKK131115 FUG131100:FUG131115 GEC131100:GEC131115 GNY131100:GNY131115 GXU131100:GXU131115 HHQ131100:HHQ131115 HRM131100:HRM131115 IBI131100:IBI131115 ILE131100:ILE131115 IVA131100:IVA131115 JEW131100:JEW131115 JOS131100:JOS131115 JYO131100:JYO131115 KIK131100:KIK131115 KSG131100:KSG131115 LCC131100:LCC131115 LLY131100:LLY131115 LVU131100:LVU131115 MFQ131100:MFQ131115 MPM131100:MPM131115 MZI131100:MZI131115 NJE131100:NJE131115 NTA131100:NTA131115 OCW131100:OCW131115 OMS131100:OMS131115 OWO131100:OWO131115 PGK131100:PGK131115 PQG131100:PQG131115 QAC131100:QAC131115 QJY131100:QJY131115 QTU131100:QTU131115 RDQ131100:RDQ131115 RNM131100:RNM131115 RXI131100:RXI131115 SHE131100:SHE131115 SRA131100:SRA131115 TAW131100:TAW131115 TKS131100:TKS131115 TUO131100:TUO131115 UEK131100:UEK131115 UOG131100:UOG131115 UYC131100:UYC131115 VHY131100:VHY131115 VRU131100:VRU131115 WBQ131100:WBQ131115 WLM131100:WLM131115 WVI131100:WVI131115 A196636:A196651 IW196636:IW196651 SS196636:SS196651 ACO196636:ACO196651 AMK196636:AMK196651 AWG196636:AWG196651 BGC196636:BGC196651 BPY196636:BPY196651 BZU196636:BZU196651 CJQ196636:CJQ196651 CTM196636:CTM196651 DDI196636:DDI196651 DNE196636:DNE196651 DXA196636:DXA196651 EGW196636:EGW196651 EQS196636:EQS196651 FAO196636:FAO196651 FKK196636:FKK196651 FUG196636:FUG196651 GEC196636:GEC196651 GNY196636:GNY196651 GXU196636:GXU196651 HHQ196636:HHQ196651 HRM196636:HRM196651 IBI196636:IBI196651 ILE196636:ILE196651 IVA196636:IVA196651 JEW196636:JEW196651 JOS196636:JOS196651 JYO196636:JYO196651 KIK196636:KIK196651 KSG196636:KSG196651 LCC196636:LCC196651 LLY196636:LLY196651 LVU196636:LVU196651 MFQ196636:MFQ196651 MPM196636:MPM196651 MZI196636:MZI196651 NJE196636:NJE196651 NTA196636:NTA196651 OCW196636:OCW196651 OMS196636:OMS196651 OWO196636:OWO196651 PGK196636:PGK196651 PQG196636:PQG196651 QAC196636:QAC196651 QJY196636:QJY196651 QTU196636:QTU196651 RDQ196636:RDQ196651 RNM196636:RNM196651 RXI196636:RXI196651 SHE196636:SHE196651 SRA196636:SRA196651 TAW196636:TAW196651 TKS196636:TKS196651 TUO196636:TUO196651 UEK196636:UEK196651 UOG196636:UOG196651 UYC196636:UYC196651 VHY196636:VHY196651 VRU196636:VRU196651 WBQ196636:WBQ196651 WLM196636:WLM196651 WVI196636:WVI196651 A262172:A262187 IW262172:IW262187 SS262172:SS262187 ACO262172:ACO262187 AMK262172:AMK262187 AWG262172:AWG262187 BGC262172:BGC262187 BPY262172:BPY262187 BZU262172:BZU262187 CJQ262172:CJQ262187 CTM262172:CTM262187 DDI262172:DDI262187 DNE262172:DNE262187 DXA262172:DXA262187 EGW262172:EGW262187 EQS262172:EQS262187 FAO262172:FAO262187 FKK262172:FKK262187 FUG262172:FUG262187 GEC262172:GEC262187 GNY262172:GNY262187 GXU262172:GXU262187 HHQ262172:HHQ262187 HRM262172:HRM262187 IBI262172:IBI262187 ILE262172:ILE262187 IVA262172:IVA262187 JEW262172:JEW262187 JOS262172:JOS262187 JYO262172:JYO262187 KIK262172:KIK262187 KSG262172:KSG262187 LCC262172:LCC262187 LLY262172:LLY262187 LVU262172:LVU262187 MFQ262172:MFQ262187 MPM262172:MPM262187 MZI262172:MZI262187 NJE262172:NJE262187 NTA262172:NTA262187 OCW262172:OCW262187 OMS262172:OMS262187 OWO262172:OWO262187 PGK262172:PGK262187 PQG262172:PQG262187 QAC262172:QAC262187 QJY262172:QJY262187 QTU262172:QTU262187 RDQ262172:RDQ262187 RNM262172:RNM262187 RXI262172:RXI262187 SHE262172:SHE262187 SRA262172:SRA262187 TAW262172:TAW262187 TKS262172:TKS262187 TUO262172:TUO262187 UEK262172:UEK262187 UOG262172:UOG262187 UYC262172:UYC262187 VHY262172:VHY262187 VRU262172:VRU262187 WBQ262172:WBQ262187 WLM262172:WLM262187 WVI262172:WVI262187 A327708:A327723 IW327708:IW327723 SS327708:SS327723 ACO327708:ACO327723 AMK327708:AMK327723 AWG327708:AWG327723 BGC327708:BGC327723 BPY327708:BPY327723 BZU327708:BZU327723 CJQ327708:CJQ327723 CTM327708:CTM327723 DDI327708:DDI327723 DNE327708:DNE327723 DXA327708:DXA327723 EGW327708:EGW327723 EQS327708:EQS327723 FAO327708:FAO327723 FKK327708:FKK327723 FUG327708:FUG327723 GEC327708:GEC327723 GNY327708:GNY327723 GXU327708:GXU327723 HHQ327708:HHQ327723 HRM327708:HRM327723 IBI327708:IBI327723 ILE327708:ILE327723 IVA327708:IVA327723 JEW327708:JEW327723 JOS327708:JOS327723 JYO327708:JYO327723 KIK327708:KIK327723 KSG327708:KSG327723 LCC327708:LCC327723 LLY327708:LLY327723 LVU327708:LVU327723 MFQ327708:MFQ327723 MPM327708:MPM327723 MZI327708:MZI327723 NJE327708:NJE327723 NTA327708:NTA327723 OCW327708:OCW327723 OMS327708:OMS327723 OWO327708:OWO327723 PGK327708:PGK327723 PQG327708:PQG327723 QAC327708:QAC327723 QJY327708:QJY327723 QTU327708:QTU327723 RDQ327708:RDQ327723 RNM327708:RNM327723 RXI327708:RXI327723 SHE327708:SHE327723 SRA327708:SRA327723 TAW327708:TAW327723 TKS327708:TKS327723 TUO327708:TUO327723 UEK327708:UEK327723 UOG327708:UOG327723 UYC327708:UYC327723 VHY327708:VHY327723 VRU327708:VRU327723 WBQ327708:WBQ327723 WLM327708:WLM327723 WVI327708:WVI327723 A393244:A393259 IW393244:IW393259 SS393244:SS393259 ACO393244:ACO393259 AMK393244:AMK393259 AWG393244:AWG393259 BGC393244:BGC393259 BPY393244:BPY393259 BZU393244:BZU393259 CJQ393244:CJQ393259 CTM393244:CTM393259 DDI393244:DDI393259 DNE393244:DNE393259 DXA393244:DXA393259 EGW393244:EGW393259 EQS393244:EQS393259 FAO393244:FAO393259 FKK393244:FKK393259 FUG393244:FUG393259 GEC393244:GEC393259 GNY393244:GNY393259 GXU393244:GXU393259 HHQ393244:HHQ393259 HRM393244:HRM393259 IBI393244:IBI393259 ILE393244:ILE393259 IVA393244:IVA393259 JEW393244:JEW393259 JOS393244:JOS393259 JYO393244:JYO393259 KIK393244:KIK393259 KSG393244:KSG393259 LCC393244:LCC393259 LLY393244:LLY393259 LVU393244:LVU393259 MFQ393244:MFQ393259 MPM393244:MPM393259 MZI393244:MZI393259 NJE393244:NJE393259 NTA393244:NTA393259 OCW393244:OCW393259 OMS393244:OMS393259 OWO393244:OWO393259 PGK393244:PGK393259 PQG393244:PQG393259 QAC393244:QAC393259 QJY393244:QJY393259 QTU393244:QTU393259 RDQ393244:RDQ393259 RNM393244:RNM393259 RXI393244:RXI393259 SHE393244:SHE393259 SRA393244:SRA393259 TAW393244:TAW393259 TKS393244:TKS393259 TUO393244:TUO393259 UEK393244:UEK393259 UOG393244:UOG393259 UYC393244:UYC393259 VHY393244:VHY393259 VRU393244:VRU393259 WBQ393244:WBQ393259 WLM393244:WLM393259 WVI393244:WVI393259 A458780:A458795 IW458780:IW458795 SS458780:SS458795 ACO458780:ACO458795 AMK458780:AMK458795 AWG458780:AWG458795 BGC458780:BGC458795 BPY458780:BPY458795 BZU458780:BZU458795 CJQ458780:CJQ458795 CTM458780:CTM458795 DDI458780:DDI458795 DNE458780:DNE458795 DXA458780:DXA458795 EGW458780:EGW458795 EQS458780:EQS458795 FAO458780:FAO458795 FKK458780:FKK458795 FUG458780:FUG458795 GEC458780:GEC458795 GNY458780:GNY458795 GXU458780:GXU458795 HHQ458780:HHQ458795 HRM458780:HRM458795 IBI458780:IBI458795 ILE458780:ILE458795 IVA458780:IVA458795 JEW458780:JEW458795 JOS458780:JOS458795 JYO458780:JYO458795 KIK458780:KIK458795 KSG458780:KSG458795 LCC458780:LCC458795 LLY458780:LLY458795 LVU458780:LVU458795 MFQ458780:MFQ458795 MPM458780:MPM458795 MZI458780:MZI458795 NJE458780:NJE458795 NTA458780:NTA458795 OCW458780:OCW458795 OMS458780:OMS458795 OWO458780:OWO458795 PGK458780:PGK458795 PQG458780:PQG458795 QAC458780:QAC458795 QJY458780:QJY458795 QTU458780:QTU458795 RDQ458780:RDQ458795 RNM458780:RNM458795 RXI458780:RXI458795 SHE458780:SHE458795 SRA458780:SRA458795 TAW458780:TAW458795 TKS458780:TKS458795 TUO458780:TUO458795 UEK458780:UEK458795 UOG458780:UOG458795 UYC458780:UYC458795 VHY458780:VHY458795 VRU458780:VRU458795 WBQ458780:WBQ458795 WLM458780:WLM458795 WVI458780:WVI458795 A524316:A524331 IW524316:IW524331 SS524316:SS524331 ACO524316:ACO524331 AMK524316:AMK524331 AWG524316:AWG524331 BGC524316:BGC524331 BPY524316:BPY524331 BZU524316:BZU524331 CJQ524316:CJQ524331 CTM524316:CTM524331 DDI524316:DDI524331 DNE524316:DNE524331 DXA524316:DXA524331 EGW524316:EGW524331 EQS524316:EQS524331 FAO524316:FAO524331 FKK524316:FKK524331 FUG524316:FUG524331 GEC524316:GEC524331 GNY524316:GNY524331 GXU524316:GXU524331 HHQ524316:HHQ524331 HRM524316:HRM524331 IBI524316:IBI524331 ILE524316:ILE524331 IVA524316:IVA524331 JEW524316:JEW524331 JOS524316:JOS524331 JYO524316:JYO524331 KIK524316:KIK524331 KSG524316:KSG524331 LCC524316:LCC524331 LLY524316:LLY524331 LVU524316:LVU524331 MFQ524316:MFQ524331 MPM524316:MPM524331 MZI524316:MZI524331 NJE524316:NJE524331 NTA524316:NTA524331 OCW524316:OCW524331 OMS524316:OMS524331 OWO524316:OWO524331 PGK524316:PGK524331 PQG524316:PQG524331 QAC524316:QAC524331 QJY524316:QJY524331 QTU524316:QTU524331 RDQ524316:RDQ524331 RNM524316:RNM524331 RXI524316:RXI524331 SHE524316:SHE524331 SRA524316:SRA524331 TAW524316:TAW524331 TKS524316:TKS524331 TUO524316:TUO524331 UEK524316:UEK524331 UOG524316:UOG524331 UYC524316:UYC524331 VHY524316:VHY524331 VRU524316:VRU524331 WBQ524316:WBQ524331 WLM524316:WLM524331 WVI524316:WVI524331 A589852:A589867 IW589852:IW589867 SS589852:SS589867 ACO589852:ACO589867 AMK589852:AMK589867 AWG589852:AWG589867 BGC589852:BGC589867 BPY589852:BPY589867 BZU589852:BZU589867 CJQ589852:CJQ589867 CTM589852:CTM589867 DDI589852:DDI589867 DNE589852:DNE589867 DXA589852:DXA589867 EGW589852:EGW589867 EQS589852:EQS589867 FAO589852:FAO589867 FKK589852:FKK589867 FUG589852:FUG589867 GEC589852:GEC589867 GNY589852:GNY589867 GXU589852:GXU589867 HHQ589852:HHQ589867 HRM589852:HRM589867 IBI589852:IBI589867 ILE589852:ILE589867 IVA589852:IVA589867 JEW589852:JEW589867 JOS589852:JOS589867 JYO589852:JYO589867 KIK589852:KIK589867 KSG589852:KSG589867 LCC589852:LCC589867 LLY589852:LLY589867 LVU589852:LVU589867 MFQ589852:MFQ589867 MPM589852:MPM589867 MZI589852:MZI589867 NJE589852:NJE589867 NTA589852:NTA589867 OCW589852:OCW589867 OMS589852:OMS589867 OWO589852:OWO589867 PGK589852:PGK589867 PQG589852:PQG589867 QAC589852:QAC589867 QJY589852:QJY589867 QTU589852:QTU589867 RDQ589852:RDQ589867 RNM589852:RNM589867 RXI589852:RXI589867 SHE589852:SHE589867 SRA589852:SRA589867 TAW589852:TAW589867 TKS589852:TKS589867 TUO589852:TUO589867 UEK589852:UEK589867 UOG589852:UOG589867 UYC589852:UYC589867 VHY589852:VHY589867 VRU589852:VRU589867 WBQ589852:WBQ589867 WLM589852:WLM589867 WVI589852:WVI589867 A655388:A655403 IW655388:IW655403 SS655388:SS655403 ACO655388:ACO655403 AMK655388:AMK655403 AWG655388:AWG655403 BGC655388:BGC655403 BPY655388:BPY655403 BZU655388:BZU655403 CJQ655388:CJQ655403 CTM655388:CTM655403 DDI655388:DDI655403 DNE655388:DNE655403 DXA655388:DXA655403 EGW655388:EGW655403 EQS655388:EQS655403 FAO655388:FAO655403 FKK655388:FKK655403 FUG655388:FUG655403 GEC655388:GEC655403 GNY655388:GNY655403 GXU655388:GXU655403 HHQ655388:HHQ655403 HRM655388:HRM655403 IBI655388:IBI655403 ILE655388:ILE655403 IVA655388:IVA655403 JEW655388:JEW655403 JOS655388:JOS655403 JYO655388:JYO655403 KIK655388:KIK655403 KSG655388:KSG655403 LCC655388:LCC655403 LLY655388:LLY655403 LVU655388:LVU655403 MFQ655388:MFQ655403 MPM655388:MPM655403 MZI655388:MZI655403 NJE655388:NJE655403 NTA655388:NTA655403 OCW655388:OCW655403 OMS655388:OMS655403 OWO655388:OWO655403 PGK655388:PGK655403 PQG655388:PQG655403 QAC655388:QAC655403 QJY655388:QJY655403 QTU655388:QTU655403 RDQ655388:RDQ655403 RNM655388:RNM655403 RXI655388:RXI655403 SHE655388:SHE655403 SRA655388:SRA655403 TAW655388:TAW655403 TKS655388:TKS655403 TUO655388:TUO655403 UEK655388:UEK655403 UOG655388:UOG655403 UYC655388:UYC655403 VHY655388:VHY655403 VRU655388:VRU655403 WBQ655388:WBQ655403 WLM655388:WLM655403 WVI655388:WVI655403 A720924:A720939 IW720924:IW720939 SS720924:SS720939 ACO720924:ACO720939 AMK720924:AMK720939 AWG720924:AWG720939 BGC720924:BGC720939 BPY720924:BPY720939 BZU720924:BZU720939 CJQ720924:CJQ720939 CTM720924:CTM720939 DDI720924:DDI720939 DNE720924:DNE720939 DXA720924:DXA720939 EGW720924:EGW720939 EQS720924:EQS720939 FAO720924:FAO720939 FKK720924:FKK720939 FUG720924:FUG720939 GEC720924:GEC720939 GNY720924:GNY720939 GXU720924:GXU720939 HHQ720924:HHQ720939 HRM720924:HRM720939 IBI720924:IBI720939 ILE720924:ILE720939 IVA720924:IVA720939 JEW720924:JEW720939 JOS720924:JOS720939 JYO720924:JYO720939 KIK720924:KIK720939 KSG720924:KSG720939 LCC720924:LCC720939 LLY720924:LLY720939 LVU720924:LVU720939 MFQ720924:MFQ720939 MPM720924:MPM720939 MZI720924:MZI720939 NJE720924:NJE720939 NTA720924:NTA720939 OCW720924:OCW720939 OMS720924:OMS720939 OWO720924:OWO720939 PGK720924:PGK720939 PQG720924:PQG720939 QAC720924:QAC720939 QJY720924:QJY720939 QTU720924:QTU720939 RDQ720924:RDQ720939 RNM720924:RNM720939 RXI720924:RXI720939 SHE720924:SHE720939 SRA720924:SRA720939 TAW720924:TAW720939 TKS720924:TKS720939 TUO720924:TUO720939 UEK720924:UEK720939 UOG720924:UOG720939 UYC720924:UYC720939 VHY720924:VHY720939 VRU720924:VRU720939 WBQ720924:WBQ720939 WLM720924:WLM720939 WVI720924:WVI720939 A786460:A786475 IW786460:IW786475 SS786460:SS786475 ACO786460:ACO786475 AMK786460:AMK786475 AWG786460:AWG786475 BGC786460:BGC786475 BPY786460:BPY786475 BZU786460:BZU786475 CJQ786460:CJQ786475 CTM786460:CTM786475 DDI786460:DDI786475 DNE786460:DNE786475 DXA786460:DXA786475 EGW786460:EGW786475 EQS786460:EQS786475 FAO786460:FAO786475 FKK786460:FKK786475 FUG786460:FUG786475 GEC786460:GEC786475 GNY786460:GNY786475 GXU786460:GXU786475 HHQ786460:HHQ786475 HRM786460:HRM786475 IBI786460:IBI786475 ILE786460:ILE786475 IVA786460:IVA786475 JEW786460:JEW786475 JOS786460:JOS786475 JYO786460:JYO786475 KIK786460:KIK786475 KSG786460:KSG786475 LCC786460:LCC786475 LLY786460:LLY786475 LVU786460:LVU786475 MFQ786460:MFQ786475 MPM786460:MPM786475 MZI786460:MZI786475 NJE786460:NJE786475 NTA786460:NTA786475 OCW786460:OCW786475 OMS786460:OMS786475 OWO786460:OWO786475 PGK786460:PGK786475 PQG786460:PQG786475 QAC786460:QAC786475 QJY786460:QJY786475 QTU786460:QTU786475 RDQ786460:RDQ786475 RNM786460:RNM786475 RXI786460:RXI786475 SHE786460:SHE786475 SRA786460:SRA786475 TAW786460:TAW786475 TKS786460:TKS786475 TUO786460:TUO786475 UEK786460:UEK786475 UOG786460:UOG786475 UYC786460:UYC786475 VHY786460:VHY786475 VRU786460:VRU786475 WBQ786460:WBQ786475 WLM786460:WLM786475 WVI786460:WVI786475 A851996:A852011 IW851996:IW852011 SS851996:SS852011 ACO851996:ACO852011 AMK851996:AMK852011 AWG851996:AWG852011 BGC851996:BGC852011 BPY851996:BPY852011 BZU851996:BZU852011 CJQ851996:CJQ852011 CTM851996:CTM852011 DDI851996:DDI852011 DNE851996:DNE852011 DXA851996:DXA852011 EGW851996:EGW852011 EQS851996:EQS852011 FAO851996:FAO852011 FKK851996:FKK852011 FUG851996:FUG852011 GEC851996:GEC852011 GNY851996:GNY852011 GXU851996:GXU852011 HHQ851996:HHQ852011 HRM851996:HRM852011 IBI851996:IBI852011 ILE851996:ILE852011 IVA851996:IVA852011 JEW851996:JEW852011 JOS851996:JOS852011 JYO851996:JYO852011 KIK851996:KIK852011 KSG851996:KSG852011 LCC851996:LCC852011 LLY851996:LLY852011 LVU851996:LVU852011 MFQ851996:MFQ852011 MPM851996:MPM852011 MZI851996:MZI852011 NJE851996:NJE852011 NTA851996:NTA852011 OCW851996:OCW852011 OMS851996:OMS852011 OWO851996:OWO852011 PGK851996:PGK852011 PQG851996:PQG852011 QAC851996:QAC852011 QJY851996:QJY852011 QTU851996:QTU852011 RDQ851996:RDQ852011 RNM851996:RNM852011 RXI851996:RXI852011 SHE851996:SHE852011 SRA851996:SRA852011 TAW851996:TAW852011 TKS851996:TKS852011 TUO851996:TUO852011 UEK851996:UEK852011 UOG851996:UOG852011 UYC851996:UYC852011 VHY851996:VHY852011 VRU851996:VRU852011 WBQ851996:WBQ852011 WLM851996:WLM852011 WVI851996:WVI852011 A917532:A917547 IW917532:IW917547 SS917532:SS917547 ACO917532:ACO917547 AMK917532:AMK917547 AWG917532:AWG917547 BGC917532:BGC917547 BPY917532:BPY917547 BZU917532:BZU917547 CJQ917532:CJQ917547 CTM917532:CTM917547 DDI917532:DDI917547 DNE917532:DNE917547 DXA917532:DXA917547 EGW917532:EGW917547 EQS917532:EQS917547 FAO917532:FAO917547 FKK917532:FKK917547 FUG917532:FUG917547 GEC917532:GEC917547 GNY917532:GNY917547 GXU917532:GXU917547 HHQ917532:HHQ917547 HRM917532:HRM917547 IBI917532:IBI917547 ILE917532:ILE917547 IVA917532:IVA917547 JEW917532:JEW917547 JOS917532:JOS917547 JYO917532:JYO917547 KIK917532:KIK917547 KSG917532:KSG917547 LCC917532:LCC917547 LLY917532:LLY917547 LVU917532:LVU917547 MFQ917532:MFQ917547 MPM917532:MPM917547 MZI917532:MZI917547 NJE917532:NJE917547 NTA917532:NTA917547 OCW917532:OCW917547 OMS917532:OMS917547 OWO917532:OWO917547 PGK917532:PGK917547 PQG917532:PQG917547 QAC917532:QAC917547 QJY917532:QJY917547 QTU917532:QTU917547 RDQ917532:RDQ917547 RNM917532:RNM917547 RXI917532:RXI917547 SHE917532:SHE917547 SRA917532:SRA917547 TAW917532:TAW917547 TKS917532:TKS917547 TUO917532:TUO917547 UEK917532:UEK917547 UOG917532:UOG917547 UYC917532:UYC917547 VHY917532:VHY917547 VRU917532:VRU917547 WBQ917532:WBQ917547 WLM917532:WLM917547 WVI917532:WVI917547 A983068:A983083 IW983068:IW983083 SS983068:SS983083 ACO983068:ACO983083 AMK983068:AMK983083 AWG983068:AWG983083 BGC983068:BGC983083 BPY983068:BPY983083 BZU983068:BZU983083 CJQ983068:CJQ983083 CTM983068:CTM983083 DDI983068:DDI983083 DNE983068:DNE983083 DXA983068:DXA983083 EGW983068:EGW983083 EQS983068:EQS983083 FAO983068:FAO983083 FKK983068:FKK983083 FUG983068:FUG983083 GEC983068:GEC983083 GNY983068:GNY983083 GXU983068:GXU983083 HHQ983068:HHQ983083 HRM983068:HRM983083 IBI983068:IBI983083 ILE983068:ILE983083 IVA983068:IVA983083 JEW983068:JEW983083 JOS983068:JOS983083 JYO983068:JYO983083 KIK983068:KIK983083 KSG983068:KSG983083 LCC983068:LCC983083 LLY983068:LLY983083 LVU983068:LVU983083 MFQ983068:MFQ983083 MPM983068:MPM983083 MZI983068:MZI983083 NJE983068:NJE983083 NTA983068:NTA983083 OCW983068:OCW983083 OMS983068:OMS983083 OWO983068:OWO983083 PGK983068:PGK983083 PQG983068:PQG983083 QAC983068:QAC983083 QJY983068:QJY983083 QTU983068:QTU983083 RDQ983068:RDQ983083 RNM983068:RNM983083 RXI983068:RXI983083 SHE983068:SHE983083 SRA983068:SRA983083 TAW983068:TAW983083 TKS983068:TKS983083 TUO983068:TUO983083 UEK983068:UEK983083 UOG983068:UOG983083 UYC983068:UYC983083 VHY983068:VHY983083 VRU983068:VRU983083 WBQ983068:WBQ983083 WLM983068:WLM983083 WVI983068:WVI983083" xr:uid="{097F8583-FDE8-47DA-AC61-A13A7C55540E}">
      <formula1>$A$64:$A$71</formula1>
    </dataValidation>
    <dataValidation type="list" allowBlank="1" showInputMessage="1" showErrorMessage="1" sqref="D1:D26 IZ1:IZ26 SV1:SV26 ACR1:ACR26 AMN1:AMN26 AWJ1:AWJ26 BGF1:BGF26 BQB1:BQB26 BZX1:BZX26 CJT1:CJT26 CTP1:CTP26 DDL1:DDL26 DNH1:DNH26 DXD1:DXD26 EGZ1:EGZ26 EQV1:EQV26 FAR1:FAR26 FKN1:FKN26 FUJ1:FUJ26 GEF1:GEF26 GOB1:GOB26 GXX1:GXX26 HHT1:HHT26 HRP1:HRP26 IBL1:IBL26 ILH1:ILH26 IVD1:IVD26 JEZ1:JEZ26 JOV1:JOV26 JYR1:JYR26 KIN1:KIN26 KSJ1:KSJ26 LCF1:LCF26 LMB1:LMB26 LVX1:LVX26 MFT1:MFT26 MPP1:MPP26 MZL1:MZL26 NJH1:NJH26 NTD1:NTD26 OCZ1:OCZ26 OMV1:OMV26 OWR1:OWR26 PGN1:PGN26 PQJ1:PQJ26 QAF1:QAF26 QKB1:QKB26 QTX1:QTX26 RDT1:RDT26 RNP1:RNP26 RXL1:RXL26 SHH1:SHH26 SRD1:SRD26 TAZ1:TAZ26 TKV1:TKV26 TUR1:TUR26 UEN1:UEN26 UOJ1:UOJ26 UYF1:UYF26 VIB1:VIB26 VRX1:VRX26 WBT1:WBT26 WLP1:WLP26 WVL1:WVL26 D65537:D65562 IZ65537:IZ65562 SV65537:SV65562 ACR65537:ACR65562 AMN65537:AMN65562 AWJ65537:AWJ65562 BGF65537:BGF65562 BQB65537:BQB65562 BZX65537:BZX65562 CJT65537:CJT65562 CTP65537:CTP65562 DDL65537:DDL65562 DNH65537:DNH65562 DXD65537:DXD65562 EGZ65537:EGZ65562 EQV65537:EQV65562 FAR65537:FAR65562 FKN65537:FKN65562 FUJ65537:FUJ65562 GEF65537:GEF65562 GOB65537:GOB65562 GXX65537:GXX65562 HHT65537:HHT65562 HRP65537:HRP65562 IBL65537:IBL65562 ILH65537:ILH65562 IVD65537:IVD65562 JEZ65537:JEZ65562 JOV65537:JOV65562 JYR65537:JYR65562 KIN65537:KIN65562 KSJ65537:KSJ65562 LCF65537:LCF65562 LMB65537:LMB65562 LVX65537:LVX65562 MFT65537:MFT65562 MPP65537:MPP65562 MZL65537:MZL65562 NJH65537:NJH65562 NTD65537:NTD65562 OCZ65537:OCZ65562 OMV65537:OMV65562 OWR65537:OWR65562 PGN65537:PGN65562 PQJ65537:PQJ65562 QAF65537:QAF65562 QKB65537:QKB65562 QTX65537:QTX65562 RDT65537:RDT65562 RNP65537:RNP65562 RXL65537:RXL65562 SHH65537:SHH65562 SRD65537:SRD65562 TAZ65537:TAZ65562 TKV65537:TKV65562 TUR65537:TUR65562 UEN65537:UEN65562 UOJ65537:UOJ65562 UYF65537:UYF65562 VIB65537:VIB65562 VRX65537:VRX65562 WBT65537:WBT65562 WLP65537:WLP65562 WVL65537:WVL65562 D131073:D131098 IZ131073:IZ131098 SV131073:SV131098 ACR131073:ACR131098 AMN131073:AMN131098 AWJ131073:AWJ131098 BGF131073:BGF131098 BQB131073:BQB131098 BZX131073:BZX131098 CJT131073:CJT131098 CTP131073:CTP131098 DDL131073:DDL131098 DNH131073:DNH131098 DXD131073:DXD131098 EGZ131073:EGZ131098 EQV131073:EQV131098 FAR131073:FAR131098 FKN131073:FKN131098 FUJ131073:FUJ131098 GEF131073:GEF131098 GOB131073:GOB131098 GXX131073:GXX131098 HHT131073:HHT131098 HRP131073:HRP131098 IBL131073:IBL131098 ILH131073:ILH131098 IVD131073:IVD131098 JEZ131073:JEZ131098 JOV131073:JOV131098 JYR131073:JYR131098 KIN131073:KIN131098 KSJ131073:KSJ131098 LCF131073:LCF131098 LMB131073:LMB131098 LVX131073:LVX131098 MFT131073:MFT131098 MPP131073:MPP131098 MZL131073:MZL131098 NJH131073:NJH131098 NTD131073:NTD131098 OCZ131073:OCZ131098 OMV131073:OMV131098 OWR131073:OWR131098 PGN131073:PGN131098 PQJ131073:PQJ131098 QAF131073:QAF131098 QKB131073:QKB131098 QTX131073:QTX131098 RDT131073:RDT131098 RNP131073:RNP131098 RXL131073:RXL131098 SHH131073:SHH131098 SRD131073:SRD131098 TAZ131073:TAZ131098 TKV131073:TKV131098 TUR131073:TUR131098 UEN131073:UEN131098 UOJ131073:UOJ131098 UYF131073:UYF131098 VIB131073:VIB131098 VRX131073:VRX131098 WBT131073:WBT131098 WLP131073:WLP131098 WVL131073:WVL131098 D196609:D196634 IZ196609:IZ196634 SV196609:SV196634 ACR196609:ACR196634 AMN196609:AMN196634 AWJ196609:AWJ196634 BGF196609:BGF196634 BQB196609:BQB196634 BZX196609:BZX196634 CJT196609:CJT196634 CTP196609:CTP196634 DDL196609:DDL196634 DNH196609:DNH196634 DXD196609:DXD196634 EGZ196609:EGZ196634 EQV196609:EQV196634 FAR196609:FAR196634 FKN196609:FKN196634 FUJ196609:FUJ196634 GEF196609:GEF196634 GOB196609:GOB196634 GXX196609:GXX196634 HHT196609:HHT196634 HRP196609:HRP196634 IBL196609:IBL196634 ILH196609:ILH196634 IVD196609:IVD196634 JEZ196609:JEZ196634 JOV196609:JOV196634 JYR196609:JYR196634 KIN196609:KIN196634 KSJ196609:KSJ196634 LCF196609:LCF196634 LMB196609:LMB196634 LVX196609:LVX196634 MFT196609:MFT196634 MPP196609:MPP196634 MZL196609:MZL196634 NJH196609:NJH196634 NTD196609:NTD196634 OCZ196609:OCZ196634 OMV196609:OMV196634 OWR196609:OWR196634 PGN196609:PGN196634 PQJ196609:PQJ196634 QAF196609:QAF196634 QKB196609:QKB196634 QTX196609:QTX196634 RDT196609:RDT196634 RNP196609:RNP196634 RXL196609:RXL196634 SHH196609:SHH196634 SRD196609:SRD196634 TAZ196609:TAZ196634 TKV196609:TKV196634 TUR196609:TUR196634 UEN196609:UEN196634 UOJ196609:UOJ196634 UYF196609:UYF196634 VIB196609:VIB196634 VRX196609:VRX196634 WBT196609:WBT196634 WLP196609:WLP196634 WVL196609:WVL196634 D262145:D262170 IZ262145:IZ262170 SV262145:SV262170 ACR262145:ACR262170 AMN262145:AMN262170 AWJ262145:AWJ262170 BGF262145:BGF262170 BQB262145:BQB262170 BZX262145:BZX262170 CJT262145:CJT262170 CTP262145:CTP262170 DDL262145:DDL262170 DNH262145:DNH262170 DXD262145:DXD262170 EGZ262145:EGZ262170 EQV262145:EQV262170 FAR262145:FAR262170 FKN262145:FKN262170 FUJ262145:FUJ262170 GEF262145:GEF262170 GOB262145:GOB262170 GXX262145:GXX262170 HHT262145:HHT262170 HRP262145:HRP262170 IBL262145:IBL262170 ILH262145:ILH262170 IVD262145:IVD262170 JEZ262145:JEZ262170 JOV262145:JOV262170 JYR262145:JYR262170 KIN262145:KIN262170 KSJ262145:KSJ262170 LCF262145:LCF262170 LMB262145:LMB262170 LVX262145:LVX262170 MFT262145:MFT262170 MPP262145:MPP262170 MZL262145:MZL262170 NJH262145:NJH262170 NTD262145:NTD262170 OCZ262145:OCZ262170 OMV262145:OMV262170 OWR262145:OWR262170 PGN262145:PGN262170 PQJ262145:PQJ262170 QAF262145:QAF262170 QKB262145:QKB262170 QTX262145:QTX262170 RDT262145:RDT262170 RNP262145:RNP262170 RXL262145:RXL262170 SHH262145:SHH262170 SRD262145:SRD262170 TAZ262145:TAZ262170 TKV262145:TKV262170 TUR262145:TUR262170 UEN262145:UEN262170 UOJ262145:UOJ262170 UYF262145:UYF262170 VIB262145:VIB262170 VRX262145:VRX262170 WBT262145:WBT262170 WLP262145:WLP262170 WVL262145:WVL262170 D327681:D327706 IZ327681:IZ327706 SV327681:SV327706 ACR327681:ACR327706 AMN327681:AMN327706 AWJ327681:AWJ327706 BGF327681:BGF327706 BQB327681:BQB327706 BZX327681:BZX327706 CJT327681:CJT327706 CTP327681:CTP327706 DDL327681:DDL327706 DNH327681:DNH327706 DXD327681:DXD327706 EGZ327681:EGZ327706 EQV327681:EQV327706 FAR327681:FAR327706 FKN327681:FKN327706 FUJ327681:FUJ327706 GEF327681:GEF327706 GOB327681:GOB327706 GXX327681:GXX327706 HHT327681:HHT327706 HRP327681:HRP327706 IBL327681:IBL327706 ILH327681:ILH327706 IVD327681:IVD327706 JEZ327681:JEZ327706 JOV327681:JOV327706 JYR327681:JYR327706 KIN327681:KIN327706 KSJ327681:KSJ327706 LCF327681:LCF327706 LMB327681:LMB327706 LVX327681:LVX327706 MFT327681:MFT327706 MPP327681:MPP327706 MZL327681:MZL327706 NJH327681:NJH327706 NTD327681:NTD327706 OCZ327681:OCZ327706 OMV327681:OMV327706 OWR327681:OWR327706 PGN327681:PGN327706 PQJ327681:PQJ327706 QAF327681:QAF327706 QKB327681:QKB327706 QTX327681:QTX327706 RDT327681:RDT327706 RNP327681:RNP327706 RXL327681:RXL327706 SHH327681:SHH327706 SRD327681:SRD327706 TAZ327681:TAZ327706 TKV327681:TKV327706 TUR327681:TUR327706 UEN327681:UEN327706 UOJ327681:UOJ327706 UYF327681:UYF327706 VIB327681:VIB327706 VRX327681:VRX327706 WBT327681:WBT327706 WLP327681:WLP327706 WVL327681:WVL327706 D393217:D393242 IZ393217:IZ393242 SV393217:SV393242 ACR393217:ACR393242 AMN393217:AMN393242 AWJ393217:AWJ393242 BGF393217:BGF393242 BQB393217:BQB393242 BZX393217:BZX393242 CJT393217:CJT393242 CTP393217:CTP393242 DDL393217:DDL393242 DNH393217:DNH393242 DXD393217:DXD393242 EGZ393217:EGZ393242 EQV393217:EQV393242 FAR393217:FAR393242 FKN393217:FKN393242 FUJ393217:FUJ393242 GEF393217:GEF393242 GOB393217:GOB393242 GXX393217:GXX393242 HHT393217:HHT393242 HRP393217:HRP393242 IBL393217:IBL393242 ILH393217:ILH393242 IVD393217:IVD393242 JEZ393217:JEZ393242 JOV393217:JOV393242 JYR393217:JYR393242 KIN393217:KIN393242 KSJ393217:KSJ393242 LCF393217:LCF393242 LMB393217:LMB393242 LVX393217:LVX393242 MFT393217:MFT393242 MPP393217:MPP393242 MZL393217:MZL393242 NJH393217:NJH393242 NTD393217:NTD393242 OCZ393217:OCZ393242 OMV393217:OMV393242 OWR393217:OWR393242 PGN393217:PGN393242 PQJ393217:PQJ393242 QAF393217:QAF393242 QKB393217:QKB393242 QTX393217:QTX393242 RDT393217:RDT393242 RNP393217:RNP393242 RXL393217:RXL393242 SHH393217:SHH393242 SRD393217:SRD393242 TAZ393217:TAZ393242 TKV393217:TKV393242 TUR393217:TUR393242 UEN393217:UEN393242 UOJ393217:UOJ393242 UYF393217:UYF393242 VIB393217:VIB393242 VRX393217:VRX393242 WBT393217:WBT393242 WLP393217:WLP393242 WVL393217:WVL393242 D458753:D458778 IZ458753:IZ458778 SV458753:SV458778 ACR458753:ACR458778 AMN458753:AMN458778 AWJ458753:AWJ458778 BGF458753:BGF458778 BQB458753:BQB458778 BZX458753:BZX458778 CJT458753:CJT458778 CTP458753:CTP458778 DDL458753:DDL458778 DNH458753:DNH458778 DXD458753:DXD458778 EGZ458753:EGZ458778 EQV458753:EQV458778 FAR458753:FAR458778 FKN458753:FKN458778 FUJ458753:FUJ458778 GEF458753:GEF458778 GOB458753:GOB458778 GXX458753:GXX458778 HHT458753:HHT458778 HRP458753:HRP458778 IBL458753:IBL458778 ILH458753:ILH458778 IVD458753:IVD458778 JEZ458753:JEZ458778 JOV458753:JOV458778 JYR458753:JYR458778 KIN458753:KIN458778 KSJ458753:KSJ458778 LCF458753:LCF458778 LMB458753:LMB458778 LVX458753:LVX458778 MFT458753:MFT458778 MPP458753:MPP458778 MZL458753:MZL458778 NJH458753:NJH458778 NTD458753:NTD458778 OCZ458753:OCZ458778 OMV458753:OMV458778 OWR458753:OWR458778 PGN458753:PGN458778 PQJ458753:PQJ458778 QAF458753:QAF458778 QKB458753:QKB458778 QTX458753:QTX458778 RDT458753:RDT458778 RNP458753:RNP458778 RXL458753:RXL458778 SHH458753:SHH458778 SRD458753:SRD458778 TAZ458753:TAZ458778 TKV458753:TKV458778 TUR458753:TUR458778 UEN458753:UEN458778 UOJ458753:UOJ458778 UYF458753:UYF458778 VIB458753:VIB458778 VRX458753:VRX458778 WBT458753:WBT458778 WLP458753:WLP458778 WVL458753:WVL458778 D524289:D524314 IZ524289:IZ524314 SV524289:SV524314 ACR524289:ACR524314 AMN524289:AMN524314 AWJ524289:AWJ524314 BGF524289:BGF524314 BQB524289:BQB524314 BZX524289:BZX524314 CJT524289:CJT524314 CTP524289:CTP524314 DDL524289:DDL524314 DNH524289:DNH524314 DXD524289:DXD524314 EGZ524289:EGZ524314 EQV524289:EQV524314 FAR524289:FAR524314 FKN524289:FKN524314 FUJ524289:FUJ524314 GEF524289:GEF524314 GOB524289:GOB524314 GXX524289:GXX524314 HHT524289:HHT524314 HRP524289:HRP524314 IBL524289:IBL524314 ILH524289:ILH524314 IVD524289:IVD524314 JEZ524289:JEZ524314 JOV524289:JOV524314 JYR524289:JYR524314 KIN524289:KIN524314 KSJ524289:KSJ524314 LCF524289:LCF524314 LMB524289:LMB524314 LVX524289:LVX524314 MFT524289:MFT524314 MPP524289:MPP524314 MZL524289:MZL524314 NJH524289:NJH524314 NTD524289:NTD524314 OCZ524289:OCZ524314 OMV524289:OMV524314 OWR524289:OWR524314 PGN524289:PGN524314 PQJ524289:PQJ524314 QAF524289:QAF524314 QKB524289:QKB524314 QTX524289:QTX524314 RDT524289:RDT524314 RNP524289:RNP524314 RXL524289:RXL524314 SHH524289:SHH524314 SRD524289:SRD524314 TAZ524289:TAZ524314 TKV524289:TKV524314 TUR524289:TUR524314 UEN524289:UEN524314 UOJ524289:UOJ524314 UYF524289:UYF524314 VIB524289:VIB524314 VRX524289:VRX524314 WBT524289:WBT524314 WLP524289:WLP524314 WVL524289:WVL524314 D589825:D589850 IZ589825:IZ589850 SV589825:SV589850 ACR589825:ACR589850 AMN589825:AMN589850 AWJ589825:AWJ589850 BGF589825:BGF589850 BQB589825:BQB589850 BZX589825:BZX589850 CJT589825:CJT589850 CTP589825:CTP589850 DDL589825:DDL589850 DNH589825:DNH589850 DXD589825:DXD589850 EGZ589825:EGZ589850 EQV589825:EQV589850 FAR589825:FAR589850 FKN589825:FKN589850 FUJ589825:FUJ589850 GEF589825:GEF589850 GOB589825:GOB589850 GXX589825:GXX589850 HHT589825:HHT589850 HRP589825:HRP589850 IBL589825:IBL589850 ILH589825:ILH589850 IVD589825:IVD589850 JEZ589825:JEZ589850 JOV589825:JOV589850 JYR589825:JYR589850 KIN589825:KIN589850 KSJ589825:KSJ589850 LCF589825:LCF589850 LMB589825:LMB589850 LVX589825:LVX589850 MFT589825:MFT589850 MPP589825:MPP589850 MZL589825:MZL589850 NJH589825:NJH589850 NTD589825:NTD589850 OCZ589825:OCZ589850 OMV589825:OMV589850 OWR589825:OWR589850 PGN589825:PGN589850 PQJ589825:PQJ589850 QAF589825:QAF589850 QKB589825:QKB589850 QTX589825:QTX589850 RDT589825:RDT589850 RNP589825:RNP589850 RXL589825:RXL589850 SHH589825:SHH589850 SRD589825:SRD589850 TAZ589825:TAZ589850 TKV589825:TKV589850 TUR589825:TUR589850 UEN589825:UEN589850 UOJ589825:UOJ589850 UYF589825:UYF589850 VIB589825:VIB589850 VRX589825:VRX589850 WBT589825:WBT589850 WLP589825:WLP589850 WVL589825:WVL589850 D655361:D655386 IZ655361:IZ655386 SV655361:SV655386 ACR655361:ACR655386 AMN655361:AMN655386 AWJ655361:AWJ655386 BGF655361:BGF655386 BQB655361:BQB655386 BZX655361:BZX655386 CJT655361:CJT655386 CTP655361:CTP655386 DDL655361:DDL655386 DNH655361:DNH655386 DXD655361:DXD655386 EGZ655361:EGZ655386 EQV655361:EQV655386 FAR655361:FAR655386 FKN655361:FKN655386 FUJ655361:FUJ655386 GEF655361:GEF655386 GOB655361:GOB655386 GXX655361:GXX655386 HHT655361:HHT655386 HRP655361:HRP655386 IBL655361:IBL655386 ILH655361:ILH655386 IVD655361:IVD655386 JEZ655361:JEZ655386 JOV655361:JOV655386 JYR655361:JYR655386 KIN655361:KIN655386 KSJ655361:KSJ655386 LCF655361:LCF655386 LMB655361:LMB655386 LVX655361:LVX655386 MFT655361:MFT655386 MPP655361:MPP655386 MZL655361:MZL655386 NJH655361:NJH655386 NTD655361:NTD655386 OCZ655361:OCZ655386 OMV655361:OMV655386 OWR655361:OWR655386 PGN655361:PGN655386 PQJ655361:PQJ655386 QAF655361:QAF655386 QKB655361:QKB655386 QTX655361:QTX655386 RDT655361:RDT655386 RNP655361:RNP655386 RXL655361:RXL655386 SHH655361:SHH655386 SRD655361:SRD655386 TAZ655361:TAZ655386 TKV655361:TKV655386 TUR655361:TUR655386 UEN655361:UEN655386 UOJ655361:UOJ655386 UYF655361:UYF655386 VIB655361:VIB655386 VRX655361:VRX655386 WBT655361:WBT655386 WLP655361:WLP655386 WVL655361:WVL655386 D720897:D720922 IZ720897:IZ720922 SV720897:SV720922 ACR720897:ACR720922 AMN720897:AMN720922 AWJ720897:AWJ720922 BGF720897:BGF720922 BQB720897:BQB720922 BZX720897:BZX720922 CJT720897:CJT720922 CTP720897:CTP720922 DDL720897:DDL720922 DNH720897:DNH720922 DXD720897:DXD720922 EGZ720897:EGZ720922 EQV720897:EQV720922 FAR720897:FAR720922 FKN720897:FKN720922 FUJ720897:FUJ720922 GEF720897:GEF720922 GOB720897:GOB720922 GXX720897:GXX720922 HHT720897:HHT720922 HRP720897:HRP720922 IBL720897:IBL720922 ILH720897:ILH720922 IVD720897:IVD720922 JEZ720897:JEZ720922 JOV720897:JOV720922 JYR720897:JYR720922 KIN720897:KIN720922 KSJ720897:KSJ720922 LCF720897:LCF720922 LMB720897:LMB720922 LVX720897:LVX720922 MFT720897:MFT720922 MPP720897:MPP720922 MZL720897:MZL720922 NJH720897:NJH720922 NTD720897:NTD720922 OCZ720897:OCZ720922 OMV720897:OMV720922 OWR720897:OWR720922 PGN720897:PGN720922 PQJ720897:PQJ720922 QAF720897:QAF720922 QKB720897:QKB720922 QTX720897:QTX720922 RDT720897:RDT720922 RNP720897:RNP720922 RXL720897:RXL720922 SHH720897:SHH720922 SRD720897:SRD720922 TAZ720897:TAZ720922 TKV720897:TKV720922 TUR720897:TUR720922 UEN720897:UEN720922 UOJ720897:UOJ720922 UYF720897:UYF720922 VIB720897:VIB720922 VRX720897:VRX720922 WBT720897:WBT720922 WLP720897:WLP720922 WVL720897:WVL720922 D786433:D786458 IZ786433:IZ786458 SV786433:SV786458 ACR786433:ACR786458 AMN786433:AMN786458 AWJ786433:AWJ786458 BGF786433:BGF786458 BQB786433:BQB786458 BZX786433:BZX786458 CJT786433:CJT786458 CTP786433:CTP786458 DDL786433:DDL786458 DNH786433:DNH786458 DXD786433:DXD786458 EGZ786433:EGZ786458 EQV786433:EQV786458 FAR786433:FAR786458 FKN786433:FKN786458 FUJ786433:FUJ786458 GEF786433:GEF786458 GOB786433:GOB786458 GXX786433:GXX786458 HHT786433:HHT786458 HRP786433:HRP786458 IBL786433:IBL786458 ILH786433:ILH786458 IVD786433:IVD786458 JEZ786433:JEZ786458 JOV786433:JOV786458 JYR786433:JYR786458 KIN786433:KIN786458 KSJ786433:KSJ786458 LCF786433:LCF786458 LMB786433:LMB786458 LVX786433:LVX786458 MFT786433:MFT786458 MPP786433:MPP786458 MZL786433:MZL786458 NJH786433:NJH786458 NTD786433:NTD786458 OCZ786433:OCZ786458 OMV786433:OMV786458 OWR786433:OWR786458 PGN786433:PGN786458 PQJ786433:PQJ786458 QAF786433:QAF786458 QKB786433:QKB786458 QTX786433:QTX786458 RDT786433:RDT786458 RNP786433:RNP786458 RXL786433:RXL786458 SHH786433:SHH786458 SRD786433:SRD786458 TAZ786433:TAZ786458 TKV786433:TKV786458 TUR786433:TUR786458 UEN786433:UEN786458 UOJ786433:UOJ786458 UYF786433:UYF786458 VIB786433:VIB786458 VRX786433:VRX786458 WBT786433:WBT786458 WLP786433:WLP786458 WVL786433:WVL786458 D851969:D851994 IZ851969:IZ851994 SV851969:SV851994 ACR851969:ACR851994 AMN851969:AMN851994 AWJ851969:AWJ851994 BGF851969:BGF851994 BQB851969:BQB851994 BZX851969:BZX851994 CJT851969:CJT851994 CTP851969:CTP851994 DDL851969:DDL851994 DNH851969:DNH851994 DXD851969:DXD851994 EGZ851969:EGZ851994 EQV851969:EQV851994 FAR851969:FAR851994 FKN851969:FKN851994 FUJ851969:FUJ851994 GEF851969:GEF851994 GOB851969:GOB851994 GXX851969:GXX851994 HHT851969:HHT851994 HRP851969:HRP851994 IBL851969:IBL851994 ILH851969:ILH851994 IVD851969:IVD851994 JEZ851969:JEZ851994 JOV851969:JOV851994 JYR851969:JYR851994 KIN851969:KIN851994 KSJ851969:KSJ851994 LCF851969:LCF851994 LMB851969:LMB851994 LVX851969:LVX851994 MFT851969:MFT851994 MPP851969:MPP851994 MZL851969:MZL851994 NJH851969:NJH851994 NTD851969:NTD851994 OCZ851969:OCZ851994 OMV851969:OMV851994 OWR851969:OWR851994 PGN851969:PGN851994 PQJ851969:PQJ851994 QAF851969:QAF851994 QKB851969:QKB851994 QTX851969:QTX851994 RDT851969:RDT851994 RNP851969:RNP851994 RXL851969:RXL851994 SHH851969:SHH851994 SRD851969:SRD851994 TAZ851969:TAZ851994 TKV851969:TKV851994 TUR851969:TUR851994 UEN851969:UEN851994 UOJ851969:UOJ851994 UYF851969:UYF851994 VIB851969:VIB851994 VRX851969:VRX851994 WBT851969:WBT851994 WLP851969:WLP851994 WVL851969:WVL851994 D917505:D917530 IZ917505:IZ917530 SV917505:SV917530 ACR917505:ACR917530 AMN917505:AMN917530 AWJ917505:AWJ917530 BGF917505:BGF917530 BQB917505:BQB917530 BZX917505:BZX917530 CJT917505:CJT917530 CTP917505:CTP917530 DDL917505:DDL917530 DNH917505:DNH917530 DXD917505:DXD917530 EGZ917505:EGZ917530 EQV917505:EQV917530 FAR917505:FAR917530 FKN917505:FKN917530 FUJ917505:FUJ917530 GEF917505:GEF917530 GOB917505:GOB917530 GXX917505:GXX917530 HHT917505:HHT917530 HRP917505:HRP917530 IBL917505:IBL917530 ILH917505:ILH917530 IVD917505:IVD917530 JEZ917505:JEZ917530 JOV917505:JOV917530 JYR917505:JYR917530 KIN917505:KIN917530 KSJ917505:KSJ917530 LCF917505:LCF917530 LMB917505:LMB917530 LVX917505:LVX917530 MFT917505:MFT917530 MPP917505:MPP917530 MZL917505:MZL917530 NJH917505:NJH917530 NTD917505:NTD917530 OCZ917505:OCZ917530 OMV917505:OMV917530 OWR917505:OWR917530 PGN917505:PGN917530 PQJ917505:PQJ917530 QAF917505:QAF917530 QKB917505:QKB917530 QTX917505:QTX917530 RDT917505:RDT917530 RNP917505:RNP917530 RXL917505:RXL917530 SHH917505:SHH917530 SRD917505:SRD917530 TAZ917505:TAZ917530 TKV917505:TKV917530 TUR917505:TUR917530 UEN917505:UEN917530 UOJ917505:UOJ917530 UYF917505:UYF917530 VIB917505:VIB917530 VRX917505:VRX917530 WBT917505:WBT917530 WLP917505:WLP917530 WVL917505:WVL917530 D983041:D983066 IZ983041:IZ983066 SV983041:SV983066 ACR983041:ACR983066 AMN983041:AMN983066 AWJ983041:AWJ983066 BGF983041:BGF983066 BQB983041:BQB983066 BZX983041:BZX983066 CJT983041:CJT983066 CTP983041:CTP983066 DDL983041:DDL983066 DNH983041:DNH983066 DXD983041:DXD983066 EGZ983041:EGZ983066 EQV983041:EQV983066 FAR983041:FAR983066 FKN983041:FKN983066 FUJ983041:FUJ983066 GEF983041:GEF983066 GOB983041:GOB983066 GXX983041:GXX983066 HHT983041:HHT983066 HRP983041:HRP983066 IBL983041:IBL983066 ILH983041:ILH983066 IVD983041:IVD983066 JEZ983041:JEZ983066 JOV983041:JOV983066 JYR983041:JYR983066 KIN983041:KIN983066 KSJ983041:KSJ983066 LCF983041:LCF983066 LMB983041:LMB983066 LVX983041:LVX983066 MFT983041:MFT983066 MPP983041:MPP983066 MZL983041:MZL983066 NJH983041:NJH983066 NTD983041:NTD983066 OCZ983041:OCZ983066 OMV983041:OMV983066 OWR983041:OWR983066 PGN983041:PGN983066 PQJ983041:PQJ983066 QAF983041:QAF983066 QKB983041:QKB983066 QTX983041:QTX983066 RDT983041:RDT983066 RNP983041:RNP983066 RXL983041:RXL983066 SHH983041:SHH983066 SRD983041:SRD983066 TAZ983041:TAZ983066 TKV983041:TKV983066 TUR983041:TUR983066 UEN983041:UEN983066 UOJ983041:UOJ983066 UYF983041:UYF983066 VIB983041:VIB983066 VRX983041:VRX983066 WBT983041:WBT983066 WLP983041:WLP983066 WVL983041:WVL983066 D28:D43 IZ28:IZ43 SV28:SV43 ACR28:ACR43 AMN28:AMN43 AWJ28:AWJ43 BGF28:BGF43 BQB28:BQB43 BZX28:BZX43 CJT28:CJT43 CTP28:CTP43 DDL28:DDL43 DNH28:DNH43 DXD28:DXD43 EGZ28:EGZ43 EQV28:EQV43 FAR28:FAR43 FKN28:FKN43 FUJ28:FUJ43 GEF28:GEF43 GOB28:GOB43 GXX28:GXX43 HHT28:HHT43 HRP28:HRP43 IBL28:IBL43 ILH28:ILH43 IVD28:IVD43 JEZ28:JEZ43 JOV28:JOV43 JYR28:JYR43 KIN28:KIN43 KSJ28:KSJ43 LCF28:LCF43 LMB28:LMB43 LVX28:LVX43 MFT28:MFT43 MPP28:MPP43 MZL28:MZL43 NJH28:NJH43 NTD28:NTD43 OCZ28:OCZ43 OMV28:OMV43 OWR28:OWR43 PGN28:PGN43 PQJ28:PQJ43 QAF28:QAF43 QKB28:QKB43 QTX28:QTX43 RDT28:RDT43 RNP28:RNP43 RXL28:RXL43 SHH28:SHH43 SRD28:SRD43 TAZ28:TAZ43 TKV28:TKV43 TUR28:TUR43 UEN28:UEN43 UOJ28:UOJ43 UYF28:UYF43 VIB28:VIB43 VRX28:VRX43 WBT28:WBT43 WLP28:WLP43 WVL28:WVL43 D65564:D65579 IZ65564:IZ65579 SV65564:SV65579 ACR65564:ACR65579 AMN65564:AMN65579 AWJ65564:AWJ65579 BGF65564:BGF65579 BQB65564:BQB65579 BZX65564:BZX65579 CJT65564:CJT65579 CTP65564:CTP65579 DDL65564:DDL65579 DNH65564:DNH65579 DXD65564:DXD65579 EGZ65564:EGZ65579 EQV65564:EQV65579 FAR65564:FAR65579 FKN65564:FKN65579 FUJ65564:FUJ65579 GEF65564:GEF65579 GOB65564:GOB65579 GXX65564:GXX65579 HHT65564:HHT65579 HRP65564:HRP65579 IBL65564:IBL65579 ILH65564:ILH65579 IVD65564:IVD65579 JEZ65564:JEZ65579 JOV65564:JOV65579 JYR65564:JYR65579 KIN65564:KIN65579 KSJ65564:KSJ65579 LCF65564:LCF65579 LMB65564:LMB65579 LVX65564:LVX65579 MFT65564:MFT65579 MPP65564:MPP65579 MZL65564:MZL65579 NJH65564:NJH65579 NTD65564:NTD65579 OCZ65564:OCZ65579 OMV65564:OMV65579 OWR65564:OWR65579 PGN65564:PGN65579 PQJ65564:PQJ65579 QAF65564:QAF65579 QKB65564:QKB65579 QTX65564:QTX65579 RDT65564:RDT65579 RNP65564:RNP65579 RXL65564:RXL65579 SHH65564:SHH65579 SRD65564:SRD65579 TAZ65564:TAZ65579 TKV65564:TKV65579 TUR65564:TUR65579 UEN65564:UEN65579 UOJ65564:UOJ65579 UYF65564:UYF65579 VIB65564:VIB65579 VRX65564:VRX65579 WBT65564:WBT65579 WLP65564:WLP65579 WVL65564:WVL65579 D131100:D131115 IZ131100:IZ131115 SV131100:SV131115 ACR131100:ACR131115 AMN131100:AMN131115 AWJ131100:AWJ131115 BGF131100:BGF131115 BQB131100:BQB131115 BZX131100:BZX131115 CJT131100:CJT131115 CTP131100:CTP131115 DDL131100:DDL131115 DNH131100:DNH131115 DXD131100:DXD131115 EGZ131100:EGZ131115 EQV131100:EQV131115 FAR131100:FAR131115 FKN131100:FKN131115 FUJ131100:FUJ131115 GEF131100:GEF131115 GOB131100:GOB131115 GXX131100:GXX131115 HHT131100:HHT131115 HRP131100:HRP131115 IBL131100:IBL131115 ILH131100:ILH131115 IVD131100:IVD131115 JEZ131100:JEZ131115 JOV131100:JOV131115 JYR131100:JYR131115 KIN131100:KIN131115 KSJ131100:KSJ131115 LCF131100:LCF131115 LMB131100:LMB131115 LVX131100:LVX131115 MFT131100:MFT131115 MPP131100:MPP131115 MZL131100:MZL131115 NJH131100:NJH131115 NTD131100:NTD131115 OCZ131100:OCZ131115 OMV131100:OMV131115 OWR131100:OWR131115 PGN131100:PGN131115 PQJ131100:PQJ131115 QAF131100:QAF131115 QKB131100:QKB131115 QTX131100:QTX131115 RDT131100:RDT131115 RNP131100:RNP131115 RXL131100:RXL131115 SHH131100:SHH131115 SRD131100:SRD131115 TAZ131100:TAZ131115 TKV131100:TKV131115 TUR131100:TUR131115 UEN131100:UEN131115 UOJ131100:UOJ131115 UYF131100:UYF131115 VIB131100:VIB131115 VRX131100:VRX131115 WBT131100:WBT131115 WLP131100:WLP131115 WVL131100:WVL131115 D196636:D196651 IZ196636:IZ196651 SV196636:SV196651 ACR196636:ACR196651 AMN196636:AMN196651 AWJ196636:AWJ196651 BGF196636:BGF196651 BQB196636:BQB196651 BZX196636:BZX196651 CJT196636:CJT196651 CTP196636:CTP196651 DDL196636:DDL196651 DNH196636:DNH196651 DXD196636:DXD196651 EGZ196636:EGZ196651 EQV196636:EQV196651 FAR196636:FAR196651 FKN196636:FKN196651 FUJ196636:FUJ196651 GEF196636:GEF196651 GOB196636:GOB196651 GXX196636:GXX196651 HHT196636:HHT196651 HRP196636:HRP196651 IBL196636:IBL196651 ILH196636:ILH196651 IVD196636:IVD196651 JEZ196636:JEZ196651 JOV196636:JOV196651 JYR196636:JYR196651 KIN196636:KIN196651 KSJ196636:KSJ196651 LCF196636:LCF196651 LMB196636:LMB196651 LVX196636:LVX196651 MFT196636:MFT196651 MPP196636:MPP196651 MZL196636:MZL196651 NJH196636:NJH196651 NTD196636:NTD196651 OCZ196636:OCZ196651 OMV196636:OMV196651 OWR196636:OWR196651 PGN196636:PGN196651 PQJ196636:PQJ196651 QAF196636:QAF196651 QKB196636:QKB196651 QTX196636:QTX196651 RDT196636:RDT196651 RNP196636:RNP196651 RXL196636:RXL196651 SHH196636:SHH196651 SRD196636:SRD196651 TAZ196636:TAZ196651 TKV196636:TKV196651 TUR196636:TUR196651 UEN196636:UEN196651 UOJ196636:UOJ196651 UYF196636:UYF196651 VIB196636:VIB196651 VRX196636:VRX196651 WBT196636:WBT196651 WLP196636:WLP196651 WVL196636:WVL196651 D262172:D262187 IZ262172:IZ262187 SV262172:SV262187 ACR262172:ACR262187 AMN262172:AMN262187 AWJ262172:AWJ262187 BGF262172:BGF262187 BQB262172:BQB262187 BZX262172:BZX262187 CJT262172:CJT262187 CTP262172:CTP262187 DDL262172:DDL262187 DNH262172:DNH262187 DXD262172:DXD262187 EGZ262172:EGZ262187 EQV262172:EQV262187 FAR262172:FAR262187 FKN262172:FKN262187 FUJ262172:FUJ262187 GEF262172:GEF262187 GOB262172:GOB262187 GXX262172:GXX262187 HHT262172:HHT262187 HRP262172:HRP262187 IBL262172:IBL262187 ILH262172:ILH262187 IVD262172:IVD262187 JEZ262172:JEZ262187 JOV262172:JOV262187 JYR262172:JYR262187 KIN262172:KIN262187 KSJ262172:KSJ262187 LCF262172:LCF262187 LMB262172:LMB262187 LVX262172:LVX262187 MFT262172:MFT262187 MPP262172:MPP262187 MZL262172:MZL262187 NJH262172:NJH262187 NTD262172:NTD262187 OCZ262172:OCZ262187 OMV262172:OMV262187 OWR262172:OWR262187 PGN262172:PGN262187 PQJ262172:PQJ262187 QAF262172:QAF262187 QKB262172:QKB262187 QTX262172:QTX262187 RDT262172:RDT262187 RNP262172:RNP262187 RXL262172:RXL262187 SHH262172:SHH262187 SRD262172:SRD262187 TAZ262172:TAZ262187 TKV262172:TKV262187 TUR262172:TUR262187 UEN262172:UEN262187 UOJ262172:UOJ262187 UYF262172:UYF262187 VIB262172:VIB262187 VRX262172:VRX262187 WBT262172:WBT262187 WLP262172:WLP262187 WVL262172:WVL262187 D327708:D327723 IZ327708:IZ327723 SV327708:SV327723 ACR327708:ACR327723 AMN327708:AMN327723 AWJ327708:AWJ327723 BGF327708:BGF327723 BQB327708:BQB327723 BZX327708:BZX327723 CJT327708:CJT327723 CTP327708:CTP327723 DDL327708:DDL327723 DNH327708:DNH327723 DXD327708:DXD327723 EGZ327708:EGZ327723 EQV327708:EQV327723 FAR327708:FAR327723 FKN327708:FKN327723 FUJ327708:FUJ327723 GEF327708:GEF327723 GOB327708:GOB327723 GXX327708:GXX327723 HHT327708:HHT327723 HRP327708:HRP327723 IBL327708:IBL327723 ILH327708:ILH327723 IVD327708:IVD327723 JEZ327708:JEZ327723 JOV327708:JOV327723 JYR327708:JYR327723 KIN327708:KIN327723 KSJ327708:KSJ327723 LCF327708:LCF327723 LMB327708:LMB327723 LVX327708:LVX327723 MFT327708:MFT327723 MPP327708:MPP327723 MZL327708:MZL327723 NJH327708:NJH327723 NTD327708:NTD327723 OCZ327708:OCZ327723 OMV327708:OMV327723 OWR327708:OWR327723 PGN327708:PGN327723 PQJ327708:PQJ327723 QAF327708:QAF327723 QKB327708:QKB327723 QTX327708:QTX327723 RDT327708:RDT327723 RNP327708:RNP327723 RXL327708:RXL327723 SHH327708:SHH327723 SRD327708:SRD327723 TAZ327708:TAZ327723 TKV327708:TKV327723 TUR327708:TUR327723 UEN327708:UEN327723 UOJ327708:UOJ327723 UYF327708:UYF327723 VIB327708:VIB327723 VRX327708:VRX327723 WBT327708:WBT327723 WLP327708:WLP327723 WVL327708:WVL327723 D393244:D393259 IZ393244:IZ393259 SV393244:SV393259 ACR393244:ACR393259 AMN393244:AMN393259 AWJ393244:AWJ393259 BGF393244:BGF393259 BQB393244:BQB393259 BZX393244:BZX393259 CJT393244:CJT393259 CTP393244:CTP393259 DDL393244:DDL393259 DNH393244:DNH393259 DXD393244:DXD393259 EGZ393244:EGZ393259 EQV393244:EQV393259 FAR393244:FAR393259 FKN393244:FKN393259 FUJ393244:FUJ393259 GEF393244:GEF393259 GOB393244:GOB393259 GXX393244:GXX393259 HHT393244:HHT393259 HRP393244:HRP393259 IBL393244:IBL393259 ILH393244:ILH393259 IVD393244:IVD393259 JEZ393244:JEZ393259 JOV393244:JOV393259 JYR393244:JYR393259 KIN393244:KIN393259 KSJ393244:KSJ393259 LCF393244:LCF393259 LMB393244:LMB393259 LVX393244:LVX393259 MFT393244:MFT393259 MPP393244:MPP393259 MZL393244:MZL393259 NJH393244:NJH393259 NTD393244:NTD393259 OCZ393244:OCZ393259 OMV393244:OMV393259 OWR393244:OWR393259 PGN393244:PGN393259 PQJ393244:PQJ393259 QAF393244:QAF393259 QKB393244:QKB393259 QTX393244:QTX393259 RDT393244:RDT393259 RNP393244:RNP393259 RXL393244:RXL393259 SHH393244:SHH393259 SRD393244:SRD393259 TAZ393244:TAZ393259 TKV393244:TKV393259 TUR393244:TUR393259 UEN393244:UEN393259 UOJ393244:UOJ393259 UYF393244:UYF393259 VIB393244:VIB393259 VRX393244:VRX393259 WBT393244:WBT393259 WLP393244:WLP393259 WVL393244:WVL393259 D458780:D458795 IZ458780:IZ458795 SV458780:SV458795 ACR458780:ACR458795 AMN458780:AMN458795 AWJ458780:AWJ458795 BGF458780:BGF458795 BQB458780:BQB458795 BZX458780:BZX458795 CJT458780:CJT458795 CTP458780:CTP458795 DDL458780:DDL458795 DNH458780:DNH458795 DXD458780:DXD458795 EGZ458780:EGZ458795 EQV458780:EQV458795 FAR458780:FAR458795 FKN458780:FKN458795 FUJ458780:FUJ458795 GEF458780:GEF458795 GOB458780:GOB458795 GXX458780:GXX458795 HHT458780:HHT458795 HRP458780:HRP458795 IBL458780:IBL458795 ILH458780:ILH458795 IVD458780:IVD458795 JEZ458780:JEZ458795 JOV458780:JOV458795 JYR458780:JYR458795 KIN458780:KIN458795 KSJ458780:KSJ458795 LCF458780:LCF458795 LMB458780:LMB458795 LVX458780:LVX458795 MFT458780:MFT458795 MPP458780:MPP458795 MZL458780:MZL458795 NJH458780:NJH458795 NTD458780:NTD458795 OCZ458780:OCZ458795 OMV458780:OMV458795 OWR458780:OWR458795 PGN458780:PGN458795 PQJ458780:PQJ458795 QAF458780:QAF458795 QKB458780:QKB458795 QTX458780:QTX458795 RDT458780:RDT458795 RNP458780:RNP458795 RXL458780:RXL458795 SHH458780:SHH458795 SRD458780:SRD458795 TAZ458780:TAZ458795 TKV458780:TKV458795 TUR458780:TUR458795 UEN458780:UEN458795 UOJ458780:UOJ458795 UYF458780:UYF458795 VIB458780:VIB458795 VRX458780:VRX458795 WBT458780:WBT458795 WLP458780:WLP458795 WVL458780:WVL458795 D524316:D524331 IZ524316:IZ524331 SV524316:SV524331 ACR524316:ACR524331 AMN524316:AMN524331 AWJ524316:AWJ524331 BGF524316:BGF524331 BQB524316:BQB524331 BZX524316:BZX524331 CJT524316:CJT524331 CTP524316:CTP524331 DDL524316:DDL524331 DNH524316:DNH524331 DXD524316:DXD524331 EGZ524316:EGZ524331 EQV524316:EQV524331 FAR524316:FAR524331 FKN524316:FKN524331 FUJ524316:FUJ524331 GEF524316:GEF524331 GOB524316:GOB524331 GXX524316:GXX524331 HHT524316:HHT524331 HRP524316:HRP524331 IBL524316:IBL524331 ILH524316:ILH524331 IVD524316:IVD524331 JEZ524316:JEZ524331 JOV524316:JOV524331 JYR524316:JYR524331 KIN524316:KIN524331 KSJ524316:KSJ524331 LCF524316:LCF524331 LMB524316:LMB524331 LVX524316:LVX524331 MFT524316:MFT524331 MPP524316:MPP524331 MZL524316:MZL524331 NJH524316:NJH524331 NTD524316:NTD524331 OCZ524316:OCZ524331 OMV524316:OMV524331 OWR524316:OWR524331 PGN524316:PGN524331 PQJ524316:PQJ524331 QAF524316:QAF524331 QKB524316:QKB524331 QTX524316:QTX524331 RDT524316:RDT524331 RNP524316:RNP524331 RXL524316:RXL524331 SHH524316:SHH524331 SRD524316:SRD524331 TAZ524316:TAZ524331 TKV524316:TKV524331 TUR524316:TUR524331 UEN524316:UEN524331 UOJ524316:UOJ524331 UYF524316:UYF524331 VIB524316:VIB524331 VRX524316:VRX524331 WBT524316:WBT524331 WLP524316:WLP524331 WVL524316:WVL524331 D589852:D589867 IZ589852:IZ589867 SV589852:SV589867 ACR589852:ACR589867 AMN589852:AMN589867 AWJ589852:AWJ589867 BGF589852:BGF589867 BQB589852:BQB589867 BZX589852:BZX589867 CJT589852:CJT589867 CTP589852:CTP589867 DDL589852:DDL589867 DNH589852:DNH589867 DXD589852:DXD589867 EGZ589852:EGZ589867 EQV589852:EQV589867 FAR589852:FAR589867 FKN589852:FKN589867 FUJ589852:FUJ589867 GEF589852:GEF589867 GOB589852:GOB589867 GXX589852:GXX589867 HHT589852:HHT589867 HRP589852:HRP589867 IBL589852:IBL589867 ILH589852:ILH589867 IVD589852:IVD589867 JEZ589852:JEZ589867 JOV589852:JOV589867 JYR589852:JYR589867 KIN589852:KIN589867 KSJ589852:KSJ589867 LCF589852:LCF589867 LMB589852:LMB589867 LVX589852:LVX589867 MFT589852:MFT589867 MPP589852:MPP589867 MZL589852:MZL589867 NJH589852:NJH589867 NTD589852:NTD589867 OCZ589852:OCZ589867 OMV589852:OMV589867 OWR589852:OWR589867 PGN589852:PGN589867 PQJ589852:PQJ589867 QAF589852:QAF589867 QKB589852:QKB589867 QTX589852:QTX589867 RDT589852:RDT589867 RNP589852:RNP589867 RXL589852:RXL589867 SHH589852:SHH589867 SRD589852:SRD589867 TAZ589852:TAZ589867 TKV589852:TKV589867 TUR589852:TUR589867 UEN589852:UEN589867 UOJ589852:UOJ589867 UYF589852:UYF589867 VIB589852:VIB589867 VRX589852:VRX589867 WBT589852:WBT589867 WLP589852:WLP589867 WVL589852:WVL589867 D655388:D655403 IZ655388:IZ655403 SV655388:SV655403 ACR655388:ACR655403 AMN655388:AMN655403 AWJ655388:AWJ655403 BGF655388:BGF655403 BQB655388:BQB655403 BZX655388:BZX655403 CJT655388:CJT655403 CTP655388:CTP655403 DDL655388:DDL655403 DNH655388:DNH655403 DXD655388:DXD655403 EGZ655388:EGZ655403 EQV655388:EQV655403 FAR655388:FAR655403 FKN655388:FKN655403 FUJ655388:FUJ655403 GEF655388:GEF655403 GOB655388:GOB655403 GXX655388:GXX655403 HHT655388:HHT655403 HRP655388:HRP655403 IBL655388:IBL655403 ILH655388:ILH655403 IVD655388:IVD655403 JEZ655388:JEZ655403 JOV655388:JOV655403 JYR655388:JYR655403 KIN655388:KIN655403 KSJ655388:KSJ655403 LCF655388:LCF655403 LMB655388:LMB655403 LVX655388:LVX655403 MFT655388:MFT655403 MPP655388:MPP655403 MZL655388:MZL655403 NJH655388:NJH655403 NTD655388:NTD655403 OCZ655388:OCZ655403 OMV655388:OMV655403 OWR655388:OWR655403 PGN655388:PGN655403 PQJ655388:PQJ655403 QAF655388:QAF655403 QKB655388:QKB655403 QTX655388:QTX655403 RDT655388:RDT655403 RNP655388:RNP655403 RXL655388:RXL655403 SHH655388:SHH655403 SRD655388:SRD655403 TAZ655388:TAZ655403 TKV655388:TKV655403 TUR655388:TUR655403 UEN655388:UEN655403 UOJ655388:UOJ655403 UYF655388:UYF655403 VIB655388:VIB655403 VRX655388:VRX655403 WBT655388:WBT655403 WLP655388:WLP655403 WVL655388:WVL655403 D720924:D720939 IZ720924:IZ720939 SV720924:SV720939 ACR720924:ACR720939 AMN720924:AMN720939 AWJ720924:AWJ720939 BGF720924:BGF720939 BQB720924:BQB720939 BZX720924:BZX720939 CJT720924:CJT720939 CTP720924:CTP720939 DDL720924:DDL720939 DNH720924:DNH720939 DXD720924:DXD720939 EGZ720924:EGZ720939 EQV720924:EQV720939 FAR720924:FAR720939 FKN720924:FKN720939 FUJ720924:FUJ720939 GEF720924:GEF720939 GOB720924:GOB720939 GXX720924:GXX720939 HHT720924:HHT720939 HRP720924:HRP720939 IBL720924:IBL720939 ILH720924:ILH720939 IVD720924:IVD720939 JEZ720924:JEZ720939 JOV720924:JOV720939 JYR720924:JYR720939 KIN720924:KIN720939 KSJ720924:KSJ720939 LCF720924:LCF720939 LMB720924:LMB720939 LVX720924:LVX720939 MFT720924:MFT720939 MPP720924:MPP720939 MZL720924:MZL720939 NJH720924:NJH720939 NTD720924:NTD720939 OCZ720924:OCZ720939 OMV720924:OMV720939 OWR720924:OWR720939 PGN720924:PGN720939 PQJ720924:PQJ720939 QAF720924:QAF720939 QKB720924:QKB720939 QTX720924:QTX720939 RDT720924:RDT720939 RNP720924:RNP720939 RXL720924:RXL720939 SHH720924:SHH720939 SRD720924:SRD720939 TAZ720924:TAZ720939 TKV720924:TKV720939 TUR720924:TUR720939 UEN720924:UEN720939 UOJ720924:UOJ720939 UYF720924:UYF720939 VIB720924:VIB720939 VRX720924:VRX720939 WBT720924:WBT720939 WLP720924:WLP720939 WVL720924:WVL720939 D786460:D786475 IZ786460:IZ786475 SV786460:SV786475 ACR786460:ACR786475 AMN786460:AMN786475 AWJ786460:AWJ786475 BGF786460:BGF786475 BQB786460:BQB786475 BZX786460:BZX786475 CJT786460:CJT786475 CTP786460:CTP786475 DDL786460:DDL786475 DNH786460:DNH786475 DXD786460:DXD786475 EGZ786460:EGZ786475 EQV786460:EQV786475 FAR786460:FAR786475 FKN786460:FKN786475 FUJ786460:FUJ786475 GEF786460:GEF786475 GOB786460:GOB786475 GXX786460:GXX786475 HHT786460:HHT786475 HRP786460:HRP786475 IBL786460:IBL786475 ILH786460:ILH786475 IVD786460:IVD786475 JEZ786460:JEZ786475 JOV786460:JOV786475 JYR786460:JYR786475 KIN786460:KIN786475 KSJ786460:KSJ786475 LCF786460:LCF786475 LMB786460:LMB786475 LVX786460:LVX786475 MFT786460:MFT786475 MPP786460:MPP786475 MZL786460:MZL786475 NJH786460:NJH786475 NTD786460:NTD786475 OCZ786460:OCZ786475 OMV786460:OMV786475 OWR786460:OWR786475 PGN786460:PGN786475 PQJ786460:PQJ786475 QAF786460:QAF786475 QKB786460:QKB786475 QTX786460:QTX786475 RDT786460:RDT786475 RNP786460:RNP786475 RXL786460:RXL786475 SHH786460:SHH786475 SRD786460:SRD786475 TAZ786460:TAZ786475 TKV786460:TKV786475 TUR786460:TUR786475 UEN786460:UEN786475 UOJ786460:UOJ786475 UYF786460:UYF786475 VIB786460:VIB786475 VRX786460:VRX786475 WBT786460:WBT786475 WLP786460:WLP786475 WVL786460:WVL786475 D851996:D852011 IZ851996:IZ852011 SV851996:SV852011 ACR851996:ACR852011 AMN851996:AMN852011 AWJ851996:AWJ852011 BGF851996:BGF852011 BQB851996:BQB852011 BZX851996:BZX852011 CJT851996:CJT852011 CTP851996:CTP852011 DDL851996:DDL852011 DNH851996:DNH852011 DXD851996:DXD852011 EGZ851996:EGZ852011 EQV851996:EQV852011 FAR851996:FAR852011 FKN851996:FKN852011 FUJ851996:FUJ852011 GEF851996:GEF852011 GOB851996:GOB852011 GXX851996:GXX852011 HHT851996:HHT852011 HRP851996:HRP852011 IBL851996:IBL852011 ILH851996:ILH852011 IVD851996:IVD852011 JEZ851996:JEZ852011 JOV851996:JOV852011 JYR851996:JYR852011 KIN851996:KIN852011 KSJ851996:KSJ852011 LCF851996:LCF852011 LMB851996:LMB852011 LVX851996:LVX852011 MFT851996:MFT852011 MPP851996:MPP852011 MZL851996:MZL852011 NJH851996:NJH852011 NTD851996:NTD852011 OCZ851996:OCZ852011 OMV851996:OMV852011 OWR851996:OWR852011 PGN851996:PGN852011 PQJ851996:PQJ852011 QAF851996:QAF852011 QKB851996:QKB852011 QTX851996:QTX852011 RDT851996:RDT852011 RNP851996:RNP852011 RXL851996:RXL852011 SHH851996:SHH852011 SRD851996:SRD852011 TAZ851996:TAZ852011 TKV851996:TKV852011 TUR851996:TUR852011 UEN851996:UEN852011 UOJ851996:UOJ852011 UYF851996:UYF852011 VIB851996:VIB852011 VRX851996:VRX852011 WBT851996:WBT852011 WLP851996:WLP852011 WVL851996:WVL852011 D917532:D917547 IZ917532:IZ917547 SV917532:SV917547 ACR917532:ACR917547 AMN917532:AMN917547 AWJ917532:AWJ917547 BGF917532:BGF917547 BQB917532:BQB917547 BZX917532:BZX917547 CJT917532:CJT917547 CTP917532:CTP917547 DDL917532:DDL917547 DNH917532:DNH917547 DXD917532:DXD917547 EGZ917532:EGZ917547 EQV917532:EQV917547 FAR917532:FAR917547 FKN917532:FKN917547 FUJ917532:FUJ917547 GEF917532:GEF917547 GOB917532:GOB917547 GXX917532:GXX917547 HHT917532:HHT917547 HRP917532:HRP917547 IBL917532:IBL917547 ILH917532:ILH917547 IVD917532:IVD917547 JEZ917532:JEZ917547 JOV917532:JOV917547 JYR917532:JYR917547 KIN917532:KIN917547 KSJ917532:KSJ917547 LCF917532:LCF917547 LMB917532:LMB917547 LVX917532:LVX917547 MFT917532:MFT917547 MPP917532:MPP917547 MZL917532:MZL917547 NJH917532:NJH917547 NTD917532:NTD917547 OCZ917532:OCZ917547 OMV917532:OMV917547 OWR917532:OWR917547 PGN917532:PGN917547 PQJ917532:PQJ917547 QAF917532:QAF917547 QKB917532:QKB917547 QTX917532:QTX917547 RDT917532:RDT917547 RNP917532:RNP917547 RXL917532:RXL917547 SHH917532:SHH917547 SRD917532:SRD917547 TAZ917532:TAZ917547 TKV917532:TKV917547 TUR917532:TUR917547 UEN917532:UEN917547 UOJ917532:UOJ917547 UYF917532:UYF917547 VIB917532:VIB917547 VRX917532:VRX917547 WBT917532:WBT917547 WLP917532:WLP917547 WVL917532:WVL917547 D983068:D983083 IZ983068:IZ983083 SV983068:SV983083 ACR983068:ACR983083 AMN983068:AMN983083 AWJ983068:AWJ983083 BGF983068:BGF983083 BQB983068:BQB983083 BZX983068:BZX983083 CJT983068:CJT983083 CTP983068:CTP983083 DDL983068:DDL983083 DNH983068:DNH983083 DXD983068:DXD983083 EGZ983068:EGZ983083 EQV983068:EQV983083 FAR983068:FAR983083 FKN983068:FKN983083 FUJ983068:FUJ983083 GEF983068:GEF983083 GOB983068:GOB983083 GXX983068:GXX983083 HHT983068:HHT983083 HRP983068:HRP983083 IBL983068:IBL983083 ILH983068:ILH983083 IVD983068:IVD983083 JEZ983068:JEZ983083 JOV983068:JOV983083 JYR983068:JYR983083 KIN983068:KIN983083 KSJ983068:KSJ983083 LCF983068:LCF983083 LMB983068:LMB983083 LVX983068:LVX983083 MFT983068:MFT983083 MPP983068:MPP983083 MZL983068:MZL983083 NJH983068:NJH983083 NTD983068:NTD983083 OCZ983068:OCZ983083 OMV983068:OMV983083 OWR983068:OWR983083 PGN983068:PGN983083 PQJ983068:PQJ983083 QAF983068:QAF983083 QKB983068:QKB983083 QTX983068:QTX983083 RDT983068:RDT983083 RNP983068:RNP983083 RXL983068:RXL983083 SHH983068:SHH983083 SRD983068:SRD983083 TAZ983068:TAZ983083 TKV983068:TKV983083 TUR983068:TUR983083 UEN983068:UEN983083 UOJ983068:UOJ983083 UYF983068:UYF983083 VIB983068:VIB983083 VRX983068:VRX983083 WBT983068:WBT983083 WLP983068:WLP983083 WVL983068:WVL983083" xr:uid="{EC0FA334-7F91-43F6-A234-FE550D1F8075}">
      <formula1>$D$64:$D$76</formula1>
    </dataValidation>
    <dataValidation type="list" allowBlank="1" showInputMessage="1" showErrorMessage="1" sqref="C28:C43 IY28:IY43 SU28:SU43 ACQ28:ACQ43 AMM28:AMM43 AWI28:AWI43 BGE28:BGE43 BQA28:BQA43 BZW28:BZW43 CJS28:CJS43 CTO28:CTO43 DDK28:DDK43 DNG28:DNG43 DXC28:DXC43 EGY28:EGY43 EQU28:EQU43 FAQ28:FAQ43 FKM28:FKM43 FUI28:FUI43 GEE28:GEE43 GOA28:GOA43 GXW28:GXW43 HHS28:HHS43 HRO28:HRO43 IBK28:IBK43 ILG28:ILG43 IVC28:IVC43 JEY28:JEY43 JOU28:JOU43 JYQ28:JYQ43 KIM28:KIM43 KSI28:KSI43 LCE28:LCE43 LMA28:LMA43 LVW28:LVW43 MFS28:MFS43 MPO28:MPO43 MZK28:MZK43 NJG28:NJG43 NTC28:NTC43 OCY28:OCY43 OMU28:OMU43 OWQ28:OWQ43 PGM28:PGM43 PQI28:PQI43 QAE28:QAE43 QKA28:QKA43 QTW28:QTW43 RDS28:RDS43 RNO28:RNO43 RXK28:RXK43 SHG28:SHG43 SRC28:SRC43 TAY28:TAY43 TKU28:TKU43 TUQ28:TUQ43 UEM28:UEM43 UOI28:UOI43 UYE28:UYE43 VIA28:VIA43 VRW28:VRW43 WBS28:WBS43 WLO28:WLO43 WVK28:WVK43 C65564:C65579 IY65564:IY65579 SU65564:SU65579 ACQ65564:ACQ65579 AMM65564:AMM65579 AWI65564:AWI65579 BGE65564:BGE65579 BQA65564:BQA65579 BZW65564:BZW65579 CJS65564:CJS65579 CTO65564:CTO65579 DDK65564:DDK65579 DNG65564:DNG65579 DXC65564:DXC65579 EGY65564:EGY65579 EQU65564:EQU65579 FAQ65564:FAQ65579 FKM65564:FKM65579 FUI65564:FUI65579 GEE65564:GEE65579 GOA65564:GOA65579 GXW65564:GXW65579 HHS65564:HHS65579 HRO65564:HRO65579 IBK65564:IBK65579 ILG65564:ILG65579 IVC65564:IVC65579 JEY65564:JEY65579 JOU65564:JOU65579 JYQ65564:JYQ65579 KIM65564:KIM65579 KSI65564:KSI65579 LCE65564:LCE65579 LMA65564:LMA65579 LVW65564:LVW65579 MFS65564:MFS65579 MPO65564:MPO65579 MZK65564:MZK65579 NJG65564:NJG65579 NTC65564:NTC65579 OCY65564:OCY65579 OMU65564:OMU65579 OWQ65564:OWQ65579 PGM65564:PGM65579 PQI65564:PQI65579 QAE65564:QAE65579 QKA65564:QKA65579 QTW65564:QTW65579 RDS65564:RDS65579 RNO65564:RNO65579 RXK65564:RXK65579 SHG65564:SHG65579 SRC65564:SRC65579 TAY65564:TAY65579 TKU65564:TKU65579 TUQ65564:TUQ65579 UEM65564:UEM65579 UOI65564:UOI65579 UYE65564:UYE65579 VIA65564:VIA65579 VRW65564:VRW65579 WBS65564:WBS65579 WLO65564:WLO65579 WVK65564:WVK65579 C131100:C131115 IY131100:IY131115 SU131100:SU131115 ACQ131100:ACQ131115 AMM131100:AMM131115 AWI131100:AWI131115 BGE131100:BGE131115 BQA131100:BQA131115 BZW131100:BZW131115 CJS131100:CJS131115 CTO131100:CTO131115 DDK131100:DDK131115 DNG131100:DNG131115 DXC131100:DXC131115 EGY131100:EGY131115 EQU131100:EQU131115 FAQ131100:FAQ131115 FKM131100:FKM131115 FUI131100:FUI131115 GEE131100:GEE131115 GOA131100:GOA131115 GXW131100:GXW131115 HHS131100:HHS131115 HRO131100:HRO131115 IBK131100:IBK131115 ILG131100:ILG131115 IVC131100:IVC131115 JEY131100:JEY131115 JOU131100:JOU131115 JYQ131100:JYQ131115 KIM131100:KIM131115 KSI131100:KSI131115 LCE131100:LCE131115 LMA131100:LMA131115 LVW131100:LVW131115 MFS131100:MFS131115 MPO131100:MPO131115 MZK131100:MZK131115 NJG131100:NJG131115 NTC131100:NTC131115 OCY131100:OCY131115 OMU131100:OMU131115 OWQ131100:OWQ131115 PGM131100:PGM131115 PQI131100:PQI131115 QAE131100:QAE131115 QKA131100:QKA131115 QTW131100:QTW131115 RDS131100:RDS131115 RNO131100:RNO131115 RXK131100:RXK131115 SHG131100:SHG131115 SRC131100:SRC131115 TAY131100:TAY131115 TKU131100:TKU131115 TUQ131100:TUQ131115 UEM131100:UEM131115 UOI131100:UOI131115 UYE131100:UYE131115 VIA131100:VIA131115 VRW131100:VRW131115 WBS131100:WBS131115 WLO131100:WLO131115 WVK131100:WVK131115 C196636:C196651 IY196636:IY196651 SU196636:SU196651 ACQ196636:ACQ196651 AMM196636:AMM196651 AWI196636:AWI196651 BGE196636:BGE196651 BQA196636:BQA196651 BZW196636:BZW196651 CJS196636:CJS196651 CTO196636:CTO196651 DDK196636:DDK196651 DNG196636:DNG196651 DXC196636:DXC196651 EGY196636:EGY196651 EQU196636:EQU196651 FAQ196636:FAQ196651 FKM196636:FKM196651 FUI196636:FUI196651 GEE196636:GEE196651 GOA196636:GOA196651 GXW196636:GXW196651 HHS196636:HHS196651 HRO196636:HRO196651 IBK196636:IBK196651 ILG196636:ILG196651 IVC196636:IVC196651 JEY196636:JEY196651 JOU196636:JOU196651 JYQ196636:JYQ196651 KIM196636:KIM196651 KSI196636:KSI196651 LCE196636:LCE196651 LMA196636:LMA196651 LVW196636:LVW196651 MFS196636:MFS196651 MPO196636:MPO196651 MZK196636:MZK196651 NJG196636:NJG196651 NTC196636:NTC196651 OCY196636:OCY196651 OMU196636:OMU196651 OWQ196636:OWQ196651 PGM196636:PGM196651 PQI196636:PQI196651 QAE196636:QAE196651 QKA196636:QKA196651 QTW196636:QTW196651 RDS196636:RDS196651 RNO196636:RNO196651 RXK196636:RXK196651 SHG196636:SHG196651 SRC196636:SRC196651 TAY196636:TAY196651 TKU196636:TKU196651 TUQ196636:TUQ196651 UEM196636:UEM196651 UOI196636:UOI196651 UYE196636:UYE196651 VIA196636:VIA196651 VRW196636:VRW196651 WBS196636:WBS196651 WLO196636:WLO196651 WVK196636:WVK196651 C262172:C262187 IY262172:IY262187 SU262172:SU262187 ACQ262172:ACQ262187 AMM262172:AMM262187 AWI262172:AWI262187 BGE262172:BGE262187 BQA262172:BQA262187 BZW262172:BZW262187 CJS262172:CJS262187 CTO262172:CTO262187 DDK262172:DDK262187 DNG262172:DNG262187 DXC262172:DXC262187 EGY262172:EGY262187 EQU262172:EQU262187 FAQ262172:FAQ262187 FKM262172:FKM262187 FUI262172:FUI262187 GEE262172:GEE262187 GOA262172:GOA262187 GXW262172:GXW262187 HHS262172:HHS262187 HRO262172:HRO262187 IBK262172:IBK262187 ILG262172:ILG262187 IVC262172:IVC262187 JEY262172:JEY262187 JOU262172:JOU262187 JYQ262172:JYQ262187 KIM262172:KIM262187 KSI262172:KSI262187 LCE262172:LCE262187 LMA262172:LMA262187 LVW262172:LVW262187 MFS262172:MFS262187 MPO262172:MPO262187 MZK262172:MZK262187 NJG262172:NJG262187 NTC262172:NTC262187 OCY262172:OCY262187 OMU262172:OMU262187 OWQ262172:OWQ262187 PGM262172:PGM262187 PQI262172:PQI262187 QAE262172:QAE262187 QKA262172:QKA262187 QTW262172:QTW262187 RDS262172:RDS262187 RNO262172:RNO262187 RXK262172:RXK262187 SHG262172:SHG262187 SRC262172:SRC262187 TAY262172:TAY262187 TKU262172:TKU262187 TUQ262172:TUQ262187 UEM262172:UEM262187 UOI262172:UOI262187 UYE262172:UYE262187 VIA262172:VIA262187 VRW262172:VRW262187 WBS262172:WBS262187 WLO262172:WLO262187 WVK262172:WVK262187 C327708:C327723 IY327708:IY327723 SU327708:SU327723 ACQ327708:ACQ327723 AMM327708:AMM327723 AWI327708:AWI327723 BGE327708:BGE327723 BQA327708:BQA327723 BZW327708:BZW327723 CJS327708:CJS327723 CTO327708:CTO327723 DDK327708:DDK327723 DNG327708:DNG327723 DXC327708:DXC327723 EGY327708:EGY327723 EQU327708:EQU327723 FAQ327708:FAQ327723 FKM327708:FKM327723 FUI327708:FUI327723 GEE327708:GEE327723 GOA327708:GOA327723 GXW327708:GXW327723 HHS327708:HHS327723 HRO327708:HRO327723 IBK327708:IBK327723 ILG327708:ILG327723 IVC327708:IVC327723 JEY327708:JEY327723 JOU327708:JOU327723 JYQ327708:JYQ327723 KIM327708:KIM327723 KSI327708:KSI327723 LCE327708:LCE327723 LMA327708:LMA327723 LVW327708:LVW327723 MFS327708:MFS327723 MPO327708:MPO327723 MZK327708:MZK327723 NJG327708:NJG327723 NTC327708:NTC327723 OCY327708:OCY327723 OMU327708:OMU327723 OWQ327708:OWQ327723 PGM327708:PGM327723 PQI327708:PQI327723 QAE327708:QAE327723 QKA327708:QKA327723 QTW327708:QTW327723 RDS327708:RDS327723 RNO327708:RNO327723 RXK327708:RXK327723 SHG327708:SHG327723 SRC327708:SRC327723 TAY327708:TAY327723 TKU327708:TKU327723 TUQ327708:TUQ327723 UEM327708:UEM327723 UOI327708:UOI327723 UYE327708:UYE327723 VIA327708:VIA327723 VRW327708:VRW327723 WBS327708:WBS327723 WLO327708:WLO327723 WVK327708:WVK327723 C393244:C393259 IY393244:IY393259 SU393244:SU393259 ACQ393244:ACQ393259 AMM393244:AMM393259 AWI393244:AWI393259 BGE393244:BGE393259 BQA393244:BQA393259 BZW393244:BZW393259 CJS393244:CJS393259 CTO393244:CTO393259 DDK393244:DDK393259 DNG393244:DNG393259 DXC393244:DXC393259 EGY393244:EGY393259 EQU393244:EQU393259 FAQ393244:FAQ393259 FKM393244:FKM393259 FUI393244:FUI393259 GEE393244:GEE393259 GOA393244:GOA393259 GXW393244:GXW393259 HHS393244:HHS393259 HRO393244:HRO393259 IBK393244:IBK393259 ILG393244:ILG393259 IVC393244:IVC393259 JEY393244:JEY393259 JOU393244:JOU393259 JYQ393244:JYQ393259 KIM393244:KIM393259 KSI393244:KSI393259 LCE393244:LCE393259 LMA393244:LMA393259 LVW393244:LVW393259 MFS393244:MFS393259 MPO393244:MPO393259 MZK393244:MZK393259 NJG393244:NJG393259 NTC393244:NTC393259 OCY393244:OCY393259 OMU393244:OMU393259 OWQ393244:OWQ393259 PGM393244:PGM393259 PQI393244:PQI393259 QAE393244:QAE393259 QKA393244:QKA393259 QTW393244:QTW393259 RDS393244:RDS393259 RNO393244:RNO393259 RXK393244:RXK393259 SHG393244:SHG393259 SRC393244:SRC393259 TAY393244:TAY393259 TKU393244:TKU393259 TUQ393244:TUQ393259 UEM393244:UEM393259 UOI393244:UOI393259 UYE393244:UYE393259 VIA393244:VIA393259 VRW393244:VRW393259 WBS393244:WBS393259 WLO393244:WLO393259 WVK393244:WVK393259 C458780:C458795 IY458780:IY458795 SU458780:SU458795 ACQ458780:ACQ458795 AMM458780:AMM458795 AWI458780:AWI458795 BGE458780:BGE458795 BQA458780:BQA458795 BZW458780:BZW458795 CJS458780:CJS458795 CTO458780:CTO458795 DDK458780:DDK458795 DNG458780:DNG458795 DXC458780:DXC458795 EGY458780:EGY458795 EQU458780:EQU458795 FAQ458780:FAQ458795 FKM458780:FKM458795 FUI458780:FUI458795 GEE458780:GEE458795 GOA458780:GOA458795 GXW458780:GXW458795 HHS458780:HHS458795 HRO458780:HRO458795 IBK458780:IBK458795 ILG458780:ILG458795 IVC458780:IVC458795 JEY458780:JEY458795 JOU458780:JOU458795 JYQ458780:JYQ458795 KIM458780:KIM458795 KSI458780:KSI458795 LCE458780:LCE458795 LMA458780:LMA458795 LVW458780:LVW458795 MFS458780:MFS458795 MPO458780:MPO458795 MZK458780:MZK458795 NJG458780:NJG458795 NTC458780:NTC458795 OCY458780:OCY458795 OMU458780:OMU458795 OWQ458780:OWQ458795 PGM458780:PGM458795 PQI458780:PQI458795 QAE458780:QAE458795 QKA458780:QKA458795 QTW458780:QTW458795 RDS458780:RDS458795 RNO458780:RNO458795 RXK458780:RXK458795 SHG458780:SHG458795 SRC458780:SRC458795 TAY458780:TAY458795 TKU458780:TKU458795 TUQ458780:TUQ458795 UEM458780:UEM458795 UOI458780:UOI458795 UYE458780:UYE458795 VIA458780:VIA458795 VRW458780:VRW458795 WBS458780:WBS458795 WLO458780:WLO458795 WVK458780:WVK458795 C524316:C524331 IY524316:IY524331 SU524316:SU524331 ACQ524316:ACQ524331 AMM524316:AMM524331 AWI524316:AWI524331 BGE524316:BGE524331 BQA524316:BQA524331 BZW524316:BZW524331 CJS524316:CJS524331 CTO524316:CTO524331 DDK524316:DDK524331 DNG524316:DNG524331 DXC524316:DXC524331 EGY524316:EGY524331 EQU524316:EQU524331 FAQ524316:FAQ524331 FKM524316:FKM524331 FUI524316:FUI524331 GEE524316:GEE524331 GOA524316:GOA524331 GXW524316:GXW524331 HHS524316:HHS524331 HRO524316:HRO524331 IBK524316:IBK524331 ILG524316:ILG524331 IVC524316:IVC524331 JEY524316:JEY524331 JOU524316:JOU524331 JYQ524316:JYQ524331 KIM524316:KIM524331 KSI524316:KSI524331 LCE524316:LCE524331 LMA524316:LMA524331 LVW524316:LVW524331 MFS524316:MFS524331 MPO524316:MPO524331 MZK524316:MZK524331 NJG524316:NJG524331 NTC524316:NTC524331 OCY524316:OCY524331 OMU524316:OMU524331 OWQ524316:OWQ524331 PGM524316:PGM524331 PQI524316:PQI524331 QAE524316:QAE524331 QKA524316:QKA524331 QTW524316:QTW524331 RDS524316:RDS524331 RNO524316:RNO524331 RXK524316:RXK524331 SHG524316:SHG524331 SRC524316:SRC524331 TAY524316:TAY524331 TKU524316:TKU524331 TUQ524316:TUQ524331 UEM524316:UEM524331 UOI524316:UOI524331 UYE524316:UYE524331 VIA524316:VIA524331 VRW524316:VRW524331 WBS524316:WBS524331 WLO524316:WLO524331 WVK524316:WVK524331 C589852:C589867 IY589852:IY589867 SU589852:SU589867 ACQ589852:ACQ589867 AMM589852:AMM589867 AWI589852:AWI589867 BGE589852:BGE589867 BQA589852:BQA589867 BZW589852:BZW589867 CJS589852:CJS589867 CTO589852:CTO589867 DDK589852:DDK589867 DNG589852:DNG589867 DXC589852:DXC589867 EGY589852:EGY589867 EQU589852:EQU589867 FAQ589852:FAQ589867 FKM589852:FKM589867 FUI589852:FUI589867 GEE589852:GEE589867 GOA589852:GOA589867 GXW589852:GXW589867 HHS589852:HHS589867 HRO589852:HRO589867 IBK589852:IBK589867 ILG589852:ILG589867 IVC589852:IVC589867 JEY589852:JEY589867 JOU589852:JOU589867 JYQ589852:JYQ589867 KIM589852:KIM589867 KSI589852:KSI589867 LCE589852:LCE589867 LMA589852:LMA589867 LVW589852:LVW589867 MFS589852:MFS589867 MPO589852:MPO589867 MZK589852:MZK589867 NJG589852:NJG589867 NTC589852:NTC589867 OCY589852:OCY589867 OMU589852:OMU589867 OWQ589852:OWQ589867 PGM589852:PGM589867 PQI589852:PQI589867 QAE589852:QAE589867 QKA589852:QKA589867 QTW589852:QTW589867 RDS589852:RDS589867 RNO589852:RNO589867 RXK589852:RXK589867 SHG589852:SHG589867 SRC589852:SRC589867 TAY589852:TAY589867 TKU589852:TKU589867 TUQ589852:TUQ589867 UEM589852:UEM589867 UOI589852:UOI589867 UYE589852:UYE589867 VIA589852:VIA589867 VRW589852:VRW589867 WBS589852:WBS589867 WLO589852:WLO589867 WVK589852:WVK589867 C655388:C655403 IY655388:IY655403 SU655388:SU655403 ACQ655388:ACQ655403 AMM655388:AMM655403 AWI655388:AWI655403 BGE655388:BGE655403 BQA655388:BQA655403 BZW655388:BZW655403 CJS655388:CJS655403 CTO655388:CTO655403 DDK655388:DDK655403 DNG655388:DNG655403 DXC655388:DXC655403 EGY655388:EGY655403 EQU655388:EQU655403 FAQ655388:FAQ655403 FKM655388:FKM655403 FUI655388:FUI655403 GEE655388:GEE655403 GOA655388:GOA655403 GXW655388:GXW655403 HHS655388:HHS655403 HRO655388:HRO655403 IBK655388:IBK655403 ILG655388:ILG655403 IVC655388:IVC655403 JEY655388:JEY655403 JOU655388:JOU655403 JYQ655388:JYQ655403 KIM655388:KIM655403 KSI655388:KSI655403 LCE655388:LCE655403 LMA655388:LMA655403 LVW655388:LVW655403 MFS655388:MFS655403 MPO655388:MPO655403 MZK655388:MZK655403 NJG655388:NJG655403 NTC655388:NTC655403 OCY655388:OCY655403 OMU655388:OMU655403 OWQ655388:OWQ655403 PGM655388:PGM655403 PQI655388:PQI655403 QAE655388:QAE655403 QKA655388:QKA655403 QTW655388:QTW655403 RDS655388:RDS655403 RNO655388:RNO655403 RXK655388:RXK655403 SHG655388:SHG655403 SRC655388:SRC655403 TAY655388:TAY655403 TKU655388:TKU655403 TUQ655388:TUQ655403 UEM655388:UEM655403 UOI655388:UOI655403 UYE655388:UYE655403 VIA655388:VIA655403 VRW655388:VRW655403 WBS655388:WBS655403 WLO655388:WLO655403 WVK655388:WVK655403 C720924:C720939 IY720924:IY720939 SU720924:SU720939 ACQ720924:ACQ720939 AMM720924:AMM720939 AWI720924:AWI720939 BGE720924:BGE720939 BQA720924:BQA720939 BZW720924:BZW720939 CJS720924:CJS720939 CTO720924:CTO720939 DDK720924:DDK720939 DNG720924:DNG720939 DXC720924:DXC720939 EGY720924:EGY720939 EQU720924:EQU720939 FAQ720924:FAQ720939 FKM720924:FKM720939 FUI720924:FUI720939 GEE720924:GEE720939 GOA720924:GOA720939 GXW720924:GXW720939 HHS720924:HHS720939 HRO720924:HRO720939 IBK720924:IBK720939 ILG720924:ILG720939 IVC720924:IVC720939 JEY720924:JEY720939 JOU720924:JOU720939 JYQ720924:JYQ720939 KIM720924:KIM720939 KSI720924:KSI720939 LCE720924:LCE720939 LMA720924:LMA720939 LVW720924:LVW720939 MFS720924:MFS720939 MPO720924:MPO720939 MZK720924:MZK720939 NJG720924:NJG720939 NTC720924:NTC720939 OCY720924:OCY720939 OMU720924:OMU720939 OWQ720924:OWQ720939 PGM720924:PGM720939 PQI720924:PQI720939 QAE720924:QAE720939 QKA720924:QKA720939 QTW720924:QTW720939 RDS720924:RDS720939 RNO720924:RNO720939 RXK720924:RXK720939 SHG720924:SHG720939 SRC720924:SRC720939 TAY720924:TAY720939 TKU720924:TKU720939 TUQ720924:TUQ720939 UEM720924:UEM720939 UOI720924:UOI720939 UYE720924:UYE720939 VIA720924:VIA720939 VRW720924:VRW720939 WBS720924:WBS720939 WLO720924:WLO720939 WVK720924:WVK720939 C786460:C786475 IY786460:IY786475 SU786460:SU786475 ACQ786460:ACQ786475 AMM786460:AMM786475 AWI786460:AWI786475 BGE786460:BGE786475 BQA786460:BQA786475 BZW786460:BZW786475 CJS786460:CJS786475 CTO786460:CTO786475 DDK786460:DDK786475 DNG786460:DNG786475 DXC786460:DXC786475 EGY786460:EGY786475 EQU786460:EQU786475 FAQ786460:FAQ786475 FKM786460:FKM786475 FUI786460:FUI786475 GEE786460:GEE786475 GOA786460:GOA786475 GXW786460:GXW786475 HHS786460:HHS786475 HRO786460:HRO786475 IBK786460:IBK786475 ILG786460:ILG786475 IVC786460:IVC786475 JEY786460:JEY786475 JOU786460:JOU786475 JYQ786460:JYQ786475 KIM786460:KIM786475 KSI786460:KSI786475 LCE786460:LCE786475 LMA786460:LMA786475 LVW786460:LVW786475 MFS786460:MFS786475 MPO786460:MPO786475 MZK786460:MZK786475 NJG786460:NJG786475 NTC786460:NTC786475 OCY786460:OCY786475 OMU786460:OMU786475 OWQ786460:OWQ786475 PGM786460:PGM786475 PQI786460:PQI786475 QAE786460:QAE786475 QKA786460:QKA786475 QTW786460:QTW786475 RDS786460:RDS786475 RNO786460:RNO786475 RXK786460:RXK786475 SHG786460:SHG786475 SRC786460:SRC786475 TAY786460:TAY786475 TKU786460:TKU786475 TUQ786460:TUQ786475 UEM786460:UEM786475 UOI786460:UOI786475 UYE786460:UYE786475 VIA786460:VIA786475 VRW786460:VRW786475 WBS786460:WBS786475 WLO786460:WLO786475 WVK786460:WVK786475 C851996:C852011 IY851996:IY852011 SU851996:SU852011 ACQ851996:ACQ852011 AMM851996:AMM852011 AWI851996:AWI852011 BGE851996:BGE852011 BQA851996:BQA852011 BZW851996:BZW852011 CJS851996:CJS852011 CTO851996:CTO852011 DDK851996:DDK852011 DNG851996:DNG852011 DXC851996:DXC852011 EGY851996:EGY852011 EQU851996:EQU852011 FAQ851996:FAQ852011 FKM851996:FKM852011 FUI851996:FUI852011 GEE851996:GEE852011 GOA851996:GOA852011 GXW851996:GXW852011 HHS851996:HHS852011 HRO851996:HRO852011 IBK851996:IBK852011 ILG851996:ILG852011 IVC851996:IVC852011 JEY851996:JEY852011 JOU851996:JOU852011 JYQ851996:JYQ852011 KIM851996:KIM852011 KSI851996:KSI852011 LCE851996:LCE852011 LMA851996:LMA852011 LVW851996:LVW852011 MFS851996:MFS852011 MPO851996:MPO852011 MZK851996:MZK852011 NJG851996:NJG852011 NTC851996:NTC852011 OCY851996:OCY852011 OMU851996:OMU852011 OWQ851996:OWQ852011 PGM851996:PGM852011 PQI851996:PQI852011 QAE851996:QAE852011 QKA851996:QKA852011 QTW851996:QTW852011 RDS851996:RDS852011 RNO851996:RNO852011 RXK851996:RXK852011 SHG851996:SHG852011 SRC851996:SRC852011 TAY851996:TAY852011 TKU851996:TKU852011 TUQ851996:TUQ852011 UEM851996:UEM852011 UOI851996:UOI852011 UYE851996:UYE852011 VIA851996:VIA852011 VRW851996:VRW852011 WBS851996:WBS852011 WLO851996:WLO852011 WVK851996:WVK852011 C917532:C917547 IY917532:IY917547 SU917532:SU917547 ACQ917532:ACQ917547 AMM917532:AMM917547 AWI917532:AWI917547 BGE917532:BGE917547 BQA917532:BQA917547 BZW917532:BZW917547 CJS917532:CJS917547 CTO917532:CTO917547 DDK917532:DDK917547 DNG917532:DNG917547 DXC917532:DXC917547 EGY917532:EGY917547 EQU917532:EQU917547 FAQ917532:FAQ917547 FKM917532:FKM917547 FUI917532:FUI917547 GEE917532:GEE917547 GOA917532:GOA917547 GXW917532:GXW917547 HHS917532:HHS917547 HRO917532:HRO917547 IBK917532:IBK917547 ILG917532:ILG917547 IVC917532:IVC917547 JEY917532:JEY917547 JOU917532:JOU917547 JYQ917532:JYQ917547 KIM917532:KIM917547 KSI917532:KSI917547 LCE917532:LCE917547 LMA917532:LMA917547 LVW917532:LVW917547 MFS917532:MFS917547 MPO917532:MPO917547 MZK917532:MZK917547 NJG917532:NJG917547 NTC917532:NTC917547 OCY917532:OCY917547 OMU917532:OMU917547 OWQ917532:OWQ917547 PGM917532:PGM917547 PQI917532:PQI917547 QAE917532:QAE917547 QKA917532:QKA917547 QTW917532:QTW917547 RDS917532:RDS917547 RNO917532:RNO917547 RXK917532:RXK917547 SHG917532:SHG917547 SRC917532:SRC917547 TAY917532:TAY917547 TKU917532:TKU917547 TUQ917532:TUQ917547 UEM917532:UEM917547 UOI917532:UOI917547 UYE917532:UYE917547 VIA917532:VIA917547 VRW917532:VRW917547 WBS917532:WBS917547 WLO917532:WLO917547 WVK917532:WVK917547 C983068:C983083 IY983068:IY983083 SU983068:SU983083 ACQ983068:ACQ983083 AMM983068:AMM983083 AWI983068:AWI983083 BGE983068:BGE983083 BQA983068:BQA983083 BZW983068:BZW983083 CJS983068:CJS983083 CTO983068:CTO983083 DDK983068:DDK983083 DNG983068:DNG983083 DXC983068:DXC983083 EGY983068:EGY983083 EQU983068:EQU983083 FAQ983068:FAQ983083 FKM983068:FKM983083 FUI983068:FUI983083 GEE983068:GEE983083 GOA983068:GOA983083 GXW983068:GXW983083 HHS983068:HHS983083 HRO983068:HRO983083 IBK983068:IBK983083 ILG983068:ILG983083 IVC983068:IVC983083 JEY983068:JEY983083 JOU983068:JOU983083 JYQ983068:JYQ983083 KIM983068:KIM983083 KSI983068:KSI983083 LCE983068:LCE983083 LMA983068:LMA983083 LVW983068:LVW983083 MFS983068:MFS983083 MPO983068:MPO983083 MZK983068:MZK983083 NJG983068:NJG983083 NTC983068:NTC983083 OCY983068:OCY983083 OMU983068:OMU983083 OWQ983068:OWQ983083 PGM983068:PGM983083 PQI983068:PQI983083 QAE983068:QAE983083 QKA983068:QKA983083 QTW983068:QTW983083 RDS983068:RDS983083 RNO983068:RNO983083 RXK983068:RXK983083 SHG983068:SHG983083 SRC983068:SRC983083 TAY983068:TAY983083 TKU983068:TKU983083 TUQ983068:TUQ983083 UEM983068:UEM983083 UOI983068:UOI983083 UYE983068:UYE983083 VIA983068:VIA983083 VRW983068:VRW983083 WBS983068:WBS983083 WLO983068:WLO983083 WVK983068:WVK983083 C2:C26 IY2:IY26 SU2:SU26 ACQ2:ACQ26 AMM2:AMM26 AWI2:AWI26 BGE2:BGE26 BQA2:BQA26 BZW2:BZW26 CJS2:CJS26 CTO2:CTO26 DDK2:DDK26 DNG2:DNG26 DXC2:DXC26 EGY2:EGY26 EQU2:EQU26 FAQ2:FAQ26 FKM2:FKM26 FUI2:FUI26 GEE2:GEE26 GOA2:GOA26 GXW2:GXW26 HHS2:HHS26 HRO2:HRO26 IBK2:IBK26 ILG2:ILG26 IVC2:IVC26 JEY2:JEY26 JOU2:JOU26 JYQ2:JYQ26 KIM2:KIM26 KSI2:KSI26 LCE2:LCE26 LMA2:LMA26 LVW2:LVW26 MFS2:MFS26 MPO2:MPO26 MZK2:MZK26 NJG2:NJG26 NTC2:NTC26 OCY2:OCY26 OMU2:OMU26 OWQ2:OWQ26 PGM2:PGM26 PQI2:PQI26 QAE2:QAE26 QKA2:QKA26 QTW2:QTW26 RDS2:RDS26 RNO2:RNO26 RXK2:RXK26 SHG2:SHG26 SRC2:SRC26 TAY2:TAY26 TKU2:TKU26 TUQ2:TUQ26 UEM2:UEM26 UOI2:UOI26 UYE2:UYE26 VIA2:VIA26 VRW2:VRW26 WBS2:WBS26 WLO2:WLO26 WVK2:WVK26 C65538:C65562 IY65538:IY65562 SU65538:SU65562 ACQ65538:ACQ65562 AMM65538:AMM65562 AWI65538:AWI65562 BGE65538:BGE65562 BQA65538:BQA65562 BZW65538:BZW65562 CJS65538:CJS65562 CTO65538:CTO65562 DDK65538:DDK65562 DNG65538:DNG65562 DXC65538:DXC65562 EGY65538:EGY65562 EQU65538:EQU65562 FAQ65538:FAQ65562 FKM65538:FKM65562 FUI65538:FUI65562 GEE65538:GEE65562 GOA65538:GOA65562 GXW65538:GXW65562 HHS65538:HHS65562 HRO65538:HRO65562 IBK65538:IBK65562 ILG65538:ILG65562 IVC65538:IVC65562 JEY65538:JEY65562 JOU65538:JOU65562 JYQ65538:JYQ65562 KIM65538:KIM65562 KSI65538:KSI65562 LCE65538:LCE65562 LMA65538:LMA65562 LVW65538:LVW65562 MFS65538:MFS65562 MPO65538:MPO65562 MZK65538:MZK65562 NJG65538:NJG65562 NTC65538:NTC65562 OCY65538:OCY65562 OMU65538:OMU65562 OWQ65538:OWQ65562 PGM65538:PGM65562 PQI65538:PQI65562 QAE65538:QAE65562 QKA65538:QKA65562 QTW65538:QTW65562 RDS65538:RDS65562 RNO65538:RNO65562 RXK65538:RXK65562 SHG65538:SHG65562 SRC65538:SRC65562 TAY65538:TAY65562 TKU65538:TKU65562 TUQ65538:TUQ65562 UEM65538:UEM65562 UOI65538:UOI65562 UYE65538:UYE65562 VIA65538:VIA65562 VRW65538:VRW65562 WBS65538:WBS65562 WLO65538:WLO65562 WVK65538:WVK65562 C131074:C131098 IY131074:IY131098 SU131074:SU131098 ACQ131074:ACQ131098 AMM131074:AMM131098 AWI131074:AWI131098 BGE131074:BGE131098 BQA131074:BQA131098 BZW131074:BZW131098 CJS131074:CJS131098 CTO131074:CTO131098 DDK131074:DDK131098 DNG131074:DNG131098 DXC131074:DXC131098 EGY131074:EGY131098 EQU131074:EQU131098 FAQ131074:FAQ131098 FKM131074:FKM131098 FUI131074:FUI131098 GEE131074:GEE131098 GOA131074:GOA131098 GXW131074:GXW131098 HHS131074:HHS131098 HRO131074:HRO131098 IBK131074:IBK131098 ILG131074:ILG131098 IVC131074:IVC131098 JEY131074:JEY131098 JOU131074:JOU131098 JYQ131074:JYQ131098 KIM131074:KIM131098 KSI131074:KSI131098 LCE131074:LCE131098 LMA131074:LMA131098 LVW131074:LVW131098 MFS131074:MFS131098 MPO131074:MPO131098 MZK131074:MZK131098 NJG131074:NJG131098 NTC131074:NTC131098 OCY131074:OCY131098 OMU131074:OMU131098 OWQ131074:OWQ131098 PGM131074:PGM131098 PQI131074:PQI131098 QAE131074:QAE131098 QKA131074:QKA131098 QTW131074:QTW131098 RDS131074:RDS131098 RNO131074:RNO131098 RXK131074:RXK131098 SHG131074:SHG131098 SRC131074:SRC131098 TAY131074:TAY131098 TKU131074:TKU131098 TUQ131074:TUQ131098 UEM131074:UEM131098 UOI131074:UOI131098 UYE131074:UYE131098 VIA131074:VIA131098 VRW131074:VRW131098 WBS131074:WBS131098 WLO131074:WLO131098 WVK131074:WVK131098 C196610:C196634 IY196610:IY196634 SU196610:SU196634 ACQ196610:ACQ196634 AMM196610:AMM196634 AWI196610:AWI196634 BGE196610:BGE196634 BQA196610:BQA196634 BZW196610:BZW196634 CJS196610:CJS196634 CTO196610:CTO196634 DDK196610:DDK196634 DNG196610:DNG196634 DXC196610:DXC196634 EGY196610:EGY196634 EQU196610:EQU196634 FAQ196610:FAQ196634 FKM196610:FKM196634 FUI196610:FUI196634 GEE196610:GEE196634 GOA196610:GOA196634 GXW196610:GXW196634 HHS196610:HHS196634 HRO196610:HRO196634 IBK196610:IBK196634 ILG196610:ILG196634 IVC196610:IVC196634 JEY196610:JEY196634 JOU196610:JOU196634 JYQ196610:JYQ196634 KIM196610:KIM196634 KSI196610:KSI196634 LCE196610:LCE196634 LMA196610:LMA196634 LVW196610:LVW196634 MFS196610:MFS196634 MPO196610:MPO196634 MZK196610:MZK196634 NJG196610:NJG196634 NTC196610:NTC196634 OCY196610:OCY196634 OMU196610:OMU196634 OWQ196610:OWQ196634 PGM196610:PGM196634 PQI196610:PQI196634 QAE196610:QAE196634 QKA196610:QKA196634 QTW196610:QTW196634 RDS196610:RDS196634 RNO196610:RNO196634 RXK196610:RXK196634 SHG196610:SHG196634 SRC196610:SRC196634 TAY196610:TAY196634 TKU196610:TKU196634 TUQ196610:TUQ196634 UEM196610:UEM196634 UOI196610:UOI196634 UYE196610:UYE196634 VIA196610:VIA196634 VRW196610:VRW196634 WBS196610:WBS196634 WLO196610:WLO196634 WVK196610:WVK196634 C262146:C262170 IY262146:IY262170 SU262146:SU262170 ACQ262146:ACQ262170 AMM262146:AMM262170 AWI262146:AWI262170 BGE262146:BGE262170 BQA262146:BQA262170 BZW262146:BZW262170 CJS262146:CJS262170 CTO262146:CTO262170 DDK262146:DDK262170 DNG262146:DNG262170 DXC262146:DXC262170 EGY262146:EGY262170 EQU262146:EQU262170 FAQ262146:FAQ262170 FKM262146:FKM262170 FUI262146:FUI262170 GEE262146:GEE262170 GOA262146:GOA262170 GXW262146:GXW262170 HHS262146:HHS262170 HRO262146:HRO262170 IBK262146:IBK262170 ILG262146:ILG262170 IVC262146:IVC262170 JEY262146:JEY262170 JOU262146:JOU262170 JYQ262146:JYQ262170 KIM262146:KIM262170 KSI262146:KSI262170 LCE262146:LCE262170 LMA262146:LMA262170 LVW262146:LVW262170 MFS262146:MFS262170 MPO262146:MPO262170 MZK262146:MZK262170 NJG262146:NJG262170 NTC262146:NTC262170 OCY262146:OCY262170 OMU262146:OMU262170 OWQ262146:OWQ262170 PGM262146:PGM262170 PQI262146:PQI262170 QAE262146:QAE262170 QKA262146:QKA262170 QTW262146:QTW262170 RDS262146:RDS262170 RNO262146:RNO262170 RXK262146:RXK262170 SHG262146:SHG262170 SRC262146:SRC262170 TAY262146:TAY262170 TKU262146:TKU262170 TUQ262146:TUQ262170 UEM262146:UEM262170 UOI262146:UOI262170 UYE262146:UYE262170 VIA262146:VIA262170 VRW262146:VRW262170 WBS262146:WBS262170 WLO262146:WLO262170 WVK262146:WVK262170 C327682:C327706 IY327682:IY327706 SU327682:SU327706 ACQ327682:ACQ327706 AMM327682:AMM327706 AWI327682:AWI327706 BGE327682:BGE327706 BQA327682:BQA327706 BZW327682:BZW327706 CJS327682:CJS327706 CTO327682:CTO327706 DDK327682:DDK327706 DNG327682:DNG327706 DXC327682:DXC327706 EGY327682:EGY327706 EQU327682:EQU327706 FAQ327682:FAQ327706 FKM327682:FKM327706 FUI327682:FUI327706 GEE327682:GEE327706 GOA327682:GOA327706 GXW327682:GXW327706 HHS327682:HHS327706 HRO327682:HRO327706 IBK327682:IBK327706 ILG327682:ILG327706 IVC327682:IVC327706 JEY327682:JEY327706 JOU327682:JOU327706 JYQ327682:JYQ327706 KIM327682:KIM327706 KSI327682:KSI327706 LCE327682:LCE327706 LMA327682:LMA327706 LVW327682:LVW327706 MFS327682:MFS327706 MPO327682:MPO327706 MZK327682:MZK327706 NJG327682:NJG327706 NTC327682:NTC327706 OCY327682:OCY327706 OMU327682:OMU327706 OWQ327682:OWQ327706 PGM327682:PGM327706 PQI327682:PQI327706 QAE327682:QAE327706 QKA327682:QKA327706 QTW327682:QTW327706 RDS327682:RDS327706 RNO327682:RNO327706 RXK327682:RXK327706 SHG327682:SHG327706 SRC327682:SRC327706 TAY327682:TAY327706 TKU327682:TKU327706 TUQ327682:TUQ327706 UEM327682:UEM327706 UOI327682:UOI327706 UYE327682:UYE327706 VIA327682:VIA327706 VRW327682:VRW327706 WBS327682:WBS327706 WLO327682:WLO327706 WVK327682:WVK327706 C393218:C393242 IY393218:IY393242 SU393218:SU393242 ACQ393218:ACQ393242 AMM393218:AMM393242 AWI393218:AWI393242 BGE393218:BGE393242 BQA393218:BQA393242 BZW393218:BZW393242 CJS393218:CJS393242 CTO393218:CTO393242 DDK393218:DDK393242 DNG393218:DNG393242 DXC393218:DXC393242 EGY393218:EGY393242 EQU393218:EQU393242 FAQ393218:FAQ393242 FKM393218:FKM393242 FUI393218:FUI393242 GEE393218:GEE393242 GOA393218:GOA393242 GXW393218:GXW393242 HHS393218:HHS393242 HRO393218:HRO393242 IBK393218:IBK393242 ILG393218:ILG393242 IVC393218:IVC393242 JEY393218:JEY393242 JOU393218:JOU393242 JYQ393218:JYQ393242 KIM393218:KIM393242 KSI393218:KSI393242 LCE393218:LCE393242 LMA393218:LMA393242 LVW393218:LVW393242 MFS393218:MFS393242 MPO393218:MPO393242 MZK393218:MZK393242 NJG393218:NJG393242 NTC393218:NTC393242 OCY393218:OCY393242 OMU393218:OMU393242 OWQ393218:OWQ393242 PGM393218:PGM393242 PQI393218:PQI393242 QAE393218:QAE393242 QKA393218:QKA393242 QTW393218:QTW393242 RDS393218:RDS393242 RNO393218:RNO393242 RXK393218:RXK393242 SHG393218:SHG393242 SRC393218:SRC393242 TAY393218:TAY393242 TKU393218:TKU393242 TUQ393218:TUQ393242 UEM393218:UEM393242 UOI393218:UOI393242 UYE393218:UYE393242 VIA393218:VIA393242 VRW393218:VRW393242 WBS393218:WBS393242 WLO393218:WLO393242 WVK393218:WVK393242 C458754:C458778 IY458754:IY458778 SU458754:SU458778 ACQ458754:ACQ458778 AMM458754:AMM458778 AWI458754:AWI458778 BGE458754:BGE458778 BQA458754:BQA458778 BZW458754:BZW458778 CJS458754:CJS458778 CTO458754:CTO458778 DDK458754:DDK458778 DNG458754:DNG458778 DXC458754:DXC458778 EGY458754:EGY458778 EQU458754:EQU458778 FAQ458754:FAQ458778 FKM458754:FKM458778 FUI458754:FUI458778 GEE458754:GEE458778 GOA458754:GOA458778 GXW458754:GXW458778 HHS458754:HHS458778 HRO458754:HRO458778 IBK458754:IBK458778 ILG458754:ILG458778 IVC458754:IVC458778 JEY458754:JEY458778 JOU458754:JOU458778 JYQ458754:JYQ458778 KIM458754:KIM458778 KSI458754:KSI458778 LCE458754:LCE458778 LMA458754:LMA458778 LVW458754:LVW458778 MFS458754:MFS458778 MPO458754:MPO458778 MZK458754:MZK458778 NJG458754:NJG458778 NTC458754:NTC458778 OCY458754:OCY458778 OMU458754:OMU458778 OWQ458754:OWQ458778 PGM458754:PGM458778 PQI458754:PQI458778 QAE458754:QAE458778 QKA458754:QKA458778 QTW458754:QTW458778 RDS458754:RDS458778 RNO458754:RNO458778 RXK458754:RXK458778 SHG458754:SHG458778 SRC458754:SRC458778 TAY458754:TAY458778 TKU458754:TKU458778 TUQ458754:TUQ458778 UEM458754:UEM458778 UOI458754:UOI458778 UYE458754:UYE458778 VIA458754:VIA458778 VRW458754:VRW458778 WBS458754:WBS458778 WLO458754:WLO458778 WVK458754:WVK458778 C524290:C524314 IY524290:IY524314 SU524290:SU524314 ACQ524290:ACQ524314 AMM524290:AMM524314 AWI524290:AWI524314 BGE524290:BGE524314 BQA524290:BQA524314 BZW524290:BZW524314 CJS524290:CJS524314 CTO524290:CTO524314 DDK524290:DDK524314 DNG524290:DNG524314 DXC524290:DXC524314 EGY524290:EGY524314 EQU524290:EQU524314 FAQ524290:FAQ524314 FKM524290:FKM524314 FUI524290:FUI524314 GEE524290:GEE524314 GOA524290:GOA524314 GXW524290:GXW524314 HHS524290:HHS524314 HRO524290:HRO524314 IBK524290:IBK524314 ILG524290:ILG524314 IVC524290:IVC524314 JEY524290:JEY524314 JOU524290:JOU524314 JYQ524290:JYQ524314 KIM524290:KIM524314 KSI524290:KSI524314 LCE524290:LCE524314 LMA524290:LMA524314 LVW524290:LVW524314 MFS524290:MFS524314 MPO524290:MPO524314 MZK524290:MZK524314 NJG524290:NJG524314 NTC524290:NTC524314 OCY524290:OCY524314 OMU524290:OMU524314 OWQ524290:OWQ524314 PGM524290:PGM524314 PQI524290:PQI524314 QAE524290:QAE524314 QKA524290:QKA524314 QTW524290:QTW524314 RDS524290:RDS524314 RNO524290:RNO524314 RXK524290:RXK524314 SHG524290:SHG524314 SRC524290:SRC524314 TAY524290:TAY524314 TKU524290:TKU524314 TUQ524290:TUQ524314 UEM524290:UEM524314 UOI524290:UOI524314 UYE524290:UYE524314 VIA524290:VIA524314 VRW524290:VRW524314 WBS524290:WBS524314 WLO524290:WLO524314 WVK524290:WVK524314 C589826:C589850 IY589826:IY589850 SU589826:SU589850 ACQ589826:ACQ589850 AMM589826:AMM589850 AWI589826:AWI589850 BGE589826:BGE589850 BQA589826:BQA589850 BZW589826:BZW589850 CJS589826:CJS589850 CTO589826:CTO589850 DDK589826:DDK589850 DNG589826:DNG589850 DXC589826:DXC589850 EGY589826:EGY589850 EQU589826:EQU589850 FAQ589826:FAQ589850 FKM589826:FKM589850 FUI589826:FUI589850 GEE589826:GEE589850 GOA589826:GOA589850 GXW589826:GXW589850 HHS589826:HHS589850 HRO589826:HRO589850 IBK589826:IBK589850 ILG589826:ILG589850 IVC589826:IVC589850 JEY589826:JEY589850 JOU589826:JOU589850 JYQ589826:JYQ589850 KIM589826:KIM589850 KSI589826:KSI589850 LCE589826:LCE589850 LMA589826:LMA589850 LVW589826:LVW589850 MFS589826:MFS589850 MPO589826:MPO589850 MZK589826:MZK589850 NJG589826:NJG589850 NTC589826:NTC589850 OCY589826:OCY589850 OMU589826:OMU589850 OWQ589826:OWQ589850 PGM589826:PGM589850 PQI589826:PQI589850 QAE589826:QAE589850 QKA589826:QKA589850 QTW589826:QTW589850 RDS589826:RDS589850 RNO589826:RNO589850 RXK589826:RXK589850 SHG589826:SHG589850 SRC589826:SRC589850 TAY589826:TAY589850 TKU589826:TKU589850 TUQ589826:TUQ589850 UEM589826:UEM589850 UOI589826:UOI589850 UYE589826:UYE589850 VIA589826:VIA589850 VRW589826:VRW589850 WBS589826:WBS589850 WLO589826:WLO589850 WVK589826:WVK589850 C655362:C655386 IY655362:IY655386 SU655362:SU655386 ACQ655362:ACQ655386 AMM655362:AMM655386 AWI655362:AWI655386 BGE655362:BGE655386 BQA655362:BQA655386 BZW655362:BZW655386 CJS655362:CJS655386 CTO655362:CTO655386 DDK655362:DDK655386 DNG655362:DNG655386 DXC655362:DXC655386 EGY655362:EGY655386 EQU655362:EQU655386 FAQ655362:FAQ655386 FKM655362:FKM655386 FUI655362:FUI655386 GEE655362:GEE655386 GOA655362:GOA655386 GXW655362:GXW655386 HHS655362:HHS655386 HRO655362:HRO655386 IBK655362:IBK655386 ILG655362:ILG655386 IVC655362:IVC655386 JEY655362:JEY655386 JOU655362:JOU655386 JYQ655362:JYQ655386 KIM655362:KIM655386 KSI655362:KSI655386 LCE655362:LCE655386 LMA655362:LMA655386 LVW655362:LVW655386 MFS655362:MFS655386 MPO655362:MPO655386 MZK655362:MZK655386 NJG655362:NJG655386 NTC655362:NTC655386 OCY655362:OCY655386 OMU655362:OMU655386 OWQ655362:OWQ655386 PGM655362:PGM655386 PQI655362:PQI655386 QAE655362:QAE655386 QKA655362:QKA655386 QTW655362:QTW655386 RDS655362:RDS655386 RNO655362:RNO655386 RXK655362:RXK655386 SHG655362:SHG655386 SRC655362:SRC655386 TAY655362:TAY655386 TKU655362:TKU655386 TUQ655362:TUQ655386 UEM655362:UEM655386 UOI655362:UOI655386 UYE655362:UYE655386 VIA655362:VIA655386 VRW655362:VRW655386 WBS655362:WBS655386 WLO655362:WLO655386 WVK655362:WVK655386 C720898:C720922 IY720898:IY720922 SU720898:SU720922 ACQ720898:ACQ720922 AMM720898:AMM720922 AWI720898:AWI720922 BGE720898:BGE720922 BQA720898:BQA720922 BZW720898:BZW720922 CJS720898:CJS720922 CTO720898:CTO720922 DDK720898:DDK720922 DNG720898:DNG720922 DXC720898:DXC720922 EGY720898:EGY720922 EQU720898:EQU720922 FAQ720898:FAQ720922 FKM720898:FKM720922 FUI720898:FUI720922 GEE720898:GEE720922 GOA720898:GOA720922 GXW720898:GXW720922 HHS720898:HHS720922 HRO720898:HRO720922 IBK720898:IBK720922 ILG720898:ILG720922 IVC720898:IVC720922 JEY720898:JEY720922 JOU720898:JOU720922 JYQ720898:JYQ720922 KIM720898:KIM720922 KSI720898:KSI720922 LCE720898:LCE720922 LMA720898:LMA720922 LVW720898:LVW720922 MFS720898:MFS720922 MPO720898:MPO720922 MZK720898:MZK720922 NJG720898:NJG720922 NTC720898:NTC720922 OCY720898:OCY720922 OMU720898:OMU720922 OWQ720898:OWQ720922 PGM720898:PGM720922 PQI720898:PQI720922 QAE720898:QAE720922 QKA720898:QKA720922 QTW720898:QTW720922 RDS720898:RDS720922 RNO720898:RNO720922 RXK720898:RXK720922 SHG720898:SHG720922 SRC720898:SRC720922 TAY720898:TAY720922 TKU720898:TKU720922 TUQ720898:TUQ720922 UEM720898:UEM720922 UOI720898:UOI720922 UYE720898:UYE720922 VIA720898:VIA720922 VRW720898:VRW720922 WBS720898:WBS720922 WLO720898:WLO720922 WVK720898:WVK720922 C786434:C786458 IY786434:IY786458 SU786434:SU786458 ACQ786434:ACQ786458 AMM786434:AMM786458 AWI786434:AWI786458 BGE786434:BGE786458 BQA786434:BQA786458 BZW786434:BZW786458 CJS786434:CJS786458 CTO786434:CTO786458 DDK786434:DDK786458 DNG786434:DNG786458 DXC786434:DXC786458 EGY786434:EGY786458 EQU786434:EQU786458 FAQ786434:FAQ786458 FKM786434:FKM786458 FUI786434:FUI786458 GEE786434:GEE786458 GOA786434:GOA786458 GXW786434:GXW786458 HHS786434:HHS786458 HRO786434:HRO786458 IBK786434:IBK786458 ILG786434:ILG786458 IVC786434:IVC786458 JEY786434:JEY786458 JOU786434:JOU786458 JYQ786434:JYQ786458 KIM786434:KIM786458 KSI786434:KSI786458 LCE786434:LCE786458 LMA786434:LMA786458 LVW786434:LVW786458 MFS786434:MFS786458 MPO786434:MPO786458 MZK786434:MZK786458 NJG786434:NJG786458 NTC786434:NTC786458 OCY786434:OCY786458 OMU786434:OMU786458 OWQ786434:OWQ786458 PGM786434:PGM786458 PQI786434:PQI786458 QAE786434:QAE786458 QKA786434:QKA786458 QTW786434:QTW786458 RDS786434:RDS786458 RNO786434:RNO786458 RXK786434:RXK786458 SHG786434:SHG786458 SRC786434:SRC786458 TAY786434:TAY786458 TKU786434:TKU786458 TUQ786434:TUQ786458 UEM786434:UEM786458 UOI786434:UOI786458 UYE786434:UYE786458 VIA786434:VIA786458 VRW786434:VRW786458 WBS786434:WBS786458 WLO786434:WLO786458 WVK786434:WVK786458 C851970:C851994 IY851970:IY851994 SU851970:SU851994 ACQ851970:ACQ851994 AMM851970:AMM851994 AWI851970:AWI851994 BGE851970:BGE851994 BQA851970:BQA851994 BZW851970:BZW851994 CJS851970:CJS851994 CTO851970:CTO851994 DDK851970:DDK851994 DNG851970:DNG851994 DXC851970:DXC851994 EGY851970:EGY851994 EQU851970:EQU851994 FAQ851970:FAQ851994 FKM851970:FKM851994 FUI851970:FUI851994 GEE851970:GEE851994 GOA851970:GOA851994 GXW851970:GXW851994 HHS851970:HHS851994 HRO851970:HRO851994 IBK851970:IBK851994 ILG851970:ILG851994 IVC851970:IVC851994 JEY851970:JEY851994 JOU851970:JOU851994 JYQ851970:JYQ851994 KIM851970:KIM851994 KSI851970:KSI851994 LCE851970:LCE851994 LMA851970:LMA851994 LVW851970:LVW851994 MFS851970:MFS851994 MPO851970:MPO851994 MZK851970:MZK851994 NJG851970:NJG851994 NTC851970:NTC851994 OCY851970:OCY851994 OMU851970:OMU851994 OWQ851970:OWQ851994 PGM851970:PGM851994 PQI851970:PQI851994 QAE851970:QAE851994 QKA851970:QKA851994 QTW851970:QTW851994 RDS851970:RDS851994 RNO851970:RNO851994 RXK851970:RXK851994 SHG851970:SHG851994 SRC851970:SRC851994 TAY851970:TAY851994 TKU851970:TKU851994 TUQ851970:TUQ851994 UEM851970:UEM851994 UOI851970:UOI851994 UYE851970:UYE851994 VIA851970:VIA851994 VRW851970:VRW851994 WBS851970:WBS851994 WLO851970:WLO851994 WVK851970:WVK851994 C917506:C917530 IY917506:IY917530 SU917506:SU917530 ACQ917506:ACQ917530 AMM917506:AMM917530 AWI917506:AWI917530 BGE917506:BGE917530 BQA917506:BQA917530 BZW917506:BZW917530 CJS917506:CJS917530 CTO917506:CTO917530 DDK917506:DDK917530 DNG917506:DNG917530 DXC917506:DXC917530 EGY917506:EGY917530 EQU917506:EQU917530 FAQ917506:FAQ917530 FKM917506:FKM917530 FUI917506:FUI917530 GEE917506:GEE917530 GOA917506:GOA917530 GXW917506:GXW917530 HHS917506:HHS917530 HRO917506:HRO917530 IBK917506:IBK917530 ILG917506:ILG917530 IVC917506:IVC917530 JEY917506:JEY917530 JOU917506:JOU917530 JYQ917506:JYQ917530 KIM917506:KIM917530 KSI917506:KSI917530 LCE917506:LCE917530 LMA917506:LMA917530 LVW917506:LVW917530 MFS917506:MFS917530 MPO917506:MPO917530 MZK917506:MZK917530 NJG917506:NJG917530 NTC917506:NTC917530 OCY917506:OCY917530 OMU917506:OMU917530 OWQ917506:OWQ917530 PGM917506:PGM917530 PQI917506:PQI917530 QAE917506:QAE917530 QKA917506:QKA917530 QTW917506:QTW917530 RDS917506:RDS917530 RNO917506:RNO917530 RXK917506:RXK917530 SHG917506:SHG917530 SRC917506:SRC917530 TAY917506:TAY917530 TKU917506:TKU917530 TUQ917506:TUQ917530 UEM917506:UEM917530 UOI917506:UOI917530 UYE917506:UYE917530 VIA917506:VIA917530 VRW917506:VRW917530 WBS917506:WBS917530 WLO917506:WLO917530 WVK917506:WVK917530 C983042:C983066 IY983042:IY983066 SU983042:SU983066 ACQ983042:ACQ983066 AMM983042:AMM983066 AWI983042:AWI983066 BGE983042:BGE983066 BQA983042:BQA983066 BZW983042:BZW983066 CJS983042:CJS983066 CTO983042:CTO983066 DDK983042:DDK983066 DNG983042:DNG983066 DXC983042:DXC983066 EGY983042:EGY983066 EQU983042:EQU983066 FAQ983042:FAQ983066 FKM983042:FKM983066 FUI983042:FUI983066 GEE983042:GEE983066 GOA983042:GOA983066 GXW983042:GXW983066 HHS983042:HHS983066 HRO983042:HRO983066 IBK983042:IBK983066 ILG983042:ILG983066 IVC983042:IVC983066 JEY983042:JEY983066 JOU983042:JOU983066 JYQ983042:JYQ983066 KIM983042:KIM983066 KSI983042:KSI983066 LCE983042:LCE983066 LMA983042:LMA983066 LVW983042:LVW983066 MFS983042:MFS983066 MPO983042:MPO983066 MZK983042:MZK983066 NJG983042:NJG983066 NTC983042:NTC983066 OCY983042:OCY983066 OMU983042:OMU983066 OWQ983042:OWQ983066 PGM983042:PGM983066 PQI983042:PQI983066 QAE983042:QAE983066 QKA983042:QKA983066 QTW983042:QTW983066 RDS983042:RDS983066 RNO983042:RNO983066 RXK983042:RXK983066 SHG983042:SHG983066 SRC983042:SRC983066 TAY983042:TAY983066 TKU983042:TKU983066 TUQ983042:TUQ983066 UEM983042:UEM983066 UOI983042:UOI983066 UYE983042:UYE983066 VIA983042:VIA983066 VRW983042:VRW983066 WBS983042:WBS983066 WLO983042:WLO983066 WVK983042:WVK983066" xr:uid="{A6FA7A7F-2493-481B-945D-EF62CCBE6955}">
      <formula1>$C$64:$C$78</formula1>
    </dataValidation>
    <dataValidation type="list" allowBlank="1" showInputMessage="1" showErrorMessage="1" sqref="B28:B43 IX28:IX43 ST28:ST43 ACP28:ACP43 AML28:AML43 AWH28:AWH43 BGD28:BGD43 BPZ28:BPZ43 BZV28:BZV43 CJR28:CJR43 CTN28:CTN43 DDJ28:DDJ43 DNF28:DNF43 DXB28:DXB43 EGX28:EGX43 EQT28:EQT43 FAP28:FAP43 FKL28:FKL43 FUH28:FUH43 GED28:GED43 GNZ28:GNZ43 GXV28:GXV43 HHR28:HHR43 HRN28:HRN43 IBJ28:IBJ43 ILF28:ILF43 IVB28:IVB43 JEX28:JEX43 JOT28:JOT43 JYP28:JYP43 KIL28:KIL43 KSH28:KSH43 LCD28:LCD43 LLZ28:LLZ43 LVV28:LVV43 MFR28:MFR43 MPN28:MPN43 MZJ28:MZJ43 NJF28:NJF43 NTB28:NTB43 OCX28:OCX43 OMT28:OMT43 OWP28:OWP43 PGL28:PGL43 PQH28:PQH43 QAD28:QAD43 QJZ28:QJZ43 QTV28:QTV43 RDR28:RDR43 RNN28:RNN43 RXJ28:RXJ43 SHF28:SHF43 SRB28:SRB43 TAX28:TAX43 TKT28:TKT43 TUP28:TUP43 UEL28:UEL43 UOH28:UOH43 UYD28:UYD43 VHZ28:VHZ43 VRV28:VRV43 WBR28:WBR43 WLN28:WLN43 WVJ28:WVJ43 B65564:B65579 IX65564:IX65579 ST65564:ST65579 ACP65564:ACP65579 AML65564:AML65579 AWH65564:AWH65579 BGD65564:BGD65579 BPZ65564:BPZ65579 BZV65564:BZV65579 CJR65564:CJR65579 CTN65564:CTN65579 DDJ65564:DDJ65579 DNF65564:DNF65579 DXB65564:DXB65579 EGX65564:EGX65579 EQT65564:EQT65579 FAP65564:FAP65579 FKL65564:FKL65579 FUH65564:FUH65579 GED65564:GED65579 GNZ65564:GNZ65579 GXV65564:GXV65579 HHR65564:HHR65579 HRN65564:HRN65579 IBJ65564:IBJ65579 ILF65564:ILF65579 IVB65564:IVB65579 JEX65564:JEX65579 JOT65564:JOT65579 JYP65564:JYP65579 KIL65564:KIL65579 KSH65564:KSH65579 LCD65564:LCD65579 LLZ65564:LLZ65579 LVV65564:LVV65579 MFR65564:MFR65579 MPN65564:MPN65579 MZJ65564:MZJ65579 NJF65564:NJF65579 NTB65564:NTB65579 OCX65564:OCX65579 OMT65564:OMT65579 OWP65564:OWP65579 PGL65564:PGL65579 PQH65564:PQH65579 QAD65564:QAD65579 QJZ65564:QJZ65579 QTV65564:QTV65579 RDR65564:RDR65579 RNN65564:RNN65579 RXJ65564:RXJ65579 SHF65564:SHF65579 SRB65564:SRB65579 TAX65564:TAX65579 TKT65564:TKT65579 TUP65564:TUP65579 UEL65564:UEL65579 UOH65564:UOH65579 UYD65564:UYD65579 VHZ65564:VHZ65579 VRV65564:VRV65579 WBR65564:WBR65579 WLN65564:WLN65579 WVJ65564:WVJ65579 B131100:B131115 IX131100:IX131115 ST131100:ST131115 ACP131100:ACP131115 AML131100:AML131115 AWH131100:AWH131115 BGD131100:BGD131115 BPZ131100:BPZ131115 BZV131100:BZV131115 CJR131100:CJR131115 CTN131100:CTN131115 DDJ131100:DDJ131115 DNF131100:DNF131115 DXB131100:DXB131115 EGX131100:EGX131115 EQT131100:EQT131115 FAP131100:FAP131115 FKL131100:FKL131115 FUH131100:FUH131115 GED131100:GED131115 GNZ131100:GNZ131115 GXV131100:GXV131115 HHR131100:HHR131115 HRN131100:HRN131115 IBJ131100:IBJ131115 ILF131100:ILF131115 IVB131100:IVB131115 JEX131100:JEX131115 JOT131100:JOT131115 JYP131100:JYP131115 KIL131100:KIL131115 KSH131100:KSH131115 LCD131100:LCD131115 LLZ131100:LLZ131115 LVV131100:LVV131115 MFR131100:MFR131115 MPN131100:MPN131115 MZJ131100:MZJ131115 NJF131100:NJF131115 NTB131100:NTB131115 OCX131100:OCX131115 OMT131100:OMT131115 OWP131100:OWP131115 PGL131100:PGL131115 PQH131100:PQH131115 QAD131100:QAD131115 QJZ131100:QJZ131115 QTV131100:QTV131115 RDR131100:RDR131115 RNN131100:RNN131115 RXJ131100:RXJ131115 SHF131100:SHF131115 SRB131100:SRB131115 TAX131100:TAX131115 TKT131100:TKT131115 TUP131100:TUP131115 UEL131100:UEL131115 UOH131100:UOH131115 UYD131100:UYD131115 VHZ131100:VHZ131115 VRV131100:VRV131115 WBR131100:WBR131115 WLN131100:WLN131115 WVJ131100:WVJ131115 B196636:B196651 IX196636:IX196651 ST196636:ST196651 ACP196636:ACP196651 AML196636:AML196651 AWH196636:AWH196651 BGD196636:BGD196651 BPZ196636:BPZ196651 BZV196636:BZV196651 CJR196636:CJR196651 CTN196636:CTN196651 DDJ196636:DDJ196651 DNF196636:DNF196651 DXB196636:DXB196651 EGX196636:EGX196651 EQT196636:EQT196651 FAP196636:FAP196651 FKL196636:FKL196651 FUH196636:FUH196651 GED196636:GED196651 GNZ196636:GNZ196651 GXV196636:GXV196651 HHR196636:HHR196651 HRN196636:HRN196651 IBJ196636:IBJ196651 ILF196636:ILF196651 IVB196636:IVB196651 JEX196636:JEX196651 JOT196636:JOT196651 JYP196636:JYP196651 KIL196636:KIL196651 KSH196636:KSH196651 LCD196636:LCD196651 LLZ196636:LLZ196651 LVV196636:LVV196651 MFR196636:MFR196651 MPN196636:MPN196651 MZJ196636:MZJ196651 NJF196636:NJF196651 NTB196636:NTB196651 OCX196636:OCX196651 OMT196636:OMT196651 OWP196636:OWP196651 PGL196636:PGL196651 PQH196636:PQH196651 QAD196636:QAD196651 QJZ196636:QJZ196651 QTV196636:QTV196651 RDR196636:RDR196651 RNN196636:RNN196651 RXJ196636:RXJ196651 SHF196636:SHF196651 SRB196636:SRB196651 TAX196636:TAX196651 TKT196636:TKT196651 TUP196636:TUP196651 UEL196636:UEL196651 UOH196636:UOH196651 UYD196636:UYD196651 VHZ196636:VHZ196651 VRV196636:VRV196651 WBR196636:WBR196651 WLN196636:WLN196651 WVJ196636:WVJ196651 B262172:B262187 IX262172:IX262187 ST262172:ST262187 ACP262172:ACP262187 AML262172:AML262187 AWH262172:AWH262187 BGD262172:BGD262187 BPZ262172:BPZ262187 BZV262172:BZV262187 CJR262172:CJR262187 CTN262172:CTN262187 DDJ262172:DDJ262187 DNF262172:DNF262187 DXB262172:DXB262187 EGX262172:EGX262187 EQT262172:EQT262187 FAP262172:FAP262187 FKL262172:FKL262187 FUH262172:FUH262187 GED262172:GED262187 GNZ262172:GNZ262187 GXV262172:GXV262187 HHR262172:HHR262187 HRN262172:HRN262187 IBJ262172:IBJ262187 ILF262172:ILF262187 IVB262172:IVB262187 JEX262172:JEX262187 JOT262172:JOT262187 JYP262172:JYP262187 KIL262172:KIL262187 KSH262172:KSH262187 LCD262172:LCD262187 LLZ262172:LLZ262187 LVV262172:LVV262187 MFR262172:MFR262187 MPN262172:MPN262187 MZJ262172:MZJ262187 NJF262172:NJF262187 NTB262172:NTB262187 OCX262172:OCX262187 OMT262172:OMT262187 OWP262172:OWP262187 PGL262172:PGL262187 PQH262172:PQH262187 QAD262172:QAD262187 QJZ262172:QJZ262187 QTV262172:QTV262187 RDR262172:RDR262187 RNN262172:RNN262187 RXJ262172:RXJ262187 SHF262172:SHF262187 SRB262172:SRB262187 TAX262172:TAX262187 TKT262172:TKT262187 TUP262172:TUP262187 UEL262172:UEL262187 UOH262172:UOH262187 UYD262172:UYD262187 VHZ262172:VHZ262187 VRV262172:VRV262187 WBR262172:WBR262187 WLN262172:WLN262187 WVJ262172:WVJ262187 B327708:B327723 IX327708:IX327723 ST327708:ST327723 ACP327708:ACP327723 AML327708:AML327723 AWH327708:AWH327723 BGD327708:BGD327723 BPZ327708:BPZ327723 BZV327708:BZV327723 CJR327708:CJR327723 CTN327708:CTN327723 DDJ327708:DDJ327723 DNF327708:DNF327723 DXB327708:DXB327723 EGX327708:EGX327723 EQT327708:EQT327723 FAP327708:FAP327723 FKL327708:FKL327723 FUH327708:FUH327723 GED327708:GED327723 GNZ327708:GNZ327723 GXV327708:GXV327723 HHR327708:HHR327723 HRN327708:HRN327723 IBJ327708:IBJ327723 ILF327708:ILF327723 IVB327708:IVB327723 JEX327708:JEX327723 JOT327708:JOT327723 JYP327708:JYP327723 KIL327708:KIL327723 KSH327708:KSH327723 LCD327708:LCD327723 LLZ327708:LLZ327723 LVV327708:LVV327723 MFR327708:MFR327723 MPN327708:MPN327723 MZJ327708:MZJ327723 NJF327708:NJF327723 NTB327708:NTB327723 OCX327708:OCX327723 OMT327708:OMT327723 OWP327708:OWP327723 PGL327708:PGL327723 PQH327708:PQH327723 QAD327708:QAD327723 QJZ327708:QJZ327723 QTV327708:QTV327723 RDR327708:RDR327723 RNN327708:RNN327723 RXJ327708:RXJ327723 SHF327708:SHF327723 SRB327708:SRB327723 TAX327708:TAX327723 TKT327708:TKT327723 TUP327708:TUP327723 UEL327708:UEL327723 UOH327708:UOH327723 UYD327708:UYD327723 VHZ327708:VHZ327723 VRV327708:VRV327723 WBR327708:WBR327723 WLN327708:WLN327723 WVJ327708:WVJ327723 B393244:B393259 IX393244:IX393259 ST393244:ST393259 ACP393244:ACP393259 AML393244:AML393259 AWH393244:AWH393259 BGD393244:BGD393259 BPZ393244:BPZ393259 BZV393244:BZV393259 CJR393244:CJR393259 CTN393244:CTN393259 DDJ393244:DDJ393259 DNF393244:DNF393259 DXB393244:DXB393259 EGX393244:EGX393259 EQT393244:EQT393259 FAP393244:FAP393259 FKL393244:FKL393259 FUH393244:FUH393259 GED393244:GED393259 GNZ393244:GNZ393259 GXV393244:GXV393259 HHR393244:HHR393259 HRN393244:HRN393259 IBJ393244:IBJ393259 ILF393244:ILF393259 IVB393244:IVB393259 JEX393244:JEX393259 JOT393244:JOT393259 JYP393244:JYP393259 KIL393244:KIL393259 KSH393244:KSH393259 LCD393244:LCD393259 LLZ393244:LLZ393259 LVV393244:LVV393259 MFR393244:MFR393259 MPN393244:MPN393259 MZJ393244:MZJ393259 NJF393244:NJF393259 NTB393244:NTB393259 OCX393244:OCX393259 OMT393244:OMT393259 OWP393244:OWP393259 PGL393244:PGL393259 PQH393244:PQH393259 QAD393244:QAD393259 QJZ393244:QJZ393259 QTV393244:QTV393259 RDR393244:RDR393259 RNN393244:RNN393259 RXJ393244:RXJ393259 SHF393244:SHF393259 SRB393244:SRB393259 TAX393244:TAX393259 TKT393244:TKT393259 TUP393244:TUP393259 UEL393244:UEL393259 UOH393244:UOH393259 UYD393244:UYD393259 VHZ393244:VHZ393259 VRV393244:VRV393259 WBR393244:WBR393259 WLN393244:WLN393259 WVJ393244:WVJ393259 B458780:B458795 IX458780:IX458795 ST458780:ST458795 ACP458780:ACP458795 AML458780:AML458795 AWH458780:AWH458795 BGD458780:BGD458795 BPZ458780:BPZ458795 BZV458780:BZV458795 CJR458780:CJR458795 CTN458780:CTN458795 DDJ458780:DDJ458795 DNF458780:DNF458795 DXB458780:DXB458795 EGX458780:EGX458795 EQT458780:EQT458795 FAP458780:FAP458795 FKL458780:FKL458795 FUH458780:FUH458795 GED458780:GED458795 GNZ458780:GNZ458795 GXV458780:GXV458795 HHR458780:HHR458795 HRN458780:HRN458795 IBJ458780:IBJ458795 ILF458780:ILF458795 IVB458780:IVB458795 JEX458780:JEX458795 JOT458780:JOT458795 JYP458780:JYP458795 KIL458780:KIL458795 KSH458780:KSH458795 LCD458780:LCD458795 LLZ458780:LLZ458795 LVV458780:LVV458795 MFR458780:MFR458795 MPN458780:MPN458795 MZJ458780:MZJ458795 NJF458780:NJF458795 NTB458780:NTB458795 OCX458780:OCX458795 OMT458780:OMT458795 OWP458780:OWP458795 PGL458780:PGL458795 PQH458780:PQH458795 QAD458780:QAD458795 QJZ458780:QJZ458795 QTV458780:QTV458795 RDR458780:RDR458795 RNN458780:RNN458795 RXJ458780:RXJ458795 SHF458780:SHF458795 SRB458780:SRB458795 TAX458780:TAX458795 TKT458780:TKT458795 TUP458780:TUP458795 UEL458780:UEL458795 UOH458780:UOH458795 UYD458780:UYD458795 VHZ458780:VHZ458795 VRV458780:VRV458795 WBR458780:WBR458795 WLN458780:WLN458795 WVJ458780:WVJ458795 B524316:B524331 IX524316:IX524331 ST524316:ST524331 ACP524316:ACP524331 AML524316:AML524331 AWH524316:AWH524331 BGD524316:BGD524331 BPZ524316:BPZ524331 BZV524316:BZV524331 CJR524316:CJR524331 CTN524316:CTN524331 DDJ524316:DDJ524331 DNF524316:DNF524331 DXB524316:DXB524331 EGX524316:EGX524331 EQT524316:EQT524331 FAP524316:FAP524331 FKL524316:FKL524331 FUH524316:FUH524331 GED524316:GED524331 GNZ524316:GNZ524331 GXV524316:GXV524331 HHR524316:HHR524331 HRN524316:HRN524331 IBJ524316:IBJ524331 ILF524316:ILF524331 IVB524316:IVB524331 JEX524316:JEX524331 JOT524316:JOT524331 JYP524316:JYP524331 KIL524316:KIL524331 KSH524316:KSH524331 LCD524316:LCD524331 LLZ524316:LLZ524331 LVV524316:LVV524331 MFR524316:MFR524331 MPN524316:MPN524331 MZJ524316:MZJ524331 NJF524316:NJF524331 NTB524316:NTB524331 OCX524316:OCX524331 OMT524316:OMT524331 OWP524316:OWP524331 PGL524316:PGL524331 PQH524316:PQH524331 QAD524316:QAD524331 QJZ524316:QJZ524331 QTV524316:QTV524331 RDR524316:RDR524331 RNN524316:RNN524331 RXJ524316:RXJ524331 SHF524316:SHF524331 SRB524316:SRB524331 TAX524316:TAX524331 TKT524316:TKT524331 TUP524316:TUP524331 UEL524316:UEL524331 UOH524316:UOH524331 UYD524316:UYD524331 VHZ524316:VHZ524331 VRV524316:VRV524331 WBR524316:WBR524331 WLN524316:WLN524331 WVJ524316:WVJ524331 B589852:B589867 IX589852:IX589867 ST589852:ST589867 ACP589852:ACP589867 AML589852:AML589867 AWH589852:AWH589867 BGD589852:BGD589867 BPZ589852:BPZ589867 BZV589852:BZV589867 CJR589852:CJR589867 CTN589852:CTN589867 DDJ589852:DDJ589867 DNF589852:DNF589867 DXB589852:DXB589867 EGX589852:EGX589867 EQT589852:EQT589867 FAP589852:FAP589867 FKL589852:FKL589867 FUH589852:FUH589867 GED589852:GED589867 GNZ589852:GNZ589867 GXV589852:GXV589867 HHR589852:HHR589867 HRN589852:HRN589867 IBJ589852:IBJ589867 ILF589852:ILF589867 IVB589852:IVB589867 JEX589852:JEX589867 JOT589852:JOT589867 JYP589852:JYP589867 KIL589852:KIL589867 KSH589852:KSH589867 LCD589852:LCD589867 LLZ589852:LLZ589867 LVV589852:LVV589867 MFR589852:MFR589867 MPN589852:MPN589867 MZJ589852:MZJ589867 NJF589852:NJF589867 NTB589852:NTB589867 OCX589852:OCX589867 OMT589852:OMT589867 OWP589852:OWP589867 PGL589852:PGL589867 PQH589852:PQH589867 QAD589852:QAD589867 QJZ589852:QJZ589867 QTV589852:QTV589867 RDR589852:RDR589867 RNN589852:RNN589867 RXJ589852:RXJ589867 SHF589852:SHF589867 SRB589852:SRB589867 TAX589852:TAX589867 TKT589852:TKT589867 TUP589852:TUP589867 UEL589852:UEL589867 UOH589852:UOH589867 UYD589852:UYD589867 VHZ589852:VHZ589867 VRV589852:VRV589867 WBR589852:WBR589867 WLN589852:WLN589867 WVJ589852:WVJ589867 B655388:B655403 IX655388:IX655403 ST655388:ST655403 ACP655388:ACP655403 AML655388:AML655403 AWH655388:AWH655403 BGD655388:BGD655403 BPZ655388:BPZ655403 BZV655388:BZV655403 CJR655388:CJR655403 CTN655388:CTN655403 DDJ655388:DDJ655403 DNF655388:DNF655403 DXB655388:DXB655403 EGX655388:EGX655403 EQT655388:EQT655403 FAP655388:FAP655403 FKL655388:FKL655403 FUH655388:FUH655403 GED655388:GED655403 GNZ655388:GNZ655403 GXV655388:GXV655403 HHR655388:HHR655403 HRN655388:HRN655403 IBJ655388:IBJ655403 ILF655388:ILF655403 IVB655388:IVB655403 JEX655388:JEX655403 JOT655388:JOT655403 JYP655388:JYP655403 KIL655388:KIL655403 KSH655388:KSH655403 LCD655388:LCD655403 LLZ655388:LLZ655403 LVV655388:LVV655403 MFR655388:MFR655403 MPN655388:MPN655403 MZJ655388:MZJ655403 NJF655388:NJF655403 NTB655388:NTB655403 OCX655388:OCX655403 OMT655388:OMT655403 OWP655388:OWP655403 PGL655388:PGL655403 PQH655388:PQH655403 QAD655388:QAD655403 QJZ655388:QJZ655403 QTV655388:QTV655403 RDR655388:RDR655403 RNN655388:RNN655403 RXJ655388:RXJ655403 SHF655388:SHF655403 SRB655388:SRB655403 TAX655388:TAX655403 TKT655388:TKT655403 TUP655388:TUP655403 UEL655388:UEL655403 UOH655388:UOH655403 UYD655388:UYD655403 VHZ655388:VHZ655403 VRV655388:VRV655403 WBR655388:WBR655403 WLN655388:WLN655403 WVJ655388:WVJ655403 B720924:B720939 IX720924:IX720939 ST720924:ST720939 ACP720924:ACP720939 AML720924:AML720939 AWH720924:AWH720939 BGD720924:BGD720939 BPZ720924:BPZ720939 BZV720924:BZV720939 CJR720924:CJR720939 CTN720924:CTN720939 DDJ720924:DDJ720939 DNF720924:DNF720939 DXB720924:DXB720939 EGX720924:EGX720939 EQT720924:EQT720939 FAP720924:FAP720939 FKL720924:FKL720939 FUH720924:FUH720939 GED720924:GED720939 GNZ720924:GNZ720939 GXV720924:GXV720939 HHR720924:HHR720939 HRN720924:HRN720939 IBJ720924:IBJ720939 ILF720924:ILF720939 IVB720924:IVB720939 JEX720924:JEX720939 JOT720924:JOT720939 JYP720924:JYP720939 KIL720924:KIL720939 KSH720924:KSH720939 LCD720924:LCD720939 LLZ720924:LLZ720939 LVV720924:LVV720939 MFR720924:MFR720939 MPN720924:MPN720939 MZJ720924:MZJ720939 NJF720924:NJF720939 NTB720924:NTB720939 OCX720924:OCX720939 OMT720924:OMT720939 OWP720924:OWP720939 PGL720924:PGL720939 PQH720924:PQH720939 QAD720924:QAD720939 QJZ720924:QJZ720939 QTV720924:QTV720939 RDR720924:RDR720939 RNN720924:RNN720939 RXJ720924:RXJ720939 SHF720924:SHF720939 SRB720924:SRB720939 TAX720924:TAX720939 TKT720924:TKT720939 TUP720924:TUP720939 UEL720924:UEL720939 UOH720924:UOH720939 UYD720924:UYD720939 VHZ720924:VHZ720939 VRV720924:VRV720939 WBR720924:WBR720939 WLN720924:WLN720939 WVJ720924:WVJ720939 B786460:B786475 IX786460:IX786475 ST786460:ST786475 ACP786460:ACP786475 AML786460:AML786475 AWH786460:AWH786475 BGD786460:BGD786475 BPZ786460:BPZ786475 BZV786460:BZV786475 CJR786460:CJR786475 CTN786460:CTN786475 DDJ786460:DDJ786475 DNF786460:DNF786475 DXB786460:DXB786475 EGX786460:EGX786475 EQT786460:EQT786475 FAP786460:FAP786475 FKL786460:FKL786475 FUH786460:FUH786475 GED786460:GED786475 GNZ786460:GNZ786475 GXV786460:GXV786475 HHR786460:HHR786475 HRN786460:HRN786475 IBJ786460:IBJ786475 ILF786460:ILF786475 IVB786460:IVB786475 JEX786460:JEX786475 JOT786460:JOT786475 JYP786460:JYP786475 KIL786460:KIL786475 KSH786460:KSH786475 LCD786460:LCD786475 LLZ786460:LLZ786475 LVV786460:LVV786475 MFR786460:MFR786475 MPN786460:MPN786475 MZJ786460:MZJ786475 NJF786460:NJF786475 NTB786460:NTB786475 OCX786460:OCX786475 OMT786460:OMT786475 OWP786460:OWP786475 PGL786460:PGL786475 PQH786460:PQH786475 QAD786460:QAD786475 QJZ786460:QJZ786475 QTV786460:QTV786475 RDR786460:RDR786475 RNN786460:RNN786475 RXJ786460:RXJ786475 SHF786460:SHF786475 SRB786460:SRB786475 TAX786460:TAX786475 TKT786460:TKT786475 TUP786460:TUP786475 UEL786460:UEL786475 UOH786460:UOH786475 UYD786460:UYD786475 VHZ786460:VHZ786475 VRV786460:VRV786475 WBR786460:WBR786475 WLN786460:WLN786475 WVJ786460:WVJ786475 B851996:B852011 IX851996:IX852011 ST851996:ST852011 ACP851996:ACP852011 AML851996:AML852011 AWH851996:AWH852011 BGD851996:BGD852011 BPZ851996:BPZ852011 BZV851996:BZV852011 CJR851996:CJR852011 CTN851996:CTN852011 DDJ851996:DDJ852011 DNF851996:DNF852011 DXB851996:DXB852011 EGX851996:EGX852011 EQT851996:EQT852011 FAP851996:FAP852011 FKL851996:FKL852011 FUH851996:FUH852011 GED851996:GED852011 GNZ851996:GNZ852011 GXV851996:GXV852011 HHR851996:HHR852011 HRN851996:HRN852011 IBJ851996:IBJ852011 ILF851996:ILF852011 IVB851996:IVB852011 JEX851996:JEX852011 JOT851996:JOT852011 JYP851996:JYP852011 KIL851996:KIL852011 KSH851996:KSH852011 LCD851996:LCD852011 LLZ851996:LLZ852011 LVV851996:LVV852011 MFR851996:MFR852011 MPN851996:MPN852011 MZJ851996:MZJ852011 NJF851996:NJF852011 NTB851996:NTB852011 OCX851996:OCX852011 OMT851996:OMT852011 OWP851996:OWP852011 PGL851996:PGL852011 PQH851996:PQH852011 QAD851996:QAD852011 QJZ851996:QJZ852011 QTV851996:QTV852011 RDR851996:RDR852011 RNN851996:RNN852011 RXJ851996:RXJ852011 SHF851996:SHF852011 SRB851996:SRB852011 TAX851996:TAX852011 TKT851996:TKT852011 TUP851996:TUP852011 UEL851996:UEL852011 UOH851996:UOH852011 UYD851996:UYD852011 VHZ851996:VHZ852011 VRV851996:VRV852011 WBR851996:WBR852011 WLN851996:WLN852011 WVJ851996:WVJ852011 B917532:B917547 IX917532:IX917547 ST917532:ST917547 ACP917532:ACP917547 AML917532:AML917547 AWH917532:AWH917547 BGD917532:BGD917547 BPZ917532:BPZ917547 BZV917532:BZV917547 CJR917532:CJR917547 CTN917532:CTN917547 DDJ917532:DDJ917547 DNF917532:DNF917547 DXB917532:DXB917547 EGX917532:EGX917547 EQT917532:EQT917547 FAP917532:FAP917547 FKL917532:FKL917547 FUH917532:FUH917547 GED917532:GED917547 GNZ917532:GNZ917547 GXV917532:GXV917547 HHR917532:HHR917547 HRN917532:HRN917547 IBJ917532:IBJ917547 ILF917532:ILF917547 IVB917532:IVB917547 JEX917532:JEX917547 JOT917532:JOT917547 JYP917532:JYP917547 KIL917532:KIL917547 KSH917532:KSH917547 LCD917532:LCD917547 LLZ917532:LLZ917547 LVV917532:LVV917547 MFR917532:MFR917547 MPN917532:MPN917547 MZJ917532:MZJ917547 NJF917532:NJF917547 NTB917532:NTB917547 OCX917532:OCX917547 OMT917532:OMT917547 OWP917532:OWP917547 PGL917532:PGL917547 PQH917532:PQH917547 QAD917532:QAD917547 QJZ917532:QJZ917547 QTV917532:QTV917547 RDR917532:RDR917547 RNN917532:RNN917547 RXJ917532:RXJ917547 SHF917532:SHF917547 SRB917532:SRB917547 TAX917532:TAX917547 TKT917532:TKT917547 TUP917532:TUP917547 UEL917532:UEL917547 UOH917532:UOH917547 UYD917532:UYD917547 VHZ917532:VHZ917547 VRV917532:VRV917547 WBR917532:WBR917547 WLN917532:WLN917547 WVJ917532:WVJ917547 B983068:B983083 IX983068:IX983083 ST983068:ST983083 ACP983068:ACP983083 AML983068:AML983083 AWH983068:AWH983083 BGD983068:BGD983083 BPZ983068:BPZ983083 BZV983068:BZV983083 CJR983068:CJR983083 CTN983068:CTN983083 DDJ983068:DDJ983083 DNF983068:DNF983083 DXB983068:DXB983083 EGX983068:EGX983083 EQT983068:EQT983083 FAP983068:FAP983083 FKL983068:FKL983083 FUH983068:FUH983083 GED983068:GED983083 GNZ983068:GNZ983083 GXV983068:GXV983083 HHR983068:HHR983083 HRN983068:HRN983083 IBJ983068:IBJ983083 ILF983068:ILF983083 IVB983068:IVB983083 JEX983068:JEX983083 JOT983068:JOT983083 JYP983068:JYP983083 KIL983068:KIL983083 KSH983068:KSH983083 LCD983068:LCD983083 LLZ983068:LLZ983083 LVV983068:LVV983083 MFR983068:MFR983083 MPN983068:MPN983083 MZJ983068:MZJ983083 NJF983068:NJF983083 NTB983068:NTB983083 OCX983068:OCX983083 OMT983068:OMT983083 OWP983068:OWP983083 PGL983068:PGL983083 PQH983068:PQH983083 QAD983068:QAD983083 QJZ983068:QJZ983083 QTV983068:QTV983083 RDR983068:RDR983083 RNN983068:RNN983083 RXJ983068:RXJ983083 SHF983068:SHF983083 SRB983068:SRB983083 TAX983068:TAX983083 TKT983068:TKT983083 TUP983068:TUP983083 UEL983068:UEL983083 UOH983068:UOH983083 UYD983068:UYD983083 VHZ983068:VHZ983083 VRV983068:VRV983083 WBR983068:WBR983083 WLN983068:WLN983083 WVJ983068:WVJ983083 B2:B26 IX2:IX26 ST2:ST26 ACP2:ACP26 AML2:AML26 AWH2:AWH26 BGD2:BGD26 BPZ2:BPZ26 BZV2:BZV26 CJR2:CJR26 CTN2:CTN26 DDJ2:DDJ26 DNF2:DNF26 DXB2:DXB26 EGX2:EGX26 EQT2:EQT26 FAP2:FAP26 FKL2:FKL26 FUH2:FUH26 GED2:GED26 GNZ2:GNZ26 GXV2:GXV26 HHR2:HHR26 HRN2:HRN26 IBJ2:IBJ26 ILF2:ILF26 IVB2:IVB26 JEX2:JEX26 JOT2:JOT26 JYP2:JYP26 KIL2:KIL26 KSH2:KSH26 LCD2:LCD26 LLZ2:LLZ26 LVV2:LVV26 MFR2:MFR26 MPN2:MPN26 MZJ2:MZJ26 NJF2:NJF26 NTB2:NTB26 OCX2:OCX26 OMT2:OMT26 OWP2:OWP26 PGL2:PGL26 PQH2:PQH26 QAD2:QAD26 QJZ2:QJZ26 QTV2:QTV26 RDR2:RDR26 RNN2:RNN26 RXJ2:RXJ26 SHF2:SHF26 SRB2:SRB26 TAX2:TAX26 TKT2:TKT26 TUP2:TUP26 UEL2:UEL26 UOH2:UOH26 UYD2:UYD26 VHZ2:VHZ26 VRV2:VRV26 WBR2:WBR26 WLN2:WLN26 WVJ2:WVJ26 B65538:B65562 IX65538:IX65562 ST65538:ST65562 ACP65538:ACP65562 AML65538:AML65562 AWH65538:AWH65562 BGD65538:BGD65562 BPZ65538:BPZ65562 BZV65538:BZV65562 CJR65538:CJR65562 CTN65538:CTN65562 DDJ65538:DDJ65562 DNF65538:DNF65562 DXB65538:DXB65562 EGX65538:EGX65562 EQT65538:EQT65562 FAP65538:FAP65562 FKL65538:FKL65562 FUH65538:FUH65562 GED65538:GED65562 GNZ65538:GNZ65562 GXV65538:GXV65562 HHR65538:HHR65562 HRN65538:HRN65562 IBJ65538:IBJ65562 ILF65538:ILF65562 IVB65538:IVB65562 JEX65538:JEX65562 JOT65538:JOT65562 JYP65538:JYP65562 KIL65538:KIL65562 KSH65538:KSH65562 LCD65538:LCD65562 LLZ65538:LLZ65562 LVV65538:LVV65562 MFR65538:MFR65562 MPN65538:MPN65562 MZJ65538:MZJ65562 NJF65538:NJF65562 NTB65538:NTB65562 OCX65538:OCX65562 OMT65538:OMT65562 OWP65538:OWP65562 PGL65538:PGL65562 PQH65538:PQH65562 QAD65538:QAD65562 QJZ65538:QJZ65562 QTV65538:QTV65562 RDR65538:RDR65562 RNN65538:RNN65562 RXJ65538:RXJ65562 SHF65538:SHF65562 SRB65538:SRB65562 TAX65538:TAX65562 TKT65538:TKT65562 TUP65538:TUP65562 UEL65538:UEL65562 UOH65538:UOH65562 UYD65538:UYD65562 VHZ65538:VHZ65562 VRV65538:VRV65562 WBR65538:WBR65562 WLN65538:WLN65562 WVJ65538:WVJ65562 B131074:B131098 IX131074:IX131098 ST131074:ST131098 ACP131074:ACP131098 AML131074:AML131098 AWH131074:AWH131098 BGD131074:BGD131098 BPZ131074:BPZ131098 BZV131074:BZV131098 CJR131074:CJR131098 CTN131074:CTN131098 DDJ131074:DDJ131098 DNF131074:DNF131098 DXB131074:DXB131098 EGX131074:EGX131098 EQT131074:EQT131098 FAP131074:FAP131098 FKL131074:FKL131098 FUH131074:FUH131098 GED131074:GED131098 GNZ131074:GNZ131098 GXV131074:GXV131098 HHR131074:HHR131098 HRN131074:HRN131098 IBJ131074:IBJ131098 ILF131074:ILF131098 IVB131074:IVB131098 JEX131074:JEX131098 JOT131074:JOT131098 JYP131074:JYP131098 KIL131074:KIL131098 KSH131074:KSH131098 LCD131074:LCD131098 LLZ131074:LLZ131098 LVV131074:LVV131098 MFR131074:MFR131098 MPN131074:MPN131098 MZJ131074:MZJ131098 NJF131074:NJF131098 NTB131074:NTB131098 OCX131074:OCX131098 OMT131074:OMT131098 OWP131074:OWP131098 PGL131074:PGL131098 PQH131074:PQH131098 QAD131074:QAD131098 QJZ131074:QJZ131098 QTV131074:QTV131098 RDR131074:RDR131098 RNN131074:RNN131098 RXJ131074:RXJ131098 SHF131074:SHF131098 SRB131074:SRB131098 TAX131074:TAX131098 TKT131074:TKT131098 TUP131074:TUP131098 UEL131074:UEL131098 UOH131074:UOH131098 UYD131074:UYD131098 VHZ131074:VHZ131098 VRV131074:VRV131098 WBR131074:WBR131098 WLN131074:WLN131098 WVJ131074:WVJ131098 B196610:B196634 IX196610:IX196634 ST196610:ST196634 ACP196610:ACP196634 AML196610:AML196634 AWH196610:AWH196634 BGD196610:BGD196634 BPZ196610:BPZ196634 BZV196610:BZV196634 CJR196610:CJR196634 CTN196610:CTN196634 DDJ196610:DDJ196634 DNF196610:DNF196634 DXB196610:DXB196634 EGX196610:EGX196634 EQT196610:EQT196634 FAP196610:FAP196634 FKL196610:FKL196634 FUH196610:FUH196634 GED196610:GED196634 GNZ196610:GNZ196634 GXV196610:GXV196634 HHR196610:HHR196634 HRN196610:HRN196634 IBJ196610:IBJ196634 ILF196610:ILF196634 IVB196610:IVB196634 JEX196610:JEX196634 JOT196610:JOT196634 JYP196610:JYP196634 KIL196610:KIL196634 KSH196610:KSH196634 LCD196610:LCD196634 LLZ196610:LLZ196634 LVV196610:LVV196634 MFR196610:MFR196634 MPN196610:MPN196634 MZJ196610:MZJ196634 NJF196610:NJF196634 NTB196610:NTB196634 OCX196610:OCX196634 OMT196610:OMT196634 OWP196610:OWP196634 PGL196610:PGL196634 PQH196610:PQH196634 QAD196610:QAD196634 QJZ196610:QJZ196634 QTV196610:QTV196634 RDR196610:RDR196634 RNN196610:RNN196634 RXJ196610:RXJ196634 SHF196610:SHF196634 SRB196610:SRB196634 TAX196610:TAX196634 TKT196610:TKT196634 TUP196610:TUP196634 UEL196610:UEL196634 UOH196610:UOH196634 UYD196610:UYD196634 VHZ196610:VHZ196634 VRV196610:VRV196634 WBR196610:WBR196634 WLN196610:WLN196634 WVJ196610:WVJ196634 B262146:B262170 IX262146:IX262170 ST262146:ST262170 ACP262146:ACP262170 AML262146:AML262170 AWH262146:AWH262170 BGD262146:BGD262170 BPZ262146:BPZ262170 BZV262146:BZV262170 CJR262146:CJR262170 CTN262146:CTN262170 DDJ262146:DDJ262170 DNF262146:DNF262170 DXB262146:DXB262170 EGX262146:EGX262170 EQT262146:EQT262170 FAP262146:FAP262170 FKL262146:FKL262170 FUH262146:FUH262170 GED262146:GED262170 GNZ262146:GNZ262170 GXV262146:GXV262170 HHR262146:HHR262170 HRN262146:HRN262170 IBJ262146:IBJ262170 ILF262146:ILF262170 IVB262146:IVB262170 JEX262146:JEX262170 JOT262146:JOT262170 JYP262146:JYP262170 KIL262146:KIL262170 KSH262146:KSH262170 LCD262146:LCD262170 LLZ262146:LLZ262170 LVV262146:LVV262170 MFR262146:MFR262170 MPN262146:MPN262170 MZJ262146:MZJ262170 NJF262146:NJF262170 NTB262146:NTB262170 OCX262146:OCX262170 OMT262146:OMT262170 OWP262146:OWP262170 PGL262146:PGL262170 PQH262146:PQH262170 QAD262146:QAD262170 QJZ262146:QJZ262170 QTV262146:QTV262170 RDR262146:RDR262170 RNN262146:RNN262170 RXJ262146:RXJ262170 SHF262146:SHF262170 SRB262146:SRB262170 TAX262146:TAX262170 TKT262146:TKT262170 TUP262146:TUP262170 UEL262146:UEL262170 UOH262146:UOH262170 UYD262146:UYD262170 VHZ262146:VHZ262170 VRV262146:VRV262170 WBR262146:WBR262170 WLN262146:WLN262170 WVJ262146:WVJ262170 B327682:B327706 IX327682:IX327706 ST327682:ST327706 ACP327682:ACP327706 AML327682:AML327706 AWH327682:AWH327706 BGD327682:BGD327706 BPZ327682:BPZ327706 BZV327682:BZV327706 CJR327682:CJR327706 CTN327682:CTN327706 DDJ327682:DDJ327706 DNF327682:DNF327706 DXB327682:DXB327706 EGX327682:EGX327706 EQT327682:EQT327706 FAP327682:FAP327706 FKL327682:FKL327706 FUH327682:FUH327706 GED327682:GED327706 GNZ327682:GNZ327706 GXV327682:GXV327706 HHR327682:HHR327706 HRN327682:HRN327706 IBJ327682:IBJ327706 ILF327682:ILF327706 IVB327682:IVB327706 JEX327682:JEX327706 JOT327682:JOT327706 JYP327682:JYP327706 KIL327682:KIL327706 KSH327682:KSH327706 LCD327682:LCD327706 LLZ327682:LLZ327706 LVV327682:LVV327706 MFR327682:MFR327706 MPN327682:MPN327706 MZJ327682:MZJ327706 NJF327682:NJF327706 NTB327682:NTB327706 OCX327682:OCX327706 OMT327682:OMT327706 OWP327682:OWP327706 PGL327682:PGL327706 PQH327682:PQH327706 QAD327682:QAD327706 QJZ327682:QJZ327706 QTV327682:QTV327706 RDR327682:RDR327706 RNN327682:RNN327706 RXJ327682:RXJ327706 SHF327682:SHF327706 SRB327682:SRB327706 TAX327682:TAX327706 TKT327682:TKT327706 TUP327682:TUP327706 UEL327682:UEL327706 UOH327682:UOH327706 UYD327682:UYD327706 VHZ327682:VHZ327706 VRV327682:VRV327706 WBR327682:WBR327706 WLN327682:WLN327706 WVJ327682:WVJ327706 B393218:B393242 IX393218:IX393242 ST393218:ST393242 ACP393218:ACP393242 AML393218:AML393242 AWH393218:AWH393242 BGD393218:BGD393242 BPZ393218:BPZ393242 BZV393218:BZV393242 CJR393218:CJR393242 CTN393218:CTN393242 DDJ393218:DDJ393242 DNF393218:DNF393242 DXB393218:DXB393242 EGX393218:EGX393242 EQT393218:EQT393242 FAP393218:FAP393242 FKL393218:FKL393242 FUH393218:FUH393242 GED393218:GED393242 GNZ393218:GNZ393242 GXV393218:GXV393242 HHR393218:HHR393242 HRN393218:HRN393242 IBJ393218:IBJ393242 ILF393218:ILF393242 IVB393218:IVB393242 JEX393218:JEX393242 JOT393218:JOT393242 JYP393218:JYP393242 KIL393218:KIL393242 KSH393218:KSH393242 LCD393218:LCD393242 LLZ393218:LLZ393242 LVV393218:LVV393242 MFR393218:MFR393242 MPN393218:MPN393242 MZJ393218:MZJ393242 NJF393218:NJF393242 NTB393218:NTB393242 OCX393218:OCX393242 OMT393218:OMT393242 OWP393218:OWP393242 PGL393218:PGL393242 PQH393218:PQH393242 QAD393218:QAD393242 QJZ393218:QJZ393242 QTV393218:QTV393242 RDR393218:RDR393242 RNN393218:RNN393242 RXJ393218:RXJ393242 SHF393218:SHF393242 SRB393218:SRB393242 TAX393218:TAX393242 TKT393218:TKT393242 TUP393218:TUP393242 UEL393218:UEL393242 UOH393218:UOH393242 UYD393218:UYD393242 VHZ393218:VHZ393242 VRV393218:VRV393242 WBR393218:WBR393242 WLN393218:WLN393242 WVJ393218:WVJ393242 B458754:B458778 IX458754:IX458778 ST458754:ST458778 ACP458754:ACP458778 AML458754:AML458778 AWH458754:AWH458778 BGD458754:BGD458778 BPZ458754:BPZ458778 BZV458754:BZV458778 CJR458754:CJR458778 CTN458754:CTN458778 DDJ458754:DDJ458778 DNF458754:DNF458778 DXB458754:DXB458778 EGX458754:EGX458778 EQT458754:EQT458778 FAP458754:FAP458778 FKL458754:FKL458778 FUH458754:FUH458778 GED458754:GED458778 GNZ458754:GNZ458778 GXV458754:GXV458778 HHR458754:HHR458778 HRN458754:HRN458778 IBJ458754:IBJ458778 ILF458754:ILF458778 IVB458754:IVB458778 JEX458754:JEX458778 JOT458754:JOT458778 JYP458754:JYP458778 KIL458754:KIL458778 KSH458754:KSH458778 LCD458754:LCD458778 LLZ458754:LLZ458778 LVV458754:LVV458778 MFR458754:MFR458778 MPN458754:MPN458778 MZJ458754:MZJ458778 NJF458754:NJF458778 NTB458754:NTB458778 OCX458754:OCX458778 OMT458754:OMT458778 OWP458754:OWP458778 PGL458754:PGL458778 PQH458754:PQH458778 QAD458754:QAD458778 QJZ458754:QJZ458778 QTV458754:QTV458778 RDR458754:RDR458778 RNN458754:RNN458778 RXJ458754:RXJ458778 SHF458754:SHF458778 SRB458754:SRB458778 TAX458754:TAX458778 TKT458754:TKT458778 TUP458754:TUP458778 UEL458754:UEL458778 UOH458754:UOH458778 UYD458754:UYD458778 VHZ458754:VHZ458778 VRV458754:VRV458778 WBR458754:WBR458778 WLN458754:WLN458778 WVJ458754:WVJ458778 B524290:B524314 IX524290:IX524314 ST524290:ST524314 ACP524290:ACP524314 AML524290:AML524314 AWH524290:AWH524314 BGD524290:BGD524314 BPZ524290:BPZ524314 BZV524290:BZV524314 CJR524290:CJR524314 CTN524290:CTN524314 DDJ524290:DDJ524314 DNF524290:DNF524314 DXB524290:DXB524314 EGX524290:EGX524314 EQT524290:EQT524314 FAP524290:FAP524314 FKL524290:FKL524314 FUH524290:FUH524314 GED524290:GED524314 GNZ524290:GNZ524314 GXV524290:GXV524314 HHR524290:HHR524314 HRN524290:HRN524314 IBJ524290:IBJ524314 ILF524290:ILF524314 IVB524290:IVB524314 JEX524290:JEX524314 JOT524290:JOT524314 JYP524290:JYP524314 KIL524290:KIL524314 KSH524290:KSH524314 LCD524290:LCD524314 LLZ524290:LLZ524314 LVV524290:LVV524314 MFR524290:MFR524314 MPN524290:MPN524314 MZJ524290:MZJ524314 NJF524290:NJF524314 NTB524290:NTB524314 OCX524290:OCX524314 OMT524290:OMT524314 OWP524290:OWP524314 PGL524290:PGL524314 PQH524290:PQH524314 QAD524290:QAD524314 QJZ524290:QJZ524314 QTV524290:QTV524314 RDR524290:RDR524314 RNN524290:RNN524314 RXJ524290:RXJ524314 SHF524290:SHF524314 SRB524290:SRB524314 TAX524290:TAX524314 TKT524290:TKT524314 TUP524290:TUP524314 UEL524290:UEL524314 UOH524290:UOH524314 UYD524290:UYD524314 VHZ524290:VHZ524314 VRV524290:VRV524314 WBR524290:WBR524314 WLN524290:WLN524314 WVJ524290:WVJ524314 B589826:B589850 IX589826:IX589850 ST589826:ST589850 ACP589826:ACP589850 AML589826:AML589850 AWH589826:AWH589850 BGD589826:BGD589850 BPZ589826:BPZ589850 BZV589826:BZV589850 CJR589826:CJR589850 CTN589826:CTN589850 DDJ589826:DDJ589850 DNF589826:DNF589850 DXB589826:DXB589850 EGX589826:EGX589850 EQT589826:EQT589850 FAP589826:FAP589850 FKL589826:FKL589850 FUH589826:FUH589850 GED589826:GED589850 GNZ589826:GNZ589850 GXV589826:GXV589850 HHR589826:HHR589850 HRN589826:HRN589850 IBJ589826:IBJ589850 ILF589826:ILF589850 IVB589826:IVB589850 JEX589826:JEX589850 JOT589826:JOT589850 JYP589826:JYP589850 KIL589826:KIL589850 KSH589826:KSH589850 LCD589826:LCD589850 LLZ589826:LLZ589850 LVV589826:LVV589850 MFR589826:MFR589850 MPN589826:MPN589850 MZJ589826:MZJ589850 NJF589826:NJF589850 NTB589826:NTB589850 OCX589826:OCX589850 OMT589826:OMT589850 OWP589826:OWP589850 PGL589826:PGL589850 PQH589826:PQH589850 QAD589826:QAD589850 QJZ589826:QJZ589850 QTV589826:QTV589850 RDR589826:RDR589850 RNN589826:RNN589850 RXJ589826:RXJ589850 SHF589826:SHF589850 SRB589826:SRB589850 TAX589826:TAX589850 TKT589826:TKT589850 TUP589826:TUP589850 UEL589826:UEL589850 UOH589826:UOH589850 UYD589826:UYD589850 VHZ589826:VHZ589850 VRV589826:VRV589850 WBR589826:WBR589850 WLN589826:WLN589850 WVJ589826:WVJ589850 B655362:B655386 IX655362:IX655386 ST655362:ST655386 ACP655362:ACP655386 AML655362:AML655386 AWH655362:AWH655386 BGD655362:BGD655386 BPZ655362:BPZ655386 BZV655362:BZV655386 CJR655362:CJR655386 CTN655362:CTN655386 DDJ655362:DDJ655386 DNF655362:DNF655386 DXB655362:DXB655386 EGX655362:EGX655386 EQT655362:EQT655386 FAP655362:FAP655386 FKL655362:FKL655386 FUH655362:FUH655386 GED655362:GED655386 GNZ655362:GNZ655386 GXV655362:GXV655386 HHR655362:HHR655386 HRN655362:HRN655386 IBJ655362:IBJ655386 ILF655362:ILF655386 IVB655362:IVB655386 JEX655362:JEX655386 JOT655362:JOT655386 JYP655362:JYP655386 KIL655362:KIL655386 KSH655362:KSH655386 LCD655362:LCD655386 LLZ655362:LLZ655386 LVV655362:LVV655386 MFR655362:MFR655386 MPN655362:MPN655386 MZJ655362:MZJ655386 NJF655362:NJF655386 NTB655362:NTB655386 OCX655362:OCX655386 OMT655362:OMT655386 OWP655362:OWP655386 PGL655362:PGL655386 PQH655362:PQH655386 QAD655362:QAD655386 QJZ655362:QJZ655386 QTV655362:QTV655386 RDR655362:RDR655386 RNN655362:RNN655386 RXJ655362:RXJ655386 SHF655362:SHF655386 SRB655362:SRB655386 TAX655362:TAX655386 TKT655362:TKT655386 TUP655362:TUP655386 UEL655362:UEL655386 UOH655362:UOH655386 UYD655362:UYD655386 VHZ655362:VHZ655386 VRV655362:VRV655386 WBR655362:WBR655386 WLN655362:WLN655386 WVJ655362:WVJ655386 B720898:B720922 IX720898:IX720922 ST720898:ST720922 ACP720898:ACP720922 AML720898:AML720922 AWH720898:AWH720922 BGD720898:BGD720922 BPZ720898:BPZ720922 BZV720898:BZV720922 CJR720898:CJR720922 CTN720898:CTN720922 DDJ720898:DDJ720922 DNF720898:DNF720922 DXB720898:DXB720922 EGX720898:EGX720922 EQT720898:EQT720922 FAP720898:FAP720922 FKL720898:FKL720922 FUH720898:FUH720922 GED720898:GED720922 GNZ720898:GNZ720922 GXV720898:GXV720922 HHR720898:HHR720922 HRN720898:HRN720922 IBJ720898:IBJ720922 ILF720898:ILF720922 IVB720898:IVB720922 JEX720898:JEX720922 JOT720898:JOT720922 JYP720898:JYP720922 KIL720898:KIL720922 KSH720898:KSH720922 LCD720898:LCD720922 LLZ720898:LLZ720922 LVV720898:LVV720922 MFR720898:MFR720922 MPN720898:MPN720922 MZJ720898:MZJ720922 NJF720898:NJF720922 NTB720898:NTB720922 OCX720898:OCX720922 OMT720898:OMT720922 OWP720898:OWP720922 PGL720898:PGL720922 PQH720898:PQH720922 QAD720898:QAD720922 QJZ720898:QJZ720922 QTV720898:QTV720922 RDR720898:RDR720922 RNN720898:RNN720922 RXJ720898:RXJ720922 SHF720898:SHF720922 SRB720898:SRB720922 TAX720898:TAX720922 TKT720898:TKT720922 TUP720898:TUP720922 UEL720898:UEL720922 UOH720898:UOH720922 UYD720898:UYD720922 VHZ720898:VHZ720922 VRV720898:VRV720922 WBR720898:WBR720922 WLN720898:WLN720922 WVJ720898:WVJ720922 B786434:B786458 IX786434:IX786458 ST786434:ST786458 ACP786434:ACP786458 AML786434:AML786458 AWH786434:AWH786458 BGD786434:BGD786458 BPZ786434:BPZ786458 BZV786434:BZV786458 CJR786434:CJR786458 CTN786434:CTN786458 DDJ786434:DDJ786458 DNF786434:DNF786458 DXB786434:DXB786458 EGX786434:EGX786458 EQT786434:EQT786458 FAP786434:FAP786458 FKL786434:FKL786458 FUH786434:FUH786458 GED786434:GED786458 GNZ786434:GNZ786458 GXV786434:GXV786458 HHR786434:HHR786458 HRN786434:HRN786458 IBJ786434:IBJ786458 ILF786434:ILF786458 IVB786434:IVB786458 JEX786434:JEX786458 JOT786434:JOT786458 JYP786434:JYP786458 KIL786434:KIL786458 KSH786434:KSH786458 LCD786434:LCD786458 LLZ786434:LLZ786458 LVV786434:LVV786458 MFR786434:MFR786458 MPN786434:MPN786458 MZJ786434:MZJ786458 NJF786434:NJF786458 NTB786434:NTB786458 OCX786434:OCX786458 OMT786434:OMT786458 OWP786434:OWP786458 PGL786434:PGL786458 PQH786434:PQH786458 QAD786434:QAD786458 QJZ786434:QJZ786458 QTV786434:QTV786458 RDR786434:RDR786458 RNN786434:RNN786458 RXJ786434:RXJ786458 SHF786434:SHF786458 SRB786434:SRB786458 TAX786434:TAX786458 TKT786434:TKT786458 TUP786434:TUP786458 UEL786434:UEL786458 UOH786434:UOH786458 UYD786434:UYD786458 VHZ786434:VHZ786458 VRV786434:VRV786458 WBR786434:WBR786458 WLN786434:WLN786458 WVJ786434:WVJ786458 B851970:B851994 IX851970:IX851994 ST851970:ST851994 ACP851970:ACP851994 AML851970:AML851994 AWH851970:AWH851994 BGD851970:BGD851994 BPZ851970:BPZ851994 BZV851970:BZV851994 CJR851970:CJR851994 CTN851970:CTN851994 DDJ851970:DDJ851994 DNF851970:DNF851994 DXB851970:DXB851994 EGX851970:EGX851994 EQT851970:EQT851994 FAP851970:FAP851994 FKL851970:FKL851994 FUH851970:FUH851994 GED851970:GED851994 GNZ851970:GNZ851994 GXV851970:GXV851994 HHR851970:HHR851994 HRN851970:HRN851994 IBJ851970:IBJ851994 ILF851970:ILF851994 IVB851970:IVB851994 JEX851970:JEX851994 JOT851970:JOT851994 JYP851970:JYP851994 KIL851970:KIL851994 KSH851970:KSH851994 LCD851970:LCD851994 LLZ851970:LLZ851994 LVV851970:LVV851994 MFR851970:MFR851994 MPN851970:MPN851994 MZJ851970:MZJ851994 NJF851970:NJF851994 NTB851970:NTB851994 OCX851970:OCX851994 OMT851970:OMT851994 OWP851970:OWP851994 PGL851970:PGL851994 PQH851970:PQH851994 QAD851970:QAD851994 QJZ851970:QJZ851994 QTV851970:QTV851994 RDR851970:RDR851994 RNN851970:RNN851994 RXJ851970:RXJ851994 SHF851970:SHF851994 SRB851970:SRB851994 TAX851970:TAX851994 TKT851970:TKT851994 TUP851970:TUP851994 UEL851970:UEL851994 UOH851970:UOH851994 UYD851970:UYD851994 VHZ851970:VHZ851994 VRV851970:VRV851994 WBR851970:WBR851994 WLN851970:WLN851994 WVJ851970:WVJ851994 B917506:B917530 IX917506:IX917530 ST917506:ST917530 ACP917506:ACP917530 AML917506:AML917530 AWH917506:AWH917530 BGD917506:BGD917530 BPZ917506:BPZ917530 BZV917506:BZV917530 CJR917506:CJR917530 CTN917506:CTN917530 DDJ917506:DDJ917530 DNF917506:DNF917530 DXB917506:DXB917530 EGX917506:EGX917530 EQT917506:EQT917530 FAP917506:FAP917530 FKL917506:FKL917530 FUH917506:FUH917530 GED917506:GED917530 GNZ917506:GNZ917530 GXV917506:GXV917530 HHR917506:HHR917530 HRN917506:HRN917530 IBJ917506:IBJ917530 ILF917506:ILF917530 IVB917506:IVB917530 JEX917506:JEX917530 JOT917506:JOT917530 JYP917506:JYP917530 KIL917506:KIL917530 KSH917506:KSH917530 LCD917506:LCD917530 LLZ917506:LLZ917530 LVV917506:LVV917530 MFR917506:MFR917530 MPN917506:MPN917530 MZJ917506:MZJ917530 NJF917506:NJF917530 NTB917506:NTB917530 OCX917506:OCX917530 OMT917506:OMT917530 OWP917506:OWP917530 PGL917506:PGL917530 PQH917506:PQH917530 QAD917506:QAD917530 QJZ917506:QJZ917530 QTV917506:QTV917530 RDR917506:RDR917530 RNN917506:RNN917530 RXJ917506:RXJ917530 SHF917506:SHF917530 SRB917506:SRB917530 TAX917506:TAX917530 TKT917506:TKT917530 TUP917506:TUP917530 UEL917506:UEL917530 UOH917506:UOH917530 UYD917506:UYD917530 VHZ917506:VHZ917530 VRV917506:VRV917530 WBR917506:WBR917530 WLN917506:WLN917530 WVJ917506:WVJ917530 B983042:B983066 IX983042:IX983066 ST983042:ST983066 ACP983042:ACP983066 AML983042:AML983066 AWH983042:AWH983066 BGD983042:BGD983066 BPZ983042:BPZ983066 BZV983042:BZV983066 CJR983042:CJR983066 CTN983042:CTN983066 DDJ983042:DDJ983066 DNF983042:DNF983066 DXB983042:DXB983066 EGX983042:EGX983066 EQT983042:EQT983066 FAP983042:FAP983066 FKL983042:FKL983066 FUH983042:FUH983066 GED983042:GED983066 GNZ983042:GNZ983066 GXV983042:GXV983066 HHR983042:HHR983066 HRN983042:HRN983066 IBJ983042:IBJ983066 ILF983042:ILF983066 IVB983042:IVB983066 JEX983042:JEX983066 JOT983042:JOT983066 JYP983042:JYP983066 KIL983042:KIL983066 KSH983042:KSH983066 LCD983042:LCD983066 LLZ983042:LLZ983066 LVV983042:LVV983066 MFR983042:MFR983066 MPN983042:MPN983066 MZJ983042:MZJ983066 NJF983042:NJF983066 NTB983042:NTB983066 OCX983042:OCX983066 OMT983042:OMT983066 OWP983042:OWP983066 PGL983042:PGL983066 PQH983042:PQH983066 QAD983042:QAD983066 QJZ983042:QJZ983066 QTV983042:QTV983066 RDR983042:RDR983066 RNN983042:RNN983066 RXJ983042:RXJ983066 SHF983042:SHF983066 SRB983042:SRB983066 TAX983042:TAX983066 TKT983042:TKT983066 TUP983042:TUP983066 UEL983042:UEL983066 UOH983042:UOH983066 UYD983042:UYD983066 VHZ983042:VHZ983066 VRV983042:VRV983066 WBR983042:WBR983066 WLN983042:WLN983066 WVJ983042:WVJ983066" xr:uid="{FE39E1F4-7EA9-45A6-B832-D6F3B9A7CBE5}">
      <formula1>$B$64:$B$68</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A565C114-1FA9-40A5-B5A0-C01F4DFCF95B}">
      <formula1>$D$90:$D$102</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1AAF6922-AC48-4191-A13A-977242DE4DB8}">
      <formula1>$B$90:$B$94</formula1>
    </dataValidation>
    <dataValidation type="list" allowBlank="1" showInputMessage="1" showErrorMessage="1" sqref="C27 IY27 SU27 ACQ27 AMM27 AWI27 BGE27 BQA27 BZW27 CJS27 CTO27 DDK27 DNG27 DXC27 EGY27 EQU27 FAQ27 FKM27 FUI27 GEE27 GOA27 GXW27 HHS27 HRO27 IBK27 ILG27 IVC27 JEY27 JOU27 JYQ27 KIM27 KSI27 LCE27 LMA27 LVW27 MFS27 MPO27 MZK27 NJG27 NTC27 OCY27 OMU27 OWQ27 PGM27 PQI27 QAE27 QKA27 QTW27 RDS27 RNO27 RXK27 SHG27 SRC27 TAY27 TKU27 TUQ27 UEM27 UOI27 UYE27 VIA27 VRW27 WBS27 WLO27 WVK27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xr:uid="{B971B832-6E51-471B-A575-2CE718A9D4CB}">
      <formula1>$C$90:$C$104</formula1>
    </dataValidation>
    <dataValidation type="list" allowBlank="1" showInputMessage="1" showErrorMessage="1" sqref="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xr:uid="{DDBC6C08-40B0-4416-AAA5-9B3D249CE9B1}">
      <formula1>$A$90:$A$97</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52F4ED2D-7230-41FC-A55F-C9CF48060F78}">
      <formula1>$B$31:$B$32</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3A232C34-A4BB-477C-9A06-C41C9B422774}">
      <formula1>$A$31:$A$32</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8062A4AC-C9FB-47DE-AE51-5D9653D957A8}">
      <formula1>$D$31:$D$35</formula1>
    </dataValidation>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723E02CA-B4E7-40C5-8694-2C888C9C492E}">
      <formula1>$C$31:$C$37</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AE96D-B7EF-4F4B-B53B-CC1A0AF44ED0}">
  <sheetPr>
    <pageSetUpPr fitToPage="1"/>
  </sheetPr>
  <dimension ref="A1:J141"/>
  <sheetViews>
    <sheetView workbookViewId="0"/>
  </sheetViews>
  <sheetFormatPr defaultRowHeight="81.75" customHeight="1" x14ac:dyDescent="0.35"/>
  <cols>
    <col min="1" max="1" width="15.85546875" style="61" customWidth="1"/>
    <col min="2" max="2" width="22.85546875" style="61" customWidth="1"/>
    <col min="3" max="3" width="33.140625" style="61" customWidth="1"/>
    <col min="4" max="4" width="24.28515625" style="61" hidden="1" customWidth="1"/>
    <col min="5" max="5" width="45" style="61" bestFit="1" customWidth="1"/>
    <col min="6" max="6" width="19.85546875" style="61" customWidth="1"/>
    <col min="7" max="7" width="17.42578125" style="61" hidden="1" customWidth="1"/>
    <col min="8" max="8" width="12.28515625" style="61" hidden="1" customWidth="1"/>
    <col min="9" max="9" width="13.7109375" style="61" hidden="1" customWidth="1"/>
    <col min="10" max="10" width="20.28515625" style="61" customWidth="1"/>
    <col min="11" max="16384" width="9.140625" style="60"/>
  </cols>
  <sheetData>
    <row r="1" spans="1:10" ht="81.75" customHeight="1" x14ac:dyDescent="0.35">
      <c r="A1" s="33" t="s">
        <v>0</v>
      </c>
      <c r="B1" s="34" t="s">
        <v>184</v>
      </c>
      <c r="C1" s="35" t="s">
        <v>185</v>
      </c>
      <c r="D1" s="36" t="s">
        <v>3</v>
      </c>
      <c r="E1" s="37" t="s">
        <v>4</v>
      </c>
      <c r="F1" s="37" t="s">
        <v>5</v>
      </c>
      <c r="G1" s="37" t="s">
        <v>6</v>
      </c>
      <c r="H1" s="37" t="s">
        <v>7</v>
      </c>
      <c r="I1" s="37" t="s">
        <v>8</v>
      </c>
      <c r="J1" s="59" t="s">
        <v>186</v>
      </c>
    </row>
    <row r="2" spans="1:10" ht="81.75" customHeight="1" x14ac:dyDescent="0.35">
      <c r="A2" s="42" t="s">
        <v>70</v>
      </c>
      <c r="B2" s="42" t="s">
        <v>10</v>
      </c>
      <c r="C2" s="42" t="s">
        <v>187</v>
      </c>
      <c r="D2" s="42"/>
      <c r="E2" s="42" t="s">
        <v>188</v>
      </c>
      <c r="F2" s="42" t="s">
        <v>189</v>
      </c>
      <c r="G2" s="42"/>
      <c r="H2" s="42"/>
      <c r="I2" s="42"/>
      <c r="J2" s="42" t="s">
        <v>190</v>
      </c>
    </row>
    <row r="3" spans="1:10" ht="81.75" customHeight="1" x14ac:dyDescent="0.35">
      <c r="A3" s="42" t="s">
        <v>70</v>
      </c>
      <c r="B3" s="42" t="s">
        <v>10</v>
      </c>
      <c r="C3" s="42" t="s">
        <v>187</v>
      </c>
      <c r="D3" s="42"/>
      <c r="E3" s="42" t="s">
        <v>191</v>
      </c>
      <c r="F3" s="42" t="s">
        <v>189</v>
      </c>
      <c r="G3" s="42"/>
      <c r="H3" s="42"/>
      <c r="I3" s="42"/>
      <c r="J3" s="42" t="s">
        <v>190</v>
      </c>
    </row>
    <row r="4" spans="1:10" ht="81.75" customHeight="1" x14ac:dyDescent="0.35">
      <c r="A4" s="42" t="s">
        <v>70</v>
      </c>
      <c r="B4" s="42" t="s">
        <v>10</v>
      </c>
      <c r="C4" s="42" t="s">
        <v>187</v>
      </c>
      <c r="D4" s="42"/>
      <c r="E4" s="42" t="s">
        <v>192</v>
      </c>
      <c r="F4" s="42" t="s">
        <v>189</v>
      </c>
      <c r="G4" s="42"/>
      <c r="H4" s="42"/>
      <c r="I4" s="42"/>
      <c r="J4" s="42" t="s">
        <v>190</v>
      </c>
    </row>
    <row r="5" spans="1:10" ht="81.75" customHeight="1" x14ac:dyDescent="0.35">
      <c r="A5" s="42" t="s">
        <v>70</v>
      </c>
      <c r="B5" s="42" t="s">
        <v>10</v>
      </c>
      <c r="C5" s="42" t="s">
        <v>187</v>
      </c>
      <c r="D5" s="42"/>
      <c r="E5" s="42" t="s">
        <v>193</v>
      </c>
      <c r="F5" s="42" t="s">
        <v>189</v>
      </c>
      <c r="G5" s="42"/>
      <c r="H5" s="42"/>
      <c r="I5" s="42"/>
      <c r="J5" s="42" t="s">
        <v>190</v>
      </c>
    </row>
    <row r="6" spans="1:10" ht="81.75" customHeight="1" x14ac:dyDescent="0.35">
      <c r="A6" s="42" t="s">
        <v>70</v>
      </c>
      <c r="B6" s="42" t="s">
        <v>10</v>
      </c>
      <c r="C6" s="42" t="s">
        <v>187</v>
      </c>
      <c r="D6" s="42"/>
      <c r="E6" s="42" t="s">
        <v>194</v>
      </c>
      <c r="F6" s="42" t="s">
        <v>189</v>
      </c>
      <c r="G6" s="42"/>
      <c r="H6" s="42"/>
      <c r="I6" s="42"/>
      <c r="J6" s="42" t="s">
        <v>190</v>
      </c>
    </row>
    <row r="7" spans="1:10" ht="81.75" customHeight="1" x14ac:dyDescent="0.35">
      <c r="A7" s="42" t="s">
        <v>70</v>
      </c>
      <c r="B7" s="42" t="s">
        <v>10</v>
      </c>
      <c r="C7" s="42" t="s">
        <v>187</v>
      </c>
      <c r="D7" s="42"/>
      <c r="E7" s="42" t="s">
        <v>195</v>
      </c>
      <c r="F7" s="42" t="s">
        <v>189</v>
      </c>
      <c r="G7" s="42"/>
      <c r="H7" s="42"/>
      <c r="I7" s="42"/>
      <c r="J7" s="42" t="s">
        <v>190</v>
      </c>
    </row>
    <row r="8" spans="1:10" ht="81.75" customHeight="1" x14ac:dyDescent="0.35">
      <c r="A8" s="42" t="s">
        <v>70</v>
      </c>
      <c r="B8" s="42" t="s">
        <v>10</v>
      </c>
      <c r="C8" s="42" t="s">
        <v>196</v>
      </c>
      <c r="D8" s="42"/>
      <c r="E8" s="42" t="s">
        <v>197</v>
      </c>
      <c r="F8" s="42" t="s">
        <v>198</v>
      </c>
      <c r="G8" s="42"/>
      <c r="H8" s="42"/>
      <c r="I8" s="42"/>
      <c r="J8" s="42" t="s">
        <v>199</v>
      </c>
    </row>
    <row r="9" spans="1:10" ht="81.75" customHeight="1" x14ac:dyDescent="0.35">
      <c r="A9" s="42" t="s">
        <v>70</v>
      </c>
      <c r="B9" s="42" t="s">
        <v>10</v>
      </c>
      <c r="C9" s="42" t="s">
        <v>196</v>
      </c>
      <c r="D9" s="42"/>
      <c r="E9" s="42" t="s">
        <v>200</v>
      </c>
      <c r="F9" s="42" t="s">
        <v>198</v>
      </c>
      <c r="G9" s="42"/>
      <c r="H9" s="42"/>
      <c r="I9" s="42"/>
      <c r="J9" s="42" t="s">
        <v>201</v>
      </c>
    </row>
    <row r="10" spans="1:10" ht="81.75" customHeight="1" x14ac:dyDescent="0.35">
      <c r="A10" s="42" t="s">
        <v>70</v>
      </c>
      <c r="B10" s="42" t="s">
        <v>10</v>
      </c>
      <c r="C10" s="42" t="s">
        <v>196</v>
      </c>
      <c r="D10" s="42"/>
      <c r="E10" s="42" t="s">
        <v>202</v>
      </c>
      <c r="F10" s="42" t="s">
        <v>198</v>
      </c>
      <c r="G10" s="42"/>
      <c r="H10" s="42"/>
      <c r="I10" s="42"/>
      <c r="J10" s="42" t="s">
        <v>203</v>
      </c>
    </row>
    <row r="11" spans="1:10" ht="81.75" customHeight="1" x14ac:dyDescent="0.35">
      <c r="A11" s="42" t="s">
        <v>70</v>
      </c>
      <c r="B11" s="42" t="s">
        <v>10</v>
      </c>
      <c r="C11" s="42" t="s">
        <v>196</v>
      </c>
      <c r="D11" s="42"/>
      <c r="E11" s="42" t="s">
        <v>204</v>
      </c>
      <c r="F11" s="42" t="s">
        <v>205</v>
      </c>
      <c r="G11" s="42"/>
      <c r="H11" s="42"/>
      <c r="I11" s="42"/>
      <c r="J11" s="42" t="s">
        <v>153</v>
      </c>
    </row>
    <row r="12" spans="1:10" ht="81.75" customHeight="1" x14ac:dyDescent="0.35">
      <c r="A12" s="42" t="s">
        <v>70</v>
      </c>
      <c r="B12" s="42" t="s">
        <v>10</v>
      </c>
      <c r="C12" s="42" t="s">
        <v>196</v>
      </c>
      <c r="D12" s="42"/>
      <c r="E12" s="42" t="s">
        <v>206</v>
      </c>
      <c r="F12" s="42" t="s">
        <v>205</v>
      </c>
      <c r="G12" s="42"/>
      <c r="H12" s="42"/>
      <c r="I12" s="42"/>
      <c r="J12" s="42" t="s">
        <v>207</v>
      </c>
    </row>
    <row r="13" spans="1:10" ht="81.75" customHeight="1" x14ac:dyDescent="0.35">
      <c r="A13" s="42" t="s">
        <v>70</v>
      </c>
      <c r="B13" s="42" t="s">
        <v>10</v>
      </c>
      <c r="C13" s="42" t="s">
        <v>196</v>
      </c>
      <c r="D13" s="42"/>
      <c r="E13" s="42" t="s">
        <v>208</v>
      </c>
      <c r="F13" s="42" t="s">
        <v>205</v>
      </c>
      <c r="G13" s="42"/>
      <c r="H13" s="42"/>
      <c r="I13" s="42"/>
      <c r="J13" s="42" t="s">
        <v>207</v>
      </c>
    </row>
    <row r="14" spans="1:10" ht="81.75" customHeight="1" x14ac:dyDescent="0.35">
      <c r="A14" s="42" t="s">
        <v>70</v>
      </c>
      <c r="B14" s="42" t="s">
        <v>10</v>
      </c>
      <c r="C14" s="42" t="s">
        <v>196</v>
      </c>
      <c r="D14" s="42"/>
      <c r="E14" s="42" t="s">
        <v>209</v>
      </c>
      <c r="F14" s="42" t="s">
        <v>205</v>
      </c>
      <c r="G14" s="42"/>
      <c r="H14" s="42"/>
      <c r="I14" s="42"/>
      <c r="J14" s="42" t="s">
        <v>153</v>
      </c>
    </row>
    <row r="15" spans="1:10" ht="81.75" customHeight="1" x14ac:dyDescent="0.35">
      <c r="A15" s="42" t="s">
        <v>70</v>
      </c>
      <c r="B15" s="42" t="s">
        <v>10</v>
      </c>
      <c r="C15" s="42" t="s">
        <v>196</v>
      </c>
      <c r="D15" s="42"/>
      <c r="E15" s="42" t="s">
        <v>210</v>
      </c>
      <c r="F15" s="42" t="s">
        <v>211</v>
      </c>
      <c r="G15" s="42"/>
      <c r="H15" s="42"/>
      <c r="I15" s="42"/>
      <c r="J15" s="42" t="s">
        <v>153</v>
      </c>
    </row>
    <row r="16" spans="1:10" ht="81.75" customHeight="1" x14ac:dyDescent="0.35">
      <c r="A16" s="42" t="s">
        <v>70</v>
      </c>
      <c r="B16" s="42" t="s">
        <v>10</v>
      </c>
      <c r="C16" s="42" t="s">
        <v>196</v>
      </c>
      <c r="D16" s="42"/>
      <c r="E16" s="42" t="s">
        <v>212</v>
      </c>
      <c r="F16" s="42" t="s">
        <v>211</v>
      </c>
      <c r="G16" s="42"/>
      <c r="H16" s="42"/>
      <c r="I16" s="42"/>
      <c r="J16" s="42" t="s">
        <v>207</v>
      </c>
    </row>
    <row r="17" spans="1:10" ht="81.75" customHeight="1" x14ac:dyDescent="0.35">
      <c r="A17" s="42" t="s">
        <v>70</v>
      </c>
      <c r="B17" s="42" t="s">
        <v>10</v>
      </c>
      <c r="C17" s="42" t="s">
        <v>196</v>
      </c>
      <c r="D17" s="42"/>
      <c r="E17" s="42" t="s">
        <v>213</v>
      </c>
      <c r="F17" s="42" t="s">
        <v>211</v>
      </c>
      <c r="G17" s="42"/>
      <c r="H17" s="42"/>
      <c r="I17" s="42"/>
      <c r="J17" s="42" t="s">
        <v>207</v>
      </c>
    </row>
    <row r="18" spans="1:10" ht="81.75" customHeight="1" x14ac:dyDescent="0.35">
      <c r="A18" s="42" t="s">
        <v>70</v>
      </c>
      <c r="B18" s="42" t="s">
        <v>10</v>
      </c>
      <c r="C18" s="42" t="s">
        <v>196</v>
      </c>
      <c r="D18" s="42"/>
      <c r="E18" s="42" t="s">
        <v>214</v>
      </c>
      <c r="F18" s="42" t="s">
        <v>215</v>
      </c>
      <c r="G18" s="42"/>
      <c r="H18" s="42"/>
      <c r="I18" s="42"/>
      <c r="J18" s="42" t="s">
        <v>207</v>
      </c>
    </row>
    <row r="19" spans="1:10" ht="81.75" customHeight="1" x14ac:dyDescent="0.35">
      <c r="A19" s="42" t="s">
        <v>70</v>
      </c>
      <c r="B19" s="42" t="s">
        <v>10</v>
      </c>
      <c r="C19" s="42" t="s">
        <v>196</v>
      </c>
      <c r="D19" s="42"/>
      <c r="E19" s="42" t="s">
        <v>216</v>
      </c>
      <c r="F19" s="42" t="s">
        <v>215</v>
      </c>
      <c r="G19" s="42"/>
      <c r="H19" s="42"/>
      <c r="I19" s="42"/>
      <c r="J19" s="42" t="s">
        <v>217</v>
      </c>
    </row>
    <row r="20" spans="1:10" ht="81.75" customHeight="1" x14ac:dyDescent="0.35">
      <c r="A20" s="42" t="s">
        <v>70</v>
      </c>
      <c r="B20" s="42" t="s">
        <v>10</v>
      </c>
      <c r="C20" s="42" t="s">
        <v>196</v>
      </c>
      <c r="D20" s="42"/>
      <c r="E20" s="42" t="s">
        <v>218</v>
      </c>
      <c r="F20" s="42" t="s">
        <v>215</v>
      </c>
      <c r="G20" s="42"/>
      <c r="H20" s="42"/>
      <c r="I20" s="42"/>
      <c r="J20" s="42" t="s">
        <v>153</v>
      </c>
    </row>
    <row r="21" spans="1:10" ht="81.75" customHeight="1" x14ac:dyDescent="0.35">
      <c r="A21" s="42" t="s">
        <v>70</v>
      </c>
      <c r="B21" s="42" t="s">
        <v>10</v>
      </c>
      <c r="C21" s="42" t="s">
        <v>196</v>
      </c>
      <c r="D21" s="42"/>
      <c r="E21" s="42" t="s">
        <v>219</v>
      </c>
      <c r="F21" s="42" t="s">
        <v>215</v>
      </c>
      <c r="G21" s="42"/>
      <c r="H21" s="42"/>
      <c r="I21" s="42"/>
      <c r="J21" s="42" t="s">
        <v>201</v>
      </c>
    </row>
    <row r="22" spans="1:10" ht="81.75" customHeight="1" x14ac:dyDescent="0.35">
      <c r="A22" s="42" t="s">
        <v>70</v>
      </c>
      <c r="B22" s="42" t="s">
        <v>10</v>
      </c>
      <c r="C22" s="42" t="s">
        <v>196</v>
      </c>
      <c r="D22" s="42"/>
      <c r="E22" s="42" t="s">
        <v>220</v>
      </c>
      <c r="F22" s="42" t="s">
        <v>215</v>
      </c>
      <c r="G22" s="42"/>
      <c r="H22" s="42"/>
      <c r="I22" s="42"/>
      <c r="J22" s="42" t="s">
        <v>203</v>
      </c>
    </row>
    <row r="23" spans="1:10" ht="81.75" customHeight="1" x14ac:dyDescent="0.35">
      <c r="A23" s="42" t="s">
        <v>70</v>
      </c>
      <c r="B23" s="42" t="s">
        <v>10</v>
      </c>
      <c r="C23" s="42" t="s">
        <v>221</v>
      </c>
      <c r="D23" s="42"/>
      <c r="E23" s="42" t="s">
        <v>222</v>
      </c>
      <c r="F23" s="42" t="s">
        <v>189</v>
      </c>
      <c r="G23" s="42"/>
      <c r="H23" s="42"/>
      <c r="I23" s="42"/>
      <c r="J23" s="42" t="s">
        <v>223</v>
      </c>
    </row>
    <row r="24" spans="1:10" ht="81.75" customHeight="1" x14ac:dyDescent="0.35">
      <c r="A24" s="42" t="s">
        <v>70</v>
      </c>
      <c r="B24" s="42" t="s">
        <v>10</v>
      </c>
      <c r="C24" s="42" t="s">
        <v>221</v>
      </c>
      <c r="D24" s="42"/>
      <c r="E24" s="42" t="s">
        <v>224</v>
      </c>
      <c r="F24" s="42" t="s">
        <v>189</v>
      </c>
      <c r="G24" s="42"/>
      <c r="H24" s="42"/>
      <c r="I24" s="42"/>
      <c r="J24" s="42" t="s">
        <v>225</v>
      </c>
    </row>
    <row r="25" spans="1:10" ht="81.75" customHeight="1" x14ac:dyDescent="0.35">
      <c r="A25" s="42" t="s">
        <v>70</v>
      </c>
      <c r="B25" s="42" t="s">
        <v>10</v>
      </c>
      <c r="C25" s="42" t="s">
        <v>221</v>
      </c>
      <c r="D25" s="42"/>
      <c r="E25" s="42" t="s">
        <v>226</v>
      </c>
      <c r="F25" s="42" t="s">
        <v>189</v>
      </c>
      <c r="G25" s="42"/>
      <c r="H25" s="42"/>
      <c r="I25" s="42"/>
      <c r="J25" s="42" t="s">
        <v>227</v>
      </c>
    </row>
    <row r="26" spans="1:10" ht="81.75" customHeight="1" x14ac:dyDescent="0.35">
      <c r="A26" s="42" t="s">
        <v>70</v>
      </c>
      <c r="B26" s="42" t="s">
        <v>10</v>
      </c>
      <c r="C26" s="42" t="s">
        <v>221</v>
      </c>
      <c r="D26" s="42"/>
      <c r="E26" s="42" t="s">
        <v>228</v>
      </c>
      <c r="F26" s="42" t="s">
        <v>189</v>
      </c>
      <c r="G26" s="42"/>
      <c r="H26" s="42"/>
      <c r="I26" s="42"/>
      <c r="J26" s="42" t="s">
        <v>229</v>
      </c>
    </row>
    <row r="27" spans="1:10" ht="81.75" customHeight="1" x14ac:dyDescent="0.35">
      <c r="A27" s="42" t="s">
        <v>70</v>
      </c>
      <c r="B27" s="42" t="s">
        <v>230</v>
      </c>
      <c r="C27" s="42" t="s">
        <v>231</v>
      </c>
      <c r="D27" s="42"/>
      <c r="E27" s="42" t="s">
        <v>232</v>
      </c>
      <c r="F27" s="42" t="s">
        <v>233</v>
      </c>
      <c r="G27" s="42"/>
      <c r="H27" s="42"/>
      <c r="I27" s="42"/>
      <c r="J27" s="42" t="s">
        <v>234</v>
      </c>
    </row>
    <row r="28" spans="1:10" ht="81.75" customHeight="1" x14ac:dyDescent="0.35">
      <c r="A28" s="42" t="s">
        <v>70</v>
      </c>
      <c r="B28" s="42" t="s">
        <v>230</v>
      </c>
      <c r="C28" s="42" t="s">
        <v>187</v>
      </c>
      <c r="D28" s="42"/>
      <c r="E28" s="42" t="s">
        <v>235</v>
      </c>
      <c r="F28" s="42" t="s">
        <v>189</v>
      </c>
      <c r="G28" s="42"/>
      <c r="H28" s="42"/>
      <c r="I28" s="42"/>
      <c r="J28" s="42" t="s">
        <v>190</v>
      </c>
    </row>
    <row r="29" spans="1:10" ht="81.75" customHeight="1" x14ac:dyDescent="0.35">
      <c r="A29" s="42" t="s">
        <v>70</v>
      </c>
      <c r="B29" s="42" t="s">
        <v>230</v>
      </c>
      <c r="C29" s="42" t="s">
        <v>187</v>
      </c>
      <c r="D29" s="42"/>
      <c r="E29" s="42" t="s">
        <v>236</v>
      </c>
      <c r="F29" s="42" t="s">
        <v>189</v>
      </c>
      <c r="G29" s="42"/>
      <c r="H29" s="42"/>
      <c r="I29" s="42"/>
      <c r="J29" s="42" t="s">
        <v>190</v>
      </c>
    </row>
    <row r="30" spans="1:10" ht="81.75" customHeight="1" x14ac:dyDescent="0.35">
      <c r="A30" s="42" t="s">
        <v>70</v>
      </c>
      <c r="B30" s="42" t="s">
        <v>230</v>
      </c>
      <c r="C30" s="42" t="s">
        <v>187</v>
      </c>
      <c r="D30" s="42"/>
      <c r="E30" s="42" t="s">
        <v>237</v>
      </c>
      <c r="F30" s="42" t="s">
        <v>189</v>
      </c>
      <c r="G30" s="42"/>
      <c r="H30" s="42"/>
      <c r="I30" s="42"/>
      <c r="J30" s="42" t="s">
        <v>190</v>
      </c>
    </row>
    <row r="31" spans="1:10" ht="81.75" customHeight="1" x14ac:dyDescent="0.35">
      <c r="A31" s="42" t="s">
        <v>70</v>
      </c>
      <c r="B31" s="42" t="s">
        <v>230</v>
      </c>
      <c r="C31" s="42" t="s">
        <v>196</v>
      </c>
      <c r="D31" s="42"/>
      <c r="E31" s="42" t="s">
        <v>238</v>
      </c>
      <c r="F31" s="42" t="s">
        <v>198</v>
      </c>
      <c r="G31" s="42"/>
      <c r="H31" s="42"/>
      <c r="I31" s="42"/>
      <c r="J31" s="42" t="s">
        <v>239</v>
      </c>
    </row>
    <row r="32" spans="1:10" ht="81.75" customHeight="1" x14ac:dyDescent="0.35">
      <c r="A32" s="42" t="s">
        <v>70</v>
      </c>
      <c r="B32" s="42" t="s">
        <v>230</v>
      </c>
      <c r="C32" s="42" t="s">
        <v>196</v>
      </c>
      <c r="D32" s="42"/>
      <c r="E32" s="42" t="s">
        <v>240</v>
      </c>
      <c r="F32" s="42" t="s">
        <v>205</v>
      </c>
      <c r="G32" s="42"/>
      <c r="H32" s="42"/>
      <c r="I32" s="42"/>
      <c r="J32" s="42" t="s">
        <v>203</v>
      </c>
    </row>
    <row r="33" spans="1:10" ht="81.75" customHeight="1" x14ac:dyDescent="0.35">
      <c r="A33" s="42" t="s">
        <v>70</v>
      </c>
      <c r="B33" s="42" t="s">
        <v>230</v>
      </c>
      <c r="C33" s="42" t="s">
        <v>196</v>
      </c>
      <c r="D33" s="42"/>
      <c r="E33" s="42" t="s">
        <v>241</v>
      </c>
      <c r="F33" s="42" t="s">
        <v>205</v>
      </c>
      <c r="G33" s="42"/>
      <c r="H33" s="42"/>
      <c r="I33" s="42"/>
      <c r="J33" s="42" t="s">
        <v>201</v>
      </c>
    </row>
    <row r="34" spans="1:10" ht="81.75" customHeight="1" x14ac:dyDescent="0.35">
      <c r="A34" s="42" t="s">
        <v>70</v>
      </c>
      <c r="B34" s="42" t="s">
        <v>230</v>
      </c>
      <c r="C34" s="42" t="s">
        <v>196</v>
      </c>
      <c r="D34" s="42"/>
      <c r="E34" s="42" t="s">
        <v>242</v>
      </c>
      <c r="F34" s="42" t="s">
        <v>205</v>
      </c>
      <c r="G34" s="42"/>
      <c r="H34" s="42"/>
      <c r="I34" s="42"/>
      <c r="J34" s="42" t="s">
        <v>243</v>
      </c>
    </row>
    <row r="35" spans="1:10" ht="81.75" customHeight="1" x14ac:dyDescent="0.35">
      <c r="A35" s="42" t="s">
        <v>70</v>
      </c>
      <c r="B35" s="42" t="s">
        <v>230</v>
      </c>
      <c r="C35" s="42" t="s">
        <v>196</v>
      </c>
      <c r="D35" s="42"/>
      <c r="E35" s="42" t="s">
        <v>244</v>
      </c>
      <c r="F35" s="42" t="s">
        <v>205</v>
      </c>
      <c r="G35" s="42"/>
      <c r="H35" s="42"/>
      <c r="I35" s="42"/>
      <c r="J35" s="42" t="s">
        <v>203</v>
      </c>
    </row>
    <row r="36" spans="1:10" ht="81.75" customHeight="1" x14ac:dyDescent="0.35">
      <c r="A36" s="42" t="s">
        <v>70</v>
      </c>
      <c r="B36" s="42" t="s">
        <v>230</v>
      </c>
      <c r="C36" s="42" t="s">
        <v>196</v>
      </c>
      <c r="D36" s="42"/>
      <c r="E36" s="42" t="s">
        <v>245</v>
      </c>
      <c r="F36" s="42" t="s">
        <v>215</v>
      </c>
      <c r="G36" s="42"/>
      <c r="H36" s="42"/>
      <c r="I36" s="42"/>
      <c r="J36" s="42" t="s">
        <v>203</v>
      </c>
    </row>
    <row r="37" spans="1:10" ht="81.75" customHeight="1" x14ac:dyDescent="0.35">
      <c r="A37" s="42" t="s">
        <v>70</v>
      </c>
      <c r="B37" s="42" t="s">
        <v>230</v>
      </c>
      <c r="C37" s="42" t="s">
        <v>196</v>
      </c>
      <c r="D37" s="42"/>
      <c r="E37" s="42" t="s">
        <v>246</v>
      </c>
      <c r="F37" s="42" t="s">
        <v>215</v>
      </c>
      <c r="G37" s="42"/>
      <c r="H37" s="42"/>
      <c r="I37" s="42"/>
      <c r="J37" s="42" t="s">
        <v>153</v>
      </c>
    </row>
    <row r="38" spans="1:10" ht="81.75" customHeight="1" x14ac:dyDescent="0.35">
      <c r="A38" s="42" t="s">
        <v>70</v>
      </c>
      <c r="B38" s="42" t="s">
        <v>230</v>
      </c>
      <c r="C38" s="42" t="s">
        <v>196</v>
      </c>
      <c r="D38" s="42"/>
      <c r="E38" s="42" t="s">
        <v>247</v>
      </c>
      <c r="F38" s="42" t="s">
        <v>215</v>
      </c>
      <c r="G38" s="42"/>
      <c r="H38" s="42"/>
      <c r="I38" s="42"/>
      <c r="J38" s="42" t="s">
        <v>248</v>
      </c>
    </row>
    <row r="39" spans="1:10" ht="81.75" customHeight="1" x14ac:dyDescent="0.35">
      <c r="A39" s="42" t="s">
        <v>70</v>
      </c>
      <c r="B39" s="42" t="s">
        <v>230</v>
      </c>
      <c r="C39" s="42" t="s">
        <v>221</v>
      </c>
      <c r="D39" s="42"/>
      <c r="E39" s="42" t="s">
        <v>249</v>
      </c>
      <c r="F39" s="42" t="s">
        <v>189</v>
      </c>
      <c r="G39" s="42"/>
      <c r="H39" s="42"/>
      <c r="I39" s="42"/>
      <c r="J39" s="42" t="s">
        <v>250</v>
      </c>
    </row>
    <row r="40" spans="1:10" ht="81.75" customHeight="1" x14ac:dyDescent="0.35">
      <c r="A40" s="42" t="s">
        <v>70</v>
      </c>
      <c r="B40" s="42" t="s">
        <v>230</v>
      </c>
      <c r="C40" s="42" t="s">
        <v>221</v>
      </c>
      <c r="D40" s="42"/>
      <c r="E40" s="42" t="s">
        <v>251</v>
      </c>
      <c r="F40" s="42" t="s">
        <v>189</v>
      </c>
      <c r="G40" s="42"/>
      <c r="H40" s="42"/>
      <c r="I40" s="42"/>
      <c r="J40" s="42" t="s">
        <v>227</v>
      </c>
    </row>
    <row r="41" spans="1:10" ht="81.75" customHeight="1" x14ac:dyDescent="0.35">
      <c r="A41" s="42" t="s">
        <v>70</v>
      </c>
      <c r="B41" s="42" t="s">
        <v>230</v>
      </c>
      <c r="C41" s="42" t="s">
        <v>221</v>
      </c>
      <c r="D41" s="42"/>
      <c r="E41" s="42" t="s">
        <v>252</v>
      </c>
      <c r="F41" s="42" t="s">
        <v>189</v>
      </c>
      <c r="G41" s="42"/>
      <c r="H41" s="42"/>
      <c r="I41" s="42"/>
      <c r="J41" s="42" t="s">
        <v>253</v>
      </c>
    </row>
    <row r="42" spans="1:10" ht="81.75" customHeight="1" x14ac:dyDescent="0.35">
      <c r="A42" s="42" t="s">
        <v>70</v>
      </c>
      <c r="B42" s="42" t="s">
        <v>230</v>
      </c>
      <c r="C42" s="42" t="s">
        <v>221</v>
      </c>
      <c r="D42" s="42"/>
      <c r="E42" s="42" t="s">
        <v>254</v>
      </c>
      <c r="F42" s="42" t="s">
        <v>189</v>
      </c>
      <c r="G42" s="42"/>
      <c r="H42" s="42"/>
      <c r="I42" s="42"/>
      <c r="J42" s="42" t="s">
        <v>255</v>
      </c>
    </row>
    <row r="43" spans="1:10" ht="81.75" customHeight="1" x14ac:dyDescent="0.35">
      <c r="A43" s="42" t="s">
        <v>70</v>
      </c>
      <c r="B43" s="42" t="s">
        <v>256</v>
      </c>
      <c r="C43" s="42" t="s">
        <v>187</v>
      </c>
      <c r="D43" s="42"/>
      <c r="E43" s="42" t="s">
        <v>257</v>
      </c>
      <c r="F43" s="42" t="s">
        <v>189</v>
      </c>
      <c r="G43" s="42"/>
      <c r="H43" s="42"/>
      <c r="I43" s="42"/>
      <c r="J43" s="42" t="s">
        <v>190</v>
      </c>
    </row>
    <row r="44" spans="1:10" ht="81.75" customHeight="1" x14ac:dyDescent="0.35">
      <c r="A44" s="42" t="s">
        <v>70</v>
      </c>
      <c r="B44" s="42" t="s">
        <v>256</v>
      </c>
      <c r="C44" s="42" t="s">
        <v>187</v>
      </c>
      <c r="D44" s="42"/>
      <c r="E44" s="42" t="s">
        <v>258</v>
      </c>
      <c r="F44" s="42" t="s">
        <v>189</v>
      </c>
      <c r="G44" s="42"/>
      <c r="H44" s="42"/>
      <c r="I44" s="42"/>
      <c r="J44" s="42" t="s">
        <v>190</v>
      </c>
    </row>
    <row r="45" spans="1:10" ht="81.75" customHeight="1" x14ac:dyDescent="0.35">
      <c r="A45" s="42" t="s">
        <v>70</v>
      </c>
      <c r="B45" s="42" t="s">
        <v>256</v>
      </c>
      <c r="C45" s="42" t="s">
        <v>187</v>
      </c>
      <c r="D45" s="42"/>
      <c r="E45" s="42" t="s">
        <v>259</v>
      </c>
      <c r="F45" s="42" t="s">
        <v>189</v>
      </c>
      <c r="G45" s="42"/>
      <c r="H45" s="42"/>
      <c r="I45" s="42"/>
      <c r="J45" s="42" t="s">
        <v>190</v>
      </c>
    </row>
    <row r="46" spans="1:10" ht="81.75" customHeight="1" x14ac:dyDescent="0.35">
      <c r="A46" s="42" t="s">
        <v>70</v>
      </c>
      <c r="B46" s="42" t="s">
        <v>256</v>
      </c>
      <c r="C46" s="42" t="s">
        <v>196</v>
      </c>
      <c r="D46" s="42"/>
      <c r="E46" s="42" t="s">
        <v>260</v>
      </c>
      <c r="F46" s="42" t="s">
        <v>198</v>
      </c>
      <c r="G46" s="42"/>
      <c r="H46" s="42"/>
      <c r="I46" s="42"/>
      <c r="J46" s="42" t="s">
        <v>203</v>
      </c>
    </row>
    <row r="47" spans="1:10" ht="81.75" customHeight="1" x14ac:dyDescent="0.35">
      <c r="A47" s="42" t="s">
        <v>70</v>
      </c>
      <c r="B47" s="42" t="s">
        <v>256</v>
      </c>
      <c r="C47" s="42" t="s">
        <v>196</v>
      </c>
      <c r="D47" s="42"/>
      <c r="E47" s="42" t="s">
        <v>261</v>
      </c>
      <c r="F47" s="42" t="s">
        <v>198</v>
      </c>
      <c r="G47" s="42"/>
      <c r="H47" s="42"/>
      <c r="I47" s="42"/>
      <c r="J47" s="42" t="s">
        <v>201</v>
      </c>
    </row>
    <row r="48" spans="1:10" ht="81.75" customHeight="1" x14ac:dyDescent="0.35">
      <c r="A48" s="42" t="s">
        <v>70</v>
      </c>
      <c r="B48" s="42" t="s">
        <v>256</v>
      </c>
      <c r="C48" s="42" t="s">
        <v>196</v>
      </c>
      <c r="D48" s="42"/>
      <c r="E48" s="42" t="s">
        <v>262</v>
      </c>
      <c r="F48" s="42" t="s">
        <v>211</v>
      </c>
      <c r="G48" s="42"/>
      <c r="H48" s="42"/>
      <c r="I48" s="42"/>
      <c r="J48" s="42" t="s">
        <v>239</v>
      </c>
    </row>
    <row r="49" spans="1:10" ht="81.75" customHeight="1" x14ac:dyDescent="0.35">
      <c r="A49" s="42" t="s">
        <v>70</v>
      </c>
      <c r="B49" s="42" t="s">
        <v>256</v>
      </c>
      <c r="C49" s="42" t="s">
        <v>196</v>
      </c>
      <c r="D49" s="42"/>
      <c r="E49" s="42" t="s">
        <v>263</v>
      </c>
      <c r="F49" s="42" t="s">
        <v>211</v>
      </c>
      <c r="G49" s="42"/>
      <c r="H49" s="42"/>
      <c r="I49" s="42"/>
      <c r="J49" s="42" t="s">
        <v>264</v>
      </c>
    </row>
    <row r="50" spans="1:10" ht="81.75" customHeight="1" x14ac:dyDescent="0.35">
      <c r="A50" s="42" t="s">
        <v>70</v>
      </c>
      <c r="B50" s="42" t="s">
        <v>256</v>
      </c>
      <c r="C50" s="42" t="s">
        <v>196</v>
      </c>
      <c r="D50" s="42"/>
      <c r="E50" s="42" t="s">
        <v>265</v>
      </c>
      <c r="F50" s="42" t="s">
        <v>211</v>
      </c>
      <c r="G50" s="42"/>
      <c r="H50" s="42"/>
      <c r="I50" s="42"/>
      <c r="J50" s="42" t="s">
        <v>266</v>
      </c>
    </row>
    <row r="51" spans="1:10" ht="81.75" customHeight="1" x14ac:dyDescent="0.35">
      <c r="A51" s="42" t="s">
        <v>70</v>
      </c>
      <c r="B51" s="42" t="s">
        <v>256</v>
      </c>
      <c r="C51" s="42" t="s">
        <v>196</v>
      </c>
      <c r="D51" s="42"/>
      <c r="E51" s="42" t="s">
        <v>267</v>
      </c>
      <c r="F51" s="42" t="s">
        <v>211</v>
      </c>
      <c r="G51" s="42"/>
      <c r="H51" s="42"/>
      <c r="I51" s="42"/>
      <c r="J51" s="42" t="s">
        <v>268</v>
      </c>
    </row>
    <row r="52" spans="1:10" ht="81.75" customHeight="1" x14ac:dyDescent="0.35">
      <c r="A52" s="42" t="s">
        <v>70</v>
      </c>
      <c r="B52" s="42" t="s">
        <v>256</v>
      </c>
      <c r="C52" s="42" t="s">
        <v>196</v>
      </c>
      <c r="D52" s="42"/>
      <c r="E52" s="42" t="s">
        <v>269</v>
      </c>
      <c r="F52" s="42" t="s">
        <v>211</v>
      </c>
      <c r="G52" s="42"/>
      <c r="H52" s="42"/>
      <c r="I52" s="42"/>
      <c r="J52" s="42" t="s">
        <v>270</v>
      </c>
    </row>
    <row r="53" spans="1:10" ht="81.75" customHeight="1" x14ac:dyDescent="0.35">
      <c r="A53" s="42" t="s">
        <v>70</v>
      </c>
      <c r="B53" s="42" t="s">
        <v>256</v>
      </c>
      <c r="C53" s="42" t="s">
        <v>221</v>
      </c>
      <c r="D53" s="42"/>
      <c r="E53" s="42" t="s">
        <v>271</v>
      </c>
      <c r="F53" s="42" t="s">
        <v>189</v>
      </c>
      <c r="G53" s="42"/>
      <c r="H53" s="42"/>
      <c r="I53" s="42"/>
      <c r="J53" s="42" t="s">
        <v>253</v>
      </c>
    </row>
    <row r="54" spans="1:10" ht="81.75" customHeight="1" x14ac:dyDescent="0.35">
      <c r="A54" s="42" t="s">
        <v>70</v>
      </c>
      <c r="B54" s="42" t="s">
        <v>256</v>
      </c>
      <c r="C54" s="42" t="s">
        <v>221</v>
      </c>
      <c r="D54" s="42"/>
      <c r="E54" s="42" t="s">
        <v>272</v>
      </c>
      <c r="F54" s="42" t="s">
        <v>273</v>
      </c>
      <c r="G54" s="42"/>
      <c r="H54" s="42"/>
      <c r="I54" s="42"/>
      <c r="J54" s="42" t="s">
        <v>223</v>
      </c>
    </row>
    <row r="55" spans="1:10" ht="81.75" customHeight="1" x14ac:dyDescent="0.35">
      <c r="A55" s="42" t="s">
        <v>70</v>
      </c>
      <c r="B55" s="42" t="s">
        <v>256</v>
      </c>
      <c r="C55" s="42" t="s">
        <v>274</v>
      </c>
      <c r="D55" s="42"/>
      <c r="E55" s="42" t="s">
        <v>275</v>
      </c>
      <c r="F55" s="42" t="s">
        <v>189</v>
      </c>
      <c r="G55" s="42"/>
      <c r="H55" s="42"/>
      <c r="I55" s="42"/>
      <c r="J55" s="42" t="s">
        <v>223</v>
      </c>
    </row>
    <row r="56" spans="1:10" ht="81.75" customHeight="1" x14ac:dyDescent="0.35">
      <c r="A56" s="42" t="s">
        <v>70</v>
      </c>
      <c r="B56" s="42" t="s">
        <v>276</v>
      </c>
      <c r="C56" s="42" t="s">
        <v>277</v>
      </c>
      <c r="D56" s="42"/>
      <c r="E56" s="42" t="s">
        <v>278</v>
      </c>
      <c r="F56" s="42" t="s">
        <v>279</v>
      </c>
      <c r="G56" s="42"/>
      <c r="H56" s="42"/>
      <c r="I56" s="42"/>
      <c r="J56" s="42" t="s">
        <v>234</v>
      </c>
    </row>
    <row r="57" spans="1:10" ht="81.75" customHeight="1" x14ac:dyDescent="0.35">
      <c r="A57" s="42" t="s">
        <v>70</v>
      </c>
      <c r="B57" s="42" t="s">
        <v>276</v>
      </c>
      <c r="C57" s="42" t="s">
        <v>231</v>
      </c>
      <c r="D57" s="42"/>
      <c r="E57" s="42" t="s">
        <v>280</v>
      </c>
      <c r="F57" s="42" t="s">
        <v>189</v>
      </c>
      <c r="G57" s="42"/>
      <c r="H57" s="42"/>
      <c r="I57" s="42"/>
      <c r="J57" s="42" t="s">
        <v>190</v>
      </c>
    </row>
    <row r="58" spans="1:10" ht="81.75" customHeight="1" x14ac:dyDescent="0.35">
      <c r="A58" s="42" t="s">
        <v>70</v>
      </c>
      <c r="B58" s="42" t="s">
        <v>276</v>
      </c>
      <c r="C58" s="42" t="s">
        <v>187</v>
      </c>
      <c r="D58" s="42"/>
      <c r="E58" s="42" t="s">
        <v>281</v>
      </c>
      <c r="F58" s="42" t="s">
        <v>189</v>
      </c>
      <c r="G58" s="42"/>
      <c r="H58" s="42"/>
      <c r="I58" s="42"/>
      <c r="J58" s="42" t="s">
        <v>190</v>
      </c>
    </row>
    <row r="59" spans="1:10" ht="81.75" customHeight="1" x14ac:dyDescent="0.35">
      <c r="A59" s="42" t="s">
        <v>70</v>
      </c>
      <c r="B59" s="42" t="s">
        <v>276</v>
      </c>
      <c r="C59" s="42" t="s">
        <v>187</v>
      </c>
      <c r="D59" s="42"/>
      <c r="E59" s="42" t="s">
        <v>282</v>
      </c>
      <c r="F59" s="42" t="s">
        <v>189</v>
      </c>
      <c r="G59" s="42"/>
      <c r="H59" s="42"/>
      <c r="I59" s="42"/>
      <c r="J59" s="42" t="s">
        <v>190</v>
      </c>
    </row>
    <row r="60" spans="1:10" ht="81.75" customHeight="1" x14ac:dyDescent="0.35">
      <c r="A60" s="42" t="s">
        <v>70</v>
      </c>
      <c r="B60" s="42" t="s">
        <v>276</v>
      </c>
      <c r="C60" s="42" t="s">
        <v>187</v>
      </c>
      <c r="D60" s="42"/>
      <c r="E60" s="42" t="s">
        <v>283</v>
      </c>
      <c r="F60" s="42" t="s">
        <v>189</v>
      </c>
      <c r="G60" s="42"/>
      <c r="H60" s="42"/>
      <c r="I60" s="42"/>
      <c r="J60" s="42" t="s">
        <v>190</v>
      </c>
    </row>
    <row r="61" spans="1:10" ht="81.75" customHeight="1" x14ac:dyDescent="0.35">
      <c r="A61" s="42" t="s">
        <v>70</v>
      </c>
      <c r="B61" s="42" t="s">
        <v>276</v>
      </c>
      <c r="C61" s="42" t="s">
        <v>187</v>
      </c>
      <c r="D61" s="42"/>
      <c r="E61" s="42" t="s">
        <v>284</v>
      </c>
      <c r="F61" s="42" t="s">
        <v>189</v>
      </c>
      <c r="G61" s="42"/>
      <c r="H61" s="42"/>
      <c r="I61" s="42"/>
      <c r="J61" s="42" t="s">
        <v>190</v>
      </c>
    </row>
    <row r="62" spans="1:10" ht="81.75" customHeight="1" x14ac:dyDescent="0.35">
      <c r="A62" s="42" t="s">
        <v>70</v>
      </c>
      <c r="B62" s="42" t="s">
        <v>276</v>
      </c>
      <c r="C62" s="42" t="s">
        <v>187</v>
      </c>
      <c r="D62" s="42"/>
      <c r="E62" s="42" t="s">
        <v>285</v>
      </c>
      <c r="F62" s="42" t="s">
        <v>189</v>
      </c>
      <c r="G62" s="42"/>
      <c r="H62" s="42"/>
      <c r="I62" s="42"/>
      <c r="J62" s="42" t="s">
        <v>190</v>
      </c>
    </row>
    <row r="63" spans="1:10" ht="81.75" customHeight="1" x14ac:dyDescent="0.35">
      <c r="A63" s="42" t="s">
        <v>70</v>
      </c>
      <c r="B63" s="42" t="s">
        <v>276</v>
      </c>
      <c r="C63" s="42" t="s">
        <v>187</v>
      </c>
      <c r="D63" s="42"/>
      <c r="E63" s="42" t="s">
        <v>286</v>
      </c>
      <c r="F63" s="42" t="s">
        <v>189</v>
      </c>
      <c r="G63" s="42"/>
      <c r="H63" s="42"/>
      <c r="I63" s="42"/>
      <c r="J63" s="42" t="s">
        <v>190</v>
      </c>
    </row>
    <row r="64" spans="1:10" ht="81.75" customHeight="1" x14ac:dyDescent="0.35">
      <c r="A64" s="42" t="s">
        <v>70</v>
      </c>
      <c r="B64" s="42" t="s">
        <v>276</v>
      </c>
      <c r="C64" s="42" t="s">
        <v>187</v>
      </c>
      <c r="D64" s="42"/>
      <c r="E64" s="42" t="s">
        <v>287</v>
      </c>
      <c r="F64" s="42" t="s">
        <v>189</v>
      </c>
      <c r="G64" s="42"/>
      <c r="H64" s="42"/>
      <c r="I64" s="42"/>
      <c r="J64" s="42" t="s">
        <v>190</v>
      </c>
    </row>
    <row r="65" spans="1:10" ht="81.75" customHeight="1" x14ac:dyDescent="0.35">
      <c r="A65" s="42" t="s">
        <v>70</v>
      </c>
      <c r="B65" s="42" t="s">
        <v>276</v>
      </c>
      <c r="C65" s="42" t="s">
        <v>187</v>
      </c>
      <c r="D65" s="42"/>
      <c r="E65" s="42" t="s">
        <v>288</v>
      </c>
      <c r="F65" s="42" t="s">
        <v>189</v>
      </c>
      <c r="G65" s="42"/>
      <c r="H65" s="42"/>
      <c r="I65" s="42"/>
      <c r="J65" s="42" t="s">
        <v>190</v>
      </c>
    </row>
    <row r="66" spans="1:10" ht="81.75" customHeight="1" x14ac:dyDescent="0.35">
      <c r="A66" s="42" t="s">
        <v>70</v>
      </c>
      <c r="B66" s="42" t="s">
        <v>276</v>
      </c>
      <c r="C66" s="42" t="s">
        <v>187</v>
      </c>
      <c r="D66" s="42"/>
      <c r="E66" s="42" t="s">
        <v>289</v>
      </c>
      <c r="F66" s="42" t="s">
        <v>189</v>
      </c>
      <c r="G66" s="42"/>
      <c r="H66" s="42"/>
      <c r="I66" s="42"/>
      <c r="J66" s="42" t="s">
        <v>190</v>
      </c>
    </row>
    <row r="67" spans="1:10" ht="81.75" customHeight="1" x14ac:dyDescent="0.35">
      <c r="A67" s="42" t="s">
        <v>70</v>
      </c>
      <c r="B67" s="42" t="s">
        <v>276</v>
      </c>
      <c r="C67" s="42" t="s">
        <v>187</v>
      </c>
      <c r="D67" s="42"/>
      <c r="E67" s="42" t="s">
        <v>290</v>
      </c>
      <c r="F67" s="42" t="s">
        <v>189</v>
      </c>
      <c r="G67" s="42"/>
      <c r="H67" s="42"/>
      <c r="I67" s="42"/>
      <c r="J67" s="42" t="s">
        <v>190</v>
      </c>
    </row>
    <row r="68" spans="1:10" ht="81.75" customHeight="1" x14ac:dyDescent="0.35">
      <c r="A68" s="42" t="s">
        <v>70</v>
      </c>
      <c r="B68" s="42" t="s">
        <v>276</v>
      </c>
      <c r="C68" s="42" t="s">
        <v>187</v>
      </c>
      <c r="D68" s="42"/>
      <c r="E68" s="42" t="s">
        <v>291</v>
      </c>
      <c r="F68" s="42" t="s">
        <v>189</v>
      </c>
      <c r="G68" s="42"/>
      <c r="H68" s="42"/>
      <c r="I68" s="42"/>
      <c r="J68" s="42" t="s">
        <v>190</v>
      </c>
    </row>
    <row r="69" spans="1:10" ht="81.75" customHeight="1" x14ac:dyDescent="0.35">
      <c r="A69" s="42" t="s">
        <v>70</v>
      </c>
      <c r="B69" s="42" t="s">
        <v>276</v>
      </c>
      <c r="C69" s="42" t="s">
        <v>187</v>
      </c>
      <c r="D69" s="42"/>
      <c r="E69" s="42" t="s">
        <v>292</v>
      </c>
      <c r="F69" s="42" t="s">
        <v>233</v>
      </c>
      <c r="G69" s="42"/>
      <c r="H69" s="42"/>
      <c r="I69" s="42"/>
      <c r="J69" s="42" t="s">
        <v>190</v>
      </c>
    </row>
    <row r="70" spans="1:10" ht="81.75" customHeight="1" x14ac:dyDescent="0.35">
      <c r="A70" s="42" t="s">
        <v>70</v>
      </c>
      <c r="B70" s="42" t="s">
        <v>276</v>
      </c>
      <c r="C70" s="42" t="s">
        <v>187</v>
      </c>
      <c r="D70" s="42"/>
      <c r="E70" s="42" t="s">
        <v>293</v>
      </c>
      <c r="F70" s="42" t="s">
        <v>189</v>
      </c>
      <c r="G70" s="42"/>
      <c r="H70" s="42"/>
      <c r="I70" s="42"/>
      <c r="J70" s="42" t="s">
        <v>190</v>
      </c>
    </row>
    <row r="71" spans="1:10" ht="81.75" customHeight="1" x14ac:dyDescent="0.35">
      <c r="A71" s="42" t="s">
        <v>70</v>
      </c>
      <c r="B71" s="42" t="s">
        <v>276</v>
      </c>
      <c r="C71" s="42" t="s">
        <v>187</v>
      </c>
      <c r="D71" s="42"/>
      <c r="E71" s="42" t="s">
        <v>294</v>
      </c>
      <c r="F71" s="42" t="s">
        <v>189</v>
      </c>
      <c r="G71" s="42"/>
      <c r="H71" s="42"/>
      <c r="I71" s="42"/>
      <c r="J71" s="42" t="s">
        <v>190</v>
      </c>
    </row>
    <row r="72" spans="1:10" ht="81.75" customHeight="1" x14ac:dyDescent="0.35">
      <c r="A72" s="42" t="s">
        <v>70</v>
      </c>
      <c r="B72" s="42" t="s">
        <v>276</v>
      </c>
      <c r="C72" s="42" t="s">
        <v>187</v>
      </c>
      <c r="D72" s="42"/>
      <c r="E72" s="42" t="s">
        <v>295</v>
      </c>
      <c r="F72" s="42" t="s">
        <v>189</v>
      </c>
      <c r="G72" s="42"/>
      <c r="H72" s="42"/>
      <c r="I72" s="42"/>
      <c r="J72" s="42" t="s">
        <v>190</v>
      </c>
    </row>
    <row r="73" spans="1:10" ht="81.75" customHeight="1" x14ac:dyDescent="0.35">
      <c r="A73" s="42" t="s">
        <v>70</v>
      </c>
      <c r="B73" s="42" t="s">
        <v>276</v>
      </c>
      <c r="C73" s="42" t="s">
        <v>187</v>
      </c>
      <c r="D73" s="42"/>
      <c r="E73" s="42" t="s">
        <v>296</v>
      </c>
      <c r="F73" s="42" t="s">
        <v>189</v>
      </c>
      <c r="G73" s="42"/>
      <c r="H73" s="42"/>
      <c r="I73" s="42"/>
      <c r="J73" s="42" t="s">
        <v>190</v>
      </c>
    </row>
    <row r="74" spans="1:10" ht="81.75" customHeight="1" x14ac:dyDescent="0.35">
      <c r="A74" s="42" t="s">
        <v>70</v>
      </c>
      <c r="B74" s="42" t="s">
        <v>276</v>
      </c>
      <c r="C74" s="42" t="s">
        <v>187</v>
      </c>
      <c r="D74" s="42"/>
      <c r="E74" s="42" t="s">
        <v>297</v>
      </c>
      <c r="F74" s="42" t="s">
        <v>189</v>
      </c>
      <c r="G74" s="42"/>
      <c r="H74" s="42"/>
      <c r="I74" s="42"/>
      <c r="J74" s="42" t="s">
        <v>190</v>
      </c>
    </row>
    <row r="75" spans="1:10" ht="81.75" customHeight="1" x14ac:dyDescent="0.35">
      <c r="A75" s="42" t="s">
        <v>70</v>
      </c>
      <c r="B75" s="42" t="s">
        <v>276</v>
      </c>
      <c r="C75" s="42" t="s">
        <v>187</v>
      </c>
      <c r="D75" s="42"/>
      <c r="E75" s="42" t="s">
        <v>298</v>
      </c>
      <c r="F75" s="42" t="s">
        <v>205</v>
      </c>
      <c r="G75" s="42"/>
      <c r="H75" s="42"/>
      <c r="I75" s="42"/>
      <c r="J75" s="42" t="s">
        <v>190</v>
      </c>
    </row>
    <row r="76" spans="1:10" ht="81.75" customHeight="1" x14ac:dyDescent="0.35">
      <c r="A76" s="42" t="s">
        <v>70</v>
      </c>
      <c r="B76" s="42" t="s">
        <v>276</v>
      </c>
      <c r="C76" s="42" t="s">
        <v>187</v>
      </c>
      <c r="D76" s="42"/>
      <c r="E76" s="42" t="s">
        <v>299</v>
      </c>
      <c r="F76" s="42" t="s">
        <v>205</v>
      </c>
      <c r="G76" s="42"/>
      <c r="H76" s="42"/>
      <c r="I76" s="42"/>
      <c r="J76" s="42" t="s">
        <v>190</v>
      </c>
    </row>
    <row r="77" spans="1:10" ht="81.75" customHeight="1" x14ac:dyDescent="0.35">
      <c r="A77" s="42" t="s">
        <v>70</v>
      </c>
      <c r="B77" s="42" t="s">
        <v>276</v>
      </c>
      <c r="C77" s="42" t="s">
        <v>196</v>
      </c>
      <c r="D77" s="42"/>
      <c r="E77" s="42" t="s">
        <v>300</v>
      </c>
      <c r="F77" s="42" t="s">
        <v>198</v>
      </c>
      <c r="G77" s="42"/>
      <c r="H77" s="42"/>
      <c r="I77" s="42"/>
      <c r="J77" s="42" t="s">
        <v>207</v>
      </c>
    </row>
    <row r="78" spans="1:10" ht="81.75" customHeight="1" x14ac:dyDescent="0.35">
      <c r="A78" s="42" t="s">
        <v>70</v>
      </c>
      <c r="B78" s="42" t="s">
        <v>276</v>
      </c>
      <c r="C78" s="42" t="s">
        <v>196</v>
      </c>
      <c r="D78" s="42"/>
      <c r="E78" s="42" t="s">
        <v>301</v>
      </c>
      <c r="F78" s="42" t="s">
        <v>198</v>
      </c>
      <c r="G78" s="42"/>
      <c r="H78" s="42"/>
      <c r="I78" s="42"/>
      <c r="J78" s="42" t="s">
        <v>41</v>
      </c>
    </row>
    <row r="79" spans="1:10" ht="81.75" customHeight="1" x14ac:dyDescent="0.35">
      <c r="A79" s="42" t="s">
        <v>70</v>
      </c>
      <c r="B79" s="42" t="s">
        <v>276</v>
      </c>
      <c r="C79" s="42" t="s">
        <v>196</v>
      </c>
      <c r="D79" s="42"/>
      <c r="E79" s="42" t="s">
        <v>302</v>
      </c>
      <c r="F79" s="42" t="s">
        <v>198</v>
      </c>
      <c r="G79" s="42"/>
      <c r="H79" s="42"/>
      <c r="I79" s="42"/>
      <c r="J79" s="42" t="s">
        <v>303</v>
      </c>
    </row>
    <row r="80" spans="1:10" ht="81.75" customHeight="1" x14ac:dyDescent="0.35">
      <c r="A80" s="42" t="s">
        <v>70</v>
      </c>
      <c r="B80" s="42" t="s">
        <v>276</v>
      </c>
      <c r="C80" s="42" t="s">
        <v>196</v>
      </c>
      <c r="D80" s="42"/>
      <c r="E80" s="42" t="s">
        <v>304</v>
      </c>
      <c r="F80" s="42" t="s">
        <v>198</v>
      </c>
      <c r="G80" s="42"/>
      <c r="H80" s="42"/>
      <c r="I80" s="42"/>
      <c r="J80" s="42" t="s">
        <v>153</v>
      </c>
    </row>
    <row r="81" spans="1:10" ht="81.75" customHeight="1" x14ac:dyDescent="0.35">
      <c r="A81" s="42" t="s">
        <v>70</v>
      </c>
      <c r="B81" s="42" t="s">
        <v>276</v>
      </c>
      <c r="C81" s="42" t="s">
        <v>196</v>
      </c>
      <c r="D81" s="42"/>
      <c r="E81" s="42" t="s">
        <v>305</v>
      </c>
      <c r="F81" s="42" t="s">
        <v>205</v>
      </c>
      <c r="G81" s="42"/>
      <c r="H81" s="42"/>
      <c r="I81" s="42"/>
      <c r="J81" s="42" t="s">
        <v>306</v>
      </c>
    </row>
    <row r="82" spans="1:10" ht="81.75" customHeight="1" x14ac:dyDescent="0.35">
      <c r="A82" s="42" t="s">
        <v>70</v>
      </c>
      <c r="B82" s="42" t="s">
        <v>276</v>
      </c>
      <c r="C82" s="42" t="s">
        <v>196</v>
      </c>
      <c r="D82" s="42"/>
      <c r="E82" s="42" t="s">
        <v>307</v>
      </c>
      <c r="F82" s="42" t="s">
        <v>205</v>
      </c>
      <c r="G82" s="42"/>
      <c r="H82" s="42"/>
      <c r="I82" s="42"/>
      <c r="J82" s="42" t="s">
        <v>308</v>
      </c>
    </row>
    <row r="83" spans="1:10" ht="81.75" customHeight="1" x14ac:dyDescent="0.35">
      <c r="A83" s="42" t="s">
        <v>70</v>
      </c>
      <c r="B83" s="42" t="s">
        <v>276</v>
      </c>
      <c r="C83" s="42" t="s">
        <v>196</v>
      </c>
      <c r="D83" s="42"/>
      <c r="E83" s="42" t="s">
        <v>309</v>
      </c>
      <c r="F83" s="42" t="s">
        <v>205</v>
      </c>
      <c r="G83" s="42"/>
      <c r="H83" s="42"/>
      <c r="I83" s="42"/>
      <c r="J83" s="42" t="s">
        <v>310</v>
      </c>
    </row>
    <row r="84" spans="1:10" ht="81.75" customHeight="1" x14ac:dyDescent="0.35">
      <c r="A84" s="42" t="s">
        <v>70</v>
      </c>
      <c r="B84" s="42" t="s">
        <v>276</v>
      </c>
      <c r="C84" s="42" t="s">
        <v>196</v>
      </c>
      <c r="D84" s="42"/>
      <c r="E84" s="42" t="s">
        <v>311</v>
      </c>
      <c r="F84" s="42" t="s">
        <v>211</v>
      </c>
      <c r="G84" s="42"/>
      <c r="H84" s="42"/>
      <c r="I84" s="42"/>
      <c r="J84" s="42" t="s">
        <v>207</v>
      </c>
    </row>
    <row r="85" spans="1:10" ht="81.75" customHeight="1" x14ac:dyDescent="0.35">
      <c r="A85" s="42" t="s">
        <v>70</v>
      </c>
      <c r="B85" s="42" t="s">
        <v>276</v>
      </c>
      <c r="C85" s="42" t="s">
        <v>196</v>
      </c>
      <c r="D85" s="42"/>
      <c r="E85" s="42" t="s">
        <v>312</v>
      </c>
      <c r="F85" s="42" t="s">
        <v>211</v>
      </c>
      <c r="G85" s="42"/>
      <c r="H85" s="42"/>
      <c r="I85" s="42"/>
      <c r="J85" s="42" t="s">
        <v>153</v>
      </c>
    </row>
    <row r="86" spans="1:10" ht="81.75" customHeight="1" x14ac:dyDescent="0.35">
      <c r="A86" s="42" t="s">
        <v>70</v>
      </c>
      <c r="B86" s="42" t="s">
        <v>276</v>
      </c>
      <c r="C86" s="42" t="s">
        <v>196</v>
      </c>
      <c r="D86" s="42"/>
      <c r="E86" s="42" t="s">
        <v>313</v>
      </c>
      <c r="F86" s="42" t="s">
        <v>211</v>
      </c>
      <c r="G86" s="42"/>
      <c r="H86" s="42"/>
      <c r="I86" s="42"/>
      <c r="J86" s="42" t="s">
        <v>314</v>
      </c>
    </row>
    <row r="87" spans="1:10" ht="81.75" customHeight="1" x14ac:dyDescent="0.35">
      <c r="A87" s="42" t="s">
        <v>70</v>
      </c>
      <c r="B87" s="42" t="s">
        <v>276</v>
      </c>
      <c r="C87" s="42" t="s">
        <v>196</v>
      </c>
      <c r="D87" s="42"/>
      <c r="E87" s="42" t="s">
        <v>315</v>
      </c>
      <c r="F87" s="42" t="s">
        <v>211</v>
      </c>
      <c r="G87" s="42"/>
      <c r="H87" s="42"/>
      <c r="I87" s="42"/>
      <c r="J87" s="42" t="s">
        <v>316</v>
      </c>
    </row>
    <row r="88" spans="1:10" ht="81.75" customHeight="1" x14ac:dyDescent="0.35">
      <c r="A88" s="42" t="s">
        <v>70</v>
      </c>
      <c r="B88" s="42" t="s">
        <v>276</v>
      </c>
      <c r="C88" s="42" t="s">
        <v>196</v>
      </c>
      <c r="D88" s="42"/>
      <c r="E88" s="42" t="s">
        <v>317</v>
      </c>
      <c r="F88" s="42" t="s">
        <v>215</v>
      </c>
      <c r="G88" s="42"/>
      <c r="H88" s="42"/>
      <c r="I88" s="42"/>
      <c r="J88" s="42" t="s">
        <v>135</v>
      </c>
    </row>
    <row r="89" spans="1:10" ht="81.75" customHeight="1" x14ac:dyDescent="0.35">
      <c r="A89" s="42" t="s">
        <v>70</v>
      </c>
      <c r="B89" s="42" t="s">
        <v>276</v>
      </c>
      <c r="C89" s="42" t="s">
        <v>196</v>
      </c>
      <c r="D89" s="42"/>
      <c r="E89" s="42" t="s">
        <v>318</v>
      </c>
      <c r="F89" s="42" t="s">
        <v>215</v>
      </c>
      <c r="G89" s="42"/>
      <c r="H89" s="42"/>
      <c r="I89" s="42"/>
      <c r="J89" s="42" t="s">
        <v>207</v>
      </c>
    </row>
    <row r="90" spans="1:10" ht="81.75" customHeight="1" x14ac:dyDescent="0.35">
      <c r="A90" s="42" t="s">
        <v>70</v>
      </c>
      <c r="B90" s="42" t="s">
        <v>276</v>
      </c>
      <c r="C90" s="42" t="s">
        <v>196</v>
      </c>
      <c r="D90" s="42"/>
      <c r="E90" s="42" t="s">
        <v>319</v>
      </c>
      <c r="F90" s="42" t="s">
        <v>215</v>
      </c>
      <c r="G90" s="42"/>
      <c r="H90" s="42"/>
      <c r="I90" s="42"/>
      <c r="J90" s="42" t="s">
        <v>153</v>
      </c>
    </row>
    <row r="91" spans="1:10" ht="81.75" customHeight="1" x14ac:dyDescent="0.35">
      <c r="A91" s="42" t="s">
        <v>70</v>
      </c>
      <c r="B91" s="42" t="s">
        <v>276</v>
      </c>
      <c r="C91" s="42" t="s">
        <v>196</v>
      </c>
      <c r="D91" s="42"/>
      <c r="E91" s="42" t="s">
        <v>320</v>
      </c>
      <c r="F91" s="42" t="s">
        <v>215</v>
      </c>
      <c r="G91" s="42"/>
      <c r="H91" s="42"/>
      <c r="I91" s="42"/>
      <c r="J91" s="42" t="s">
        <v>321</v>
      </c>
    </row>
    <row r="92" spans="1:10" ht="81.75" customHeight="1" x14ac:dyDescent="0.35">
      <c r="A92" s="42" t="s">
        <v>70</v>
      </c>
      <c r="B92" s="42" t="s">
        <v>276</v>
      </c>
      <c r="C92" s="42" t="s">
        <v>221</v>
      </c>
      <c r="D92" s="42"/>
      <c r="E92" s="42" t="s">
        <v>322</v>
      </c>
      <c r="F92" s="42" t="s">
        <v>189</v>
      </c>
      <c r="G92" s="42"/>
      <c r="H92" s="42"/>
      <c r="I92" s="42"/>
      <c r="J92" s="42" t="s">
        <v>255</v>
      </c>
    </row>
    <row r="93" spans="1:10" ht="81.75" customHeight="1" x14ac:dyDescent="0.35">
      <c r="A93" s="42" t="s">
        <v>70</v>
      </c>
      <c r="B93" s="42" t="s">
        <v>276</v>
      </c>
      <c r="C93" s="42" t="s">
        <v>221</v>
      </c>
      <c r="D93" s="42"/>
      <c r="E93" s="42" t="s">
        <v>323</v>
      </c>
      <c r="F93" s="42" t="s">
        <v>189</v>
      </c>
      <c r="G93" s="42"/>
      <c r="H93" s="42"/>
      <c r="I93" s="42"/>
      <c r="J93" s="42" t="s">
        <v>225</v>
      </c>
    </row>
    <row r="94" spans="1:10" ht="81.75" customHeight="1" x14ac:dyDescent="0.35">
      <c r="A94" s="42" t="s">
        <v>70</v>
      </c>
      <c r="B94" s="42" t="s">
        <v>276</v>
      </c>
      <c r="C94" s="42" t="s">
        <v>274</v>
      </c>
      <c r="D94" s="42"/>
      <c r="E94" s="42" t="s">
        <v>324</v>
      </c>
      <c r="F94" s="42" t="s">
        <v>189</v>
      </c>
      <c r="G94" s="42"/>
      <c r="H94" s="42"/>
      <c r="I94" s="42"/>
      <c r="J94" s="42" t="s">
        <v>234</v>
      </c>
    </row>
    <row r="107" s="61" customFormat="1" ht="81.75" customHeight="1" x14ac:dyDescent="0.25"/>
    <row r="108" s="61" customFormat="1" ht="81.75" customHeight="1" x14ac:dyDescent="0.25"/>
    <row r="109" s="61" customFormat="1" ht="81.75" customHeight="1" x14ac:dyDescent="0.25"/>
    <row r="110" s="61" customFormat="1" ht="81.75" customHeight="1" x14ac:dyDescent="0.25"/>
    <row r="111" s="61" customFormat="1" ht="81.75" customHeight="1" x14ac:dyDescent="0.25"/>
    <row r="112" s="61" customFormat="1" ht="81.75" customHeight="1" x14ac:dyDescent="0.25"/>
    <row r="113" s="61" customFormat="1" ht="81.75" customHeight="1" x14ac:dyDescent="0.25"/>
    <row r="114" s="61" customFormat="1" ht="81.75" customHeight="1" x14ac:dyDescent="0.25"/>
    <row r="115" s="61" customFormat="1" ht="81.75" customHeight="1" x14ac:dyDescent="0.25"/>
    <row r="116" s="61" customFormat="1" ht="81.75" customHeight="1" x14ac:dyDescent="0.25"/>
    <row r="117" s="61" customFormat="1" ht="81.75" customHeight="1" x14ac:dyDescent="0.25"/>
    <row r="118" s="61" customFormat="1" ht="81.75" customHeight="1" x14ac:dyDescent="0.25"/>
    <row r="119" s="61" customFormat="1" ht="81.75" customHeight="1" x14ac:dyDescent="0.25"/>
    <row r="120" s="61" customFormat="1" ht="81.75" customHeight="1" x14ac:dyDescent="0.25"/>
    <row r="121" s="61" customFormat="1" ht="81.75" customHeight="1" x14ac:dyDescent="0.25"/>
    <row r="122" s="61" customFormat="1" ht="81.75" customHeight="1" x14ac:dyDescent="0.25"/>
    <row r="123" s="61" customFormat="1" ht="81.75" customHeight="1" x14ac:dyDescent="0.25"/>
    <row r="124" s="61" customFormat="1" ht="81.75" customHeight="1" x14ac:dyDescent="0.25"/>
    <row r="125" s="61" customFormat="1" ht="81.75" customHeight="1" x14ac:dyDescent="0.25"/>
    <row r="126" s="61" customFormat="1" ht="81.75" customHeight="1" x14ac:dyDescent="0.25"/>
    <row r="127" s="61" customFormat="1" ht="81.75" customHeight="1" x14ac:dyDescent="0.25"/>
    <row r="128" s="61" customFormat="1" ht="81.75" customHeight="1" x14ac:dyDescent="0.25"/>
    <row r="129" s="61" customFormat="1" ht="81.75" customHeight="1" x14ac:dyDescent="0.25"/>
    <row r="130" s="61" customFormat="1" ht="81.75" customHeight="1" x14ac:dyDescent="0.25"/>
    <row r="131" s="61" customFormat="1" ht="81.75" customHeight="1" x14ac:dyDescent="0.25"/>
    <row r="132" s="61" customFormat="1" ht="81.75" customHeight="1" x14ac:dyDescent="0.25"/>
    <row r="133" s="61" customFormat="1" ht="81.75" customHeight="1" x14ac:dyDescent="0.25"/>
    <row r="134" s="61" customFormat="1" ht="81.75" customHeight="1" x14ac:dyDescent="0.25"/>
    <row r="135" s="61" customFormat="1" ht="81.75" customHeight="1" x14ac:dyDescent="0.25"/>
    <row r="136" s="61" customFormat="1" ht="81.75" customHeight="1" x14ac:dyDescent="0.25"/>
    <row r="137" s="61" customFormat="1" ht="81.75" customHeight="1" x14ac:dyDescent="0.25"/>
    <row r="138" s="61" customFormat="1" ht="81.75" customHeight="1" x14ac:dyDescent="0.25"/>
    <row r="139" s="61" customFormat="1" ht="81.75" customHeight="1" x14ac:dyDescent="0.25"/>
    <row r="140" s="61" customFormat="1" ht="81.75" customHeight="1" x14ac:dyDescent="0.25"/>
    <row r="141" s="61" customFormat="1" ht="81.75" customHeight="1" x14ac:dyDescent="0.25"/>
  </sheetData>
  <dataValidations count="2">
    <dataValidation type="list" allowBlank="1" showInputMessage="1" showErrorMessage="1" sqref="A107:A141 C107:D141 D2 A1 C1:D1 C3:D91 A3:A91" xr:uid="{91075377-23C9-4DA6-A55A-A307EB885A8C}">
      <formula1>#REF!</formula1>
    </dataValidation>
    <dataValidation showDropDown="1" showInputMessage="1" showErrorMessage="1" sqref="E63:E64" xr:uid="{7398510D-558E-454F-8BD5-0CB01C02E15D}"/>
  </dataValidations>
  <pageMargins left="0.51181102362204722" right="0.51181102362204722"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Clondalkin</vt:lpstr>
      <vt:lpstr>Tallaght</vt:lpstr>
      <vt:lpstr>Mobiles</vt:lpstr>
      <vt:lpstr>Clondalkin!Print_Area</vt:lpstr>
      <vt:lpstr>Mobiles!Print_Area</vt:lpstr>
      <vt:lpstr>Tallaght!Print_Area</vt:lpstr>
      <vt:lpstr>Clondalkin!Print_Titles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2020-02-07T12:26:41Z</cp:lastPrinted>
  <dcterms:created xsi:type="dcterms:W3CDTF">2020-02-07T12:14:42Z</dcterms:created>
  <dcterms:modified xsi:type="dcterms:W3CDTF">2020-02-10T16:05:18Z</dcterms:modified>
</cp:coreProperties>
</file>