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P:\Resources\Bernie F Old PC Aug 2019\ACM meetings\Lucan ACM\2020\"/>
    </mc:Choice>
  </mc:AlternateContent>
  <xr:revisionPtr revIDLastSave="0" documentId="8_{3AAC7076-E60A-4993-821C-BDCBA8384F57}" xr6:coauthVersionLast="45" xr6:coauthVersionMax="45" xr10:uidLastSave="{00000000-0000-0000-0000-000000000000}"/>
  <bookViews>
    <workbookView xWindow="-120" yWindow="-120" windowWidth="29040" windowHeight="15840" xr2:uid="{8486C892-13B9-4BAF-8EF5-4E72209C03B8}"/>
  </bookViews>
  <sheets>
    <sheet name="Lucan" sheetId="2" r:id="rId1"/>
    <sheet name="Palmerstown Digital Hub" sheetId="3" r:id="rId2"/>
    <sheet name="Stewarts" sheetId="5" r:id="rId3"/>
    <sheet name="Tallaght" sheetId="4" r:id="rId4"/>
    <sheet name="Mobiles" sheetId="1" r:id="rId5"/>
  </sheets>
  <definedNames>
    <definedName name="_xlnm._FilterDatabase" localSheetId="0" hidden="1">Lucan!$A$1:$I$1</definedName>
    <definedName name="_xlnm._FilterDatabase" localSheetId="1" hidden="1">'Palmerstown Digital Hub'!$A$1:$I$1</definedName>
    <definedName name="_xlnm._FilterDatabase" localSheetId="2" hidden="1">Stewarts!$A$1:$I$1</definedName>
    <definedName name="_xlnm._FilterDatabase" localSheetId="3" hidden="1">Tallaght!$A$1:$I$1</definedName>
    <definedName name="OLE_LINK1" localSheetId="2">Stewarts!#REF!</definedName>
    <definedName name="OLE_LINK1" localSheetId="3">Tallaght!#REF!</definedName>
    <definedName name="_xlnm.Print_Area" localSheetId="0">Lucan!$A$1:$H$35</definedName>
    <definedName name="_xlnm.Print_Area" localSheetId="4">Mobiles!$A$2:$J$99</definedName>
    <definedName name="_xlnm.Print_Area" localSheetId="1">'Palmerstown Digital Hub'!$A$1:$H$5</definedName>
    <definedName name="_xlnm.Print_Area" localSheetId="2">Stewarts!$A$1:$H$3</definedName>
    <definedName name="_xlnm.Print_Area" localSheetId="3">Tallaght!$A$1:$H$43</definedName>
    <definedName name="_xlnm.Print_Titles" localSheetId="0">Lucan!$1:$1</definedName>
    <definedName name="_xlnm.Print_Titles" localSheetId="4">Mobiles!$1:$1</definedName>
    <definedName name="_xlnm.Print_Titles" localSheetId="1">'Palmerstown Digital Hub'!$1:$1</definedName>
    <definedName name="_xlnm.Print_Titles" localSheetId="2">Stewarts!$1:$1</definedName>
    <definedName name="_xlnm.Print_Titles" localSheetId="3">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<sst xmlns="http://schemas.openxmlformats.org/spreadsheetml/2006/main" count="1305" uniqueCount="370">
  <si>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</si>
  <si>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</si>
  <si>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</si>
  <si>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</si>
  <si>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</si>
  <si>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</si>
  <si>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</si>
  <si>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</si>
  <si>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</si>
  <si>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</si>
  <si>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</si>
  <si>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</si>
  <si>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Mornings</t>
  </si>
  <si>
    <t>Stop: Playschool/Creche Delivery</t>
  </si>
  <si>
    <t>Monthly Drop</t>
  </si>
  <si>
    <t>Stop: Public</t>
  </si>
  <si>
    <t>6:00pm - 6:55pm</t>
  </si>
  <si>
    <t>7:00pm - 8:00pm</t>
  </si>
  <si>
    <t>4:00pm - 5:00pm</t>
  </si>
  <si>
    <t>3:00pm - 3:50pm</t>
  </si>
  <si>
    <t>3:00pm - 3:55pm</t>
  </si>
  <si>
    <t>3:40pm - 4:55pm</t>
  </si>
  <si>
    <t>Stop: School</t>
  </si>
  <si>
    <t>Friday Morning</t>
  </si>
  <si>
    <t>Monday Morning</t>
  </si>
  <si>
    <t>Thursday Morning</t>
  </si>
  <si>
    <t>Morning</t>
  </si>
  <si>
    <t>Tuesday Morning</t>
  </si>
  <si>
    <t>Lucan</t>
  </si>
  <si>
    <t>Stop: Centre</t>
  </si>
  <si>
    <t>Friday morning</t>
  </si>
  <si>
    <t>Rocking Horse</t>
  </si>
  <si>
    <t>2:30pm - 3:30pm</t>
  </si>
  <si>
    <t>6:00pm - 7:00pm</t>
  </si>
  <si>
    <t>6:00pm - 6:50pm</t>
  </si>
  <si>
    <t>Tuesday morning</t>
  </si>
  <si>
    <t>Wednesday Morning</t>
  </si>
  <si>
    <t>Rathfarnham</t>
  </si>
  <si>
    <t>Blossom Montessori</t>
  </si>
  <si>
    <t>6:00pm - 6:25pm</t>
  </si>
  <si>
    <t>7:05pm - 7:55pm</t>
  </si>
  <si>
    <t>6:30pm - 7:00pm</t>
  </si>
  <si>
    <t>3:40pm - 4:40pm</t>
  </si>
  <si>
    <t>Stop: Special Services</t>
  </si>
  <si>
    <t>Tallaght</t>
  </si>
  <si>
    <t>Stop: Community Centre Delivery</t>
  </si>
  <si>
    <t>Glenview Montessori</t>
  </si>
  <si>
    <t>2:00pm - 4:00pm</t>
  </si>
  <si>
    <t>6:30pm- 7:00pm</t>
  </si>
  <si>
    <t>7:05pm - 8:00pm</t>
  </si>
  <si>
    <t>Weekly: Tuesday</t>
  </si>
  <si>
    <t>Weekly: Thursday</t>
  </si>
  <si>
    <t>Weekly: Monday</t>
  </si>
  <si>
    <t>Weekly: Wednesday</t>
  </si>
  <si>
    <t>Monthly Visit</t>
  </si>
  <si>
    <t>Twice monthly visit</t>
  </si>
  <si>
    <t>Mornings - 1 hr</t>
  </si>
  <si>
    <t>Monthly Visit &amp; Drop</t>
  </si>
  <si>
    <t>4:15pm - 5pm</t>
  </si>
  <si>
    <t>3:45pm - 4:15pm</t>
  </si>
  <si>
    <t>3:00pm - 3:30pm</t>
  </si>
  <si>
    <t>4:10pm - 5:00pm</t>
  </si>
  <si>
    <t xml:space="preserve">Whitethorn Estate </t>
  </si>
  <si>
    <t>Visit</t>
  </si>
  <si>
    <t>3:00pm - 4:00pm</t>
  </si>
  <si>
    <t>4:15pm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</si>
  <si>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</si>
  <si>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</si>
  <si>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</si>
  <si>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</si>
  <si>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</si>
  <si>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</si>
  <si>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</si>
  <si>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</si>
  <si>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</si>
  <si>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</si>
  <si>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</si>
  <si>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</si>
  <si>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</si>
  <si>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</si>
  <si>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</si>
  <si>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</si>
  <si>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</si>
  <si>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</si>
  <si>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</si>
  <si>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</si>
  <si>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</si>
  <si>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</si>
  <si>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</si>
  <si>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</si>
  <si>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</si>
  <si>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</si>
  <si>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</si>
  <si>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</si>
  <si>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</si>
  <si>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</si>
  <si>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</si>
  <si>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</si>
  <si>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</si>
  <si>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</si>
  <si>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</si>
  <si>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</si>
  <si>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</si>
  <si>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</si>
  <si>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</si>
  <si>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</si>
  <si>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</si>
  <si>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</si>
  <si>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</si>
  <si>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</si>
  <si>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</si>
  <si>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</si>
  <si>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</si>
  <si>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</si>
  <si>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</si>
  <si>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</si>
  <si>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</si>
  <si>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</si>
  <si>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</si>
  <si>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</si>
  <si>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</si>
  <si>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</si>
  <si>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</si>
  <si>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</si>
  <si>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</si>
  <si>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</si>
  <si>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</si>
  <si>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</si>
  <si>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</si>
  <si>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</si>
  <si>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</si>
  <si>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</si>
  <si>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</si>
  <si>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</si>
  <si>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</si>
  <si>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</si>
  <si>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</si>
  <si>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</si>
  <si>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</si>
  <si>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</si>
  <si>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</si>
  <si>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</si>
  <si>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</si>
  <si>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</si>
  <si>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</si>
  <si>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</si>
  <si>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</si>
  <si>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</si>
  <si>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</si>
  <si>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</si>
  <si>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</si>
  <si>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</si>
  <si>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</si>
  <si>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</si>
  <si>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</si>
  <si>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</si>
  <si>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</si>
  <si>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</si>
  <si>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</si>
  <si>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Kilnamanagh:</t>
    </r>
    <r>
      <rPr>
        <sz val="18"/>
        <rFont val="Arial"/>
        <family val="2"/>
      </rPr>
      <t xml:space="preserve"> Abacas Special School</t>
    </r>
  </si>
  <si>
    <t>Patron</t>
  </si>
  <si>
    <t>Event Category</t>
  </si>
  <si>
    <t>Feedback / Comments</t>
  </si>
  <si>
    <t xml:space="preserve">Lucan </t>
  </si>
  <si>
    <t>Children</t>
  </si>
  <si>
    <t>Book Clubs</t>
  </si>
  <si>
    <t>Tuesday 25th February</t>
  </si>
  <si>
    <t>3:45pm - 4:45pm</t>
  </si>
  <si>
    <t>Early Childhood Literacy</t>
  </si>
  <si>
    <t>Toddler Time, with Sarah Tully. Fun, educational joint activity for pre-school children and their parent/guardian who helps their child participate, promoting literacy.</t>
  </si>
  <si>
    <t>Wednesday 5th February</t>
  </si>
  <si>
    <t>10:00am - 11:00am</t>
  </si>
  <si>
    <t>Musical Tots, interactive musical workshop for pre-schoolers (6 months and older) with their parent/guardian.</t>
  </si>
  <si>
    <t>Thursday 27th February</t>
  </si>
  <si>
    <t>11:00am - 12:00pm</t>
  </si>
  <si>
    <t>Gymboree, interactive musical workshop for pre-schoolers with their parent/guardian.</t>
  </si>
  <si>
    <t>Friday 14th February</t>
  </si>
  <si>
    <t>Other Event</t>
  </si>
  <si>
    <t>Harry Potter Book Night. Arts and crafts activities and a Harry Potter themed treasure hunt.</t>
  </si>
  <si>
    <t>Thursday 6th February</t>
  </si>
  <si>
    <t>5:30pm - 7:00pm</t>
  </si>
  <si>
    <t>Session for Users with Autism. Library visit for children with sensory difficulties. Lowered lights, quiet voices and reduced background noise.</t>
  </si>
  <si>
    <t>Tuesday 18th February</t>
  </si>
  <si>
    <t>6:00pm - 8:00pm</t>
  </si>
  <si>
    <t>Free Kannada Language Classes for children in the Lucan/Adamstown area.</t>
  </si>
  <si>
    <t>Saturday 15th February</t>
  </si>
  <si>
    <t xml:space="preserve">11:45am - 12:45pm </t>
  </si>
  <si>
    <t>Saturday 29th February</t>
  </si>
  <si>
    <t>Primary school</t>
  </si>
  <si>
    <t>Irish History Live - Viking Performance. What did the well dressed Viking wear going into battle and how did he end up a crusading, cathedral building knight?! All will be revealed as you dress up as a Viking with sword and mail and relive history with Michael Moylan.</t>
  </si>
  <si>
    <t>Tuesday 11th February</t>
  </si>
  <si>
    <t>Class Visit</t>
  </si>
  <si>
    <t xml:space="preserve">LEGO Workshop for Chinese New Year. Groups work together to build their story, scene-by-scene and then take home their story board. This is a Schools event suitable for 3rd - 6th Class. </t>
  </si>
  <si>
    <t>Thursday 13th February</t>
  </si>
  <si>
    <t>10:00am - 12:00pm</t>
  </si>
  <si>
    <t>Heritage</t>
  </si>
  <si>
    <t>3:30pm - 4:30pm</t>
  </si>
  <si>
    <t>STEAM/Digital Learning</t>
  </si>
  <si>
    <t>Art &amp; Creativity with Elena. For 7 - 10 year olds.</t>
  </si>
  <si>
    <t>Wednesday 12th February</t>
  </si>
  <si>
    <t>Junior Chess Club. Suitable for beginners and improvers, ages 8 and over.</t>
  </si>
  <si>
    <t>10:00am - 11:30am</t>
  </si>
  <si>
    <t>Monday 3rd February</t>
  </si>
  <si>
    <t>4:30pm - 6:30pm</t>
  </si>
  <si>
    <t>Monday 17th February</t>
  </si>
  <si>
    <t>Storytime</t>
  </si>
  <si>
    <t>Story Time. For 3 - 5 year olds.</t>
  </si>
  <si>
    <t>TTRS</t>
  </si>
  <si>
    <t>Touch, Type, Read, Spell computer sessions for children with literacy needs, guided by library staff.</t>
  </si>
  <si>
    <t>5:30pm -7:00pm</t>
  </si>
  <si>
    <t>Adult</t>
  </si>
  <si>
    <t>Lucan Library Book Club. Discussing 'Once Upon a River' by Diane Setterfield. New members welcome.</t>
  </si>
  <si>
    <t>Wednesday 26th February</t>
  </si>
  <si>
    <t>Culture</t>
  </si>
  <si>
    <t>Adult Creative Writing Group. New members welcome.</t>
  </si>
  <si>
    <t>Lifelong Learning</t>
  </si>
  <si>
    <t>Third Age Ireland Digital Skills.</t>
  </si>
  <si>
    <t>10:30am - 12:30pm</t>
  </si>
  <si>
    <t>12:30pm - 2:30pm</t>
  </si>
  <si>
    <t>6:30pm - 7:30pm</t>
  </si>
  <si>
    <t>Wednesday 19th February</t>
  </si>
  <si>
    <t xml:space="preserve">Lucan Men's Shed Meeting. </t>
  </si>
  <si>
    <t>Monday 10th February</t>
  </si>
  <si>
    <t>10:30am - 12:00pm</t>
  </si>
  <si>
    <t>Classic Film Club - Valentine's Special. Showing 'Casablanca'. Suitable for adults. All welcome.</t>
  </si>
  <si>
    <t>Cuidiú. Local parenting support group focussing on breastfeeding.</t>
  </si>
  <si>
    <t>1:00pm - 3:00pm</t>
  </si>
  <si>
    <t>Library to Home Service. For those who are unable to come to the library. New borrowers welcome.</t>
  </si>
  <si>
    <t>Friday 21st February</t>
  </si>
  <si>
    <t>East Leinster Audio-Visual Group. East Leinster Audio Visual Group welcomes all interested in the Audio Visual Medium of Photography production.</t>
  </si>
  <si>
    <t>Saturday 8th February</t>
  </si>
  <si>
    <t>9:45am - 12:45pm</t>
  </si>
  <si>
    <t>Work Matters</t>
  </si>
  <si>
    <t>LEO Mentoring (4 x 45-minute sessions). A Work Matters at the Library event.</t>
  </si>
  <si>
    <t>Friday 28th February</t>
  </si>
  <si>
    <t>9:45am - 1:30pm</t>
  </si>
  <si>
    <t xml:space="preserve"> </t>
  </si>
  <si>
    <t>Ballyroan</t>
  </si>
  <si>
    <t>Bealtaine</t>
  </si>
  <si>
    <t>Castletymon</t>
  </si>
  <si>
    <t>CBF</t>
  </si>
  <si>
    <t>Creative Campus</t>
  </si>
  <si>
    <t>County Library</t>
  </si>
  <si>
    <t>Family</t>
  </si>
  <si>
    <t>Exhibition</t>
  </si>
  <si>
    <t>Eco Week</t>
  </si>
  <si>
    <t>Teen</t>
  </si>
  <si>
    <t>Family Literacy</t>
  </si>
  <si>
    <t>Enterprise Week</t>
  </si>
  <si>
    <t>Palmerstown Digital</t>
  </si>
  <si>
    <t>Health &amp; Wellbeing</t>
  </si>
  <si>
    <t>Stewarts</t>
  </si>
  <si>
    <t>Heritage Week</t>
  </si>
  <si>
    <t>Mid-Term Activities</t>
  </si>
  <si>
    <t>North Clondalkin</t>
  </si>
  <si>
    <t>Partnership with other agencies</t>
  </si>
  <si>
    <t>Red Line BF</t>
  </si>
  <si>
    <t>Science Week</t>
  </si>
  <si>
    <t>Secondary school</t>
  </si>
  <si>
    <t>SNAG</t>
  </si>
  <si>
    <t>Social Inclusion Week</t>
  </si>
  <si>
    <t>Summer Reading</t>
  </si>
  <si>
    <t>Every Wednesday February</t>
  </si>
  <si>
    <t>Tuesday 18th, 25th February</t>
  </si>
  <si>
    <t>Thursday 13th, 20th, 27th February</t>
  </si>
  <si>
    <t>Every Tuesday February</t>
  </si>
  <si>
    <t>Every Thursday February</t>
  </si>
  <si>
    <t>Every Monday February</t>
  </si>
  <si>
    <t>Monday 3rd, 17th, 24th February</t>
  </si>
  <si>
    <t>Saturday 1st, 15th, 22nd, 29th February</t>
  </si>
  <si>
    <t>10:00am - 11:00am, 11:30am - 12:30pm</t>
  </si>
  <si>
    <t>English for Improvers - 5 week course.</t>
  </si>
  <si>
    <t>English for Beginners - 5 week course.</t>
  </si>
  <si>
    <t>Irish for Improvers - 10 week course.</t>
  </si>
  <si>
    <t>Lucan Knitting Club. All welcome.</t>
  </si>
  <si>
    <t xml:space="preserve">Digital Skills Classes. Free 5 week basic digital skills classes with training on iphones, ipads, Smartphones and tablets as part of the Digital Skills for Citizens Scheme - funded by the Department of Communications, Climate Action and Environment. </t>
  </si>
  <si>
    <t>Stewart's Adult Group Visit.</t>
  </si>
  <si>
    <t>Viking History with Dublinia. Dublinia will give two fascinating talks on Vikings in Ireland, where they answer the question 'what did the Vikings do for us?' The history of Vikings in Ireland from 795 to 1014 AD will be explored along with Viking Archaeology.</t>
  </si>
  <si>
    <t>Children’s Book Club. For 10-12 year olds.</t>
  </si>
  <si>
    <t>Bangla Language Classes for Bangladeshi Children in Lucan/Adamstown area.</t>
  </si>
  <si>
    <t>Clondalkin Handcraft and Horticulture Workshop.</t>
  </si>
  <si>
    <t>Lucan Community Games - Chess.</t>
  </si>
  <si>
    <t>Lucan Community Games - Art.</t>
  </si>
  <si>
    <t>Thursday 6th, 20th February</t>
  </si>
  <si>
    <t>Local Enterprise Office mentoring meetings with clients.</t>
  </si>
  <si>
    <t>1:00pm - 3:30pm</t>
  </si>
  <si>
    <t>Thursday 20th February</t>
  </si>
  <si>
    <t>Tuesday 11th, 25th February</t>
  </si>
  <si>
    <t>3:30pm-4:00pm</t>
  </si>
  <si>
    <t>Cool Food School Workshop for primary school class (Healthy Ireland).</t>
  </si>
  <si>
    <t>Afternoon Story Time. For 3 to 5 year olds.</t>
  </si>
  <si>
    <t>Design a Badge in 3D to print out. For 9 to 12 year olds.</t>
  </si>
  <si>
    <t>Castletymon Book Club.</t>
  </si>
  <si>
    <t>Tallaght Library Book Club with Geraldine.</t>
  </si>
  <si>
    <t>Breid's Book Club.</t>
  </si>
  <si>
    <t>Beyond the Books - Creative Writing Group -  Every second Tuesday.</t>
  </si>
  <si>
    <t>6:30pm - 8:00pm</t>
  </si>
  <si>
    <t>Mother Tongues Festival - festival celebrating linguistic diversity through the Arts in Ireland.</t>
  </si>
  <si>
    <t>Saturday 22nd February</t>
  </si>
  <si>
    <t>Library Opening Hours</t>
  </si>
  <si>
    <t>Toddler Time with Sarah Sparkles.</t>
  </si>
  <si>
    <t>11:30am - 12:30pm</t>
  </si>
  <si>
    <t>Babies Love Books - Rhymes, stories and freeplay. Ages 0-3.</t>
  </si>
  <si>
    <t>Tallaght Photography Society.</t>
  </si>
  <si>
    <t>Monday 3rd - Saturday 15th February</t>
  </si>
  <si>
    <t xml:space="preserve">What in the World? 50 Countries, 50 Stories - Irish First Aid RTE funded exhibition by Peadar. </t>
  </si>
  <si>
    <t>Monday 17th - Friday 28th February</t>
  </si>
  <si>
    <t>Engineers Week.</t>
  </si>
  <si>
    <t>Friday 28th February - Friday 6th March</t>
  </si>
  <si>
    <t>10 per session</t>
  </si>
  <si>
    <t>TTRS - Touch Type Read &amp; Spell - Multisensory course that teaches touch typing to help children with their reading and writing skills.</t>
  </si>
  <si>
    <t>Every Tuesday and Wednesday February</t>
  </si>
  <si>
    <t>5:30pm - 6:30pm</t>
  </si>
  <si>
    <t>Screen Free Saturday - Board games available throughout the library.</t>
  </si>
  <si>
    <t>12:00pm - 4:30pm</t>
  </si>
  <si>
    <t>Creative Campus: Age Action Computer Classes.</t>
  </si>
  <si>
    <t>Every Monday in February</t>
  </si>
  <si>
    <t>English Conversation Classes.</t>
  </si>
  <si>
    <t>Every Monday, Tuesday, Wednesday and Thursday February</t>
  </si>
  <si>
    <t>11:00am - 1:00pm</t>
  </si>
  <si>
    <t>Hobby Hub. Weekly session for adults. Bring along your craft and meet up with other crafters in a relaxed atmosphere.</t>
  </si>
  <si>
    <t>6:30pm</t>
  </si>
  <si>
    <t>An bhfúil aon Gaeilge agat?  Pop-Up Gaeltacht - Practice your cúpla focal in a friendly environment.</t>
  </si>
  <si>
    <t>Every Friday February</t>
  </si>
  <si>
    <t>.</t>
  </si>
  <si>
    <t>Bri Art Class.</t>
  </si>
  <si>
    <t xml:space="preserve">Irish Crochet Group Meeting. </t>
  </si>
  <si>
    <t>10:00am - 2:00pm</t>
  </si>
  <si>
    <t>Game Day: Board Games Club for Adults.</t>
  </si>
  <si>
    <t xml:space="preserve">Polish Seniors - Integration of Polish seniors, possibility of spending time together in the library and also meeting cultural needs and developing interests.    
</t>
  </si>
  <si>
    <t>12:00pm - 1:00pm</t>
  </si>
  <si>
    <t>Spanish Conversation Class with Elena - Childrens group and Adults group.</t>
  </si>
  <si>
    <t>6:00pm - 7:00pm, 7:00pm - 8:00pm</t>
  </si>
  <si>
    <t>Irish Beginners Language Classes.</t>
  </si>
  <si>
    <t>1:30pm - 2:30pm</t>
  </si>
  <si>
    <t>Spanish for Beginners.</t>
  </si>
  <si>
    <t xml:space="preserve">6:00pm - 7:00pm </t>
  </si>
  <si>
    <t>Adult Art Class - with Kim Jenkinson.</t>
  </si>
  <si>
    <t>Friday 7th February</t>
  </si>
  <si>
    <t>Electric Picturehouse Movie Club.</t>
  </si>
  <si>
    <t>Healthy Ireland - Decluttering , How it can bring you happiness.</t>
  </si>
  <si>
    <t>Healthy Ireland - Mindfullness, The 5 steps to RELAX.</t>
  </si>
  <si>
    <t>Children's Chess Club. Ages 8 -12.</t>
  </si>
  <si>
    <t>Every Tuesday in February</t>
  </si>
  <si>
    <t>Lego Freeplay.</t>
  </si>
  <si>
    <t>12:00pm - 3:30pm</t>
  </si>
  <si>
    <t>Lego Club: Complete different projects and challenges using LEGO.</t>
  </si>
  <si>
    <t>Harry Potter Book Night.</t>
  </si>
  <si>
    <t>6:00pm - 7:30pm</t>
  </si>
  <si>
    <t>Valentine's Arts &amp; Crafts for children.</t>
  </si>
  <si>
    <t>Junior Movie Club.</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</si>
  <si>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</si>
  <si>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</si>
  <si>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Early Years Music Workshop - 6 Interactive music workshops for children aged 0-4 years.</t>
  </si>
  <si>
    <t>Friday 7th, 14th, 21st February</t>
  </si>
  <si>
    <t>10:30am - 11:00am, 11:15am - 11:45am</t>
  </si>
  <si>
    <t>Harry Potter Schools Quiz Final.</t>
  </si>
  <si>
    <t>Intercultural Storytime - as part of Intercultural Week, St. Marks School.</t>
  </si>
  <si>
    <t>10:30am - 11:30am</t>
  </si>
  <si>
    <t>Project Sums Maths - Maths grinds with Trinity College Dublin, as part of Secondary Schools Programme. Offered to Leaving Certificate Students.</t>
  </si>
  <si>
    <t>Steam Saturday: Steam event.</t>
  </si>
  <si>
    <t>Storytime with Sorcha - followed by art &amp; crafts.</t>
  </si>
  <si>
    <t>3:30pm</t>
  </si>
  <si>
    <t>Polish Storytime.</t>
  </si>
  <si>
    <t>Bookkeeping - An Excel workshop for outdoor staff.</t>
  </si>
  <si>
    <t>10:30am - 4:30pm</t>
  </si>
  <si>
    <t xml:space="preserve">Meeting to discuss “The Shoemaker and his daughter" by Conor O'Clery. 
</t>
  </si>
  <si>
    <t>Tuesday 4th February</t>
  </si>
  <si>
    <t>4:00pm in the library</t>
  </si>
  <si>
    <t>The Supported Book Club meeting for adults with Intellectual Disabilities.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</si>
</sst>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sz val="12"/>
      <name val="Arial"/>
      <family val="2"/>
    </font>
    <font>
      <sz val="12"/>
      <name val="Tahoma"/>
      <family val="2"/>
    </font>
    <font>
      <sz val="12"/>
      <color theme="1"/>
      <name val="Tahoma"/>
      <family val="2"/>
    </font>
    <font>
      <b/>
      <sz val="12"/>
      <name val="Arial"/>
      <family val="2"/>
    </font>
    <font>
      <sz val="18"/>
      <color theme="1"/>
      <name val="Tahoma"/>
      <family val="2"/>
    </font>
    <font>
      <sz val="18"/>
      <color rgb="FF000000"/>
      <name val="Arial"/>
      <family val="2"/>
    </font>
    <font>
      <sz val="18"/>
      <color theme="1"/>
      <name val="Arial"/>
      <family val="2"/>
    </font>
    <font>
      <sz val="18"/>
      <name val="Calibri"/>
      <family val="2"/>
      <scheme val="minor"/>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0" xfId="1" applyFont="1"/>
    <xf numFmtId="0" fontId="3" fillId="0" borderId="1" xfId="1" applyFont="1" applyBorder="1" applyAlignment="1">
      <alignment vertical="center" wrapText="1"/>
    </xf>
    <xf numFmtId="0" fontId="3" fillId="0" borderId="0" xfId="1" applyFont="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0" borderId="0" xfId="1" applyFont="1" applyAlignment="1">
      <alignment horizontal="center"/>
    </xf>
    <xf numFmtId="0" fontId="7" fillId="0" borderId="1" xfId="1" applyFont="1" applyBorder="1" applyAlignment="1">
      <alignment vertical="center" wrapText="1"/>
    </xf>
    <xf numFmtId="0" fontId="7" fillId="0" borderId="1" xfId="1" applyFont="1" applyBorder="1" applyAlignment="1">
      <alignment horizontal="center" vertical="center" wrapText="1"/>
    </xf>
    <xf numFmtId="0" fontId="1" fillId="0" borderId="0" xfId="1"/>
    <xf numFmtId="49" fontId="7" fillId="0" borderId="1" xfId="1" applyNumberFormat="1" applyFont="1" applyBorder="1" applyAlignment="1">
      <alignment vertical="center" wrapText="1"/>
    </xf>
    <xf numFmtId="0" fontId="1" fillId="0" borderId="0" xfId="1" applyAlignment="1">
      <alignment vertical="center"/>
    </xf>
    <xf numFmtId="16" fontId="7" fillId="0" borderId="1" xfId="1" applyNumberFormat="1" applyFont="1" applyBorder="1" applyAlignment="1">
      <alignment vertical="center" wrapText="1"/>
    </xf>
    <xf numFmtId="14" fontId="7" fillId="0" borderId="1" xfId="1" applyNumberFormat="1" applyFont="1" applyBorder="1" applyAlignment="1">
      <alignment vertical="center" wrapText="1"/>
    </xf>
    <xf numFmtId="0" fontId="1" fillId="0" borderId="0" xfId="1" applyAlignment="1">
      <alignment vertical="center" wrapText="1"/>
    </xf>
    <xf numFmtId="0" fontId="7" fillId="0" borderId="0" xfId="1" applyFont="1" applyAlignment="1">
      <alignment vertical="center" wrapText="1"/>
    </xf>
    <xf numFmtId="0" fontId="8" fillId="0" borderId="0" xfId="1" applyFont="1" applyAlignment="1">
      <alignment vertical="center" wrapText="1"/>
    </xf>
    <xf numFmtId="0" fontId="7" fillId="0" borderId="0" xfId="1" applyFont="1" applyAlignment="1">
      <alignment horizontal="center" vertical="center" wrapText="1"/>
    </xf>
    <xf numFmtId="0" fontId="9" fillId="0" borderId="0" xfId="0" applyFont="1" applyAlignment="1">
      <alignment vertical="center" wrapText="1"/>
    </xf>
    <xf numFmtId="0" fontId="10" fillId="0" borderId="0" xfId="1" applyFont="1" applyAlignment="1">
      <alignment vertical="center" wrapText="1"/>
    </xf>
    <xf numFmtId="0" fontId="6" fillId="0" borderId="0" xfId="1" applyFont="1"/>
    <xf numFmtId="0" fontId="1" fillId="0" borderId="0" xfId="1" applyAlignment="1">
      <alignment horizontal="center" vertical="center" wrapText="1"/>
    </xf>
    <xf numFmtId="0" fontId="4" fillId="0" borderId="1" xfId="1" applyFont="1" applyBorder="1" applyAlignment="1">
      <alignment vertical="center" wrapText="1"/>
    </xf>
    <xf numFmtId="0" fontId="3" fillId="0" borderId="1" xfId="1" applyFont="1" applyBorder="1" applyAlignment="1">
      <alignment horizontal="center" vertical="center" wrapText="1"/>
    </xf>
    <xf numFmtId="0" fontId="4" fillId="8" borderId="1" xfId="1" applyFont="1" applyFill="1" applyBorder="1" applyAlignment="1">
      <alignment vertical="center" wrapText="1"/>
    </xf>
    <xf numFmtId="0" fontId="11" fillId="0" borderId="1" xfId="0" applyFont="1" applyBorder="1" applyAlignment="1">
      <alignment vertical="center" wrapText="1"/>
    </xf>
    <xf numFmtId="16" fontId="3" fillId="0" borderId="1" xfId="1" applyNumberFormat="1" applyFont="1" applyBorder="1" applyAlignment="1">
      <alignment vertical="center" wrapText="1"/>
    </xf>
    <xf numFmtId="0" fontId="3" fillId="0" borderId="2" xfId="1" applyFont="1" applyBorder="1" applyAlignment="1">
      <alignment vertical="center" wrapText="1"/>
    </xf>
    <xf numFmtId="0" fontId="4" fillId="0" borderId="2" xfId="1" applyFont="1" applyBorder="1" applyAlignment="1">
      <alignment vertical="center" wrapText="1"/>
    </xf>
    <xf numFmtId="0" fontId="4" fillId="0" borderId="3" xfId="1" applyFont="1" applyBorder="1" applyAlignment="1">
      <alignment vertical="center" wrapText="1"/>
    </xf>
    <xf numFmtId="0" fontId="4" fillId="8" borderId="2" xfId="1" applyFont="1" applyFill="1" applyBorder="1" applyAlignment="1">
      <alignment vertical="center" wrapText="1"/>
    </xf>
    <xf numFmtId="0" fontId="4" fillId="8" borderId="3" xfId="1" applyFont="1" applyFill="1" applyBorder="1" applyAlignment="1">
      <alignment vertical="center" wrapText="1"/>
    </xf>
    <xf numFmtId="0" fontId="3" fillId="8" borderId="1" xfId="1" applyFont="1" applyFill="1" applyBorder="1" applyAlignment="1">
      <alignment horizontal="center" vertical="center" wrapText="1"/>
    </xf>
    <xf numFmtId="0" fontId="3" fillId="0" borderId="3" xfId="1" applyFont="1" applyBorder="1" applyAlignment="1">
      <alignment vertical="center" wrapText="1"/>
    </xf>
    <xf numFmtId="0" fontId="10" fillId="6" borderId="1" xfId="1" applyFont="1" applyFill="1" applyBorder="1" applyAlignment="1">
      <alignment horizontal="center" vertical="center" wrapText="1"/>
    </xf>
    <xf numFmtId="0" fontId="10" fillId="7" borderId="1" xfId="1" applyFont="1" applyFill="1" applyBorder="1" applyAlignment="1">
      <alignment horizontal="center" vertical="center" wrapText="1"/>
    </xf>
    <xf numFmtId="0" fontId="10" fillId="0" borderId="0" xfId="1" applyFont="1" applyAlignment="1">
      <alignment horizontal="center"/>
    </xf>
    <xf numFmtId="0" fontId="10" fillId="0" borderId="1" xfId="1" applyFont="1" applyBorder="1" applyAlignment="1">
      <alignment horizontal="center" vertical="center" wrapText="1"/>
    </xf>
    <xf numFmtId="0" fontId="7" fillId="0" borderId="1" xfId="1" applyFont="1" applyBorder="1" applyAlignment="1">
      <alignment horizontal="left" vertical="center" wrapText="1"/>
    </xf>
    <xf numFmtId="0" fontId="7" fillId="0" borderId="0" xfId="1" applyFont="1"/>
    <xf numFmtId="0" fontId="10" fillId="0" borderId="1" xfId="1" applyFont="1" applyBorder="1" applyAlignment="1">
      <alignment horizontal="left" vertical="center" wrapText="1"/>
    </xf>
    <xf numFmtId="0" fontId="2" fillId="0" borderId="1" xfId="1" applyFont="1" applyBorder="1" applyAlignment="1">
      <alignment horizontal="center" vertical="center" wrapText="1"/>
    </xf>
    <xf numFmtId="0" fontId="12" fillId="0" borderId="1" xfId="0" applyFont="1" applyBorder="1" applyAlignment="1">
      <alignment vertical="center" wrapText="1"/>
    </xf>
    <xf numFmtId="0" fontId="3" fillId="0" borderId="1" xfId="1" applyFont="1" applyBorder="1" applyAlignment="1">
      <alignment horizontal="left" vertical="center" wrapText="1"/>
    </xf>
    <xf numFmtId="0" fontId="13" fillId="0" borderId="1" xfId="0" applyFont="1" applyBorder="1" applyAlignment="1">
      <alignment vertical="center" wrapText="1"/>
    </xf>
    <xf numFmtId="0" fontId="10" fillId="0" borderId="3" xfId="1" applyFont="1" applyBorder="1" applyAlignment="1">
      <alignment horizontal="center"/>
    </xf>
    <xf numFmtId="0" fontId="10" fillId="0" borderId="1" xfId="1" applyFont="1" applyBorder="1" applyAlignment="1">
      <alignment horizontal="center"/>
    </xf>
    <xf numFmtId="0" fontId="3" fillId="8" borderId="1" xfId="1" applyFont="1" applyFill="1" applyBorder="1" applyAlignment="1">
      <alignment vertical="center" wrapText="1"/>
    </xf>
    <xf numFmtId="0" fontId="1" fillId="0" borderId="1" xfId="1" applyBorder="1" applyAlignment="1">
      <alignment vertical="center" wrapText="1"/>
    </xf>
    <xf numFmtId="0" fontId="7" fillId="0" borderId="3" xfId="1" applyFont="1" applyBorder="1"/>
    <xf numFmtId="0" fontId="7" fillId="0" borderId="1" xfId="1" applyFont="1" applyBorder="1"/>
    <xf numFmtId="0" fontId="3" fillId="8" borderId="1" xfId="1" applyFont="1" applyFill="1" applyBorder="1" applyAlignment="1">
      <alignment horizontal="left" vertical="center" wrapText="1"/>
    </xf>
    <xf numFmtId="0" fontId="1" fillId="8" borderId="1" xfId="1" applyFill="1" applyBorder="1" applyAlignment="1">
      <alignment vertical="center" wrapText="1"/>
    </xf>
    <xf numFmtId="0" fontId="1" fillId="0" borderId="3" xfId="1" applyBorder="1" applyAlignment="1">
      <alignment vertical="center" wrapText="1"/>
    </xf>
    <xf numFmtId="0" fontId="1" fillId="0" borderId="0" xfId="1" applyAlignment="1">
      <alignment wrapText="1"/>
    </xf>
    <xf numFmtId="0" fontId="1" fillId="0" borderId="1" xfId="1" applyBorder="1" applyAlignment="1">
      <alignment wrapText="1"/>
    </xf>
    <xf numFmtId="0" fontId="1" fillId="0" borderId="1" xfId="1" applyBorder="1"/>
    <xf numFmtId="0" fontId="14" fillId="0" borderId="1" xfId="1" applyFont="1" applyBorder="1" applyAlignment="1">
      <alignment vertical="center" wrapText="1"/>
    </xf>
  </cellXfs>
  <cellStyles count="2">
    <cellStyle name="Normal" xfId="0" builtinId="0"/>
    <cellStyle name="Normal 2 2" xfId="1" xr:uid="{F772EC92-3BB0-4551-9E4B-C00D9188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2D8B-BE96-454A-8039-8E79F39C021A}">
  <sheetPr>
    <pageSetUpPr fitToPage="1"/>
  </sheetPr>
  <dimension ref="A1:J100"/>
  <sheetViews>
    <sheetView tabSelected="1" workbookViewId="0">
      <selection activeCell="W9" sqref="W9"/>
    </sheetView>
  </sheetViews>
  <sheetFormatPr defaultRowHeight="12.75" x14ac:dyDescent="0.2"/>
  <cols>
    <col min="1" max="1" width="15.85546875" style="20" customWidth="1"/>
    <col min="2" max="2" width="14.42578125" style="20" customWidth="1"/>
    <col min="3" max="3" width="24.42578125" style="20" customWidth="1"/>
    <col min="4" max="4" width="0.140625" style="20" hidden="1" customWidth="1"/>
    <col min="5" max="5" width="41" style="20" customWidth="1"/>
    <col min="6" max="6" width="25.140625" style="20" customWidth="1"/>
    <col min="7" max="7" width="15.28515625" style="20" bestFit="1" customWidth="1"/>
    <col min="8" max="8" width="17.42578125" style="27" customWidth="1"/>
    <col min="9" max="9" width="13.7109375" style="20" hidden="1" customWidth="1"/>
    <col min="10" max="10" width="15" style="20" hidden="1" customWidth="1"/>
    <col min="11" max="16384" width="9.140625" style="15"/>
  </cols>
  <sheetData>
    <row r="1" spans="1:10" s="12" customFormat="1" ht="92.25" customHeight="1" x14ac:dyDescent="0.2">
      <c r="A1" s="1" t="s">
        <v>0</v>
      </c>
      <c r="B1" s="2" t="s">
        <v>160</v>
      </c>
      <c r="C1" s="3" t="s">
        <v>161</v>
      </c>
      <c r="D1" s="4" t="s">
        <v>3</v>
      </c>
      <c r="E1" s="5" t="s">
        <v>4</v>
      </c>
      <c r="F1" s="5" t="s">
        <v>5</v>
      </c>
      <c r="G1" s="5" t="s">
        <v>6</v>
      </c>
      <c r="H1" s="5" t="s">
        <v>7</v>
      </c>
      <c r="I1" s="10" t="s">
        <v>8</v>
      </c>
      <c r="J1" s="11" t="s">
        <v>162</v>
      </c>
    </row>
    <row r="2" spans="1:10" ht="112.5" x14ac:dyDescent="0.2">
      <c r="A2" s="8" t="s">
        <v>163</v>
      </c>
      <c r="B2" s="8" t="s">
        <v>210</v>
      </c>
      <c r="C2" s="8" t="s">
        <v>165</v>
      </c>
      <c r="D2" s="8"/>
      <c r="E2" s="28" t="s">
        <v>211</v>
      </c>
      <c r="F2" s="28" t="s">
        <v>212</v>
      </c>
      <c r="G2" s="8" t="s">
        <v>17</v>
      </c>
      <c r="H2" s="29">
        <v>1</v>
      </c>
      <c r="I2" s="13"/>
      <c r="J2" s="13"/>
    </row>
    <row r="3" spans="1:10" s="17" customFormat="1" ht="46.5" x14ac:dyDescent="0.25">
      <c r="A3" s="8" t="s">
        <v>163</v>
      </c>
      <c r="B3" s="8" t="s">
        <v>164</v>
      </c>
      <c r="C3" s="8" t="s">
        <v>165</v>
      </c>
      <c r="D3" s="8"/>
      <c r="E3" s="28" t="s">
        <v>278</v>
      </c>
      <c r="F3" s="30" t="s">
        <v>166</v>
      </c>
      <c r="G3" s="28" t="s">
        <v>167</v>
      </c>
      <c r="H3" s="29">
        <v>1</v>
      </c>
      <c r="I3" s="16"/>
      <c r="J3" s="13"/>
    </row>
    <row r="4" spans="1:10" ht="69.75" x14ac:dyDescent="0.2">
      <c r="A4" s="8" t="s">
        <v>163</v>
      </c>
      <c r="B4" s="8" t="s">
        <v>210</v>
      </c>
      <c r="C4" s="8" t="s">
        <v>213</v>
      </c>
      <c r="D4" s="8"/>
      <c r="E4" s="31" t="s">
        <v>214</v>
      </c>
      <c r="F4" s="31" t="s">
        <v>283</v>
      </c>
      <c r="G4" s="8" t="s">
        <v>194</v>
      </c>
      <c r="H4" s="29">
        <v>2</v>
      </c>
      <c r="I4" s="16"/>
      <c r="J4" s="13"/>
    </row>
    <row r="5" spans="1:10" ht="180" x14ac:dyDescent="0.2">
      <c r="A5" s="8" t="s">
        <v>163</v>
      </c>
      <c r="B5" s="8" t="s">
        <v>164</v>
      </c>
      <c r="C5" s="8" t="s">
        <v>168</v>
      </c>
      <c r="D5" s="8"/>
      <c r="E5" s="28" t="s">
        <v>169</v>
      </c>
      <c r="F5" s="31" t="s">
        <v>170</v>
      </c>
      <c r="G5" s="28" t="s">
        <v>171</v>
      </c>
      <c r="H5" s="29">
        <v>1</v>
      </c>
      <c r="I5" s="16"/>
      <c r="J5" s="13"/>
    </row>
    <row r="6" spans="1:10" ht="112.5" x14ac:dyDescent="0.2">
      <c r="A6" s="8" t="s">
        <v>163</v>
      </c>
      <c r="B6" s="8" t="s">
        <v>164</v>
      </c>
      <c r="C6" s="8" t="s">
        <v>168</v>
      </c>
      <c r="D6" s="8"/>
      <c r="E6" s="28" t="s">
        <v>172</v>
      </c>
      <c r="F6" s="28" t="s">
        <v>173</v>
      </c>
      <c r="G6" s="28" t="s">
        <v>174</v>
      </c>
      <c r="H6" s="29">
        <v>1</v>
      </c>
      <c r="I6" s="16"/>
      <c r="J6" s="13"/>
    </row>
    <row r="7" spans="1:10" ht="90" x14ac:dyDescent="0.2">
      <c r="A7" s="8" t="s">
        <v>163</v>
      </c>
      <c r="B7" s="8" t="s">
        <v>164</v>
      </c>
      <c r="C7" s="8" t="s">
        <v>168</v>
      </c>
      <c r="D7" s="8"/>
      <c r="E7" s="28" t="s">
        <v>175</v>
      </c>
      <c r="F7" s="28" t="s">
        <v>176</v>
      </c>
      <c r="G7" s="28" t="s">
        <v>171</v>
      </c>
      <c r="H7" s="29">
        <v>1</v>
      </c>
      <c r="I7" s="13"/>
      <c r="J7" s="13"/>
    </row>
    <row r="8" spans="1:10" ht="247.5" x14ac:dyDescent="0.2">
      <c r="A8" s="8" t="s">
        <v>163</v>
      </c>
      <c r="B8" s="8" t="s">
        <v>210</v>
      </c>
      <c r="C8" s="8" t="s">
        <v>195</v>
      </c>
      <c r="D8" s="8"/>
      <c r="E8" s="31" t="s">
        <v>277</v>
      </c>
      <c r="F8" s="31" t="s">
        <v>220</v>
      </c>
      <c r="G8" s="32" t="s">
        <v>183</v>
      </c>
      <c r="H8" s="29">
        <v>1</v>
      </c>
      <c r="I8" s="13"/>
      <c r="J8" s="13"/>
    </row>
    <row r="9" spans="1:10" ht="270" x14ac:dyDescent="0.2">
      <c r="A9" s="8" t="s">
        <v>163</v>
      </c>
      <c r="B9" s="8" t="s">
        <v>164</v>
      </c>
      <c r="C9" s="8" t="s">
        <v>195</v>
      </c>
      <c r="D9" s="8"/>
      <c r="E9" s="28" t="s">
        <v>189</v>
      </c>
      <c r="F9" s="28" t="s">
        <v>190</v>
      </c>
      <c r="G9" s="30" t="s">
        <v>196</v>
      </c>
      <c r="H9" s="29">
        <v>1</v>
      </c>
      <c r="I9" s="13"/>
      <c r="J9" s="13"/>
    </row>
    <row r="10" spans="1:10" ht="69.75" x14ac:dyDescent="0.2">
      <c r="A10" s="8" t="s">
        <v>163</v>
      </c>
      <c r="B10" s="8" t="s">
        <v>210</v>
      </c>
      <c r="C10" s="8" t="s">
        <v>215</v>
      </c>
      <c r="D10" s="8"/>
      <c r="E10" s="31" t="s">
        <v>276</v>
      </c>
      <c r="F10" s="31" t="s">
        <v>262</v>
      </c>
      <c r="G10" s="32" t="s">
        <v>194</v>
      </c>
      <c r="H10" s="29">
        <v>4</v>
      </c>
      <c r="I10" s="13"/>
      <c r="J10" s="13"/>
    </row>
    <row r="11" spans="1:10" ht="69.75" x14ac:dyDescent="0.2">
      <c r="A11" s="8" t="s">
        <v>163</v>
      </c>
      <c r="B11" s="8" t="s">
        <v>210</v>
      </c>
      <c r="C11" s="8" t="s">
        <v>215</v>
      </c>
      <c r="D11" s="8"/>
      <c r="E11" s="31" t="s">
        <v>216</v>
      </c>
      <c r="F11" s="31" t="s">
        <v>263</v>
      </c>
      <c r="G11" s="32" t="s">
        <v>217</v>
      </c>
      <c r="H11" s="29">
        <v>2</v>
      </c>
      <c r="I11" s="13"/>
      <c r="J11" s="13"/>
    </row>
    <row r="12" spans="1:10" ht="247.5" x14ac:dyDescent="0.2">
      <c r="A12" s="8" t="s">
        <v>163</v>
      </c>
      <c r="B12" s="8" t="s">
        <v>210</v>
      </c>
      <c r="C12" s="8" t="s">
        <v>215</v>
      </c>
      <c r="D12" s="8"/>
      <c r="E12" s="31" t="s">
        <v>275</v>
      </c>
      <c r="F12" s="31" t="s">
        <v>264</v>
      </c>
      <c r="G12" s="32" t="s">
        <v>218</v>
      </c>
      <c r="H12" s="29">
        <v>3</v>
      </c>
      <c r="I12" s="13"/>
      <c r="J12" s="13"/>
    </row>
    <row r="13" spans="1:10" ht="46.5" x14ac:dyDescent="0.2">
      <c r="A13" s="8" t="s">
        <v>163</v>
      </c>
      <c r="B13" s="8" t="s">
        <v>210</v>
      </c>
      <c r="C13" s="8" t="s">
        <v>215</v>
      </c>
      <c r="D13" s="8"/>
      <c r="E13" s="31" t="s">
        <v>272</v>
      </c>
      <c r="F13" s="31" t="s">
        <v>265</v>
      </c>
      <c r="G13" s="32" t="s">
        <v>33</v>
      </c>
      <c r="H13" s="29">
        <v>4</v>
      </c>
      <c r="I13" s="13"/>
      <c r="J13" s="13"/>
    </row>
    <row r="14" spans="1:10" ht="46.5" x14ac:dyDescent="0.2">
      <c r="A14" s="8" t="s">
        <v>163</v>
      </c>
      <c r="B14" s="8" t="s">
        <v>210</v>
      </c>
      <c r="C14" s="8" t="s">
        <v>215</v>
      </c>
      <c r="D14" s="8"/>
      <c r="E14" s="31" t="s">
        <v>271</v>
      </c>
      <c r="F14" s="31" t="s">
        <v>265</v>
      </c>
      <c r="G14" s="32" t="s">
        <v>17</v>
      </c>
      <c r="H14" s="29">
        <v>4</v>
      </c>
      <c r="I14" s="16"/>
      <c r="J14" s="13"/>
    </row>
    <row r="15" spans="1:10" ht="67.5" x14ac:dyDescent="0.2">
      <c r="A15" s="8" t="s">
        <v>163</v>
      </c>
      <c r="B15" s="8" t="s">
        <v>210</v>
      </c>
      <c r="C15" s="8" t="s">
        <v>215</v>
      </c>
      <c r="D15" s="8"/>
      <c r="E15" s="31" t="s">
        <v>273</v>
      </c>
      <c r="F15" s="31" t="s">
        <v>266</v>
      </c>
      <c r="G15" s="32" t="s">
        <v>219</v>
      </c>
      <c r="H15" s="29">
        <v>4</v>
      </c>
      <c r="I15" s="18"/>
      <c r="J15" s="13"/>
    </row>
    <row r="16" spans="1:10" ht="46.5" x14ac:dyDescent="0.2">
      <c r="A16" s="8" t="s">
        <v>163</v>
      </c>
      <c r="B16" s="8" t="s">
        <v>210</v>
      </c>
      <c r="C16" s="8" t="s">
        <v>177</v>
      </c>
      <c r="D16" s="8"/>
      <c r="E16" s="31" t="s">
        <v>221</v>
      </c>
      <c r="F16" s="31" t="s">
        <v>222</v>
      </c>
      <c r="G16" s="32" t="s">
        <v>183</v>
      </c>
      <c r="H16" s="29">
        <v>1</v>
      </c>
      <c r="I16" s="18"/>
      <c r="J16" s="13"/>
    </row>
    <row r="17" spans="1:10" ht="69.75" x14ac:dyDescent="0.2">
      <c r="A17" s="8" t="s">
        <v>163</v>
      </c>
      <c r="B17" s="8" t="s">
        <v>210</v>
      </c>
      <c r="C17" s="8" t="s">
        <v>177</v>
      </c>
      <c r="D17" s="8"/>
      <c r="E17" s="8" t="s">
        <v>274</v>
      </c>
      <c r="F17" s="8" t="s">
        <v>267</v>
      </c>
      <c r="G17" s="8" t="s">
        <v>223</v>
      </c>
      <c r="H17" s="29">
        <v>4</v>
      </c>
      <c r="I17" s="18"/>
      <c r="J17" s="13"/>
    </row>
    <row r="18" spans="1:10" ht="112.5" x14ac:dyDescent="0.2">
      <c r="A18" s="8" t="s">
        <v>163</v>
      </c>
      <c r="B18" s="8" t="s">
        <v>210</v>
      </c>
      <c r="C18" s="8" t="s">
        <v>177</v>
      </c>
      <c r="D18" s="8"/>
      <c r="E18" s="31" t="s">
        <v>224</v>
      </c>
      <c r="F18" s="31" t="s">
        <v>199</v>
      </c>
      <c r="G18" s="32" t="s">
        <v>183</v>
      </c>
      <c r="H18" s="29">
        <v>1</v>
      </c>
      <c r="I18" s="18"/>
      <c r="J18" s="13"/>
    </row>
    <row r="19" spans="1:10" s="17" customFormat="1" ht="67.5" x14ac:dyDescent="0.25">
      <c r="A19" s="8" t="s">
        <v>163</v>
      </c>
      <c r="B19" s="8" t="s">
        <v>210</v>
      </c>
      <c r="C19" s="8" t="s">
        <v>177</v>
      </c>
      <c r="D19" s="8"/>
      <c r="E19" s="28" t="s">
        <v>225</v>
      </c>
      <c r="F19" s="28" t="s">
        <v>204</v>
      </c>
      <c r="G19" s="28" t="s">
        <v>226</v>
      </c>
      <c r="H19" s="29">
        <v>1</v>
      </c>
      <c r="I19" s="19"/>
      <c r="J19" s="13"/>
    </row>
    <row r="20" spans="1:10" s="20" customFormat="1" ht="112.5" x14ac:dyDescent="0.25">
      <c r="A20" s="8" t="s">
        <v>163</v>
      </c>
      <c r="B20" s="8" t="s">
        <v>210</v>
      </c>
      <c r="C20" s="8" t="s">
        <v>177</v>
      </c>
      <c r="D20" s="8"/>
      <c r="E20" s="28" t="s">
        <v>227</v>
      </c>
      <c r="F20" s="28" t="s">
        <v>228</v>
      </c>
      <c r="G20" s="28" t="s">
        <v>194</v>
      </c>
      <c r="H20" s="29">
        <v>1</v>
      </c>
      <c r="I20" s="13"/>
      <c r="J20" s="13"/>
    </row>
    <row r="21" spans="1:10" ht="90" x14ac:dyDescent="0.2">
      <c r="A21" s="8" t="s">
        <v>28</v>
      </c>
      <c r="B21" s="8" t="s">
        <v>164</v>
      </c>
      <c r="C21" s="8" t="s">
        <v>177</v>
      </c>
      <c r="D21" s="33"/>
      <c r="E21" s="30" t="s">
        <v>178</v>
      </c>
      <c r="F21" s="30" t="s">
        <v>179</v>
      </c>
      <c r="G21" s="30" t="s">
        <v>180</v>
      </c>
      <c r="H21" s="29">
        <v>1</v>
      </c>
      <c r="I21" s="13"/>
      <c r="J21" s="13"/>
    </row>
    <row r="22" spans="1:10" ht="157.5" x14ac:dyDescent="0.2">
      <c r="A22" s="8" t="s">
        <v>28</v>
      </c>
      <c r="B22" s="8" t="s">
        <v>164</v>
      </c>
      <c r="C22" s="8" t="s">
        <v>177</v>
      </c>
      <c r="D22" s="33"/>
      <c r="E22" s="34" t="s">
        <v>181</v>
      </c>
      <c r="F22" s="28" t="s">
        <v>182</v>
      </c>
      <c r="G22" s="35" t="s">
        <v>183</v>
      </c>
      <c r="H22" s="29">
        <v>1</v>
      </c>
      <c r="I22" s="13"/>
      <c r="J22" s="13"/>
    </row>
    <row r="23" spans="1:10" ht="90" x14ac:dyDescent="0.2">
      <c r="A23" s="8" t="s">
        <v>28</v>
      </c>
      <c r="B23" s="8" t="s">
        <v>164</v>
      </c>
      <c r="C23" s="8" t="s">
        <v>177</v>
      </c>
      <c r="D23" s="33"/>
      <c r="E23" s="34" t="s">
        <v>279</v>
      </c>
      <c r="F23" s="28" t="s">
        <v>268</v>
      </c>
      <c r="G23" s="35" t="s">
        <v>183</v>
      </c>
      <c r="H23" s="29">
        <v>3</v>
      </c>
      <c r="I23" s="13"/>
      <c r="J23" s="13"/>
    </row>
    <row r="24" spans="1:10" ht="90" x14ac:dyDescent="0.2">
      <c r="A24" s="8" t="s">
        <v>163</v>
      </c>
      <c r="B24" s="8" t="s">
        <v>164</v>
      </c>
      <c r="C24" s="8" t="s">
        <v>177</v>
      </c>
      <c r="D24" s="33"/>
      <c r="E24" s="36" t="s">
        <v>184</v>
      </c>
      <c r="F24" s="30" t="s">
        <v>185</v>
      </c>
      <c r="G24" s="37" t="s">
        <v>186</v>
      </c>
      <c r="H24" s="38">
        <v>1</v>
      </c>
      <c r="I24" s="13"/>
      <c r="J24" s="13"/>
    </row>
    <row r="25" spans="1:10" ht="46.5" x14ac:dyDescent="0.2">
      <c r="A25" s="8" t="s">
        <v>28</v>
      </c>
      <c r="B25" s="8" t="s">
        <v>164</v>
      </c>
      <c r="C25" s="8" t="s">
        <v>177</v>
      </c>
      <c r="D25" s="33"/>
      <c r="E25" s="36" t="s">
        <v>280</v>
      </c>
      <c r="F25" s="30" t="s">
        <v>187</v>
      </c>
      <c r="G25" s="37" t="s">
        <v>47</v>
      </c>
      <c r="H25" s="38">
        <v>1</v>
      </c>
      <c r="I25" s="13"/>
      <c r="J25" s="13"/>
    </row>
    <row r="26" spans="1:10" ht="270" x14ac:dyDescent="0.2">
      <c r="A26" s="8" t="s">
        <v>28</v>
      </c>
      <c r="B26" s="8" t="s">
        <v>164</v>
      </c>
      <c r="C26" s="8" t="s">
        <v>188</v>
      </c>
      <c r="D26" s="33"/>
      <c r="E26" s="36" t="s">
        <v>189</v>
      </c>
      <c r="F26" s="30" t="s">
        <v>190</v>
      </c>
      <c r="G26" s="37" t="s">
        <v>270</v>
      </c>
      <c r="H26" s="38">
        <v>2</v>
      </c>
      <c r="I26" s="13"/>
      <c r="J26" s="13"/>
    </row>
    <row r="27" spans="1:10" ht="202.5" x14ac:dyDescent="0.2">
      <c r="A27" s="8" t="s">
        <v>163</v>
      </c>
      <c r="B27" s="8" t="s">
        <v>191</v>
      </c>
      <c r="C27" s="8" t="s">
        <v>188</v>
      </c>
      <c r="D27" s="33"/>
      <c r="E27" s="34" t="s">
        <v>192</v>
      </c>
      <c r="F27" s="28" t="s">
        <v>193</v>
      </c>
      <c r="G27" s="35" t="s">
        <v>194</v>
      </c>
      <c r="H27" s="29">
        <v>1</v>
      </c>
      <c r="I27" s="13"/>
      <c r="J27" s="13"/>
    </row>
    <row r="28" spans="1:10" ht="157.5" x14ac:dyDescent="0.2">
      <c r="A28" s="8" t="s">
        <v>163</v>
      </c>
      <c r="B28" s="8" t="s">
        <v>210</v>
      </c>
      <c r="C28" s="8" t="s">
        <v>197</v>
      </c>
      <c r="D28" s="33"/>
      <c r="E28" s="34" t="s">
        <v>229</v>
      </c>
      <c r="F28" s="28" t="s">
        <v>230</v>
      </c>
      <c r="G28" s="35" t="s">
        <v>231</v>
      </c>
      <c r="H28" s="29">
        <v>1</v>
      </c>
      <c r="I28" s="13"/>
      <c r="J28" s="13"/>
    </row>
    <row r="29" spans="1:10" ht="67.5" x14ac:dyDescent="0.2">
      <c r="A29" s="8" t="s">
        <v>163</v>
      </c>
      <c r="B29" s="8" t="s">
        <v>164</v>
      </c>
      <c r="C29" s="8" t="s">
        <v>197</v>
      </c>
      <c r="D29" s="33"/>
      <c r="E29" s="34" t="s">
        <v>198</v>
      </c>
      <c r="F29" s="28" t="s">
        <v>199</v>
      </c>
      <c r="G29" s="35" t="s">
        <v>196</v>
      </c>
      <c r="H29" s="29">
        <v>1</v>
      </c>
      <c r="I29" s="13"/>
      <c r="J29" s="13"/>
    </row>
    <row r="30" spans="1:10" ht="93" x14ac:dyDescent="0.2">
      <c r="A30" s="8" t="s">
        <v>163</v>
      </c>
      <c r="B30" s="8" t="s">
        <v>164</v>
      </c>
      <c r="C30" s="8" t="s">
        <v>197</v>
      </c>
      <c r="D30" s="8"/>
      <c r="E30" s="8" t="s">
        <v>200</v>
      </c>
      <c r="F30" s="31" t="s">
        <v>269</v>
      </c>
      <c r="G30" s="8" t="s">
        <v>201</v>
      </c>
      <c r="H30" s="29">
        <v>4</v>
      </c>
      <c r="I30" s="13"/>
      <c r="J30" s="13"/>
    </row>
    <row r="31" spans="1:10" ht="46.5" x14ac:dyDescent="0.2">
      <c r="A31" s="8" t="s">
        <v>163</v>
      </c>
      <c r="B31" s="8" t="s">
        <v>164</v>
      </c>
      <c r="C31" s="8" t="s">
        <v>197</v>
      </c>
      <c r="D31" s="33"/>
      <c r="E31" s="33" t="s">
        <v>281</v>
      </c>
      <c r="F31" s="31" t="s">
        <v>202</v>
      </c>
      <c r="G31" s="39" t="s">
        <v>203</v>
      </c>
      <c r="H31" s="29">
        <v>1</v>
      </c>
      <c r="I31" s="16"/>
      <c r="J31" s="13"/>
    </row>
    <row r="32" spans="1:10" ht="46.5" x14ac:dyDescent="0.2">
      <c r="A32" s="8" t="s">
        <v>163</v>
      </c>
      <c r="B32" s="8" t="s">
        <v>164</v>
      </c>
      <c r="C32" s="8" t="s">
        <v>197</v>
      </c>
      <c r="D32" s="8"/>
      <c r="E32" s="8" t="s">
        <v>282</v>
      </c>
      <c r="F32" s="31" t="s">
        <v>204</v>
      </c>
      <c r="G32" s="8" t="s">
        <v>203</v>
      </c>
      <c r="H32" s="29">
        <v>1</v>
      </c>
      <c r="I32" s="13"/>
      <c r="J32" s="13"/>
    </row>
    <row r="33" spans="1:10" ht="46.5" x14ac:dyDescent="0.2">
      <c r="A33" s="8" t="s">
        <v>163</v>
      </c>
      <c r="B33" s="8" t="s">
        <v>164</v>
      </c>
      <c r="C33" s="8" t="s">
        <v>205</v>
      </c>
      <c r="D33" s="8"/>
      <c r="E33" s="8" t="s">
        <v>206</v>
      </c>
      <c r="F33" s="31" t="s">
        <v>265</v>
      </c>
      <c r="G33" s="8" t="s">
        <v>60</v>
      </c>
      <c r="H33" s="29">
        <v>4</v>
      </c>
      <c r="I33" s="13"/>
      <c r="J33" s="13"/>
    </row>
    <row r="34" spans="1:10" ht="112.5" x14ac:dyDescent="0.2">
      <c r="A34" s="8" t="s">
        <v>163</v>
      </c>
      <c r="B34" s="8" t="s">
        <v>164</v>
      </c>
      <c r="C34" s="8" t="s">
        <v>207</v>
      </c>
      <c r="D34" s="8"/>
      <c r="E34" s="28" t="s">
        <v>208</v>
      </c>
      <c r="F34" s="31" t="s">
        <v>262</v>
      </c>
      <c r="G34" s="28" t="s">
        <v>209</v>
      </c>
      <c r="H34" s="29">
        <v>4</v>
      </c>
      <c r="I34" s="13"/>
      <c r="J34" s="13"/>
    </row>
    <row r="35" spans="1:10" ht="90" x14ac:dyDescent="0.2">
      <c r="A35" s="8" t="s">
        <v>163</v>
      </c>
      <c r="B35" s="8" t="s">
        <v>210</v>
      </c>
      <c r="C35" s="8" t="s">
        <v>232</v>
      </c>
      <c r="D35" s="8"/>
      <c r="E35" s="28" t="s">
        <v>233</v>
      </c>
      <c r="F35" s="28" t="s">
        <v>234</v>
      </c>
      <c r="G35" s="28" t="s">
        <v>235</v>
      </c>
      <c r="H35" s="29">
        <v>1</v>
      </c>
      <c r="I35" s="13"/>
      <c r="J35" s="13"/>
    </row>
    <row r="36" spans="1:10" ht="15" x14ac:dyDescent="0.2">
      <c r="A36" s="21"/>
      <c r="B36" s="21"/>
      <c r="C36" s="21"/>
      <c r="D36" s="21"/>
      <c r="E36" s="22"/>
      <c r="F36" s="22"/>
      <c r="G36" s="22"/>
      <c r="H36" s="23" t="s">
        <v>236</v>
      </c>
      <c r="I36" s="21"/>
      <c r="J36" s="21"/>
    </row>
    <row r="37" spans="1:10" ht="15" x14ac:dyDescent="0.2">
      <c r="A37" s="21"/>
      <c r="B37" s="21"/>
      <c r="C37" s="21"/>
      <c r="D37" s="21"/>
      <c r="E37" s="22"/>
      <c r="F37" s="22"/>
      <c r="G37" s="22"/>
      <c r="H37" s="23"/>
      <c r="I37" s="21"/>
      <c r="J37" s="21"/>
    </row>
    <row r="38" spans="1:10" ht="15" x14ac:dyDescent="0.2">
      <c r="A38" s="21"/>
      <c r="B38" s="21"/>
      <c r="C38" s="21"/>
      <c r="D38" s="21"/>
      <c r="E38" s="22"/>
      <c r="F38" s="22"/>
      <c r="G38" s="22"/>
      <c r="H38" s="23"/>
      <c r="I38" s="21"/>
      <c r="J38" s="21"/>
    </row>
    <row r="39" spans="1:10" ht="50.25" customHeight="1" x14ac:dyDescent="0.2">
      <c r="A39" s="21"/>
      <c r="B39" s="21"/>
      <c r="C39" s="21"/>
      <c r="D39" s="21"/>
      <c r="E39" s="21"/>
      <c r="F39" s="21"/>
      <c r="G39" s="21"/>
      <c r="H39" s="23" t="s">
        <v>236</v>
      </c>
      <c r="I39" s="21"/>
      <c r="J39" s="21"/>
    </row>
    <row r="40" spans="1:10" ht="15" x14ac:dyDescent="0.2">
      <c r="A40" s="21"/>
      <c r="B40" s="21"/>
      <c r="C40" s="21"/>
      <c r="D40" s="21"/>
      <c r="E40" s="21"/>
      <c r="F40" s="21"/>
      <c r="G40" s="21"/>
      <c r="H40" s="23"/>
      <c r="I40" s="21"/>
      <c r="J40" s="21"/>
    </row>
    <row r="41" spans="1:10" ht="15" x14ac:dyDescent="0.2">
      <c r="A41" s="21"/>
      <c r="B41" s="21"/>
      <c r="C41" s="21"/>
      <c r="D41" s="21"/>
      <c r="E41" s="21"/>
      <c r="F41" s="21"/>
      <c r="G41" s="21"/>
      <c r="H41" s="23"/>
      <c r="I41" s="21"/>
      <c r="J41" s="21"/>
    </row>
    <row r="42" spans="1:10" ht="15" x14ac:dyDescent="0.2">
      <c r="A42" s="21"/>
      <c r="B42" s="21"/>
      <c r="C42" s="21"/>
      <c r="D42" s="21"/>
      <c r="E42" s="21"/>
      <c r="F42" s="21"/>
      <c r="G42" s="21"/>
      <c r="H42" s="23"/>
      <c r="I42" s="21"/>
      <c r="J42" s="21"/>
    </row>
    <row r="43" spans="1:10" ht="15" x14ac:dyDescent="0.2">
      <c r="A43" s="21"/>
      <c r="B43" s="21"/>
      <c r="C43" s="21"/>
      <c r="D43" s="21"/>
      <c r="E43" s="21"/>
      <c r="F43" s="21"/>
      <c r="G43" s="21"/>
      <c r="H43" s="23"/>
      <c r="I43" s="21"/>
      <c r="J43" s="21"/>
    </row>
    <row r="44" spans="1:10" ht="15" x14ac:dyDescent="0.2">
      <c r="A44" s="21"/>
      <c r="B44" s="21"/>
      <c r="C44" s="21"/>
      <c r="D44" s="21"/>
      <c r="E44" s="24"/>
      <c r="F44" s="24"/>
      <c r="G44" s="21"/>
      <c r="H44" s="23"/>
      <c r="I44" s="21"/>
      <c r="J44" s="21"/>
    </row>
    <row r="45" spans="1:10" s="26" customFormat="1" ht="15.75" x14ac:dyDescent="0.2">
      <c r="A45" s="21"/>
      <c r="B45" s="21"/>
      <c r="C45" s="21"/>
      <c r="D45" s="25"/>
      <c r="E45" s="24"/>
      <c r="F45" s="24"/>
      <c r="G45" s="21"/>
      <c r="H45" s="23"/>
      <c r="I45" s="25"/>
      <c r="J45" s="25"/>
    </row>
    <row r="46" spans="1:10" ht="15" x14ac:dyDescent="0.2">
      <c r="A46" s="21"/>
      <c r="B46" s="21"/>
      <c r="C46" s="21"/>
      <c r="D46" s="21"/>
      <c r="E46" s="24"/>
      <c r="F46" s="24"/>
      <c r="G46" s="21"/>
      <c r="H46" s="23"/>
      <c r="I46" s="21"/>
      <c r="J46" s="21"/>
    </row>
    <row r="47" spans="1:10" ht="15" x14ac:dyDescent="0.2">
      <c r="A47" s="21"/>
      <c r="B47" s="21"/>
      <c r="C47" s="21"/>
      <c r="D47" s="21"/>
      <c r="E47" s="21"/>
      <c r="F47" s="21"/>
      <c r="G47" s="21"/>
      <c r="H47" s="23"/>
      <c r="I47" s="21"/>
      <c r="J47" s="21"/>
    </row>
    <row r="48" spans="1:10" ht="15" x14ac:dyDescent="0.2">
      <c r="A48" s="21"/>
      <c r="B48" s="21"/>
      <c r="C48" s="21"/>
      <c r="D48" s="21"/>
      <c r="E48" s="21"/>
      <c r="F48" s="21"/>
      <c r="G48" s="21"/>
      <c r="H48" s="23"/>
      <c r="I48" s="21"/>
      <c r="J48" s="21"/>
    </row>
    <row r="49" spans="1:10" ht="15" x14ac:dyDescent="0.2">
      <c r="A49" s="21"/>
      <c r="B49" s="21"/>
      <c r="C49" s="21"/>
      <c r="D49" s="21"/>
      <c r="E49" s="21"/>
      <c r="F49" s="21"/>
      <c r="G49" s="21"/>
      <c r="H49" s="23"/>
      <c r="I49" s="21"/>
      <c r="J49" s="21"/>
    </row>
    <row r="50" spans="1:10" ht="15" x14ac:dyDescent="0.2">
      <c r="A50" s="21"/>
      <c r="B50" s="21"/>
      <c r="C50" s="21"/>
      <c r="D50" s="21"/>
      <c r="E50" s="21"/>
      <c r="F50" s="21"/>
      <c r="G50" s="21"/>
      <c r="H50" s="23"/>
      <c r="I50" s="21"/>
      <c r="J50" s="21"/>
    </row>
    <row r="51" spans="1:10" ht="15" x14ac:dyDescent="0.2">
      <c r="A51" s="21"/>
      <c r="B51" s="21"/>
      <c r="C51" s="21"/>
      <c r="D51" s="21"/>
      <c r="E51" s="21"/>
      <c r="F51" s="21"/>
      <c r="G51" s="21"/>
      <c r="H51" s="23"/>
      <c r="I51" s="21"/>
      <c r="J51" s="21"/>
    </row>
    <row r="52" spans="1:10" ht="15" x14ac:dyDescent="0.2">
      <c r="A52" s="21"/>
      <c r="B52" s="21"/>
      <c r="C52" s="21"/>
      <c r="D52" s="21"/>
      <c r="E52" s="21"/>
      <c r="F52" s="21"/>
      <c r="G52" s="21"/>
      <c r="H52" s="23"/>
      <c r="I52" s="21"/>
      <c r="J52" s="21"/>
    </row>
    <row r="53" spans="1:10" ht="15" x14ac:dyDescent="0.2">
      <c r="A53" s="21"/>
      <c r="B53" s="21"/>
      <c r="C53" s="21"/>
      <c r="D53" s="21"/>
      <c r="E53" s="21"/>
      <c r="F53" s="21"/>
      <c r="G53" s="21"/>
      <c r="H53" s="23"/>
      <c r="I53" s="21"/>
      <c r="J53" s="21"/>
    </row>
    <row r="54" spans="1:10" ht="15" x14ac:dyDescent="0.2">
      <c r="A54" s="21"/>
      <c r="B54" s="21"/>
      <c r="C54" s="21"/>
      <c r="D54" s="21"/>
      <c r="E54" s="21"/>
      <c r="F54" s="21"/>
      <c r="G54" s="21"/>
      <c r="H54" s="23"/>
      <c r="I54" s="21"/>
      <c r="J54" s="21"/>
    </row>
    <row r="55" spans="1:10" ht="15" x14ac:dyDescent="0.2">
      <c r="A55" s="21"/>
      <c r="B55" s="21"/>
      <c r="C55" s="21"/>
      <c r="D55" s="21"/>
      <c r="E55" s="21"/>
      <c r="F55" s="21"/>
      <c r="G55" s="21"/>
      <c r="H55" s="23"/>
      <c r="I55" s="21"/>
      <c r="J55" s="21"/>
    </row>
    <row r="56" spans="1:10" ht="15" x14ac:dyDescent="0.2">
      <c r="A56" s="21"/>
      <c r="B56" s="21"/>
      <c r="C56" s="21"/>
      <c r="D56" s="21"/>
      <c r="E56" s="21"/>
      <c r="F56" s="21"/>
      <c r="G56" s="21"/>
      <c r="H56" s="23"/>
      <c r="I56" s="21"/>
      <c r="J56" s="21"/>
    </row>
    <row r="57" spans="1:10" ht="15" x14ac:dyDescent="0.2">
      <c r="A57" s="21"/>
      <c r="B57" s="21"/>
      <c r="C57" s="21"/>
      <c r="D57" s="21"/>
      <c r="E57" s="21"/>
      <c r="F57" s="21"/>
      <c r="G57" s="21"/>
      <c r="H57" s="23"/>
      <c r="I57" s="21"/>
      <c r="J57" s="21"/>
    </row>
    <row r="58" spans="1:10" ht="15" x14ac:dyDescent="0.2">
      <c r="A58" s="21"/>
      <c r="B58" s="21"/>
      <c r="C58" s="21"/>
      <c r="D58" s="21"/>
      <c r="E58" s="21"/>
      <c r="F58" s="21"/>
      <c r="G58" s="21"/>
      <c r="H58" s="23"/>
      <c r="I58" s="21"/>
      <c r="J58" s="21"/>
    </row>
    <row r="59" spans="1:10" ht="15" x14ac:dyDescent="0.2">
      <c r="A59" s="21"/>
      <c r="B59" s="21"/>
      <c r="C59" s="21"/>
      <c r="D59" s="21"/>
      <c r="E59" s="21"/>
      <c r="F59" s="21"/>
      <c r="G59" s="21"/>
      <c r="H59" s="23"/>
      <c r="I59" s="21"/>
      <c r="J59" s="21"/>
    </row>
    <row r="60" spans="1:10" ht="15" x14ac:dyDescent="0.2">
      <c r="A60" s="21"/>
      <c r="B60" s="21"/>
      <c r="C60" s="21"/>
      <c r="D60" s="21"/>
      <c r="E60" s="21"/>
      <c r="F60" s="21"/>
      <c r="G60" s="21"/>
      <c r="H60" s="23"/>
      <c r="I60" s="21"/>
      <c r="J60" s="21"/>
    </row>
    <row r="61" spans="1:10" ht="15" x14ac:dyDescent="0.2">
      <c r="A61" s="21"/>
      <c r="B61" s="21"/>
      <c r="C61" s="21"/>
      <c r="D61" s="21"/>
      <c r="E61" s="21"/>
      <c r="F61" s="21"/>
      <c r="G61" s="21"/>
      <c r="H61" s="23"/>
      <c r="I61" s="21"/>
      <c r="J61" s="21"/>
    </row>
    <row r="62" spans="1:10" ht="15" x14ac:dyDescent="0.2">
      <c r="A62" s="21"/>
      <c r="B62" s="21"/>
      <c r="C62" s="21"/>
      <c r="D62" s="21"/>
      <c r="E62" s="21"/>
      <c r="F62" s="21"/>
      <c r="G62" s="21"/>
      <c r="H62" s="23"/>
      <c r="I62" s="21"/>
      <c r="J62" s="21"/>
    </row>
    <row r="63" spans="1:10" ht="15" x14ac:dyDescent="0.2">
      <c r="A63" s="21"/>
      <c r="B63" s="21"/>
      <c r="C63" s="21"/>
      <c r="D63" s="21"/>
      <c r="E63" s="21"/>
      <c r="F63" s="21"/>
      <c r="G63" s="21"/>
      <c r="H63" s="23"/>
      <c r="I63" s="21"/>
      <c r="J63" s="21"/>
    </row>
    <row r="64" spans="1:10" ht="15" x14ac:dyDescent="0.2">
      <c r="A64" s="21"/>
      <c r="B64" s="21"/>
      <c r="C64" s="21"/>
      <c r="D64" s="21"/>
      <c r="E64" s="21"/>
      <c r="F64" s="21"/>
      <c r="G64" s="21"/>
      <c r="H64" s="23"/>
      <c r="I64" s="21"/>
      <c r="J64" s="21"/>
    </row>
    <row r="65" spans="1:10" ht="15" x14ac:dyDescent="0.2">
      <c r="A65" s="21"/>
      <c r="B65" s="21"/>
      <c r="C65" s="21"/>
      <c r="D65" s="21"/>
      <c r="E65" s="21"/>
      <c r="F65" s="21"/>
      <c r="G65" s="21"/>
      <c r="H65" s="23"/>
      <c r="I65" s="21"/>
      <c r="J65" s="21"/>
    </row>
    <row r="86" spans="1:8" s="20" customFormat="1" ht="114.75" hidden="1" x14ac:dyDescent="0.25">
      <c r="A86" s="20" t="s">
        <v>237</v>
      </c>
      <c r="B86" s="20" t="s">
        <v>210</v>
      </c>
      <c r="C86" s="20" t="s">
        <v>165</v>
      </c>
      <c r="D86" s="20" t="s">
        <v>238</v>
      </c>
      <c r="H86" s="27"/>
    </row>
    <row r="87" spans="1:8" s="20" customFormat="1" ht="38.25" hidden="1" x14ac:dyDescent="0.25">
      <c r="A87" s="20" t="s">
        <v>239</v>
      </c>
      <c r="B87" s="20" t="s">
        <v>164</v>
      </c>
      <c r="C87" s="20" t="s">
        <v>213</v>
      </c>
      <c r="D87" s="20" t="s">
        <v>240</v>
      </c>
      <c r="H87" s="27"/>
    </row>
    <row r="88" spans="1:8" s="20" customFormat="1" ht="178.5" hidden="1" x14ac:dyDescent="0.25">
      <c r="A88" s="20" t="s">
        <v>11</v>
      </c>
      <c r="B88" s="20" t="s">
        <v>191</v>
      </c>
      <c r="C88" s="20" t="s">
        <v>168</v>
      </c>
      <c r="D88" s="20" t="s">
        <v>241</v>
      </c>
      <c r="H88" s="27"/>
    </row>
    <row r="89" spans="1:8" s="20" customFormat="1" ht="89.25" hidden="1" x14ac:dyDescent="0.25">
      <c r="A89" s="20" t="s">
        <v>242</v>
      </c>
      <c r="B89" s="20" t="s">
        <v>243</v>
      </c>
      <c r="C89" s="20" t="s">
        <v>244</v>
      </c>
      <c r="D89" s="20" t="s">
        <v>245</v>
      </c>
      <c r="H89" s="27"/>
    </row>
    <row r="90" spans="1:8" s="20" customFormat="1" ht="178.5" hidden="1" x14ac:dyDescent="0.25">
      <c r="A90" s="20" t="s">
        <v>163</v>
      </c>
      <c r="B90" s="20" t="s">
        <v>246</v>
      </c>
      <c r="C90" s="20" t="s">
        <v>247</v>
      </c>
      <c r="D90" s="20" t="s">
        <v>248</v>
      </c>
      <c r="H90" s="27"/>
    </row>
    <row r="91" spans="1:8" s="20" customFormat="1" ht="204" hidden="1" x14ac:dyDescent="0.25">
      <c r="A91" s="20" t="s">
        <v>249</v>
      </c>
      <c r="C91" s="20" t="s">
        <v>195</v>
      </c>
      <c r="D91" s="20" t="s">
        <v>250</v>
      </c>
      <c r="H91" s="27"/>
    </row>
    <row r="92" spans="1:8" s="20" customFormat="1" ht="153" hidden="1" x14ac:dyDescent="0.25">
      <c r="A92" s="20" t="s">
        <v>251</v>
      </c>
      <c r="C92" s="20" t="s">
        <v>215</v>
      </c>
      <c r="D92" s="20" t="s">
        <v>252</v>
      </c>
      <c r="H92" s="27"/>
    </row>
    <row r="93" spans="1:8" s="20" customFormat="1" ht="229.5" hidden="1" x14ac:dyDescent="0.25">
      <c r="A93" s="20" t="s">
        <v>10</v>
      </c>
      <c r="C93" s="20" t="s">
        <v>177</v>
      </c>
      <c r="D93" s="20" t="s">
        <v>253</v>
      </c>
      <c r="H93" s="27"/>
    </row>
    <row r="94" spans="1:8" s="20" customFormat="1" ht="114.75" hidden="1" x14ac:dyDescent="0.25">
      <c r="A94" s="20" t="s">
        <v>254</v>
      </c>
      <c r="C94" s="20" t="s">
        <v>255</v>
      </c>
      <c r="D94" s="20" t="s">
        <v>256</v>
      </c>
      <c r="H94" s="27"/>
    </row>
    <row r="95" spans="1:8" s="20" customFormat="1" ht="140.25" hidden="1" x14ac:dyDescent="0.25">
      <c r="C95" s="20" t="s">
        <v>188</v>
      </c>
      <c r="D95" s="20" t="s">
        <v>257</v>
      </c>
      <c r="H95" s="27"/>
    </row>
    <row r="96" spans="1:8" s="20" customFormat="1" ht="51" hidden="1" x14ac:dyDescent="0.25">
      <c r="C96" s="20" t="s">
        <v>258</v>
      </c>
      <c r="D96" s="20" t="s">
        <v>259</v>
      </c>
      <c r="H96" s="27"/>
    </row>
    <row r="97" spans="3:8" s="20" customFormat="1" ht="242.25" hidden="1" x14ac:dyDescent="0.25">
      <c r="C97" s="20" t="s">
        <v>197</v>
      </c>
      <c r="D97" s="20" t="s">
        <v>260</v>
      </c>
      <c r="H97" s="27"/>
    </row>
    <row r="98" spans="3:8" s="20" customFormat="1" ht="165.75" hidden="1" x14ac:dyDescent="0.25">
      <c r="C98" s="20" t="s">
        <v>205</v>
      </c>
      <c r="D98" s="20" t="s">
        <v>261</v>
      </c>
      <c r="H98" s="27"/>
    </row>
    <row r="99" spans="3:8" s="20" customFormat="1" hidden="1" x14ac:dyDescent="0.25">
      <c r="C99" s="20" t="s">
        <v>207</v>
      </c>
      <c r="H99" s="27"/>
    </row>
    <row r="100" spans="3:8" s="20" customFormat="1" hidden="1" x14ac:dyDescent="0.25">
      <c r="C100" s="20" t="s">
        <v>232</v>
      </c>
      <c r="H100" s="27"/>
    </row>
  </sheetData>
  <sortState xmlns:xlrd2="http://schemas.microsoft.com/office/spreadsheetml/2017/richdata2" ref="A2:H35">
    <sortCondition ref="C2:C35"/>
    <sortCondition ref="B2:B35"/>
  </sortState>
  <dataValidations count="36">
    <dataValidation type="list" allowBlank="1" showInputMessage="1" showErrorMessage="1" sqref="A22:A29" xr:uid="{22AB0400-5158-4C30-A0F9-196B16EBC812}">
      <formula1>$A$90:$A$97</formula1>
    </dataValidation>
    <dataValidation type="list" allowBlank="1" showInputMessage="1" showErrorMessage="1" sqref="D22:D29" xr:uid="{C8D22C18-8B0E-49B5-9FDF-7BD15B46BB6E}">
      <formula1>$D$90:$D$102</formula1>
    </dataValidation>
    <dataValidation type="list" allowBlank="1" showInputMessage="1" showErrorMessage="1" sqref="B22:B29" xr:uid="{F0ADE27B-BF16-4BC8-8331-454F45E3F426}">
      <formula1>$B$90:$B$93</formula1>
    </dataValidation>
    <dataValidation type="list" allowBlank="1" showInputMessage="1" showErrorMessage="1" sqref="C36:C38" xr:uid="{30B6CE1D-830E-4C2D-AF29-86F648DC110E}">
      <formula1>$C$99:$C$111</formula1>
    </dataValidation>
    <dataValidation type="list" allowBlank="1" showInputMessage="1" showErrorMessage="1" sqref="A5:A6" xr:uid="{D1031F27-BDD7-477B-B0D5-9A10AE935DE9}">
      <formula1>$A$95:$A$102</formula1>
    </dataValidation>
    <dataValidation type="list" allowBlank="1" showInputMessage="1" showErrorMessage="1" sqref="D5:D6" xr:uid="{698709BE-CD96-4FE3-BD06-C51079265246}">
      <formula1>$D$95:$D$107</formula1>
    </dataValidation>
    <dataValidation type="list" allowBlank="1" showInputMessage="1" showErrorMessage="1" sqref="B5:B6" xr:uid="{43AC6BA2-8721-447B-9B13-A4179F8CD0F0}">
      <formula1>$B$95:$B$98</formula1>
    </dataValidation>
    <dataValidation type="list" allowBlank="1" showInputMessage="1" showErrorMessage="1" sqref="C5:C6" xr:uid="{4FA730CE-458E-406B-8A60-ED6C24BFF5D6}">
      <formula1>$C$95:$C$109</formula1>
    </dataValidation>
    <dataValidation type="list" allowBlank="1" showInputMessage="1" showErrorMessage="1" sqref="C4" xr:uid="{8C21B576-6118-4B8F-976C-13BE621984DF}">
      <formula1>$C$99:$C$113</formula1>
    </dataValidation>
    <dataValidation type="list" allowBlank="1" showInputMessage="1" showErrorMessage="1" sqref="D31:D32" xr:uid="{33E5C60B-4B7E-4FD4-B0E7-51E38622AAEA}">
      <formula1>$D$100:$D$112</formula1>
    </dataValidation>
    <dataValidation type="list" allowBlank="1" showInputMessage="1" showErrorMessage="1" sqref="C31:C32" xr:uid="{73EED546-F4B9-4910-93B3-E5624F22C118}">
      <formula1>$C$100:$C$114</formula1>
    </dataValidation>
    <dataValidation type="list" allowBlank="1" showInputMessage="1" showErrorMessage="1" sqref="A14" xr:uid="{A84A3142-257C-4FE9-BC09-8AE7102C9C89}">
      <formula1>$A$101:$A$108</formula1>
    </dataValidation>
    <dataValidation type="list" allowBlank="1" showInputMessage="1" showErrorMessage="1" sqref="D14" xr:uid="{A562C634-DE3C-4DA8-9178-27343897A3F5}">
      <formula1>$D$101:$D$113</formula1>
    </dataValidation>
    <dataValidation type="list" allowBlank="1" showInputMessage="1" showErrorMessage="1" sqref="B14" xr:uid="{3A4EBCEF-1FA9-4DA3-85CD-4EF5B66B5C10}">
      <formula1>$B$101:$B$104</formula1>
    </dataValidation>
    <dataValidation type="list" allowBlank="1" showInputMessage="1" showErrorMessage="1" sqref="C14" xr:uid="{823F71E1-1FF6-40DE-9671-B7C5BE0853C4}">
      <formula1>$C$101:$C$115</formula1>
    </dataValidation>
    <dataValidation type="list" allowBlank="1" showInputMessage="1" showErrorMessage="1" sqref="A31:A32 A3" xr:uid="{A95D3036-E64E-45FF-A955-11EA619BC499}">
      <formula1>$A$104:$A$111</formula1>
    </dataValidation>
    <dataValidation type="list" allowBlank="1" showInputMessage="1" showErrorMessage="1" sqref="D3" xr:uid="{08B1EDE0-355F-43CE-BE66-5DAEF1094FC6}">
      <formula1>$D$104:$D$116</formula1>
    </dataValidation>
    <dataValidation type="list" allowBlank="1" showInputMessage="1" showErrorMessage="1" sqref="B31:B32 B3" xr:uid="{AA264E52-7210-4147-BDA1-DEF076A65BEA}">
      <formula1>$B$104:$B$107</formula1>
    </dataValidation>
    <dataValidation type="list" allowBlank="1" showInputMessage="1" showErrorMessage="1" sqref="C3" xr:uid="{649604FA-C362-4363-882A-66F10D48B6CC}">
      <formula1>$C$104:$C$118</formula1>
    </dataValidation>
    <dataValidation type="list" allowBlank="1" showInputMessage="1" showErrorMessage="1" sqref="A15:A18" xr:uid="{FEAC94A1-779A-4F0A-877C-E2C315442DB2}">
      <formula1>$A$86:$A$94</formula1>
    </dataValidation>
    <dataValidation type="list" allowBlank="1" showInputMessage="1" showErrorMessage="1" sqref="A4 A36:A38" xr:uid="{3E805FB5-6EC8-497C-87F6-12B02483BDA3}">
      <formula1>$A$99:$A$106</formula1>
    </dataValidation>
    <dataValidation type="list" allowBlank="1" showInputMessage="1" showErrorMessage="1" sqref="D4 D36:D38" xr:uid="{E0DF8F57-F3AD-438D-838A-4B8BB4095500}">
      <formula1>$D$99:$D$111</formula1>
    </dataValidation>
    <dataValidation type="list" allowBlank="1" showInputMessage="1" showErrorMessage="1" sqref="B4 B36:B38" xr:uid="{128F83B9-C82E-4A7E-8D08-9C3928A8ECBB}">
      <formula1>$B$99:$B$102</formula1>
    </dataValidation>
    <dataValidation type="list" allowBlank="1" showInputMessage="1" showErrorMessage="1" sqref="A7:A11" xr:uid="{C6D2736D-5B59-4587-9624-A5551A0F85A5}">
      <formula1>$A$91:$A$98</formula1>
    </dataValidation>
    <dataValidation type="list" allowBlank="1" showInputMessage="1" showErrorMessage="1" sqref="D7:D11" xr:uid="{202ADF19-9E98-4899-9732-A2D8302F686E}">
      <formula1>$D$91:$D$103</formula1>
    </dataValidation>
    <dataValidation type="list" allowBlank="1" showInputMessage="1" showErrorMessage="1" sqref="B7:B11" xr:uid="{2D7AACE1-713E-4C88-BDA6-05749C50AD6A}">
      <formula1>$B$91:$B$94</formula1>
    </dataValidation>
    <dataValidation type="list" allowBlank="1" showInputMessage="1" showErrorMessage="1" sqref="C7:C11" xr:uid="{9F099E2A-ED1A-443B-A30A-DB83761CD288}">
      <formula1>$C$91:$C$105</formula1>
    </dataValidation>
    <dataValidation type="list" allowBlank="1" showInputMessage="1" showErrorMessage="1" sqref="A2" xr:uid="{F86FA189-0F61-4386-B8F9-86B2003FEEF3}">
      <formula1>$A$87:$A$94</formula1>
    </dataValidation>
    <dataValidation type="list" allowBlank="1" showInputMessage="1" showErrorMessage="1" sqref="D2" xr:uid="{FE80EC3D-9366-4895-9000-4956FD6BAE73}">
      <formula1>$D$87:$D$99</formula1>
    </dataValidation>
    <dataValidation type="list" allowBlank="1" showInputMessage="1" showErrorMessage="1" sqref="C2" xr:uid="{720E2C1C-FEB3-47EB-808B-37ADF287A039}">
      <formula1>$C$87:$C$99</formula1>
    </dataValidation>
    <dataValidation type="list" allowBlank="1" showInputMessage="1" showErrorMessage="1" sqref="B2" xr:uid="{20F29086-5B5C-4D31-A6A4-580404AD21FB}">
      <formula1>$B$87:$B$90</formula1>
    </dataValidation>
    <dataValidation type="list" allowBlank="1" showInputMessage="1" showErrorMessage="1" sqref="C39 C12:C13 C32:C35 C15:C30" xr:uid="{92D5EE5D-AAF2-4C5E-BBB4-FC5CCD0E9D22}">
      <formula1>$C$86:$C$100</formula1>
    </dataValidation>
    <dataValidation type="list" allowBlank="1" showInputMessage="1" showErrorMessage="1" sqref="B39:B65 B15:B21 B12:B13 B32:B35 B30" xr:uid="{E17B92B4-D295-430E-A029-B1A152EC70FC}">
      <formula1>$B$86:$B$89</formula1>
    </dataValidation>
    <dataValidation type="list" allowBlank="1" showInputMessage="1" showErrorMessage="1" sqref="C40:C65" xr:uid="{1604CE60-2EB7-4B1D-845A-98A3665827DD}">
      <formula1>$C$86:$C$98</formula1>
    </dataValidation>
    <dataValidation type="list" allowBlank="1" showInputMessage="1" showErrorMessage="1" sqref="D39:D65 D1 D15:D21 D12:D13 D32:D35 D30" xr:uid="{3784E32C-0BC8-4DDF-AC59-AA73AA1A1FB8}">
      <formula1>$D$86:$D$98</formula1>
    </dataValidation>
    <dataValidation type="list" allowBlank="1" showInputMessage="1" showErrorMessage="1" sqref="A39:A65 A19:A21 A12:A13 A32:A35 A30" xr:uid="{E57EF1E7-A4BA-44FD-9DA7-8636634C76F4}">
      <formula1>$A$86:$A$93</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A085-773F-44D0-8859-455AA2E482E4}">
  <sheetPr>
    <pageSetUpPr fitToPage="1"/>
  </sheetPr>
  <dimension ref="A1:J181"/>
  <sheetViews>
    <sheetView zoomScaleNormal="100" workbookViewId="0"/>
  </sheetViews>
  <sheetFormatPr defaultColWidth="9.140625" defaultRowHeight="15" x14ac:dyDescent="0.2"/>
  <cols>
    <col min="1" max="1" width="22.42578125" style="21" customWidth="1"/>
    <col min="2" max="2" width="16" style="21" customWidth="1"/>
    <col min="3" max="3" width="21.28515625" style="21" customWidth="1"/>
    <col min="4" max="4" width="16.28515625" style="21" hidden="1" customWidth="1"/>
    <col min="5" max="5" width="39.7109375" style="21" customWidth="1"/>
    <col min="6" max="6" width="19" style="21" customWidth="1"/>
    <col min="7" max="7" width="17.7109375" style="21" customWidth="1"/>
    <col min="8" max="8" width="18.28515625" style="21" customWidth="1"/>
    <col min="9" max="9" width="13.7109375" style="21" hidden="1" customWidth="1"/>
    <col min="10" max="10" width="4.140625" style="21" hidden="1" customWidth="1"/>
    <col min="11" max="16384" width="9.140625" style="45"/>
  </cols>
  <sheetData>
    <row r="1" spans="1:10" s="42" customFormat="1" ht="81" customHeight="1" x14ac:dyDescent="0.25">
      <c r="A1" s="1" t="s">
        <v>0</v>
      </c>
      <c r="B1" s="2" t="s">
        <v>160</v>
      </c>
      <c r="C1" s="3" t="s">
        <v>161</v>
      </c>
      <c r="D1" s="4" t="s">
        <v>3</v>
      </c>
      <c r="E1" s="5" t="s">
        <v>4</v>
      </c>
      <c r="F1" s="5" t="s">
        <v>5</v>
      </c>
      <c r="G1" s="5" t="s">
        <v>6</v>
      </c>
      <c r="H1" s="5" t="s">
        <v>7</v>
      </c>
      <c r="I1" s="40" t="s">
        <v>8</v>
      </c>
      <c r="J1" s="41" t="s">
        <v>162</v>
      </c>
    </row>
    <row r="2" spans="1:10" s="42" customFormat="1" ht="93" x14ac:dyDescent="0.25">
      <c r="A2" s="8" t="s">
        <v>249</v>
      </c>
      <c r="B2" s="8" t="s">
        <v>164</v>
      </c>
      <c r="C2" s="8" t="s">
        <v>177</v>
      </c>
      <c r="D2" s="47"/>
      <c r="E2" s="48" t="s">
        <v>289</v>
      </c>
      <c r="F2" s="29" t="s">
        <v>202</v>
      </c>
      <c r="G2" s="49" t="s">
        <v>171</v>
      </c>
      <c r="H2" s="29">
        <v>1</v>
      </c>
      <c r="I2" s="14"/>
      <c r="J2" s="43"/>
    </row>
    <row r="3" spans="1:10" s="42" customFormat="1" ht="69.75" x14ac:dyDescent="0.25">
      <c r="A3" s="8" t="s">
        <v>249</v>
      </c>
      <c r="B3" s="8" t="s">
        <v>210</v>
      </c>
      <c r="C3" s="8" t="s">
        <v>255</v>
      </c>
      <c r="D3" s="47"/>
      <c r="E3" s="49" t="s">
        <v>284</v>
      </c>
      <c r="F3" s="29" t="s">
        <v>193</v>
      </c>
      <c r="G3" s="49" t="s">
        <v>285</v>
      </c>
      <c r="H3" s="29">
        <v>3</v>
      </c>
      <c r="I3" s="14"/>
      <c r="J3" s="43"/>
    </row>
    <row r="4" spans="1:10" s="42" customFormat="1" ht="69.75" x14ac:dyDescent="0.25">
      <c r="A4" s="8" t="s">
        <v>249</v>
      </c>
      <c r="B4" s="8" t="s">
        <v>164</v>
      </c>
      <c r="C4" s="8" t="s">
        <v>197</v>
      </c>
      <c r="D4" s="29"/>
      <c r="E4" s="50" t="s">
        <v>291</v>
      </c>
      <c r="F4" s="29" t="s">
        <v>286</v>
      </c>
      <c r="G4" s="49" t="s">
        <v>64</v>
      </c>
      <c r="H4" s="29">
        <v>1</v>
      </c>
      <c r="I4" s="14"/>
      <c r="J4" s="43"/>
    </row>
    <row r="5" spans="1:10" s="42" customFormat="1" ht="64.5" customHeight="1" x14ac:dyDescent="0.25">
      <c r="A5" s="8" t="s">
        <v>249</v>
      </c>
      <c r="B5" s="8" t="s">
        <v>164</v>
      </c>
      <c r="C5" s="8" t="s">
        <v>205</v>
      </c>
      <c r="D5" s="47"/>
      <c r="E5" s="48" t="s">
        <v>290</v>
      </c>
      <c r="F5" s="29" t="s">
        <v>287</v>
      </c>
      <c r="G5" s="49" t="s">
        <v>288</v>
      </c>
      <c r="H5" s="29">
        <v>2</v>
      </c>
      <c r="I5" s="14"/>
      <c r="J5" s="43"/>
    </row>
    <row r="6" spans="1:10" x14ac:dyDescent="0.2">
      <c r="A6" s="13"/>
      <c r="B6" s="13"/>
      <c r="C6" s="13"/>
      <c r="D6" s="13"/>
      <c r="E6" s="13"/>
      <c r="F6" s="13"/>
      <c r="G6" s="44"/>
      <c r="H6" s="13"/>
      <c r="I6" s="13"/>
      <c r="J6" s="13"/>
    </row>
    <row r="7" spans="1:10" x14ac:dyDescent="0.2">
      <c r="A7" s="13"/>
      <c r="B7" s="13"/>
      <c r="C7" s="13"/>
      <c r="D7" s="13"/>
      <c r="E7" s="13"/>
      <c r="F7" s="13"/>
      <c r="G7" s="44"/>
      <c r="H7" s="13"/>
      <c r="I7" s="13"/>
      <c r="J7" s="13"/>
    </row>
    <row r="8" spans="1:10" x14ac:dyDescent="0.2">
      <c r="A8" s="13"/>
      <c r="B8" s="13"/>
      <c r="C8" s="13"/>
      <c r="D8" s="13"/>
      <c r="E8" s="13"/>
      <c r="F8" s="13"/>
      <c r="G8" s="44"/>
      <c r="H8" s="13"/>
      <c r="I8" s="13"/>
      <c r="J8" s="13"/>
    </row>
    <row r="9" spans="1:10" ht="15.75" x14ac:dyDescent="0.2">
      <c r="A9" s="13"/>
      <c r="B9" s="13"/>
      <c r="C9" s="13"/>
      <c r="D9" s="13"/>
      <c r="E9" s="13"/>
      <c r="F9" s="13"/>
      <c r="G9" s="46"/>
      <c r="H9" s="13"/>
      <c r="I9" s="13"/>
      <c r="J9" s="13"/>
    </row>
    <row r="10" spans="1:10" ht="15.75" x14ac:dyDescent="0.2">
      <c r="A10" s="13"/>
      <c r="B10" s="13"/>
      <c r="C10" s="13"/>
      <c r="D10" s="13"/>
      <c r="E10" s="13"/>
      <c r="F10" s="13"/>
      <c r="G10" s="46"/>
      <c r="H10" s="13"/>
      <c r="I10" s="13"/>
      <c r="J10" s="13"/>
    </row>
    <row r="11" spans="1:10" x14ac:dyDescent="0.2">
      <c r="A11" s="13"/>
      <c r="B11" s="13"/>
      <c r="C11" s="13"/>
      <c r="D11" s="13"/>
      <c r="E11" s="13"/>
      <c r="F11" s="13"/>
      <c r="G11" s="44"/>
      <c r="H11" s="13"/>
      <c r="I11" s="13"/>
      <c r="J11" s="13"/>
    </row>
    <row r="12" spans="1:10" x14ac:dyDescent="0.2">
      <c r="A12" s="13"/>
      <c r="B12" s="13"/>
      <c r="C12" s="13"/>
      <c r="D12" s="13"/>
      <c r="E12" s="13"/>
      <c r="F12" s="13"/>
      <c r="G12" s="44"/>
      <c r="H12" s="13"/>
      <c r="I12" s="13"/>
      <c r="J12" s="13"/>
    </row>
    <row r="13" spans="1:10" x14ac:dyDescent="0.2">
      <c r="A13" s="13"/>
      <c r="B13" s="13"/>
      <c r="C13" s="13"/>
      <c r="D13" s="13"/>
      <c r="E13" s="13"/>
      <c r="F13" s="13"/>
      <c r="G13" s="44"/>
      <c r="H13" s="13"/>
      <c r="I13" s="13"/>
      <c r="J13" s="13"/>
    </row>
    <row r="14" spans="1:10" x14ac:dyDescent="0.2">
      <c r="A14" s="13"/>
      <c r="B14" s="13"/>
      <c r="C14" s="13"/>
      <c r="D14" s="13"/>
      <c r="E14" s="13"/>
      <c r="F14" s="13"/>
      <c r="G14" s="44"/>
      <c r="H14" s="13"/>
      <c r="I14" s="13"/>
      <c r="J14" s="13"/>
    </row>
    <row r="15" spans="1:10" x14ac:dyDescent="0.2">
      <c r="A15" s="13"/>
      <c r="B15" s="13"/>
      <c r="C15" s="13"/>
      <c r="D15" s="13"/>
      <c r="E15" s="13"/>
      <c r="F15" s="13"/>
      <c r="G15" s="44"/>
      <c r="H15" s="13"/>
      <c r="I15" s="13"/>
      <c r="J15" s="13"/>
    </row>
    <row r="16" spans="1:10" x14ac:dyDescent="0.2">
      <c r="A16" s="13"/>
      <c r="B16" s="13"/>
      <c r="C16" s="13"/>
      <c r="D16" s="13"/>
      <c r="E16" s="13"/>
      <c r="F16" s="13"/>
      <c r="G16" s="44"/>
      <c r="H16" s="13"/>
      <c r="I16" s="13"/>
      <c r="J16" s="13"/>
    </row>
    <row r="167" spans="1:4" s="21" customFormat="1" ht="13.5" hidden="1" customHeight="1" x14ac:dyDescent="0.25">
      <c r="A167" s="21" t="s">
        <v>237</v>
      </c>
      <c r="B167" s="21" t="s">
        <v>210</v>
      </c>
      <c r="C167" s="21" t="s">
        <v>165</v>
      </c>
      <c r="D167" s="21" t="s">
        <v>238</v>
      </c>
    </row>
    <row r="168" spans="1:4" s="21" customFormat="1" hidden="1" x14ac:dyDescent="0.25">
      <c r="A168" s="21" t="s">
        <v>239</v>
      </c>
      <c r="B168" s="21" t="s">
        <v>164</v>
      </c>
      <c r="C168" s="21" t="s">
        <v>213</v>
      </c>
      <c r="D168" s="21" t="s">
        <v>240</v>
      </c>
    </row>
    <row r="169" spans="1:4" s="21" customFormat="1" ht="30" hidden="1" x14ac:dyDescent="0.25">
      <c r="A169" s="21" t="s">
        <v>11</v>
      </c>
      <c r="B169" s="21" t="s">
        <v>191</v>
      </c>
      <c r="C169" s="21" t="s">
        <v>168</v>
      </c>
      <c r="D169" s="21" t="s">
        <v>241</v>
      </c>
    </row>
    <row r="170" spans="1:4" s="21" customFormat="1" hidden="1" x14ac:dyDescent="0.25">
      <c r="A170" s="21" t="s">
        <v>242</v>
      </c>
      <c r="B170" s="21" t="s">
        <v>243</v>
      </c>
      <c r="C170" s="21" t="s">
        <v>244</v>
      </c>
      <c r="D170" s="21" t="s">
        <v>245</v>
      </c>
    </row>
    <row r="171" spans="1:4" s="21" customFormat="1" ht="30" hidden="1" x14ac:dyDescent="0.25">
      <c r="A171" s="21" t="s">
        <v>163</v>
      </c>
      <c r="B171" s="21" t="s">
        <v>246</v>
      </c>
      <c r="C171" s="21" t="s">
        <v>247</v>
      </c>
      <c r="D171" s="21" t="s">
        <v>248</v>
      </c>
    </row>
    <row r="172" spans="1:4" s="21" customFormat="1" ht="30" hidden="1" x14ac:dyDescent="0.25">
      <c r="A172" s="21" t="s">
        <v>249</v>
      </c>
      <c r="C172" s="21" t="s">
        <v>195</v>
      </c>
      <c r="D172" s="21" t="s">
        <v>250</v>
      </c>
    </row>
    <row r="173" spans="1:4" s="21" customFormat="1" ht="30" hidden="1" x14ac:dyDescent="0.25">
      <c r="A173" s="21" t="s">
        <v>251</v>
      </c>
      <c r="C173" s="21" t="s">
        <v>215</v>
      </c>
      <c r="D173" s="21" t="s">
        <v>252</v>
      </c>
    </row>
    <row r="174" spans="1:4" s="21" customFormat="1" ht="30" hidden="1" x14ac:dyDescent="0.25">
      <c r="A174" s="21" t="s">
        <v>10</v>
      </c>
      <c r="C174" s="21" t="s">
        <v>177</v>
      </c>
      <c r="D174" s="21" t="s">
        <v>253</v>
      </c>
    </row>
    <row r="175" spans="1:4" s="21" customFormat="1" ht="30" hidden="1" x14ac:dyDescent="0.25">
      <c r="A175" s="21" t="s">
        <v>254</v>
      </c>
      <c r="C175" s="21" t="s">
        <v>255</v>
      </c>
      <c r="D175" s="21" t="s">
        <v>256</v>
      </c>
    </row>
    <row r="176" spans="1:4" s="21" customFormat="1" hidden="1" x14ac:dyDescent="0.25">
      <c r="C176" s="21" t="s">
        <v>188</v>
      </c>
      <c r="D176" s="21" t="s">
        <v>257</v>
      </c>
    </row>
    <row r="177" spans="3:4" s="21" customFormat="1" hidden="1" x14ac:dyDescent="0.25">
      <c r="C177" s="21" t="s">
        <v>258</v>
      </c>
      <c r="D177" s="21" t="s">
        <v>259</v>
      </c>
    </row>
    <row r="178" spans="3:4" s="21" customFormat="1" ht="30" hidden="1" x14ac:dyDescent="0.25">
      <c r="C178" s="21" t="s">
        <v>197</v>
      </c>
      <c r="D178" s="21" t="s">
        <v>260</v>
      </c>
    </row>
    <row r="179" spans="3:4" s="21" customFormat="1" ht="30" hidden="1" x14ac:dyDescent="0.25">
      <c r="C179" s="21" t="s">
        <v>205</v>
      </c>
      <c r="D179" s="21" t="s">
        <v>261</v>
      </c>
    </row>
    <row r="180" spans="3:4" s="21" customFormat="1" hidden="1" x14ac:dyDescent="0.25">
      <c r="C180" s="21" t="s">
        <v>207</v>
      </c>
    </row>
    <row r="181" spans="3:4" s="21" customFormat="1" hidden="1" x14ac:dyDescent="0.25">
      <c r="C181" s="21" t="s">
        <v>232</v>
      </c>
    </row>
  </sheetData>
  <dataValidations count="5">
    <dataValidation type="list" allowBlank="1" showInputMessage="1" showErrorMessage="1" sqref="A2:A146" xr:uid="{48802E1C-33DA-4578-83D9-93D5DA5D2368}">
      <formula1>$A$167:$A$174</formula1>
    </dataValidation>
    <dataValidation type="list" allowBlank="1" showInputMessage="1" showErrorMessage="1" sqref="B2:B146" xr:uid="{79D9B340-B3F6-4656-82E9-16F8AE48E4F2}">
      <formula1>$B$167:$B$170</formula1>
    </dataValidation>
    <dataValidation type="list" allowBlank="1" showInputMessage="1" showErrorMessage="1" sqref="D1:D146" xr:uid="{3B5D6719-465C-4CF7-8FF4-B455F0CDDC8E}">
      <formula1>$D$167:$D$179</formula1>
    </dataValidation>
    <dataValidation type="list" allowBlank="1" showInputMessage="1" showErrorMessage="1" sqref="C42:C131 C133:C146 C2:C40" xr:uid="{99936EFB-7E45-4971-9422-C3374A5ECB13}">
      <formula1>$C$167:$C$179</formula1>
    </dataValidation>
    <dataValidation type="list" allowBlank="1" showInputMessage="1" showErrorMessage="1" sqref="C41 C132" xr:uid="{800FE4E8-98A4-445E-BAEF-5909DB2F5EAC}">
      <formula1>$C$167:$C$181</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9963-7F7A-4A20-88CA-A4FCE8D82748}">
  <sheetPr>
    <pageSetUpPr fitToPage="1"/>
  </sheetPr>
  <dimension ref="A1:J127"/>
  <sheetViews>
    <sheetView workbookViewId="0">
      <selection activeCell="E2" sqref="E2"/>
    </sheetView>
  </sheetViews>
  <sheetFormatPr defaultRowHeight="12.75" x14ac:dyDescent="0.2"/>
  <cols>
    <col min="1" max="1" width="14.85546875" style="20" customWidth="1"/>
    <col min="2" max="2" width="15.140625" style="20" customWidth="1"/>
    <col min="3" max="3" width="21.28515625" style="20" customWidth="1"/>
    <col min="4" max="4" width="16.28515625" style="20" hidden="1" customWidth="1"/>
    <col min="5" max="5" width="38.42578125" style="20" customWidth="1"/>
    <col min="6" max="6" width="20.5703125" style="20" customWidth="1"/>
    <col min="7" max="7" width="18.5703125" style="20" customWidth="1"/>
    <col min="8" max="8" width="16.5703125" style="20" customWidth="1"/>
    <col min="9" max="9" width="13.7109375" style="20" hidden="1" customWidth="1"/>
    <col min="10" max="10" width="15" style="20" hidden="1" customWidth="1"/>
    <col min="11" max="16384" width="9.140625" style="15"/>
  </cols>
  <sheetData>
    <row r="1" spans="1:10" s="12" customFormat="1" ht="93" x14ac:dyDescent="0.2">
      <c r="A1" s="1" t="s">
        <v>0</v>
      </c>
      <c r="B1" s="2" t="s">
        <v>160</v>
      </c>
      <c r="C1" s="3" t="s">
        <v>161</v>
      </c>
      <c r="D1" s="4" t="s">
        <v>3</v>
      </c>
      <c r="E1" s="5" t="s">
        <v>4</v>
      </c>
      <c r="F1" s="5" t="s">
        <v>5</v>
      </c>
      <c r="G1" s="5" t="s">
        <v>6</v>
      </c>
      <c r="H1" s="5" t="s">
        <v>7</v>
      </c>
      <c r="I1" s="10" t="s">
        <v>8</v>
      </c>
      <c r="J1" s="11" t="s">
        <v>162</v>
      </c>
    </row>
    <row r="2" spans="1:10" ht="116.25" x14ac:dyDescent="0.2">
      <c r="A2" s="8" t="s">
        <v>251</v>
      </c>
      <c r="B2" s="8" t="s">
        <v>210</v>
      </c>
      <c r="C2" s="8" t="s">
        <v>165</v>
      </c>
      <c r="D2" s="8"/>
      <c r="E2" s="8" t="s">
        <v>366</v>
      </c>
      <c r="F2" s="8" t="s">
        <v>367</v>
      </c>
      <c r="G2" s="8" t="s">
        <v>368</v>
      </c>
      <c r="H2" s="8">
        <v>1</v>
      </c>
      <c r="I2" s="54"/>
      <c r="J2" s="54"/>
    </row>
    <row r="3" spans="1:10" ht="69.75" x14ac:dyDescent="0.2">
      <c r="A3" s="8" t="s">
        <v>251</v>
      </c>
      <c r="B3" s="8" t="s">
        <v>210</v>
      </c>
      <c r="C3" s="8" t="s">
        <v>165</v>
      </c>
      <c r="D3" s="8"/>
      <c r="E3" s="63" t="s">
        <v>369</v>
      </c>
      <c r="F3" s="8" t="s">
        <v>262</v>
      </c>
      <c r="G3" s="8" t="s">
        <v>171</v>
      </c>
      <c r="H3" s="8">
        <v>4</v>
      </c>
      <c r="I3" s="54"/>
      <c r="J3" s="54"/>
    </row>
    <row r="4" spans="1:10" x14ac:dyDescent="0.2">
      <c r="A4" s="54"/>
      <c r="B4" s="54"/>
      <c r="C4" s="54"/>
      <c r="D4" s="54"/>
      <c r="E4" s="60"/>
      <c r="F4" s="54"/>
      <c r="G4" s="54"/>
      <c r="H4" s="54"/>
      <c r="I4" s="54"/>
      <c r="J4" s="54"/>
    </row>
    <row r="5" spans="1:10" x14ac:dyDescent="0.2">
      <c r="A5" s="54"/>
      <c r="B5" s="54"/>
      <c r="C5" s="54"/>
      <c r="D5" s="54"/>
      <c r="E5" s="61"/>
      <c r="F5" s="54"/>
      <c r="G5" s="54"/>
      <c r="H5" s="54"/>
      <c r="I5" s="54"/>
      <c r="J5" s="54"/>
    </row>
    <row r="6" spans="1:10" x14ac:dyDescent="0.2">
      <c r="A6" s="54"/>
      <c r="B6" s="54"/>
      <c r="C6" s="54"/>
      <c r="D6" s="54"/>
      <c r="E6" s="54"/>
      <c r="F6" s="54"/>
      <c r="G6" s="54"/>
      <c r="H6" s="54"/>
      <c r="I6" s="54"/>
      <c r="J6" s="54"/>
    </row>
    <row r="7" spans="1:10" x14ac:dyDescent="0.2">
      <c r="A7" s="54"/>
      <c r="B7" s="54"/>
      <c r="C7" s="54"/>
      <c r="D7" s="54"/>
      <c r="E7" s="54"/>
      <c r="F7" s="54"/>
      <c r="G7" s="54"/>
      <c r="H7" s="54"/>
      <c r="I7" s="54"/>
      <c r="J7" s="54"/>
    </row>
    <row r="8" spans="1:10" x14ac:dyDescent="0.2">
      <c r="A8" s="54"/>
      <c r="B8" s="54"/>
      <c r="C8" s="54"/>
      <c r="D8" s="54"/>
      <c r="E8" s="60"/>
      <c r="F8" s="54"/>
      <c r="G8" s="54"/>
      <c r="H8" s="54"/>
      <c r="I8" s="54"/>
      <c r="J8" s="54"/>
    </row>
    <row r="9" spans="1:10" x14ac:dyDescent="0.2">
      <c r="A9" s="54"/>
      <c r="B9" s="54"/>
      <c r="C9" s="54"/>
      <c r="D9" s="54"/>
      <c r="E9" s="54"/>
      <c r="F9" s="54"/>
      <c r="G9" s="54"/>
      <c r="H9" s="54"/>
      <c r="I9" s="54"/>
      <c r="J9" s="54"/>
    </row>
    <row r="10" spans="1:10" x14ac:dyDescent="0.2">
      <c r="A10" s="54"/>
      <c r="B10" s="54"/>
      <c r="C10" s="54"/>
      <c r="D10" s="54"/>
      <c r="E10" s="54"/>
      <c r="F10" s="54"/>
      <c r="G10" s="54"/>
      <c r="H10" s="54"/>
      <c r="I10" s="54"/>
      <c r="J10" s="54"/>
    </row>
    <row r="11" spans="1:10" x14ac:dyDescent="0.2">
      <c r="A11" s="54"/>
      <c r="B11" s="54"/>
      <c r="C11" s="54"/>
      <c r="D11" s="54"/>
      <c r="E11" s="54"/>
      <c r="F11" s="54"/>
      <c r="G11" s="54"/>
      <c r="H11" s="54"/>
      <c r="I11" s="54"/>
      <c r="J11" s="54"/>
    </row>
    <row r="12" spans="1:10" x14ac:dyDescent="0.2">
      <c r="A12" s="54"/>
      <c r="B12" s="54"/>
      <c r="C12" s="54"/>
      <c r="D12" s="54"/>
      <c r="E12" s="54"/>
      <c r="F12" s="54"/>
      <c r="G12" s="54"/>
      <c r="H12" s="54"/>
      <c r="I12" s="54"/>
      <c r="J12" s="54"/>
    </row>
    <row r="13" spans="1:10" x14ac:dyDescent="0.2">
      <c r="A13" s="54"/>
      <c r="B13" s="54"/>
      <c r="C13" s="54"/>
      <c r="D13" s="54"/>
      <c r="E13" s="54"/>
      <c r="F13" s="54"/>
      <c r="G13" s="54"/>
      <c r="H13" s="54"/>
      <c r="I13" s="54"/>
      <c r="J13" s="54"/>
    </row>
    <row r="14" spans="1:10" x14ac:dyDescent="0.2">
      <c r="A14" s="54"/>
      <c r="B14" s="54"/>
      <c r="C14" s="54"/>
      <c r="D14" s="54"/>
      <c r="E14" s="54"/>
      <c r="F14" s="54"/>
      <c r="G14" s="54"/>
      <c r="H14" s="54"/>
      <c r="I14" s="54"/>
      <c r="J14" s="54"/>
    </row>
    <row r="15" spans="1:10" x14ac:dyDescent="0.2">
      <c r="A15" s="54"/>
      <c r="B15" s="54"/>
      <c r="C15" s="54"/>
      <c r="D15" s="54"/>
      <c r="E15" s="54"/>
      <c r="F15" s="54"/>
      <c r="G15" s="54"/>
      <c r="H15" s="54"/>
      <c r="I15" s="54"/>
      <c r="J15" s="54"/>
    </row>
    <row r="16" spans="1:10" x14ac:dyDescent="0.2">
      <c r="A16" s="54"/>
      <c r="B16" s="54"/>
      <c r="C16" s="54"/>
      <c r="D16" s="54"/>
      <c r="E16" s="54"/>
      <c r="F16" s="54"/>
      <c r="G16" s="54"/>
      <c r="H16" s="54"/>
      <c r="I16" s="54"/>
      <c r="J16" s="54"/>
    </row>
    <row r="17" spans="1:10" x14ac:dyDescent="0.2">
      <c r="A17" s="54"/>
      <c r="B17" s="54"/>
      <c r="C17" s="54"/>
      <c r="D17" s="54"/>
      <c r="E17" s="54"/>
      <c r="F17" s="54"/>
      <c r="G17" s="54"/>
      <c r="H17" s="54"/>
      <c r="I17" s="54"/>
      <c r="J17" s="54"/>
    </row>
    <row r="18" spans="1:10" x14ac:dyDescent="0.2">
      <c r="A18" s="54"/>
      <c r="B18" s="54"/>
      <c r="C18" s="54"/>
      <c r="D18" s="54"/>
      <c r="E18" s="54"/>
      <c r="F18" s="54"/>
      <c r="G18" s="54"/>
      <c r="H18" s="54"/>
      <c r="I18" s="54"/>
      <c r="J18" s="54"/>
    </row>
    <row r="19" spans="1:10" x14ac:dyDescent="0.2">
      <c r="A19" s="54"/>
      <c r="B19" s="54"/>
      <c r="C19" s="54"/>
      <c r="D19" s="54"/>
      <c r="E19" s="54"/>
      <c r="F19" s="54"/>
      <c r="G19" s="54"/>
      <c r="H19" s="54"/>
      <c r="I19" s="54"/>
      <c r="J19" s="54"/>
    </row>
    <row r="20" spans="1:10" x14ac:dyDescent="0.2">
      <c r="A20" s="54"/>
      <c r="B20" s="54"/>
      <c r="C20" s="54"/>
      <c r="D20" s="54"/>
      <c r="E20" s="54"/>
      <c r="F20" s="54"/>
      <c r="G20" s="54"/>
      <c r="H20" s="54"/>
      <c r="I20" s="54"/>
      <c r="J20" s="54"/>
    </row>
    <row r="21" spans="1:10" x14ac:dyDescent="0.2">
      <c r="A21" s="54"/>
      <c r="B21" s="54"/>
      <c r="C21" s="54"/>
      <c r="D21" s="54"/>
      <c r="E21" s="54"/>
      <c r="F21" s="54"/>
      <c r="G21" s="54"/>
      <c r="H21" s="54"/>
      <c r="I21" s="54"/>
      <c r="J21" s="54"/>
    </row>
    <row r="22" spans="1:10" x14ac:dyDescent="0.2">
      <c r="A22" s="54"/>
      <c r="B22" s="54"/>
      <c r="C22" s="54"/>
      <c r="D22" s="54"/>
      <c r="E22" s="54"/>
      <c r="F22" s="54"/>
      <c r="G22" s="54"/>
      <c r="H22" s="54"/>
      <c r="I22" s="54"/>
      <c r="J22" s="54"/>
    </row>
    <row r="23" spans="1:10" x14ac:dyDescent="0.2">
      <c r="A23" s="54"/>
      <c r="B23" s="54"/>
      <c r="C23" s="54"/>
      <c r="D23" s="54"/>
      <c r="E23" s="54"/>
      <c r="F23" s="54"/>
      <c r="G23" s="54"/>
      <c r="H23" s="54"/>
      <c r="I23" s="54"/>
      <c r="J23" s="54"/>
    </row>
    <row r="24" spans="1:10" x14ac:dyDescent="0.2">
      <c r="A24" s="54"/>
      <c r="B24" s="54"/>
      <c r="C24" s="54"/>
      <c r="D24" s="54"/>
      <c r="E24" s="54"/>
      <c r="F24" s="54"/>
      <c r="G24" s="54"/>
      <c r="H24" s="54"/>
      <c r="I24" s="54"/>
      <c r="J24" s="54"/>
    </row>
    <row r="25" spans="1:10" x14ac:dyDescent="0.2">
      <c r="A25" s="54"/>
      <c r="B25" s="54"/>
      <c r="C25" s="54"/>
      <c r="D25" s="54"/>
      <c r="E25" s="54"/>
      <c r="F25" s="54"/>
      <c r="G25" s="54"/>
      <c r="H25" s="54"/>
      <c r="I25" s="54"/>
      <c r="J25" s="54"/>
    </row>
    <row r="26" spans="1:10" x14ac:dyDescent="0.2">
      <c r="A26" s="54"/>
      <c r="B26" s="54"/>
      <c r="C26" s="54"/>
      <c r="D26" s="54"/>
      <c r="E26" s="62"/>
      <c r="F26" s="54"/>
      <c r="G26" s="54"/>
      <c r="H26" s="54"/>
      <c r="I26" s="54"/>
      <c r="J26" s="54"/>
    </row>
    <row r="27" spans="1:10" x14ac:dyDescent="0.2">
      <c r="A27" s="54"/>
      <c r="B27" s="54"/>
      <c r="C27" s="54"/>
      <c r="D27" s="54"/>
      <c r="E27" s="62"/>
      <c r="F27" s="54"/>
      <c r="G27" s="54"/>
      <c r="H27" s="54"/>
      <c r="I27" s="54"/>
      <c r="J27" s="54"/>
    </row>
    <row r="28" spans="1:10" x14ac:dyDescent="0.2">
      <c r="A28" s="54"/>
      <c r="B28" s="54"/>
      <c r="C28" s="54"/>
      <c r="D28" s="54"/>
      <c r="E28" s="54"/>
      <c r="F28" s="54"/>
      <c r="G28" s="54"/>
      <c r="H28" s="54"/>
      <c r="I28" s="54"/>
      <c r="J28" s="54"/>
    </row>
    <row r="29" spans="1:10" x14ac:dyDescent="0.2">
      <c r="A29" s="54"/>
      <c r="B29" s="54"/>
      <c r="C29" s="54"/>
      <c r="D29" s="54"/>
      <c r="E29" s="15"/>
      <c r="F29" s="54"/>
      <c r="G29" s="54"/>
      <c r="H29" s="54"/>
      <c r="I29" s="54"/>
      <c r="J29" s="54"/>
    </row>
    <row r="30" spans="1:10" x14ac:dyDescent="0.2">
      <c r="A30" s="54"/>
      <c r="B30" s="54"/>
      <c r="C30" s="54"/>
      <c r="D30" s="54"/>
      <c r="E30" s="54"/>
      <c r="F30" s="54"/>
      <c r="G30" s="54"/>
      <c r="H30" s="54"/>
      <c r="I30" s="54"/>
      <c r="J30" s="54"/>
    </row>
    <row r="31" spans="1:10" x14ac:dyDescent="0.2">
      <c r="A31" s="54"/>
      <c r="B31" s="54"/>
      <c r="C31" s="54"/>
      <c r="D31" s="54"/>
      <c r="E31" s="54"/>
      <c r="F31" s="54"/>
      <c r="G31" s="54"/>
      <c r="H31" s="54"/>
      <c r="I31" s="54"/>
      <c r="J31" s="54"/>
    </row>
    <row r="32" spans="1:10" x14ac:dyDescent="0.2">
      <c r="A32" s="54"/>
      <c r="B32" s="54"/>
      <c r="C32" s="54"/>
      <c r="D32" s="54"/>
      <c r="E32" s="54"/>
      <c r="F32" s="54"/>
      <c r="G32" s="54"/>
      <c r="H32" s="54"/>
      <c r="I32" s="54"/>
      <c r="J32" s="54"/>
    </row>
    <row r="33" spans="1:10" x14ac:dyDescent="0.2">
      <c r="A33" s="54"/>
      <c r="B33" s="54"/>
      <c r="C33" s="54"/>
      <c r="D33" s="54"/>
      <c r="E33" s="54"/>
      <c r="F33" s="54"/>
      <c r="G33" s="54"/>
      <c r="H33" s="54"/>
      <c r="I33" s="54"/>
      <c r="J33" s="54"/>
    </row>
    <row r="34" spans="1:10" x14ac:dyDescent="0.2">
      <c r="A34" s="54"/>
      <c r="B34" s="54"/>
      <c r="C34" s="54"/>
      <c r="D34" s="54"/>
      <c r="E34" s="54"/>
      <c r="F34" s="54"/>
      <c r="G34" s="54"/>
      <c r="H34" s="54"/>
      <c r="I34" s="54"/>
      <c r="J34" s="54"/>
    </row>
    <row r="35" spans="1:10" x14ac:dyDescent="0.2">
      <c r="A35" s="54"/>
      <c r="B35" s="54"/>
      <c r="C35" s="54"/>
      <c r="D35" s="54"/>
      <c r="E35" s="54"/>
      <c r="F35" s="54"/>
      <c r="G35" s="54"/>
      <c r="H35" s="54"/>
      <c r="I35" s="54"/>
      <c r="J35" s="54"/>
    </row>
    <row r="36" spans="1:10" x14ac:dyDescent="0.2">
      <c r="A36" s="54"/>
      <c r="B36" s="54"/>
      <c r="C36" s="54"/>
      <c r="D36" s="54"/>
      <c r="E36" s="54"/>
      <c r="F36" s="54"/>
      <c r="G36" s="54"/>
      <c r="H36" s="54"/>
      <c r="I36" s="54"/>
      <c r="J36" s="54"/>
    </row>
    <row r="37" spans="1:10" x14ac:dyDescent="0.2">
      <c r="A37" s="54"/>
      <c r="B37" s="54"/>
      <c r="C37" s="54"/>
      <c r="D37" s="54"/>
      <c r="E37" s="54"/>
      <c r="F37" s="54"/>
      <c r="G37" s="54"/>
      <c r="H37" s="54"/>
      <c r="I37" s="54"/>
      <c r="J37" s="54"/>
    </row>
    <row r="38" spans="1:10" x14ac:dyDescent="0.2">
      <c r="A38" s="54"/>
      <c r="B38" s="54"/>
      <c r="C38" s="54"/>
      <c r="D38" s="54"/>
      <c r="E38" s="54"/>
      <c r="F38" s="54"/>
      <c r="G38" s="54"/>
      <c r="H38" s="54"/>
      <c r="I38" s="54"/>
      <c r="J38" s="54"/>
    </row>
    <row r="39" spans="1:10" x14ac:dyDescent="0.2">
      <c r="A39" s="54"/>
      <c r="B39" s="54"/>
      <c r="C39" s="54"/>
      <c r="D39" s="54"/>
      <c r="E39" s="54"/>
      <c r="F39" s="54"/>
      <c r="G39" s="54"/>
      <c r="H39" s="54"/>
      <c r="I39" s="54"/>
      <c r="J39" s="54"/>
    </row>
    <row r="40" spans="1:10" x14ac:dyDescent="0.2">
      <c r="A40" s="54"/>
      <c r="B40" s="54"/>
      <c r="C40" s="54"/>
      <c r="D40" s="54"/>
      <c r="E40" s="54"/>
      <c r="F40" s="54"/>
      <c r="G40" s="54"/>
      <c r="H40" s="54"/>
      <c r="I40" s="54"/>
      <c r="J40" s="54"/>
    </row>
    <row r="41" spans="1:10" x14ac:dyDescent="0.2">
      <c r="A41" s="54"/>
      <c r="B41" s="54"/>
      <c r="C41" s="54"/>
      <c r="D41" s="54"/>
      <c r="E41" s="54"/>
      <c r="F41" s="54"/>
      <c r="G41" s="54"/>
      <c r="H41" s="54"/>
      <c r="I41" s="54"/>
      <c r="J41" s="54"/>
    </row>
    <row r="42" spans="1:10" x14ac:dyDescent="0.2">
      <c r="A42" s="54"/>
      <c r="B42" s="54"/>
      <c r="C42" s="54"/>
      <c r="D42" s="54"/>
      <c r="E42" s="54"/>
      <c r="F42" s="54"/>
      <c r="G42" s="54"/>
      <c r="H42" s="54"/>
      <c r="I42" s="54"/>
      <c r="J42" s="54"/>
    </row>
    <row r="43" spans="1:10" x14ac:dyDescent="0.2">
      <c r="A43" s="54"/>
      <c r="B43" s="54"/>
      <c r="C43" s="54"/>
      <c r="D43" s="54"/>
      <c r="E43" s="54"/>
      <c r="F43" s="54"/>
      <c r="G43" s="54"/>
      <c r="H43" s="54"/>
      <c r="I43" s="54"/>
      <c r="J43" s="54"/>
    </row>
    <row r="44" spans="1:10" x14ac:dyDescent="0.2">
      <c r="A44" s="54"/>
      <c r="B44" s="54"/>
      <c r="C44" s="54"/>
      <c r="D44" s="54"/>
      <c r="E44" s="54"/>
      <c r="F44" s="54"/>
      <c r="G44" s="54"/>
      <c r="H44" s="54"/>
      <c r="I44" s="54"/>
      <c r="J44" s="54"/>
    </row>
    <row r="113" spans="1:4" hidden="1" x14ac:dyDescent="0.2">
      <c r="A113" s="20" t="s">
        <v>237</v>
      </c>
      <c r="B113" s="20" t="s">
        <v>210</v>
      </c>
      <c r="C113" s="20" t="s">
        <v>165</v>
      </c>
      <c r="D113" s="20" t="s">
        <v>238</v>
      </c>
    </row>
    <row r="114" spans="1:4" hidden="1" x14ac:dyDescent="0.2">
      <c r="A114" s="20" t="s">
        <v>239</v>
      </c>
      <c r="B114" s="20" t="s">
        <v>164</v>
      </c>
      <c r="C114" s="20" t="s">
        <v>213</v>
      </c>
      <c r="D114" s="20" t="s">
        <v>240</v>
      </c>
    </row>
    <row r="115" spans="1:4" ht="25.5" hidden="1" x14ac:dyDescent="0.2">
      <c r="A115" s="20" t="s">
        <v>11</v>
      </c>
      <c r="B115" s="20" t="s">
        <v>191</v>
      </c>
      <c r="C115" s="20" t="s">
        <v>168</v>
      </c>
      <c r="D115" s="20" t="s">
        <v>241</v>
      </c>
    </row>
    <row r="116" spans="1:4" hidden="1" x14ac:dyDescent="0.2">
      <c r="A116" s="20" t="s">
        <v>242</v>
      </c>
      <c r="B116" s="20" t="s">
        <v>243</v>
      </c>
      <c r="C116" s="20" t="s">
        <v>244</v>
      </c>
      <c r="D116" s="20" t="s">
        <v>245</v>
      </c>
    </row>
    <row r="117" spans="1:4" hidden="1" x14ac:dyDescent="0.2">
      <c r="A117" s="20" t="s">
        <v>163</v>
      </c>
      <c r="B117" s="20" t="s">
        <v>246</v>
      </c>
      <c r="C117" s="20" t="s">
        <v>247</v>
      </c>
      <c r="D117" s="20" t="s">
        <v>248</v>
      </c>
    </row>
    <row r="118" spans="1:4" ht="25.5" hidden="1" x14ac:dyDescent="0.2">
      <c r="A118" s="20" t="s">
        <v>249</v>
      </c>
      <c r="C118" s="20" t="s">
        <v>195</v>
      </c>
      <c r="D118" s="20" t="s">
        <v>250</v>
      </c>
    </row>
    <row r="119" spans="1:4" hidden="1" x14ac:dyDescent="0.2">
      <c r="A119" s="20" t="s">
        <v>251</v>
      </c>
      <c r="C119" s="20" t="s">
        <v>215</v>
      </c>
      <c r="D119" s="20" t="s">
        <v>252</v>
      </c>
    </row>
    <row r="120" spans="1:4" ht="25.5" hidden="1" x14ac:dyDescent="0.2">
      <c r="A120" s="20" t="s">
        <v>10</v>
      </c>
      <c r="C120" s="20" t="s">
        <v>177</v>
      </c>
      <c r="D120" s="20" t="s">
        <v>253</v>
      </c>
    </row>
    <row r="121" spans="1:4" ht="25.5" hidden="1" x14ac:dyDescent="0.2">
      <c r="C121" s="20" t="s">
        <v>255</v>
      </c>
      <c r="D121" s="20" t="s">
        <v>256</v>
      </c>
    </row>
    <row r="122" spans="1:4" hidden="1" x14ac:dyDescent="0.2">
      <c r="C122" s="20" t="s">
        <v>188</v>
      </c>
      <c r="D122" s="20" t="s">
        <v>257</v>
      </c>
    </row>
    <row r="123" spans="1:4" hidden="1" x14ac:dyDescent="0.2">
      <c r="C123" s="20" t="s">
        <v>258</v>
      </c>
      <c r="D123" s="20" t="s">
        <v>259</v>
      </c>
    </row>
    <row r="124" spans="1:4" ht="25.5" hidden="1" x14ac:dyDescent="0.2">
      <c r="C124" s="20" t="s">
        <v>197</v>
      </c>
      <c r="D124" s="20" t="s">
        <v>260</v>
      </c>
    </row>
    <row r="125" spans="1:4" hidden="1" x14ac:dyDescent="0.2">
      <c r="C125" s="20" t="s">
        <v>205</v>
      </c>
      <c r="D125" s="20" t="s">
        <v>261</v>
      </c>
    </row>
    <row r="126" spans="1:4" hidden="1" x14ac:dyDescent="0.2">
      <c r="C126" s="20" t="s">
        <v>207</v>
      </c>
    </row>
    <row r="127" spans="1:4" hidden="1" x14ac:dyDescent="0.2">
      <c r="C127" s="20" t="s">
        <v>232</v>
      </c>
    </row>
  </sheetData>
  <dataValidations count="4">
    <dataValidation type="list" allowBlank="1" showInputMessage="1" showErrorMessage="1" sqref="D1:D92" xr:uid="{449EA5CB-E65B-4FB9-9599-3038043D8D2A}">
      <formula1>$D$113:$D$125</formula1>
    </dataValidation>
    <dataValidation type="list" allowBlank="1" showInputMessage="1" showErrorMessage="1" sqref="A2:A92" xr:uid="{86BF934D-C252-465B-8B46-2F1060DB9EE5}">
      <formula1>$A$113:$A$120</formula1>
    </dataValidation>
    <dataValidation type="list" allowBlank="1" showInputMessage="1" showErrorMessage="1" sqref="B2:B92" xr:uid="{B0051655-5C1E-408E-B5EF-995ABA8C1195}">
      <formula1>$B$113:$B$117</formula1>
    </dataValidation>
    <dataValidation type="list" allowBlank="1" showInputMessage="1" showErrorMessage="1" sqref="C2:C92" xr:uid="{2BF84CAB-99CE-4DC7-9B40-C33FFAB21ED7}">
      <formula1>$C$113:$C$127</formula1>
    </dataValidation>
  </dataValidations>
  <pageMargins left="0.51181102362204722" right="0.51181102362204722" top="0.55118110236220474" bottom="0.55118110236220474"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891F-58E9-42F0-AF04-8946233FCEDC}">
  <sheetPr>
    <pageSetUpPr fitToPage="1"/>
  </sheetPr>
  <dimension ref="A1:K141"/>
  <sheetViews>
    <sheetView showRuler="0" zoomScaleNormal="100" workbookViewId="0">
      <pane ySplit="1" topLeftCell="A2" activePane="bottomLeft" state="frozen"/>
      <selection pane="bottomLeft" activeCell="G5" sqref="G5"/>
    </sheetView>
  </sheetViews>
  <sheetFormatPr defaultRowHeight="15" x14ac:dyDescent="0.2"/>
  <cols>
    <col min="1" max="1" width="16.28515625" style="20" customWidth="1"/>
    <col min="2" max="2" width="17.28515625" style="20" customWidth="1"/>
    <col min="3" max="3" width="23.85546875" style="20" customWidth="1"/>
    <col min="4" max="4" width="16.28515625" style="21" hidden="1" customWidth="1"/>
    <col min="5" max="5" width="38.42578125" style="20" customWidth="1"/>
    <col min="6" max="6" width="20.140625" style="20" customWidth="1"/>
    <col min="7" max="7" width="17.140625" style="20" customWidth="1"/>
    <col min="8" max="8" width="17.7109375" style="20" customWidth="1"/>
    <col min="9" max="9" width="13.7109375" style="20" hidden="1" customWidth="1"/>
    <col min="10" max="10" width="15" style="20" hidden="1" customWidth="1"/>
    <col min="11" max="256" width="9.140625" style="45"/>
    <col min="257" max="257" width="19.85546875" style="45" customWidth="1"/>
    <col min="258" max="258" width="17.28515625" style="45" customWidth="1"/>
    <col min="259" max="259" width="21.28515625" style="45" customWidth="1"/>
    <col min="260" max="260" width="16.28515625" style="45" customWidth="1"/>
    <col min="261" max="261" width="38.42578125" style="45" customWidth="1"/>
    <col min="262" max="262" width="14.28515625" style="45" customWidth="1"/>
    <col min="263" max="263" width="13.42578125" style="45" customWidth="1"/>
    <col min="264" max="264" width="12.28515625" style="45" customWidth="1"/>
    <col min="265" max="265" width="13.7109375" style="45" customWidth="1"/>
    <col min="266" max="266" width="15" style="45" customWidth="1"/>
    <col min="267" max="512" width="9.140625" style="45"/>
    <col min="513" max="513" width="19.85546875" style="45" customWidth="1"/>
    <col min="514" max="514" width="17.28515625" style="45" customWidth="1"/>
    <col min="515" max="515" width="21.28515625" style="45" customWidth="1"/>
    <col min="516" max="516" width="16.28515625" style="45" customWidth="1"/>
    <col min="517" max="517" width="38.42578125" style="45" customWidth="1"/>
    <col min="518" max="518" width="14.28515625" style="45" customWidth="1"/>
    <col min="519" max="519" width="13.42578125" style="45" customWidth="1"/>
    <col min="520" max="520" width="12.28515625" style="45" customWidth="1"/>
    <col min="521" max="521" width="13.7109375" style="45" customWidth="1"/>
    <col min="522" max="522" width="15" style="45" customWidth="1"/>
    <col min="523" max="768" width="9.140625" style="45"/>
    <col min="769" max="769" width="19.85546875" style="45" customWidth="1"/>
    <col min="770" max="770" width="17.28515625" style="45" customWidth="1"/>
    <col min="771" max="771" width="21.28515625" style="45" customWidth="1"/>
    <col min="772" max="772" width="16.28515625" style="45" customWidth="1"/>
    <col min="773" max="773" width="38.42578125" style="45" customWidth="1"/>
    <col min="774" max="774" width="14.28515625" style="45" customWidth="1"/>
    <col min="775" max="775" width="13.42578125" style="45" customWidth="1"/>
    <col min="776" max="776" width="12.28515625" style="45" customWidth="1"/>
    <col min="777" max="777" width="13.7109375" style="45" customWidth="1"/>
    <col min="778" max="778" width="15" style="45" customWidth="1"/>
    <col min="779" max="1024" width="9.140625" style="45"/>
    <col min="1025" max="1025" width="19.85546875" style="45" customWidth="1"/>
    <col min="1026" max="1026" width="17.28515625" style="45" customWidth="1"/>
    <col min="1027" max="1027" width="21.28515625" style="45" customWidth="1"/>
    <col min="1028" max="1028" width="16.28515625" style="45" customWidth="1"/>
    <col min="1029" max="1029" width="38.42578125" style="45" customWidth="1"/>
    <col min="1030" max="1030" width="14.28515625" style="45" customWidth="1"/>
    <col min="1031" max="1031" width="13.42578125" style="45" customWidth="1"/>
    <col min="1032" max="1032" width="12.28515625" style="45" customWidth="1"/>
    <col min="1033" max="1033" width="13.7109375" style="45" customWidth="1"/>
    <col min="1034" max="1034" width="15" style="45" customWidth="1"/>
    <col min="1035" max="1280" width="9.140625" style="45"/>
    <col min="1281" max="1281" width="19.85546875" style="45" customWidth="1"/>
    <col min="1282" max="1282" width="17.28515625" style="45" customWidth="1"/>
    <col min="1283" max="1283" width="21.28515625" style="45" customWidth="1"/>
    <col min="1284" max="1284" width="16.28515625" style="45" customWidth="1"/>
    <col min="1285" max="1285" width="38.42578125" style="45" customWidth="1"/>
    <col min="1286" max="1286" width="14.28515625" style="45" customWidth="1"/>
    <col min="1287" max="1287" width="13.42578125" style="45" customWidth="1"/>
    <col min="1288" max="1288" width="12.28515625" style="45" customWidth="1"/>
    <col min="1289" max="1289" width="13.7109375" style="45" customWidth="1"/>
    <col min="1290" max="1290" width="15" style="45" customWidth="1"/>
    <col min="1291" max="1536" width="9.140625" style="45"/>
    <col min="1537" max="1537" width="19.85546875" style="45" customWidth="1"/>
    <col min="1538" max="1538" width="17.28515625" style="45" customWidth="1"/>
    <col min="1539" max="1539" width="21.28515625" style="45" customWidth="1"/>
    <col min="1540" max="1540" width="16.28515625" style="45" customWidth="1"/>
    <col min="1541" max="1541" width="38.42578125" style="45" customWidth="1"/>
    <col min="1542" max="1542" width="14.28515625" style="45" customWidth="1"/>
    <col min="1543" max="1543" width="13.42578125" style="45" customWidth="1"/>
    <col min="1544" max="1544" width="12.28515625" style="45" customWidth="1"/>
    <col min="1545" max="1545" width="13.7109375" style="45" customWidth="1"/>
    <col min="1546" max="1546" width="15" style="45" customWidth="1"/>
    <col min="1547" max="1792" width="9.140625" style="45"/>
    <col min="1793" max="1793" width="19.85546875" style="45" customWidth="1"/>
    <col min="1794" max="1794" width="17.28515625" style="45" customWidth="1"/>
    <col min="1795" max="1795" width="21.28515625" style="45" customWidth="1"/>
    <col min="1796" max="1796" width="16.28515625" style="45" customWidth="1"/>
    <col min="1797" max="1797" width="38.42578125" style="45" customWidth="1"/>
    <col min="1798" max="1798" width="14.28515625" style="45" customWidth="1"/>
    <col min="1799" max="1799" width="13.42578125" style="45" customWidth="1"/>
    <col min="1800" max="1800" width="12.28515625" style="45" customWidth="1"/>
    <col min="1801" max="1801" width="13.7109375" style="45" customWidth="1"/>
    <col min="1802" max="1802" width="15" style="45" customWidth="1"/>
    <col min="1803" max="2048" width="9.140625" style="45"/>
    <col min="2049" max="2049" width="19.85546875" style="45" customWidth="1"/>
    <col min="2050" max="2050" width="17.28515625" style="45" customWidth="1"/>
    <col min="2051" max="2051" width="21.28515625" style="45" customWidth="1"/>
    <col min="2052" max="2052" width="16.28515625" style="45" customWidth="1"/>
    <col min="2053" max="2053" width="38.42578125" style="45" customWidth="1"/>
    <col min="2054" max="2054" width="14.28515625" style="45" customWidth="1"/>
    <col min="2055" max="2055" width="13.42578125" style="45" customWidth="1"/>
    <col min="2056" max="2056" width="12.28515625" style="45" customWidth="1"/>
    <col min="2057" max="2057" width="13.7109375" style="45" customWidth="1"/>
    <col min="2058" max="2058" width="15" style="45" customWidth="1"/>
    <col min="2059" max="2304" width="9.140625" style="45"/>
    <col min="2305" max="2305" width="19.85546875" style="45" customWidth="1"/>
    <col min="2306" max="2306" width="17.28515625" style="45" customWidth="1"/>
    <col min="2307" max="2307" width="21.28515625" style="45" customWidth="1"/>
    <col min="2308" max="2308" width="16.28515625" style="45" customWidth="1"/>
    <col min="2309" max="2309" width="38.42578125" style="45" customWidth="1"/>
    <col min="2310" max="2310" width="14.28515625" style="45" customWidth="1"/>
    <col min="2311" max="2311" width="13.42578125" style="45" customWidth="1"/>
    <col min="2312" max="2312" width="12.28515625" style="45" customWidth="1"/>
    <col min="2313" max="2313" width="13.7109375" style="45" customWidth="1"/>
    <col min="2314" max="2314" width="15" style="45" customWidth="1"/>
    <col min="2315" max="2560" width="9.140625" style="45"/>
    <col min="2561" max="2561" width="19.85546875" style="45" customWidth="1"/>
    <col min="2562" max="2562" width="17.28515625" style="45" customWidth="1"/>
    <col min="2563" max="2563" width="21.28515625" style="45" customWidth="1"/>
    <col min="2564" max="2564" width="16.28515625" style="45" customWidth="1"/>
    <col min="2565" max="2565" width="38.42578125" style="45" customWidth="1"/>
    <col min="2566" max="2566" width="14.28515625" style="45" customWidth="1"/>
    <col min="2567" max="2567" width="13.42578125" style="45" customWidth="1"/>
    <col min="2568" max="2568" width="12.28515625" style="45" customWidth="1"/>
    <col min="2569" max="2569" width="13.7109375" style="45" customWidth="1"/>
    <col min="2570" max="2570" width="15" style="45" customWidth="1"/>
    <col min="2571" max="2816" width="9.140625" style="45"/>
    <col min="2817" max="2817" width="19.85546875" style="45" customWidth="1"/>
    <col min="2818" max="2818" width="17.28515625" style="45" customWidth="1"/>
    <col min="2819" max="2819" width="21.28515625" style="45" customWidth="1"/>
    <col min="2820" max="2820" width="16.28515625" style="45" customWidth="1"/>
    <col min="2821" max="2821" width="38.42578125" style="45" customWidth="1"/>
    <col min="2822" max="2822" width="14.28515625" style="45" customWidth="1"/>
    <col min="2823" max="2823" width="13.42578125" style="45" customWidth="1"/>
    <col min="2824" max="2824" width="12.28515625" style="45" customWidth="1"/>
    <col min="2825" max="2825" width="13.7109375" style="45" customWidth="1"/>
    <col min="2826" max="2826" width="15" style="45" customWidth="1"/>
    <col min="2827" max="3072" width="9.140625" style="45"/>
    <col min="3073" max="3073" width="19.85546875" style="45" customWidth="1"/>
    <col min="3074" max="3074" width="17.28515625" style="45" customWidth="1"/>
    <col min="3075" max="3075" width="21.28515625" style="45" customWidth="1"/>
    <col min="3076" max="3076" width="16.28515625" style="45" customWidth="1"/>
    <col min="3077" max="3077" width="38.42578125" style="45" customWidth="1"/>
    <col min="3078" max="3078" width="14.28515625" style="45" customWidth="1"/>
    <col min="3079" max="3079" width="13.42578125" style="45" customWidth="1"/>
    <col min="3080" max="3080" width="12.28515625" style="45" customWidth="1"/>
    <col min="3081" max="3081" width="13.7109375" style="45" customWidth="1"/>
    <col min="3082" max="3082" width="15" style="45" customWidth="1"/>
    <col min="3083" max="3328" width="9.140625" style="45"/>
    <col min="3329" max="3329" width="19.85546875" style="45" customWidth="1"/>
    <col min="3330" max="3330" width="17.28515625" style="45" customWidth="1"/>
    <col min="3331" max="3331" width="21.28515625" style="45" customWidth="1"/>
    <col min="3332" max="3332" width="16.28515625" style="45" customWidth="1"/>
    <col min="3333" max="3333" width="38.42578125" style="45" customWidth="1"/>
    <col min="3334" max="3334" width="14.28515625" style="45" customWidth="1"/>
    <col min="3335" max="3335" width="13.42578125" style="45" customWidth="1"/>
    <col min="3336" max="3336" width="12.28515625" style="45" customWidth="1"/>
    <col min="3337" max="3337" width="13.7109375" style="45" customWidth="1"/>
    <col min="3338" max="3338" width="15" style="45" customWidth="1"/>
    <col min="3339" max="3584" width="9.140625" style="45"/>
    <col min="3585" max="3585" width="19.85546875" style="45" customWidth="1"/>
    <col min="3586" max="3586" width="17.28515625" style="45" customWidth="1"/>
    <col min="3587" max="3587" width="21.28515625" style="45" customWidth="1"/>
    <col min="3588" max="3588" width="16.28515625" style="45" customWidth="1"/>
    <col min="3589" max="3589" width="38.42578125" style="45" customWidth="1"/>
    <col min="3590" max="3590" width="14.28515625" style="45" customWidth="1"/>
    <col min="3591" max="3591" width="13.42578125" style="45" customWidth="1"/>
    <col min="3592" max="3592" width="12.28515625" style="45" customWidth="1"/>
    <col min="3593" max="3593" width="13.7109375" style="45" customWidth="1"/>
    <col min="3594" max="3594" width="15" style="45" customWidth="1"/>
    <col min="3595" max="3840" width="9.140625" style="45"/>
    <col min="3841" max="3841" width="19.85546875" style="45" customWidth="1"/>
    <col min="3842" max="3842" width="17.28515625" style="45" customWidth="1"/>
    <col min="3843" max="3843" width="21.28515625" style="45" customWidth="1"/>
    <col min="3844" max="3844" width="16.28515625" style="45" customWidth="1"/>
    <col min="3845" max="3845" width="38.42578125" style="45" customWidth="1"/>
    <col min="3846" max="3846" width="14.28515625" style="45" customWidth="1"/>
    <col min="3847" max="3847" width="13.42578125" style="45" customWidth="1"/>
    <col min="3848" max="3848" width="12.28515625" style="45" customWidth="1"/>
    <col min="3849" max="3849" width="13.7109375" style="45" customWidth="1"/>
    <col min="3850" max="3850" width="15" style="45" customWidth="1"/>
    <col min="3851" max="4096" width="9.140625" style="45"/>
    <col min="4097" max="4097" width="19.85546875" style="45" customWidth="1"/>
    <col min="4098" max="4098" width="17.28515625" style="45" customWidth="1"/>
    <col min="4099" max="4099" width="21.28515625" style="45" customWidth="1"/>
    <col min="4100" max="4100" width="16.28515625" style="45" customWidth="1"/>
    <col min="4101" max="4101" width="38.42578125" style="45" customWidth="1"/>
    <col min="4102" max="4102" width="14.28515625" style="45" customWidth="1"/>
    <col min="4103" max="4103" width="13.42578125" style="45" customWidth="1"/>
    <col min="4104" max="4104" width="12.28515625" style="45" customWidth="1"/>
    <col min="4105" max="4105" width="13.7109375" style="45" customWidth="1"/>
    <col min="4106" max="4106" width="15" style="45" customWidth="1"/>
    <col min="4107" max="4352" width="9.140625" style="45"/>
    <col min="4353" max="4353" width="19.85546875" style="45" customWidth="1"/>
    <col min="4354" max="4354" width="17.28515625" style="45" customWidth="1"/>
    <col min="4355" max="4355" width="21.28515625" style="45" customWidth="1"/>
    <col min="4356" max="4356" width="16.28515625" style="45" customWidth="1"/>
    <col min="4357" max="4357" width="38.42578125" style="45" customWidth="1"/>
    <col min="4358" max="4358" width="14.28515625" style="45" customWidth="1"/>
    <col min="4359" max="4359" width="13.42578125" style="45" customWidth="1"/>
    <col min="4360" max="4360" width="12.28515625" style="45" customWidth="1"/>
    <col min="4361" max="4361" width="13.7109375" style="45" customWidth="1"/>
    <col min="4362" max="4362" width="15" style="45" customWidth="1"/>
    <col min="4363" max="4608" width="9.140625" style="45"/>
    <col min="4609" max="4609" width="19.85546875" style="45" customWidth="1"/>
    <col min="4610" max="4610" width="17.28515625" style="45" customWidth="1"/>
    <col min="4611" max="4611" width="21.28515625" style="45" customWidth="1"/>
    <col min="4612" max="4612" width="16.28515625" style="45" customWidth="1"/>
    <col min="4613" max="4613" width="38.42578125" style="45" customWidth="1"/>
    <col min="4614" max="4614" width="14.28515625" style="45" customWidth="1"/>
    <col min="4615" max="4615" width="13.42578125" style="45" customWidth="1"/>
    <col min="4616" max="4616" width="12.28515625" style="45" customWidth="1"/>
    <col min="4617" max="4617" width="13.7109375" style="45" customWidth="1"/>
    <col min="4618" max="4618" width="15" style="45" customWidth="1"/>
    <col min="4619" max="4864" width="9.140625" style="45"/>
    <col min="4865" max="4865" width="19.85546875" style="45" customWidth="1"/>
    <col min="4866" max="4866" width="17.28515625" style="45" customWidth="1"/>
    <col min="4867" max="4867" width="21.28515625" style="45" customWidth="1"/>
    <col min="4868" max="4868" width="16.28515625" style="45" customWidth="1"/>
    <col min="4869" max="4869" width="38.42578125" style="45" customWidth="1"/>
    <col min="4870" max="4870" width="14.28515625" style="45" customWidth="1"/>
    <col min="4871" max="4871" width="13.42578125" style="45" customWidth="1"/>
    <col min="4872" max="4872" width="12.28515625" style="45" customWidth="1"/>
    <col min="4873" max="4873" width="13.7109375" style="45" customWidth="1"/>
    <col min="4874" max="4874" width="15" style="45" customWidth="1"/>
    <col min="4875" max="5120" width="9.140625" style="45"/>
    <col min="5121" max="5121" width="19.85546875" style="45" customWidth="1"/>
    <col min="5122" max="5122" width="17.28515625" style="45" customWidth="1"/>
    <col min="5123" max="5123" width="21.28515625" style="45" customWidth="1"/>
    <col min="5124" max="5124" width="16.28515625" style="45" customWidth="1"/>
    <col min="5125" max="5125" width="38.42578125" style="45" customWidth="1"/>
    <col min="5126" max="5126" width="14.28515625" style="45" customWidth="1"/>
    <col min="5127" max="5127" width="13.42578125" style="45" customWidth="1"/>
    <col min="5128" max="5128" width="12.28515625" style="45" customWidth="1"/>
    <col min="5129" max="5129" width="13.7109375" style="45" customWidth="1"/>
    <col min="5130" max="5130" width="15" style="45" customWidth="1"/>
    <col min="5131" max="5376" width="9.140625" style="45"/>
    <col min="5377" max="5377" width="19.85546875" style="45" customWidth="1"/>
    <col min="5378" max="5378" width="17.28515625" style="45" customWidth="1"/>
    <col min="5379" max="5379" width="21.28515625" style="45" customWidth="1"/>
    <col min="5380" max="5380" width="16.28515625" style="45" customWidth="1"/>
    <col min="5381" max="5381" width="38.42578125" style="45" customWidth="1"/>
    <col min="5382" max="5382" width="14.28515625" style="45" customWidth="1"/>
    <col min="5383" max="5383" width="13.42578125" style="45" customWidth="1"/>
    <col min="5384" max="5384" width="12.28515625" style="45" customWidth="1"/>
    <col min="5385" max="5385" width="13.7109375" style="45" customWidth="1"/>
    <col min="5386" max="5386" width="15" style="45" customWidth="1"/>
    <col min="5387" max="5632" width="9.140625" style="45"/>
    <col min="5633" max="5633" width="19.85546875" style="45" customWidth="1"/>
    <col min="5634" max="5634" width="17.28515625" style="45" customWidth="1"/>
    <col min="5635" max="5635" width="21.28515625" style="45" customWidth="1"/>
    <col min="5636" max="5636" width="16.28515625" style="45" customWidth="1"/>
    <col min="5637" max="5637" width="38.42578125" style="45" customWidth="1"/>
    <col min="5638" max="5638" width="14.28515625" style="45" customWidth="1"/>
    <col min="5639" max="5639" width="13.42578125" style="45" customWidth="1"/>
    <col min="5640" max="5640" width="12.28515625" style="45" customWidth="1"/>
    <col min="5641" max="5641" width="13.7109375" style="45" customWidth="1"/>
    <col min="5642" max="5642" width="15" style="45" customWidth="1"/>
    <col min="5643" max="5888" width="9.140625" style="45"/>
    <col min="5889" max="5889" width="19.85546875" style="45" customWidth="1"/>
    <col min="5890" max="5890" width="17.28515625" style="45" customWidth="1"/>
    <col min="5891" max="5891" width="21.28515625" style="45" customWidth="1"/>
    <col min="5892" max="5892" width="16.28515625" style="45" customWidth="1"/>
    <col min="5893" max="5893" width="38.42578125" style="45" customWidth="1"/>
    <col min="5894" max="5894" width="14.28515625" style="45" customWidth="1"/>
    <col min="5895" max="5895" width="13.42578125" style="45" customWidth="1"/>
    <col min="5896" max="5896" width="12.28515625" style="45" customWidth="1"/>
    <col min="5897" max="5897" width="13.7109375" style="45" customWidth="1"/>
    <col min="5898" max="5898" width="15" style="45" customWidth="1"/>
    <col min="5899" max="6144" width="9.140625" style="45"/>
    <col min="6145" max="6145" width="19.85546875" style="45" customWidth="1"/>
    <col min="6146" max="6146" width="17.28515625" style="45" customWidth="1"/>
    <col min="6147" max="6147" width="21.28515625" style="45" customWidth="1"/>
    <col min="6148" max="6148" width="16.28515625" style="45" customWidth="1"/>
    <col min="6149" max="6149" width="38.42578125" style="45" customWidth="1"/>
    <col min="6150" max="6150" width="14.28515625" style="45" customWidth="1"/>
    <col min="6151" max="6151" width="13.42578125" style="45" customWidth="1"/>
    <col min="6152" max="6152" width="12.28515625" style="45" customWidth="1"/>
    <col min="6153" max="6153" width="13.7109375" style="45" customWidth="1"/>
    <col min="6154" max="6154" width="15" style="45" customWidth="1"/>
    <col min="6155" max="6400" width="9.140625" style="45"/>
    <col min="6401" max="6401" width="19.85546875" style="45" customWidth="1"/>
    <col min="6402" max="6402" width="17.28515625" style="45" customWidth="1"/>
    <col min="6403" max="6403" width="21.28515625" style="45" customWidth="1"/>
    <col min="6404" max="6404" width="16.28515625" style="45" customWidth="1"/>
    <col min="6405" max="6405" width="38.42578125" style="45" customWidth="1"/>
    <col min="6406" max="6406" width="14.28515625" style="45" customWidth="1"/>
    <col min="6407" max="6407" width="13.42578125" style="45" customWidth="1"/>
    <col min="6408" max="6408" width="12.28515625" style="45" customWidth="1"/>
    <col min="6409" max="6409" width="13.7109375" style="45" customWidth="1"/>
    <col min="6410" max="6410" width="15" style="45" customWidth="1"/>
    <col min="6411" max="6656" width="9.140625" style="45"/>
    <col min="6657" max="6657" width="19.85546875" style="45" customWidth="1"/>
    <col min="6658" max="6658" width="17.28515625" style="45" customWidth="1"/>
    <col min="6659" max="6659" width="21.28515625" style="45" customWidth="1"/>
    <col min="6660" max="6660" width="16.28515625" style="45" customWidth="1"/>
    <col min="6661" max="6661" width="38.42578125" style="45" customWidth="1"/>
    <col min="6662" max="6662" width="14.28515625" style="45" customWidth="1"/>
    <col min="6663" max="6663" width="13.42578125" style="45" customWidth="1"/>
    <col min="6664" max="6664" width="12.28515625" style="45" customWidth="1"/>
    <col min="6665" max="6665" width="13.7109375" style="45" customWidth="1"/>
    <col min="6666" max="6666" width="15" style="45" customWidth="1"/>
    <col min="6667" max="6912" width="9.140625" style="45"/>
    <col min="6913" max="6913" width="19.85546875" style="45" customWidth="1"/>
    <col min="6914" max="6914" width="17.28515625" style="45" customWidth="1"/>
    <col min="6915" max="6915" width="21.28515625" style="45" customWidth="1"/>
    <col min="6916" max="6916" width="16.28515625" style="45" customWidth="1"/>
    <col min="6917" max="6917" width="38.42578125" style="45" customWidth="1"/>
    <col min="6918" max="6918" width="14.28515625" style="45" customWidth="1"/>
    <col min="6919" max="6919" width="13.42578125" style="45" customWidth="1"/>
    <col min="6920" max="6920" width="12.28515625" style="45" customWidth="1"/>
    <col min="6921" max="6921" width="13.7109375" style="45" customWidth="1"/>
    <col min="6922" max="6922" width="15" style="45" customWidth="1"/>
    <col min="6923" max="7168" width="9.140625" style="45"/>
    <col min="7169" max="7169" width="19.85546875" style="45" customWidth="1"/>
    <col min="7170" max="7170" width="17.28515625" style="45" customWidth="1"/>
    <col min="7171" max="7171" width="21.28515625" style="45" customWidth="1"/>
    <col min="7172" max="7172" width="16.28515625" style="45" customWidth="1"/>
    <col min="7173" max="7173" width="38.42578125" style="45" customWidth="1"/>
    <col min="7174" max="7174" width="14.28515625" style="45" customWidth="1"/>
    <col min="7175" max="7175" width="13.42578125" style="45" customWidth="1"/>
    <col min="7176" max="7176" width="12.28515625" style="45" customWidth="1"/>
    <col min="7177" max="7177" width="13.7109375" style="45" customWidth="1"/>
    <col min="7178" max="7178" width="15" style="45" customWidth="1"/>
    <col min="7179" max="7424" width="9.140625" style="45"/>
    <col min="7425" max="7425" width="19.85546875" style="45" customWidth="1"/>
    <col min="7426" max="7426" width="17.28515625" style="45" customWidth="1"/>
    <col min="7427" max="7427" width="21.28515625" style="45" customWidth="1"/>
    <col min="7428" max="7428" width="16.28515625" style="45" customWidth="1"/>
    <col min="7429" max="7429" width="38.42578125" style="45" customWidth="1"/>
    <col min="7430" max="7430" width="14.28515625" style="45" customWidth="1"/>
    <col min="7431" max="7431" width="13.42578125" style="45" customWidth="1"/>
    <col min="7432" max="7432" width="12.28515625" style="45" customWidth="1"/>
    <col min="7433" max="7433" width="13.7109375" style="45" customWidth="1"/>
    <col min="7434" max="7434" width="15" style="45" customWidth="1"/>
    <col min="7435" max="7680" width="9.140625" style="45"/>
    <col min="7681" max="7681" width="19.85546875" style="45" customWidth="1"/>
    <col min="7682" max="7682" width="17.28515625" style="45" customWidth="1"/>
    <col min="7683" max="7683" width="21.28515625" style="45" customWidth="1"/>
    <col min="7684" max="7684" width="16.28515625" style="45" customWidth="1"/>
    <col min="7685" max="7685" width="38.42578125" style="45" customWidth="1"/>
    <col min="7686" max="7686" width="14.28515625" style="45" customWidth="1"/>
    <col min="7687" max="7687" width="13.42578125" style="45" customWidth="1"/>
    <col min="7688" max="7688" width="12.28515625" style="45" customWidth="1"/>
    <col min="7689" max="7689" width="13.7109375" style="45" customWidth="1"/>
    <col min="7690" max="7690" width="15" style="45" customWidth="1"/>
    <col min="7691" max="7936" width="9.140625" style="45"/>
    <col min="7937" max="7937" width="19.85546875" style="45" customWidth="1"/>
    <col min="7938" max="7938" width="17.28515625" style="45" customWidth="1"/>
    <col min="7939" max="7939" width="21.28515625" style="45" customWidth="1"/>
    <col min="7940" max="7940" width="16.28515625" style="45" customWidth="1"/>
    <col min="7941" max="7941" width="38.42578125" style="45" customWidth="1"/>
    <col min="7942" max="7942" width="14.28515625" style="45" customWidth="1"/>
    <col min="7943" max="7943" width="13.42578125" style="45" customWidth="1"/>
    <col min="7944" max="7944" width="12.28515625" style="45" customWidth="1"/>
    <col min="7945" max="7945" width="13.7109375" style="45" customWidth="1"/>
    <col min="7946" max="7946" width="15" style="45" customWidth="1"/>
    <col min="7947" max="8192" width="9.140625" style="45"/>
    <col min="8193" max="8193" width="19.85546875" style="45" customWidth="1"/>
    <col min="8194" max="8194" width="17.28515625" style="45" customWidth="1"/>
    <col min="8195" max="8195" width="21.28515625" style="45" customWidth="1"/>
    <col min="8196" max="8196" width="16.28515625" style="45" customWidth="1"/>
    <col min="8197" max="8197" width="38.42578125" style="45" customWidth="1"/>
    <col min="8198" max="8198" width="14.28515625" style="45" customWidth="1"/>
    <col min="8199" max="8199" width="13.42578125" style="45" customWidth="1"/>
    <col min="8200" max="8200" width="12.28515625" style="45" customWidth="1"/>
    <col min="8201" max="8201" width="13.7109375" style="45" customWidth="1"/>
    <col min="8202" max="8202" width="15" style="45" customWidth="1"/>
    <col min="8203" max="8448" width="9.140625" style="45"/>
    <col min="8449" max="8449" width="19.85546875" style="45" customWidth="1"/>
    <col min="8450" max="8450" width="17.28515625" style="45" customWidth="1"/>
    <col min="8451" max="8451" width="21.28515625" style="45" customWidth="1"/>
    <col min="8452" max="8452" width="16.28515625" style="45" customWidth="1"/>
    <col min="8453" max="8453" width="38.42578125" style="45" customWidth="1"/>
    <col min="8454" max="8454" width="14.28515625" style="45" customWidth="1"/>
    <col min="8455" max="8455" width="13.42578125" style="45" customWidth="1"/>
    <col min="8456" max="8456" width="12.28515625" style="45" customWidth="1"/>
    <col min="8457" max="8457" width="13.7109375" style="45" customWidth="1"/>
    <col min="8458" max="8458" width="15" style="45" customWidth="1"/>
    <col min="8459" max="8704" width="9.140625" style="45"/>
    <col min="8705" max="8705" width="19.85546875" style="45" customWidth="1"/>
    <col min="8706" max="8706" width="17.28515625" style="45" customWidth="1"/>
    <col min="8707" max="8707" width="21.28515625" style="45" customWidth="1"/>
    <col min="8708" max="8708" width="16.28515625" style="45" customWidth="1"/>
    <col min="8709" max="8709" width="38.42578125" style="45" customWidth="1"/>
    <col min="8710" max="8710" width="14.28515625" style="45" customWidth="1"/>
    <col min="8711" max="8711" width="13.42578125" style="45" customWidth="1"/>
    <col min="8712" max="8712" width="12.28515625" style="45" customWidth="1"/>
    <col min="8713" max="8713" width="13.7109375" style="45" customWidth="1"/>
    <col min="8714" max="8714" width="15" style="45" customWidth="1"/>
    <col min="8715" max="8960" width="9.140625" style="45"/>
    <col min="8961" max="8961" width="19.85546875" style="45" customWidth="1"/>
    <col min="8962" max="8962" width="17.28515625" style="45" customWidth="1"/>
    <col min="8963" max="8963" width="21.28515625" style="45" customWidth="1"/>
    <col min="8964" max="8964" width="16.28515625" style="45" customWidth="1"/>
    <col min="8965" max="8965" width="38.42578125" style="45" customWidth="1"/>
    <col min="8966" max="8966" width="14.28515625" style="45" customWidth="1"/>
    <col min="8967" max="8967" width="13.42578125" style="45" customWidth="1"/>
    <col min="8968" max="8968" width="12.28515625" style="45" customWidth="1"/>
    <col min="8969" max="8969" width="13.7109375" style="45" customWidth="1"/>
    <col min="8970" max="8970" width="15" style="45" customWidth="1"/>
    <col min="8971" max="9216" width="9.140625" style="45"/>
    <col min="9217" max="9217" width="19.85546875" style="45" customWidth="1"/>
    <col min="9218" max="9218" width="17.28515625" style="45" customWidth="1"/>
    <col min="9219" max="9219" width="21.28515625" style="45" customWidth="1"/>
    <col min="9220" max="9220" width="16.28515625" style="45" customWidth="1"/>
    <col min="9221" max="9221" width="38.42578125" style="45" customWidth="1"/>
    <col min="9222" max="9222" width="14.28515625" style="45" customWidth="1"/>
    <col min="9223" max="9223" width="13.42578125" style="45" customWidth="1"/>
    <col min="9224" max="9224" width="12.28515625" style="45" customWidth="1"/>
    <col min="9225" max="9225" width="13.7109375" style="45" customWidth="1"/>
    <col min="9226" max="9226" width="15" style="45" customWidth="1"/>
    <col min="9227" max="9472" width="9.140625" style="45"/>
    <col min="9473" max="9473" width="19.85546875" style="45" customWidth="1"/>
    <col min="9474" max="9474" width="17.28515625" style="45" customWidth="1"/>
    <col min="9475" max="9475" width="21.28515625" style="45" customWidth="1"/>
    <col min="9476" max="9476" width="16.28515625" style="45" customWidth="1"/>
    <col min="9477" max="9477" width="38.42578125" style="45" customWidth="1"/>
    <col min="9478" max="9478" width="14.28515625" style="45" customWidth="1"/>
    <col min="9479" max="9479" width="13.42578125" style="45" customWidth="1"/>
    <col min="9480" max="9480" width="12.28515625" style="45" customWidth="1"/>
    <col min="9481" max="9481" width="13.7109375" style="45" customWidth="1"/>
    <col min="9482" max="9482" width="15" style="45" customWidth="1"/>
    <col min="9483" max="9728" width="9.140625" style="45"/>
    <col min="9729" max="9729" width="19.85546875" style="45" customWidth="1"/>
    <col min="9730" max="9730" width="17.28515625" style="45" customWidth="1"/>
    <col min="9731" max="9731" width="21.28515625" style="45" customWidth="1"/>
    <col min="9732" max="9732" width="16.28515625" style="45" customWidth="1"/>
    <col min="9733" max="9733" width="38.42578125" style="45" customWidth="1"/>
    <col min="9734" max="9734" width="14.28515625" style="45" customWidth="1"/>
    <col min="9735" max="9735" width="13.42578125" style="45" customWidth="1"/>
    <col min="9736" max="9736" width="12.28515625" style="45" customWidth="1"/>
    <col min="9737" max="9737" width="13.7109375" style="45" customWidth="1"/>
    <col min="9738" max="9738" width="15" style="45" customWidth="1"/>
    <col min="9739" max="9984" width="9.140625" style="45"/>
    <col min="9985" max="9985" width="19.85546875" style="45" customWidth="1"/>
    <col min="9986" max="9986" width="17.28515625" style="45" customWidth="1"/>
    <col min="9987" max="9987" width="21.28515625" style="45" customWidth="1"/>
    <col min="9988" max="9988" width="16.28515625" style="45" customWidth="1"/>
    <col min="9989" max="9989" width="38.42578125" style="45" customWidth="1"/>
    <col min="9990" max="9990" width="14.28515625" style="45" customWidth="1"/>
    <col min="9991" max="9991" width="13.42578125" style="45" customWidth="1"/>
    <col min="9992" max="9992" width="12.28515625" style="45" customWidth="1"/>
    <col min="9993" max="9993" width="13.7109375" style="45" customWidth="1"/>
    <col min="9994" max="9994" width="15" style="45" customWidth="1"/>
    <col min="9995" max="10240" width="9.140625" style="45"/>
    <col min="10241" max="10241" width="19.85546875" style="45" customWidth="1"/>
    <col min="10242" max="10242" width="17.28515625" style="45" customWidth="1"/>
    <col min="10243" max="10243" width="21.28515625" style="45" customWidth="1"/>
    <col min="10244" max="10244" width="16.28515625" style="45" customWidth="1"/>
    <col min="10245" max="10245" width="38.42578125" style="45" customWidth="1"/>
    <col min="10246" max="10246" width="14.28515625" style="45" customWidth="1"/>
    <col min="10247" max="10247" width="13.42578125" style="45" customWidth="1"/>
    <col min="10248" max="10248" width="12.28515625" style="45" customWidth="1"/>
    <col min="10249" max="10249" width="13.7109375" style="45" customWidth="1"/>
    <col min="10250" max="10250" width="15" style="45" customWidth="1"/>
    <col min="10251" max="10496" width="9.140625" style="45"/>
    <col min="10497" max="10497" width="19.85546875" style="45" customWidth="1"/>
    <col min="10498" max="10498" width="17.28515625" style="45" customWidth="1"/>
    <col min="10499" max="10499" width="21.28515625" style="45" customWidth="1"/>
    <col min="10500" max="10500" width="16.28515625" style="45" customWidth="1"/>
    <col min="10501" max="10501" width="38.42578125" style="45" customWidth="1"/>
    <col min="10502" max="10502" width="14.28515625" style="45" customWidth="1"/>
    <col min="10503" max="10503" width="13.42578125" style="45" customWidth="1"/>
    <col min="10504" max="10504" width="12.28515625" style="45" customWidth="1"/>
    <col min="10505" max="10505" width="13.7109375" style="45" customWidth="1"/>
    <col min="10506" max="10506" width="15" style="45" customWidth="1"/>
    <col min="10507" max="10752" width="9.140625" style="45"/>
    <col min="10753" max="10753" width="19.85546875" style="45" customWidth="1"/>
    <col min="10754" max="10754" width="17.28515625" style="45" customWidth="1"/>
    <col min="10755" max="10755" width="21.28515625" style="45" customWidth="1"/>
    <col min="10756" max="10756" width="16.28515625" style="45" customWidth="1"/>
    <col min="10757" max="10757" width="38.42578125" style="45" customWidth="1"/>
    <col min="10758" max="10758" width="14.28515625" style="45" customWidth="1"/>
    <col min="10759" max="10759" width="13.42578125" style="45" customWidth="1"/>
    <col min="10760" max="10760" width="12.28515625" style="45" customWidth="1"/>
    <col min="10761" max="10761" width="13.7109375" style="45" customWidth="1"/>
    <col min="10762" max="10762" width="15" style="45" customWidth="1"/>
    <col min="10763" max="11008" width="9.140625" style="45"/>
    <col min="11009" max="11009" width="19.85546875" style="45" customWidth="1"/>
    <col min="11010" max="11010" width="17.28515625" style="45" customWidth="1"/>
    <col min="11011" max="11011" width="21.28515625" style="45" customWidth="1"/>
    <col min="11012" max="11012" width="16.28515625" style="45" customWidth="1"/>
    <col min="11013" max="11013" width="38.42578125" style="45" customWidth="1"/>
    <col min="11014" max="11014" width="14.28515625" style="45" customWidth="1"/>
    <col min="11015" max="11015" width="13.42578125" style="45" customWidth="1"/>
    <col min="11016" max="11016" width="12.28515625" style="45" customWidth="1"/>
    <col min="11017" max="11017" width="13.7109375" style="45" customWidth="1"/>
    <col min="11018" max="11018" width="15" style="45" customWidth="1"/>
    <col min="11019" max="11264" width="9.140625" style="45"/>
    <col min="11265" max="11265" width="19.85546875" style="45" customWidth="1"/>
    <col min="11266" max="11266" width="17.28515625" style="45" customWidth="1"/>
    <col min="11267" max="11267" width="21.28515625" style="45" customWidth="1"/>
    <col min="11268" max="11268" width="16.28515625" style="45" customWidth="1"/>
    <col min="11269" max="11269" width="38.42578125" style="45" customWidth="1"/>
    <col min="11270" max="11270" width="14.28515625" style="45" customWidth="1"/>
    <col min="11271" max="11271" width="13.42578125" style="45" customWidth="1"/>
    <col min="11272" max="11272" width="12.28515625" style="45" customWidth="1"/>
    <col min="11273" max="11273" width="13.7109375" style="45" customWidth="1"/>
    <col min="11274" max="11274" width="15" style="45" customWidth="1"/>
    <col min="11275" max="11520" width="9.140625" style="45"/>
    <col min="11521" max="11521" width="19.85546875" style="45" customWidth="1"/>
    <col min="11522" max="11522" width="17.28515625" style="45" customWidth="1"/>
    <col min="11523" max="11523" width="21.28515625" style="45" customWidth="1"/>
    <col min="11524" max="11524" width="16.28515625" style="45" customWidth="1"/>
    <col min="11525" max="11525" width="38.42578125" style="45" customWidth="1"/>
    <col min="11526" max="11526" width="14.28515625" style="45" customWidth="1"/>
    <col min="11527" max="11527" width="13.42578125" style="45" customWidth="1"/>
    <col min="11528" max="11528" width="12.28515625" style="45" customWidth="1"/>
    <col min="11529" max="11529" width="13.7109375" style="45" customWidth="1"/>
    <col min="11530" max="11530" width="15" style="45" customWidth="1"/>
    <col min="11531" max="11776" width="9.140625" style="45"/>
    <col min="11777" max="11777" width="19.85546875" style="45" customWidth="1"/>
    <col min="11778" max="11778" width="17.28515625" style="45" customWidth="1"/>
    <col min="11779" max="11779" width="21.28515625" style="45" customWidth="1"/>
    <col min="11780" max="11780" width="16.28515625" style="45" customWidth="1"/>
    <col min="11781" max="11781" width="38.42578125" style="45" customWidth="1"/>
    <col min="11782" max="11782" width="14.28515625" style="45" customWidth="1"/>
    <col min="11783" max="11783" width="13.42578125" style="45" customWidth="1"/>
    <col min="11784" max="11784" width="12.28515625" style="45" customWidth="1"/>
    <col min="11785" max="11785" width="13.7109375" style="45" customWidth="1"/>
    <col min="11786" max="11786" width="15" style="45" customWidth="1"/>
    <col min="11787" max="12032" width="9.140625" style="45"/>
    <col min="12033" max="12033" width="19.85546875" style="45" customWidth="1"/>
    <col min="12034" max="12034" width="17.28515625" style="45" customWidth="1"/>
    <col min="12035" max="12035" width="21.28515625" style="45" customWidth="1"/>
    <col min="12036" max="12036" width="16.28515625" style="45" customWidth="1"/>
    <col min="12037" max="12037" width="38.42578125" style="45" customWidth="1"/>
    <col min="12038" max="12038" width="14.28515625" style="45" customWidth="1"/>
    <col min="12039" max="12039" width="13.42578125" style="45" customWidth="1"/>
    <col min="12040" max="12040" width="12.28515625" style="45" customWidth="1"/>
    <col min="12041" max="12041" width="13.7109375" style="45" customWidth="1"/>
    <col min="12042" max="12042" width="15" style="45" customWidth="1"/>
    <col min="12043" max="12288" width="9.140625" style="45"/>
    <col min="12289" max="12289" width="19.85546875" style="45" customWidth="1"/>
    <col min="12290" max="12290" width="17.28515625" style="45" customWidth="1"/>
    <col min="12291" max="12291" width="21.28515625" style="45" customWidth="1"/>
    <col min="12292" max="12292" width="16.28515625" style="45" customWidth="1"/>
    <col min="12293" max="12293" width="38.42578125" style="45" customWidth="1"/>
    <col min="12294" max="12294" width="14.28515625" style="45" customWidth="1"/>
    <col min="12295" max="12295" width="13.42578125" style="45" customWidth="1"/>
    <col min="12296" max="12296" width="12.28515625" style="45" customWidth="1"/>
    <col min="12297" max="12297" width="13.7109375" style="45" customWidth="1"/>
    <col min="12298" max="12298" width="15" style="45" customWidth="1"/>
    <col min="12299" max="12544" width="9.140625" style="45"/>
    <col min="12545" max="12545" width="19.85546875" style="45" customWidth="1"/>
    <col min="12546" max="12546" width="17.28515625" style="45" customWidth="1"/>
    <col min="12547" max="12547" width="21.28515625" style="45" customWidth="1"/>
    <col min="12548" max="12548" width="16.28515625" style="45" customWidth="1"/>
    <col min="12549" max="12549" width="38.42578125" style="45" customWidth="1"/>
    <col min="12550" max="12550" width="14.28515625" style="45" customWidth="1"/>
    <col min="12551" max="12551" width="13.42578125" style="45" customWidth="1"/>
    <col min="12552" max="12552" width="12.28515625" style="45" customWidth="1"/>
    <col min="12553" max="12553" width="13.7109375" style="45" customWidth="1"/>
    <col min="12554" max="12554" width="15" style="45" customWidth="1"/>
    <col min="12555" max="12800" width="9.140625" style="45"/>
    <col min="12801" max="12801" width="19.85546875" style="45" customWidth="1"/>
    <col min="12802" max="12802" width="17.28515625" style="45" customWidth="1"/>
    <col min="12803" max="12803" width="21.28515625" style="45" customWidth="1"/>
    <col min="12804" max="12804" width="16.28515625" style="45" customWidth="1"/>
    <col min="12805" max="12805" width="38.42578125" style="45" customWidth="1"/>
    <col min="12806" max="12806" width="14.28515625" style="45" customWidth="1"/>
    <col min="12807" max="12807" width="13.42578125" style="45" customWidth="1"/>
    <col min="12808" max="12808" width="12.28515625" style="45" customWidth="1"/>
    <col min="12809" max="12809" width="13.7109375" style="45" customWidth="1"/>
    <col min="12810" max="12810" width="15" style="45" customWidth="1"/>
    <col min="12811" max="13056" width="9.140625" style="45"/>
    <col min="13057" max="13057" width="19.85546875" style="45" customWidth="1"/>
    <col min="13058" max="13058" width="17.28515625" style="45" customWidth="1"/>
    <col min="13059" max="13059" width="21.28515625" style="45" customWidth="1"/>
    <col min="13060" max="13060" width="16.28515625" style="45" customWidth="1"/>
    <col min="13061" max="13061" width="38.42578125" style="45" customWidth="1"/>
    <col min="13062" max="13062" width="14.28515625" style="45" customWidth="1"/>
    <col min="13063" max="13063" width="13.42578125" style="45" customWidth="1"/>
    <col min="13064" max="13064" width="12.28515625" style="45" customWidth="1"/>
    <col min="13065" max="13065" width="13.7109375" style="45" customWidth="1"/>
    <col min="13066" max="13066" width="15" style="45" customWidth="1"/>
    <col min="13067" max="13312" width="9.140625" style="45"/>
    <col min="13313" max="13313" width="19.85546875" style="45" customWidth="1"/>
    <col min="13314" max="13314" width="17.28515625" style="45" customWidth="1"/>
    <col min="13315" max="13315" width="21.28515625" style="45" customWidth="1"/>
    <col min="13316" max="13316" width="16.28515625" style="45" customWidth="1"/>
    <col min="13317" max="13317" width="38.42578125" style="45" customWidth="1"/>
    <col min="13318" max="13318" width="14.28515625" style="45" customWidth="1"/>
    <col min="13319" max="13319" width="13.42578125" style="45" customWidth="1"/>
    <col min="13320" max="13320" width="12.28515625" style="45" customWidth="1"/>
    <col min="13321" max="13321" width="13.7109375" style="45" customWidth="1"/>
    <col min="13322" max="13322" width="15" style="45" customWidth="1"/>
    <col min="13323" max="13568" width="9.140625" style="45"/>
    <col min="13569" max="13569" width="19.85546875" style="45" customWidth="1"/>
    <col min="13570" max="13570" width="17.28515625" style="45" customWidth="1"/>
    <col min="13571" max="13571" width="21.28515625" style="45" customWidth="1"/>
    <col min="13572" max="13572" width="16.28515625" style="45" customWidth="1"/>
    <col min="13573" max="13573" width="38.42578125" style="45" customWidth="1"/>
    <col min="13574" max="13574" width="14.28515625" style="45" customWidth="1"/>
    <col min="13575" max="13575" width="13.42578125" style="45" customWidth="1"/>
    <col min="13576" max="13576" width="12.28515625" style="45" customWidth="1"/>
    <col min="13577" max="13577" width="13.7109375" style="45" customWidth="1"/>
    <col min="13578" max="13578" width="15" style="45" customWidth="1"/>
    <col min="13579" max="13824" width="9.140625" style="45"/>
    <col min="13825" max="13825" width="19.85546875" style="45" customWidth="1"/>
    <col min="13826" max="13826" width="17.28515625" style="45" customWidth="1"/>
    <col min="13827" max="13827" width="21.28515625" style="45" customWidth="1"/>
    <col min="13828" max="13828" width="16.28515625" style="45" customWidth="1"/>
    <col min="13829" max="13829" width="38.42578125" style="45" customWidth="1"/>
    <col min="13830" max="13830" width="14.28515625" style="45" customWidth="1"/>
    <col min="13831" max="13831" width="13.42578125" style="45" customWidth="1"/>
    <col min="13832" max="13832" width="12.28515625" style="45" customWidth="1"/>
    <col min="13833" max="13833" width="13.7109375" style="45" customWidth="1"/>
    <col min="13834" max="13834" width="15" style="45" customWidth="1"/>
    <col min="13835" max="14080" width="9.140625" style="45"/>
    <col min="14081" max="14081" width="19.85546875" style="45" customWidth="1"/>
    <col min="14082" max="14082" width="17.28515625" style="45" customWidth="1"/>
    <col min="14083" max="14083" width="21.28515625" style="45" customWidth="1"/>
    <col min="14084" max="14084" width="16.28515625" style="45" customWidth="1"/>
    <col min="14085" max="14085" width="38.42578125" style="45" customWidth="1"/>
    <col min="14086" max="14086" width="14.28515625" style="45" customWidth="1"/>
    <col min="14087" max="14087" width="13.42578125" style="45" customWidth="1"/>
    <col min="14088" max="14088" width="12.28515625" style="45" customWidth="1"/>
    <col min="14089" max="14089" width="13.7109375" style="45" customWidth="1"/>
    <col min="14090" max="14090" width="15" style="45" customWidth="1"/>
    <col min="14091" max="14336" width="9.140625" style="45"/>
    <col min="14337" max="14337" width="19.85546875" style="45" customWidth="1"/>
    <col min="14338" max="14338" width="17.28515625" style="45" customWidth="1"/>
    <col min="14339" max="14339" width="21.28515625" style="45" customWidth="1"/>
    <col min="14340" max="14340" width="16.28515625" style="45" customWidth="1"/>
    <col min="14341" max="14341" width="38.42578125" style="45" customWidth="1"/>
    <col min="14342" max="14342" width="14.28515625" style="45" customWidth="1"/>
    <col min="14343" max="14343" width="13.42578125" style="45" customWidth="1"/>
    <col min="14344" max="14344" width="12.28515625" style="45" customWidth="1"/>
    <col min="14345" max="14345" width="13.7109375" style="45" customWidth="1"/>
    <col min="14346" max="14346" width="15" style="45" customWidth="1"/>
    <col min="14347" max="14592" width="9.140625" style="45"/>
    <col min="14593" max="14593" width="19.85546875" style="45" customWidth="1"/>
    <col min="14594" max="14594" width="17.28515625" style="45" customWidth="1"/>
    <col min="14595" max="14595" width="21.28515625" style="45" customWidth="1"/>
    <col min="14596" max="14596" width="16.28515625" style="45" customWidth="1"/>
    <col min="14597" max="14597" width="38.42578125" style="45" customWidth="1"/>
    <col min="14598" max="14598" width="14.28515625" style="45" customWidth="1"/>
    <col min="14599" max="14599" width="13.42578125" style="45" customWidth="1"/>
    <col min="14600" max="14600" width="12.28515625" style="45" customWidth="1"/>
    <col min="14601" max="14601" width="13.7109375" style="45" customWidth="1"/>
    <col min="14602" max="14602" width="15" style="45" customWidth="1"/>
    <col min="14603" max="14848" width="9.140625" style="45"/>
    <col min="14849" max="14849" width="19.85546875" style="45" customWidth="1"/>
    <col min="14850" max="14850" width="17.28515625" style="45" customWidth="1"/>
    <col min="14851" max="14851" width="21.28515625" style="45" customWidth="1"/>
    <col min="14852" max="14852" width="16.28515625" style="45" customWidth="1"/>
    <col min="14853" max="14853" width="38.42578125" style="45" customWidth="1"/>
    <col min="14854" max="14854" width="14.28515625" style="45" customWidth="1"/>
    <col min="14855" max="14855" width="13.42578125" style="45" customWidth="1"/>
    <col min="14856" max="14856" width="12.28515625" style="45" customWidth="1"/>
    <col min="14857" max="14857" width="13.7109375" style="45" customWidth="1"/>
    <col min="14858" max="14858" width="15" style="45" customWidth="1"/>
    <col min="14859" max="15104" width="9.140625" style="45"/>
    <col min="15105" max="15105" width="19.85546875" style="45" customWidth="1"/>
    <col min="15106" max="15106" width="17.28515625" style="45" customWidth="1"/>
    <col min="15107" max="15107" width="21.28515625" style="45" customWidth="1"/>
    <col min="15108" max="15108" width="16.28515625" style="45" customWidth="1"/>
    <col min="15109" max="15109" width="38.42578125" style="45" customWidth="1"/>
    <col min="15110" max="15110" width="14.28515625" style="45" customWidth="1"/>
    <col min="15111" max="15111" width="13.42578125" style="45" customWidth="1"/>
    <col min="15112" max="15112" width="12.28515625" style="45" customWidth="1"/>
    <col min="15113" max="15113" width="13.7109375" style="45" customWidth="1"/>
    <col min="15114" max="15114" width="15" style="45" customWidth="1"/>
    <col min="15115" max="15360" width="9.140625" style="45"/>
    <col min="15361" max="15361" width="19.85546875" style="45" customWidth="1"/>
    <col min="15362" max="15362" width="17.28515625" style="45" customWidth="1"/>
    <col min="15363" max="15363" width="21.28515625" style="45" customWidth="1"/>
    <col min="15364" max="15364" width="16.28515625" style="45" customWidth="1"/>
    <col min="15365" max="15365" width="38.42578125" style="45" customWidth="1"/>
    <col min="15366" max="15366" width="14.28515625" style="45" customWidth="1"/>
    <col min="15367" max="15367" width="13.42578125" style="45" customWidth="1"/>
    <col min="15368" max="15368" width="12.28515625" style="45" customWidth="1"/>
    <col min="15369" max="15369" width="13.7109375" style="45" customWidth="1"/>
    <col min="15370" max="15370" width="15" style="45" customWidth="1"/>
    <col min="15371" max="15616" width="9.140625" style="45"/>
    <col min="15617" max="15617" width="19.85546875" style="45" customWidth="1"/>
    <col min="15618" max="15618" width="17.28515625" style="45" customWidth="1"/>
    <col min="15619" max="15619" width="21.28515625" style="45" customWidth="1"/>
    <col min="15620" max="15620" width="16.28515625" style="45" customWidth="1"/>
    <col min="15621" max="15621" width="38.42578125" style="45" customWidth="1"/>
    <col min="15622" max="15622" width="14.28515625" style="45" customWidth="1"/>
    <col min="15623" max="15623" width="13.42578125" style="45" customWidth="1"/>
    <col min="15624" max="15624" width="12.28515625" style="45" customWidth="1"/>
    <col min="15625" max="15625" width="13.7109375" style="45" customWidth="1"/>
    <col min="15626" max="15626" width="15" style="45" customWidth="1"/>
    <col min="15627" max="15872" width="9.140625" style="45"/>
    <col min="15873" max="15873" width="19.85546875" style="45" customWidth="1"/>
    <col min="15874" max="15874" width="17.28515625" style="45" customWidth="1"/>
    <col min="15875" max="15875" width="21.28515625" style="45" customWidth="1"/>
    <col min="15876" max="15876" width="16.28515625" style="45" customWidth="1"/>
    <col min="15877" max="15877" width="38.42578125" style="45" customWidth="1"/>
    <col min="15878" max="15878" width="14.28515625" style="45" customWidth="1"/>
    <col min="15879" max="15879" width="13.42578125" style="45" customWidth="1"/>
    <col min="15880" max="15880" width="12.28515625" style="45" customWidth="1"/>
    <col min="15881" max="15881" width="13.7109375" style="45" customWidth="1"/>
    <col min="15882" max="15882" width="15" style="45" customWidth="1"/>
    <col min="15883" max="16128" width="9.140625" style="45"/>
    <col min="16129" max="16129" width="19.85546875" style="45" customWidth="1"/>
    <col min="16130" max="16130" width="17.28515625" style="45" customWidth="1"/>
    <col min="16131" max="16131" width="21.28515625" style="45" customWidth="1"/>
    <col min="16132" max="16132" width="16.28515625" style="45" customWidth="1"/>
    <col min="16133" max="16133" width="38.42578125" style="45" customWidth="1"/>
    <col min="16134" max="16134" width="14.28515625" style="45" customWidth="1"/>
    <col min="16135" max="16135" width="13.42578125" style="45" customWidth="1"/>
    <col min="16136" max="16136" width="12.28515625" style="45" customWidth="1"/>
    <col min="16137" max="16137" width="13.7109375" style="45" customWidth="1"/>
    <col min="16138" max="16138" width="15" style="45" customWidth="1"/>
    <col min="16139" max="16384" width="9.140625" style="45"/>
  </cols>
  <sheetData>
    <row r="1" spans="1:11" s="52" customFormat="1" ht="93" x14ac:dyDescent="0.25">
      <c r="A1" s="1" t="s">
        <v>0</v>
      </c>
      <c r="B1" s="2" t="s">
        <v>160</v>
      </c>
      <c r="C1" s="3" t="s">
        <v>161</v>
      </c>
      <c r="D1" s="4" t="s">
        <v>3</v>
      </c>
      <c r="E1" s="5" t="s">
        <v>4</v>
      </c>
      <c r="F1" s="5" t="s">
        <v>5</v>
      </c>
      <c r="G1" s="5" t="s">
        <v>6</v>
      </c>
      <c r="H1" s="5" t="s">
        <v>7</v>
      </c>
      <c r="I1" s="10" t="s">
        <v>8</v>
      </c>
      <c r="J1" s="11" t="s">
        <v>162</v>
      </c>
      <c r="K1" s="51"/>
    </row>
    <row r="2" spans="1:11" s="56" customFormat="1" ht="69.75" x14ac:dyDescent="0.2">
      <c r="A2" s="8" t="s">
        <v>242</v>
      </c>
      <c r="B2" s="8" t="s">
        <v>210</v>
      </c>
      <c r="C2" s="8" t="s">
        <v>165</v>
      </c>
      <c r="D2" s="8"/>
      <c r="E2" s="8" t="s">
        <v>292</v>
      </c>
      <c r="F2" s="53" t="s">
        <v>182</v>
      </c>
      <c r="G2" s="8" t="s">
        <v>174</v>
      </c>
      <c r="H2" s="8">
        <v>1</v>
      </c>
      <c r="I2" s="54">
        <v>15</v>
      </c>
      <c r="J2" s="54"/>
      <c r="K2" s="55"/>
    </row>
    <row r="3" spans="1:11" s="56" customFormat="1" ht="69.75" x14ac:dyDescent="0.2">
      <c r="A3" s="8" t="s">
        <v>242</v>
      </c>
      <c r="B3" s="8" t="s">
        <v>210</v>
      </c>
      <c r="C3" s="8" t="s">
        <v>165</v>
      </c>
      <c r="D3" s="8"/>
      <c r="E3" s="8" t="s">
        <v>293</v>
      </c>
      <c r="F3" s="53" t="s">
        <v>212</v>
      </c>
      <c r="G3" s="8" t="s">
        <v>219</v>
      </c>
      <c r="H3" s="8">
        <v>1</v>
      </c>
      <c r="I3" s="54">
        <v>15</v>
      </c>
      <c r="J3" s="54"/>
      <c r="K3" s="55"/>
    </row>
    <row r="4" spans="1:11" s="56" customFormat="1" ht="69.75" x14ac:dyDescent="0.2">
      <c r="A4" s="8" t="s">
        <v>242</v>
      </c>
      <c r="B4" s="8" t="s">
        <v>210</v>
      </c>
      <c r="C4" s="8" t="s">
        <v>165</v>
      </c>
      <c r="D4" s="8"/>
      <c r="E4" s="8" t="s">
        <v>294</v>
      </c>
      <c r="F4" s="8" t="s">
        <v>286</v>
      </c>
      <c r="G4" s="8" t="s">
        <v>219</v>
      </c>
      <c r="H4" s="8">
        <v>1</v>
      </c>
      <c r="I4" s="54">
        <v>15</v>
      </c>
      <c r="J4" s="54"/>
      <c r="K4" s="55"/>
    </row>
    <row r="5" spans="1:11" s="56" customFormat="1" ht="69.75" x14ac:dyDescent="0.2">
      <c r="A5" s="53" t="s">
        <v>242</v>
      </c>
      <c r="B5" s="53" t="s">
        <v>210</v>
      </c>
      <c r="C5" s="53" t="s">
        <v>213</v>
      </c>
      <c r="D5" s="53"/>
      <c r="E5" s="8" t="s">
        <v>295</v>
      </c>
      <c r="F5" s="57" t="s">
        <v>287</v>
      </c>
      <c r="G5" s="53" t="s">
        <v>296</v>
      </c>
      <c r="H5" s="53">
        <v>2</v>
      </c>
      <c r="I5" s="58">
        <v>20</v>
      </c>
      <c r="J5" s="58"/>
      <c r="K5" s="55"/>
    </row>
    <row r="6" spans="1:11" s="56" customFormat="1" ht="116.25" x14ac:dyDescent="0.2">
      <c r="A6" s="8" t="s">
        <v>242</v>
      </c>
      <c r="B6" s="8" t="s">
        <v>243</v>
      </c>
      <c r="C6" s="8" t="s">
        <v>213</v>
      </c>
      <c r="D6" s="8"/>
      <c r="E6" s="8" t="s">
        <v>297</v>
      </c>
      <c r="F6" s="8" t="s">
        <v>298</v>
      </c>
      <c r="G6" s="8" t="s">
        <v>299</v>
      </c>
      <c r="H6" s="8">
        <v>1</v>
      </c>
      <c r="I6" s="54"/>
      <c r="J6" s="54"/>
      <c r="K6" s="55"/>
    </row>
    <row r="7" spans="1:11" s="56" customFormat="1" ht="69.75" x14ac:dyDescent="0.2">
      <c r="A7" s="8" t="s">
        <v>242</v>
      </c>
      <c r="B7" s="8" t="s">
        <v>164</v>
      </c>
      <c r="C7" s="8" t="s">
        <v>168</v>
      </c>
      <c r="D7" s="8"/>
      <c r="E7" s="8" t="s">
        <v>300</v>
      </c>
      <c r="F7" s="8" t="s">
        <v>262</v>
      </c>
      <c r="G7" s="8" t="s">
        <v>301</v>
      </c>
      <c r="H7" s="8">
        <v>4</v>
      </c>
      <c r="I7" s="54"/>
      <c r="J7" s="54"/>
      <c r="K7" s="55"/>
    </row>
    <row r="8" spans="1:11" s="56" customFormat="1" ht="69.75" x14ac:dyDescent="0.2">
      <c r="A8" s="8" t="s">
        <v>242</v>
      </c>
      <c r="B8" s="8" t="s">
        <v>164</v>
      </c>
      <c r="C8" s="8" t="s">
        <v>168</v>
      </c>
      <c r="D8" s="8"/>
      <c r="E8" s="8" t="s">
        <v>302</v>
      </c>
      <c r="F8" s="8" t="s">
        <v>266</v>
      </c>
      <c r="G8" s="8" t="s">
        <v>171</v>
      </c>
      <c r="H8" s="8">
        <v>4</v>
      </c>
      <c r="I8" s="54"/>
      <c r="J8" s="54"/>
      <c r="K8" s="55"/>
    </row>
    <row r="9" spans="1:11" s="56" customFormat="1" ht="93" x14ac:dyDescent="0.2">
      <c r="A9" s="8" t="s">
        <v>242</v>
      </c>
      <c r="B9" s="8" t="s">
        <v>210</v>
      </c>
      <c r="C9" s="8" t="s">
        <v>244</v>
      </c>
      <c r="D9" s="8"/>
      <c r="E9" s="8" t="s">
        <v>303</v>
      </c>
      <c r="F9" s="8" t="s">
        <v>304</v>
      </c>
      <c r="G9" s="8" t="s">
        <v>299</v>
      </c>
      <c r="H9" s="8">
        <v>1</v>
      </c>
      <c r="I9" s="58"/>
      <c r="J9" s="58"/>
      <c r="K9" s="55"/>
    </row>
    <row r="10" spans="1:11" s="56" customFormat="1" ht="116.25" x14ac:dyDescent="0.2">
      <c r="A10" s="8" t="s">
        <v>242</v>
      </c>
      <c r="B10" s="8" t="s">
        <v>210</v>
      </c>
      <c r="C10" s="8" t="s">
        <v>244</v>
      </c>
      <c r="D10" s="8"/>
      <c r="E10" s="8" t="s">
        <v>305</v>
      </c>
      <c r="F10" s="8" t="s">
        <v>306</v>
      </c>
      <c r="G10" s="8" t="s">
        <v>299</v>
      </c>
      <c r="H10" s="8">
        <v>1</v>
      </c>
      <c r="I10" s="54">
        <v>80</v>
      </c>
      <c r="J10" s="54"/>
      <c r="K10" s="55"/>
    </row>
    <row r="11" spans="1:11" s="56" customFormat="1" ht="93" x14ac:dyDescent="0.2">
      <c r="A11" s="8" t="s">
        <v>242</v>
      </c>
      <c r="B11" s="8" t="s">
        <v>210</v>
      </c>
      <c r="C11" s="8" t="s">
        <v>244</v>
      </c>
      <c r="D11" s="8"/>
      <c r="E11" s="8" t="s">
        <v>307</v>
      </c>
      <c r="F11" s="8" t="s">
        <v>308</v>
      </c>
      <c r="G11" s="8" t="s">
        <v>299</v>
      </c>
      <c r="H11" s="8">
        <v>1</v>
      </c>
      <c r="I11" s="54" t="s">
        <v>309</v>
      </c>
      <c r="J11" s="54"/>
      <c r="K11" s="55"/>
    </row>
    <row r="12" spans="1:11" ht="162.75" x14ac:dyDescent="0.2">
      <c r="A12" s="8" t="s">
        <v>242</v>
      </c>
      <c r="B12" s="8" t="s">
        <v>164</v>
      </c>
      <c r="C12" s="8" t="s">
        <v>247</v>
      </c>
      <c r="D12" s="8"/>
      <c r="E12" s="8" t="s">
        <v>310</v>
      </c>
      <c r="F12" s="8" t="s">
        <v>311</v>
      </c>
      <c r="G12" s="8" t="s">
        <v>312</v>
      </c>
      <c r="H12" s="8">
        <v>8</v>
      </c>
      <c r="I12" s="54"/>
      <c r="J12" s="54"/>
    </row>
    <row r="13" spans="1:11" ht="69.75" x14ac:dyDescent="0.2">
      <c r="A13" s="8" t="s">
        <v>242</v>
      </c>
      <c r="B13" s="8" t="s">
        <v>243</v>
      </c>
      <c r="C13" s="8" t="s">
        <v>247</v>
      </c>
      <c r="D13" s="8"/>
      <c r="E13" s="8" t="s">
        <v>313</v>
      </c>
      <c r="F13" s="8" t="s">
        <v>185</v>
      </c>
      <c r="G13" s="8" t="s">
        <v>314</v>
      </c>
      <c r="H13" s="8">
        <v>1</v>
      </c>
      <c r="I13" s="54">
        <v>40</v>
      </c>
      <c r="J13" s="54"/>
    </row>
    <row r="14" spans="1:11" ht="69.75" x14ac:dyDescent="0.2">
      <c r="A14" s="53" t="s">
        <v>242</v>
      </c>
      <c r="B14" s="53" t="s">
        <v>210</v>
      </c>
      <c r="C14" s="53" t="s">
        <v>215</v>
      </c>
      <c r="D14" s="53" t="s">
        <v>241</v>
      </c>
      <c r="E14" s="8" t="s">
        <v>315</v>
      </c>
      <c r="F14" s="57" t="s">
        <v>316</v>
      </c>
      <c r="G14" s="53" t="s">
        <v>194</v>
      </c>
      <c r="H14" s="53">
        <v>4</v>
      </c>
      <c r="I14" s="54">
        <v>15</v>
      </c>
      <c r="J14" s="54"/>
    </row>
    <row r="15" spans="1:11" ht="162.75" x14ac:dyDescent="0.2">
      <c r="A15" s="8" t="s">
        <v>242</v>
      </c>
      <c r="B15" s="8" t="s">
        <v>210</v>
      </c>
      <c r="C15" s="8" t="s">
        <v>215</v>
      </c>
      <c r="D15" s="8"/>
      <c r="E15" s="8" t="s">
        <v>317</v>
      </c>
      <c r="F15" s="53" t="s">
        <v>318</v>
      </c>
      <c r="G15" s="8" t="s">
        <v>319</v>
      </c>
      <c r="H15" s="53">
        <v>16</v>
      </c>
      <c r="I15" s="54">
        <v>20</v>
      </c>
      <c r="J15" s="54"/>
    </row>
    <row r="16" spans="1:11" ht="139.5" x14ac:dyDescent="0.2">
      <c r="A16" s="8" t="s">
        <v>242</v>
      </c>
      <c r="B16" s="8" t="s">
        <v>210</v>
      </c>
      <c r="C16" s="8" t="s">
        <v>215</v>
      </c>
      <c r="D16" s="8"/>
      <c r="E16" s="8" t="s">
        <v>320</v>
      </c>
      <c r="F16" s="8" t="s">
        <v>262</v>
      </c>
      <c r="G16" s="8" t="s">
        <v>321</v>
      </c>
      <c r="H16" s="8">
        <v>4</v>
      </c>
      <c r="I16" s="54"/>
      <c r="J16" s="54"/>
    </row>
    <row r="17" spans="1:10" ht="116.25" x14ac:dyDescent="0.2">
      <c r="A17" s="8" t="s">
        <v>242</v>
      </c>
      <c r="B17" s="8" t="s">
        <v>210</v>
      </c>
      <c r="C17" s="8" t="s">
        <v>215</v>
      </c>
      <c r="D17" s="8"/>
      <c r="E17" s="8" t="s">
        <v>322</v>
      </c>
      <c r="F17" s="8" t="s">
        <v>323</v>
      </c>
      <c r="G17" s="8" t="s">
        <v>174</v>
      </c>
      <c r="H17" s="8">
        <v>4</v>
      </c>
      <c r="I17" s="58" t="s">
        <v>324</v>
      </c>
      <c r="J17" s="58"/>
    </row>
    <row r="18" spans="1:10" ht="69.75" x14ac:dyDescent="0.2">
      <c r="A18" s="8" t="s">
        <v>242</v>
      </c>
      <c r="B18" s="8" t="s">
        <v>210</v>
      </c>
      <c r="C18" s="8" t="s">
        <v>215</v>
      </c>
      <c r="D18" s="8"/>
      <c r="E18" s="8" t="s">
        <v>325</v>
      </c>
      <c r="F18" s="8" t="s">
        <v>323</v>
      </c>
      <c r="G18" s="8" t="s">
        <v>47</v>
      </c>
      <c r="H18" s="8">
        <v>4</v>
      </c>
      <c r="I18" s="54"/>
      <c r="J18" s="54"/>
    </row>
    <row r="19" spans="1:10" ht="69.75" x14ac:dyDescent="0.2">
      <c r="A19" s="8" t="s">
        <v>242</v>
      </c>
      <c r="B19" s="8" t="s">
        <v>210</v>
      </c>
      <c r="C19" s="8" t="s">
        <v>215</v>
      </c>
      <c r="D19" s="8"/>
      <c r="E19" s="8" t="s">
        <v>326</v>
      </c>
      <c r="F19" s="53" t="s">
        <v>230</v>
      </c>
      <c r="G19" s="8" t="s">
        <v>327</v>
      </c>
      <c r="H19" s="8">
        <v>1</v>
      </c>
      <c r="I19" s="54">
        <v>12</v>
      </c>
      <c r="J19" s="54"/>
    </row>
    <row r="20" spans="1:10" ht="69.75" x14ac:dyDescent="0.2">
      <c r="A20" s="8" t="s">
        <v>242</v>
      </c>
      <c r="B20" s="8" t="s">
        <v>210</v>
      </c>
      <c r="C20" s="8" t="s">
        <v>215</v>
      </c>
      <c r="D20" s="8"/>
      <c r="E20" s="8" t="s">
        <v>328</v>
      </c>
      <c r="F20" s="53" t="s">
        <v>267</v>
      </c>
      <c r="G20" s="8" t="s">
        <v>319</v>
      </c>
      <c r="H20" s="8">
        <v>4</v>
      </c>
      <c r="I20" s="54"/>
      <c r="J20" s="54"/>
    </row>
    <row r="21" spans="1:10" ht="209.25" x14ac:dyDescent="0.2">
      <c r="A21" s="8" t="s">
        <v>242</v>
      </c>
      <c r="B21" s="8" t="s">
        <v>210</v>
      </c>
      <c r="C21" s="8" t="s">
        <v>215</v>
      </c>
      <c r="D21" s="8"/>
      <c r="E21" s="8" t="s">
        <v>329</v>
      </c>
      <c r="F21" s="8" t="s">
        <v>185</v>
      </c>
      <c r="G21" s="8" t="s">
        <v>330</v>
      </c>
      <c r="H21" s="8">
        <v>1</v>
      </c>
      <c r="I21" s="54">
        <v>60</v>
      </c>
      <c r="J21" s="54"/>
    </row>
    <row r="22" spans="1:10" ht="93" x14ac:dyDescent="0.2">
      <c r="A22" s="8" t="s">
        <v>242</v>
      </c>
      <c r="B22" s="8" t="s">
        <v>210</v>
      </c>
      <c r="C22" s="8" t="s">
        <v>215</v>
      </c>
      <c r="D22" s="8"/>
      <c r="E22" s="8" t="s">
        <v>331</v>
      </c>
      <c r="F22" s="8" t="s">
        <v>267</v>
      </c>
      <c r="G22" s="8" t="s">
        <v>332</v>
      </c>
      <c r="H22" s="8">
        <v>8</v>
      </c>
      <c r="I22" s="54">
        <v>12</v>
      </c>
      <c r="J22" s="54"/>
    </row>
    <row r="23" spans="1:10" ht="69.75" x14ac:dyDescent="0.2">
      <c r="A23" s="8" t="s">
        <v>242</v>
      </c>
      <c r="B23" s="8" t="s">
        <v>210</v>
      </c>
      <c r="C23" s="8" t="s">
        <v>215</v>
      </c>
      <c r="D23" s="8"/>
      <c r="E23" s="8" t="s">
        <v>333</v>
      </c>
      <c r="F23" s="8" t="s">
        <v>265</v>
      </c>
      <c r="G23" s="8" t="s">
        <v>334</v>
      </c>
      <c r="H23" s="8">
        <v>4</v>
      </c>
      <c r="I23" s="54"/>
      <c r="J23" s="54"/>
    </row>
    <row r="24" spans="1:10" ht="69.75" x14ac:dyDescent="0.2">
      <c r="A24" s="8" t="s">
        <v>242</v>
      </c>
      <c r="B24" s="8" t="s">
        <v>210</v>
      </c>
      <c r="C24" s="8" t="s">
        <v>215</v>
      </c>
      <c r="D24" s="8"/>
      <c r="E24" s="8" t="s">
        <v>335</v>
      </c>
      <c r="F24" s="8" t="s">
        <v>262</v>
      </c>
      <c r="G24" s="8" t="s">
        <v>336</v>
      </c>
      <c r="H24" s="8">
        <v>4</v>
      </c>
      <c r="I24" s="54"/>
      <c r="J24" s="54"/>
    </row>
    <row r="25" spans="1:10" ht="46.5" x14ac:dyDescent="0.2">
      <c r="A25" s="8" t="s">
        <v>242</v>
      </c>
      <c r="B25" s="8" t="s">
        <v>210</v>
      </c>
      <c r="C25" s="8" t="s">
        <v>215</v>
      </c>
      <c r="D25" s="8"/>
      <c r="E25" s="8" t="s">
        <v>337</v>
      </c>
      <c r="F25" s="8" t="s">
        <v>338</v>
      </c>
      <c r="G25" s="8" t="s">
        <v>174</v>
      </c>
      <c r="H25" s="8">
        <v>1</v>
      </c>
      <c r="I25" s="54"/>
      <c r="J25" s="54"/>
    </row>
    <row r="26" spans="1:10" ht="69.75" x14ac:dyDescent="0.2">
      <c r="A26" s="8" t="s">
        <v>242</v>
      </c>
      <c r="B26" s="8" t="s">
        <v>210</v>
      </c>
      <c r="C26" s="8" t="s">
        <v>177</v>
      </c>
      <c r="D26" s="8"/>
      <c r="E26" s="8" t="s">
        <v>339</v>
      </c>
      <c r="F26" s="8" t="s">
        <v>173</v>
      </c>
      <c r="G26" s="8" t="s">
        <v>183</v>
      </c>
      <c r="H26" s="8">
        <v>1</v>
      </c>
      <c r="I26" s="54"/>
      <c r="J26" s="54"/>
    </row>
    <row r="27" spans="1:10" ht="93" x14ac:dyDescent="0.2">
      <c r="A27" s="8" t="s">
        <v>242</v>
      </c>
      <c r="B27" s="8" t="s">
        <v>210</v>
      </c>
      <c r="C27" s="8" t="s">
        <v>177</v>
      </c>
      <c r="D27" s="8"/>
      <c r="E27" s="8" t="s">
        <v>340</v>
      </c>
      <c r="F27" s="8" t="s">
        <v>199</v>
      </c>
      <c r="G27" s="8" t="s">
        <v>219</v>
      </c>
      <c r="H27" s="8">
        <v>1</v>
      </c>
      <c r="I27" s="54"/>
      <c r="J27" s="54"/>
    </row>
    <row r="28" spans="1:10" ht="69.75" x14ac:dyDescent="0.2">
      <c r="A28" s="8" t="s">
        <v>242</v>
      </c>
      <c r="B28" s="8" t="s">
        <v>210</v>
      </c>
      <c r="C28" s="8" t="s">
        <v>177</v>
      </c>
      <c r="D28" s="8"/>
      <c r="E28" s="8" t="s">
        <v>341</v>
      </c>
      <c r="F28" s="8" t="s">
        <v>222</v>
      </c>
      <c r="G28" s="8" t="s">
        <v>183</v>
      </c>
      <c r="H28" s="8">
        <v>1</v>
      </c>
      <c r="I28" s="54"/>
      <c r="J28" s="54"/>
    </row>
    <row r="29" spans="1:10" ht="69.75" x14ac:dyDescent="0.2">
      <c r="A29" s="53" t="s">
        <v>242</v>
      </c>
      <c r="B29" s="53" t="s">
        <v>164</v>
      </c>
      <c r="C29" s="53" t="s">
        <v>177</v>
      </c>
      <c r="D29" s="53"/>
      <c r="E29" s="8" t="s">
        <v>342</v>
      </c>
      <c r="F29" s="57" t="s">
        <v>343</v>
      </c>
      <c r="G29" s="53" t="s">
        <v>18</v>
      </c>
      <c r="H29" s="53">
        <v>4</v>
      </c>
      <c r="I29" s="59"/>
      <c r="J29" s="54"/>
    </row>
    <row r="30" spans="1:10" s="54" customFormat="1" ht="69.75" x14ac:dyDescent="0.25">
      <c r="A30" s="8" t="s">
        <v>242</v>
      </c>
      <c r="B30" s="8" t="s">
        <v>164</v>
      </c>
      <c r="C30" s="8" t="s">
        <v>177</v>
      </c>
      <c r="D30" s="8"/>
      <c r="E30" s="8" t="s">
        <v>344</v>
      </c>
      <c r="F30" s="8" t="s">
        <v>230</v>
      </c>
      <c r="G30" s="8" t="s">
        <v>345</v>
      </c>
      <c r="H30" s="8">
        <v>1</v>
      </c>
      <c r="I30" s="54">
        <v>40</v>
      </c>
      <c r="J30" s="54" t="s">
        <v>309</v>
      </c>
    </row>
    <row r="31" spans="1:10" s="54" customFormat="1" ht="93" x14ac:dyDescent="0.25">
      <c r="A31" s="8" t="s">
        <v>242</v>
      </c>
      <c r="B31" s="8" t="s">
        <v>164</v>
      </c>
      <c r="C31" s="8" t="s">
        <v>177</v>
      </c>
      <c r="D31" s="8"/>
      <c r="E31" s="8" t="s">
        <v>346</v>
      </c>
      <c r="F31" s="8" t="s">
        <v>185</v>
      </c>
      <c r="G31" s="8" t="s">
        <v>174</v>
      </c>
      <c r="H31" s="8">
        <v>1</v>
      </c>
    </row>
    <row r="32" spans="1:10" s="54" customFormat="1" ht="69.75" x14ac:dyDescent="0.25">
      <c r="A32" s="8" t="s">
        <v>242</v>
      </c>
      <c r="B32" s="8" t="s">
        <v>164</v>
      </c>
      <c r="C32" s="8" t="s">
        <v>177</v>
      </c>
      <c r="D32" s="8"/>
      <c r="E32" s="8" t="s">
        <v>347</v>
      </c>
      <c r="F32" s="8" t="s">
        <v>179</v>
      </c>
      <c r="G32" s="8" t="s">
        <v>348</v>
      </c>
      <c r="H32" s="8">
        <v>1</v>
      </c>
    </row>
    <row r="33" spans="1:8" s="54" customFormat="1" ht="69.75" x14ac:dyDescent="0.25">
      <c r="A33" s="8" t="s">
        <v>242</v>
      </c>
      <c r="B33" s="8" t="s">
        <v>164</v>
      </c>
      <c r="C33" s="8" t="s">
        <v>177</v>
      </c>
      <c r="D33" s="8"/>
      <c r="E33" s="8" t="s">
        <v>349</v>
      </c>
      <c r="F33" s="8" t="s">
        <v>193</v>
      </c>
      <c r="G33" s="8" t="s">
        <v>64</v>
      </c>
      <c r="H33" s="8">
        <v>1</v>
      </c>
    </row>
    <row r="34" spans="1:8" s="54" customFormat="1" ht="69.75" x14ac:dyDescent="0.25">
      <c r="A34" s="8" t="s">
        <v>242</v>
      </c>
      <c r="B34" s="8" t="s">
        <v>243</v>
      </c>
      <c r="C34" s="8" t="s">
        <v>177</v>
      </c>
      <c r="D34" s="8"/>
      <c r="E34" s="8" t="s">
        <v>350</v>
      </c>
      <c r="F34" s="8" t="s">
        <v>185</v>
      </c>
      <c r="G34" s="8" t="s">
        <v>226</v>
      </c>
      <c r="H34" s="8">
        <v>1</v>
      </c>
    </row>
    <row r="35" spans="1:8" s="54" customFormat="1" ht="325.5" x14ac:dyDescent="0.25">
      <c r="A35" s="8" t="s">
        <v>242</v>
      </c>
      <c r="B35" s="8" t="s">
        <v>243</v>
      </c>
      <c r="C35" s="8" t="s">
        <v>177</v>
      </c>
      <c r="D35" s="8"/>
      <c r="E35" s="8" t="s">
        <v>351</v>
      </c>
      <c r="F35" s="8" t="s">
        <v>212</v>
      </c>
      <c r="G35" s="8" t="s">
        <v>352</v>
      </c>
      <c r="H35" s="8">
        <v>1</v>
      </c>
    </row>
    <row r="36" spans="1:8" s="54" customFormat="1" ht="116.25" x14ac:dyDescent="0.25">
      <c r="A36" s="8" t="s">
        <v>242</v>
      </c>
      <c r="B36" s="8" t="s">
        <v>164</v>
      </c>
      <c r="C36" s="8" t="s">
        <v>255</v>
      </c>
      <c r="D36" s="8"/>
      <c r="E36" s="8" t="s">
        <v>353</v>
      </c>
      <c r="F36" s="8" t="s">
        <v>354</v>
      </c>
      <c r="G36" s="8" t="s">
        <v>355</v>
      </c>
      <c r="H36" s="53">
        <v>6</v>
      </c>
    </row>
    <row r="37" spans="1:8" s="54" customFormat="1" ht="69.75" x14ac:dyDescent="0.25">
      <c r="A37" s="8" t="s">
        <v>242</v>
      </c>
      <c r="B37" s="8" t="s">
        <v>164</v>
      </c>
      <c r="C37" s="8" t="s">
        <v>188</v>
      </c>
      <c r="D37" s="8"/>
      <c r="E37" s="8" t="s">
        <v>356</v>
      </c>
      <c r="F37" s="8" t="s">
        <v>179</v>
      </c>
      <c r="G37" s="8" t="s">
        <v>194</v>
      </c>
      <c r="H37" s="8">
        <v>1</v>
      </c>
    </row>
    <row r="38" spans="1:8" s="54" customFormat="1" ht="93" x14ac:dyDescent="0.25">
      <c r="A38" s="8" t="s">
        <v>242</v>
      </c>
      <c r="B38" s="8" t="s">
        <v>191</v>
      </c>
      <c r="C38" s="8" t="s">
        <v>188</v>
      </c>
      <c r="D38" s="8"/>
      <c r="E38" s="8" t="s">
        <v>357</v>
      </c>
      <c r="F38" s="8" t="s">
        <v>199</v>
      </c>
      <c r="G38" s="8" t="s">
        <v>358</v>
      </c>
      <c r="H38" s="8">
        <v>1</v>
      </c>
    </row>
    <row r="39" spans="1:8" s="54" customFormat="1" ht="162.75" x14ac:dyDescent="0.25">
      <c r="A39" s="8" t="s">
        <v>242</v>
      </c>
      <c r="B39" s="8" t="s">
        <v>246</v>
      </c>
      <c r="C39" s="8" t="s">
        <v>258</v>
      </c>
      <c r="D39" s="8"/>
      <c r="E39" s="8" t="s">
        <v>359</v>
      </c>
      <c r="F39" s="8" t="s">
        <v>265</v>
      </c>
      <c r="G39" s="8" t="s">
        <v>183</v>
      </c>
      <c r="H39" s="8">
        <v>4</v>
      </c>
    </row>
    <row r="40" spans="1:8" s="54" customFormat="1" ht="69.75" x14ac:dyDescent="0.25">
      <c r="A40" s="8" t="s">
        <v>242</v>
      </c>
      <c r="B40" s="8" t="s">
        <v>164</v>
      </c>
      <c r="C40" s="8" t="s">
        <v>197</v>
      </c>
      <c r="D40" s="8"/>
      <c r="E40" s="8" t="s">
        <v>360</v>
      </c>
      <c r="F40" s="53" t="s">
        <v>187</v>
      </c>
      <c r="G40" s="8" t="s">
        <v>174</v>
      </c>
      <c r="H40" s="8">
        <v>1</v>
      </c>
    </row>
    <row r="41" spans="1:8" s="54" customFormat="1" ht="69.75" x14ac:dyDescent="0.25">
      <c r="A41" s="8" t="s">
        <v>242</v>
      </c>
      <c r="B41" s="8" t="s">
        <v>164</v>
      </c>
      <c r="C41" s="8" t="s">
        <v>205</v>
      </c>
      <c r="D41" s="8"/>
      <c r="E41" s="8" t="s">
        <v>361</v>
      </c>
      <c r="F41" s="8" t="s">
        <v>265</v>
      </c>
      <c r="G41" s="8" t="s">
        <v>362</v>
      </c>
      <c r="H41" s="8">
        <v>4</v>
      </c>
    </row>
    <row r="42" spans="1:8" s="54" customFormat="1" ht="69.75" x14ac:dyDescent="0.25">
      <c r="A42" s="8" t="s">
        <v>242</v>
      </c>
      <c r="B42" s="8" t="s">
        <v>164</v>
      </c>
      <c r="C42" s="8" t="s">
        <v>205</v>
      </c>
      <c r="D42" s="8"/>
      <c r="E42" s="8" t="s">
        <v>363</v>
      </c>
      <c r="F42" s="8" t="s">
        <v>193</v>
      </c>
      <c r="G42" s="8" t="s">
        <v>196</v>
      </c>
      <c r="H42" s="8">
        <v>1</v>
      </c>
    </row>
    <row r="43" spans="1:8" s="54" customFormat="1" ht="69.75" x14ac:dyDescent="0.25">
      <c r="A43" s="8" t="s">
        <v>242</v>
      </c>
      <c r="B43" s="8" t="s">
        <v>210</v>
      </c>
      <c r="C43" s="8" t="s">
        <v>232</v>
      </c>
      <c r="D43" s="8"/>
      <c r="E43" s="8" t="s">
        <v>364</v>
      </c>
      <c r="F43" s="8" t="s">
        <v>220</v>
      </c>
      <c r="G43" s="8" t="s">
        <v>365</v>
      </c>
      <c r="H43" s="8">
        <v>1</v>
      </c>
    </row>
    <row r="44" spans="1:8" s="54" customFormat="1" ht="12.75" x14ac:dyDescent="0.25">
      <c r="H44" s="54" t="s">
        <v>236</v>
      </c>
    </row>
    <row r="45" spans="1:8" s="54" customFormat="1" ht="12.75" x14ac:dyDescent="0.25"/>
    <row r="46" spans="1:8" s="54" customFormat="1" ht="12.75" x14ac:dyDescent="0.25"/>
    <row r="47" spans="1:8" s="54" customFormat="1" ht="12.75" x14ac:dyDescent="0.25"/>
    <row r="48" spans="1:8" s="54" customFormat="1" ht="12.75" x14ac:dyDescent="0.25"/>
    <row r="49" s="54" customFormat="1" ht="12.75" x14ac:dyDescent="0.25"/>
    <row r="50" s="54" customFormat="1" ht="12.75" x14ac:dyDescent="0.25"/>
    <row r="51" s="54" customFormat="1" ht="12.75" x14ac:dyDescent="0.25"/>
    <row r="52" s="54" customFormat="1" ht="12.75" x14ac:dyDescent="0.25"/>
    <row r="75" spans="1:4" hidden="1" x14ac:dyDescent="0.2">
      <c r="A75" s="20" t="s">
        <v>237</v>
      </c>
      <c r="B75" s="20" t="s">
        <v>210</v>
      </c>
      <c r="C75" s="20" t="s">
        <v>165</v>
      </c>
      <c r="D75" s="21" t="s">
        <v>238</v>
      </c>
    </row>
    <row r="76" spans="1:4" hidden="1" x14ac:dyDescent="0.2">
      <c r="A76" s="20" t="s">
        <v>239</v>
      </c>
      <c r="B76" s="20" t="s">
        <v>164</v>
      </c>
      <c r="C76" s="20" t="s">
        <v>213</v>
      </c>
      <c r="D76" s="21" t="s">
        <v>240</v>
      </c>
    </row>
    <row r="77" spans="1:4" ht="30" hidden="1" x14ac:dyDescent="0.2">
      <c r="A77" s="20" t="s">
        <v>11</v>
      </c>
      <c r="B77" s="20" t="s">
        <v>191</v>
      </c>
      <c r="C77" s="20" t="s">
        <v>168</v>
      </c>
      <c r="D77" s="21" t="s">
        <v>241</v>
      </c>
    </row>
    <row r="78" spans="1:4" hidden="1" x14ac:dyDescent="0.2">
      <c r="A78" s="20" t="s">
        <v>242</v>
      </c>
      <c r="B78" s="20" t="s">
        <v>243</v>
      </c>
      <c r="C78" s="20" t="s">
        <v>244</v>
      </c>
      <c r="D78" s="21" t="s">
        <v>245</v>
      </c>
    </row>
    <row r="79" spans="1:4" ht="30" hidden="1" x14ac:dyDescent="0.2">
      <c r="A79" s="20" t="s">
        <v>163</v>
      </c>
      <c r="B79" s="20" t="s">
        <v>246</v>
      </c>
      <c r="C79" s="20" t="s">
        <v>247</v>
      </c>
      <c r="D79" s="21" t="s">
        <v>248</v>
      </c>
    </row>
    <row r="80" spans="1:4" ht="30" hidden="1" x14ac:dyDescent="0.2">
      <c r="A80" s="20" t="s">
        <v>249</v>
      </c>
      <c r="C80" s="20" t="s">
        <v>195</v>
      </c>
      <c r="D80" s="21" t="s">
        <v>250</v>
      </c>
    </row>
    <row r="81" spans="1:4" ht="30" hidden="1" x14ac:dyDescent="0.2">
      <c r="A81" s="20" t="s">
        <v>251</v>
      </c>
      <c r="C81" s="20" t="s">
        <v>215</v>
      </c>
      <c r="D81" s="21" t="s">
        <v>252</v>
      </c>
    </row>
    <row r="82" spans="1:4" ht="30" hidden="1" x14ac:dyDescent="0.2">
      <c r="A82" s="20" t="s">
        <v>10</v>
      </c>
      <c r="C82" s="20" t="s">
        <v>177</v>
      </c>
      <c r="D82" s="21" t="s">
        <v>253</v>
      </c>
    </row>
    <row r="83" spans="1:4" ht="25.5" hidden="1" x14ac:dyDescent="0.2">
      <c r="A83" s="20" t="s">
        <v>254</v>
      </c>
      <c r="C83" s="20" t="s">
        <v>255</v>
      </c>
      <c r="D83" s="21" t="s">
        <v>256</v>
      </c>
    </row>
    <row r="84" spans="1:4" hidden="1" x14ac:dyDescent="0.2">
      <c r="C84" s="20" t="s">
        <v>188</v>
      </c>
      <c r="D84" s="21" t="s">
        <v>257</v>
      </c>
    </row>
    <row r="85" spans="1:4" hidden="1" x14ac:dyDescent="0.2">
      <c r="C85" s="20" t="s">
        <v>258</v>
      </c>
      <c r="D85" s="21" t="s">
        <v>259</v>
      </c>
    </row>
    <row r="86" spans="1:4" ht="30" hidden="1" x14ac:dyDescent="0.2">
      <c r="C86" s="20" t="s">
        <v>197</v>
      </c>
      <c r="D86" s="21" t="s">
        <v>260</v>
      </c>
    </row>
    <row r="87" spans="1:4" ht="30" hidden="1" x14ac:dyDescent="0.2">
      <c r="C87" s="20" t="s">
        <v>205</v>
      </c>
      <c r="D87" s="21" t="s">
        <v>261</v>
      </c>
    </row>
    <row r="88" spans="1:4" hidden="1" x14ac:dyDescent="0.2">
      <c r="C88" s="20" t="s">
        <v>207</v>
      </c>
    </row>
    <row r="89" spans="1:4" hidden="1" x14ac:dyDescent="0.2">
      <c r="C89" s="20" t="s">
        <v>232</v>
      </c>
    </row>
    <row r="141" spans="6:6" x14ac:dyDescent="0.2">
      <c r="F141" s="20" t="s">
        <v>324</v>
      </c>
    </row>
  </sheetData>
  <dataValidations count="12">
    <dataValidation type="list" allowBlank="1" showInputMessage="1" showErrorMessage="1" sqref="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xr:uid="{BBB11333-2012-4A31-953A-0586279F3A9C}">
      <formula1>$A$101:$A$108</formula1>
    </dataValidation>
    <dataValidation type="list" allowBlank="1" showInputMessage="1" showErrorMessage="1" sqref="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xr:uid="{D966DE2A-6A2E-4BB9-A0C2-6D6B11017A49}">
      <formula1>$C$101:$C$115</formula1>
    </dataValidation>
    <dataValidation type="list" allowBlank="1" showInputMessage="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898D9A99-1906-4537-8879-02B461248162}">
      <formula1>$B$101:$B$105</formula1>
    </dataValidation>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844412DC-5D6C-4D02-9E44-F509EAE0EFE2}">
      <formula1>$D$101:$D$113</formula1>
    </dataValidation>
    <dataValidation type="list" allowBlank="1" showInputMessage="1" showErrorMessage="1" sqref="B30:B54 IX30:IX54 ST30:ST54 ACP30:ACP54 AML30:AML54 AWH30:AWH54 BGD30:BGD54 BPZ30:BPZ54 BZV30:BZV54 CJR30:CJR54 CTN30:CTN54 DDJ30:DDJ54 DNF30:DNF54 DXB30:DXB54 EGX30:EGX54 EQT30:EQT54 FAP30:FAP54 FKL30:FKL54 FUH30:FUH54 GED30:GED54 GNZ30:GNZ54 GXV30:GXV54 HHR30:HHR54 HRN30:HRN54 IBJ30:IBJ54 ILF30:ILF54 IVB30:IVB54 JEX30:JEX54 JOT30:JOT54 JYP30:JYP54 KIL30:KIL54 KSH30:KSH54 LCD30:LCD54 LLZ30:LLZ54 LVV30:LVV54 MFR30:MFR54 MPN30:MPN54 MZJ30:MZJ54 NJF30:NJF54 NTB30:NTB54 OCX30:OCX54 OMT30:OMT54 OWP30:OWP54 PGL30:PGL54 PQH30:PQH54 QAD30:QAD54 QJZ30:QJZ54 QTV30:QTV54 RDR30:RDR54 RNN30:RNN54 RXJ30:RXJ54 SHF30:SHF54 SRB30:SRB54 TAX30:TAX54 TKT30:TKT54 TUP30:TUP54 UEL30:UEL54 UOH30:UOH54 UYD30:UYD54 VHZ30:VHZ54 VRV30:VRV54 WBR30:WBR54 WLN30:WLN54 WVJ30:WVJ54 B65566:B65590 IX65566:IX65590 ST65566:ST65590 ACP65566:ACP65590 AML65566:AML65590 AWH65566:AWH65590 BGD65566:BGD65590 BPZ65566:BPZ65590 BZV65566:BZV65590 CJR65566:CJR65590 CTN65566:CTN65590 DDJ65566:DDJ65590 DNF65566:DNF65590 DXB65566:DXB65590 EGX65566:EGX65590 EQT65566:EQT65590 FAP65566:FAP65590 FKL65566:FKL65590 FUH65566:FUH65590 GED65566:GED65590 GNZ65566:GNZ65590 GXV65566:GXV65590 HHR65566:HHR65590 HRN65566:HRN65590 IBJ65566:IBJ65590 ILF65566:ILF65590 IVB65566:IVB65590 JEX65566:JEX65590 JOT65566:JOT65590 JYP65566:JYP65590 KIL65566:KIL65590 KSH65566:KSH65590 LCD65566:LCD65590 LLZ65566:LLZ65590 LVV65566:LVV65590 MFR65566:MFR65590 MPN65566:MPN65590 MZJ65566:MZJ65590 NJF65566:NJF65590 NTB65566:NTB65590 OCX65566:OCX65590 OMT65566:OMT65590 OWP65566:OWP65590 PGL65566:PGL65590 PQH65566:PQH65590 QAD65566:QAD65590 QJZ65566:QJZ65590 QTV65566:QTV65590 RDR65566:RDR65590 RNN65566:RNN65590 RXJ65566:RXJ65590 SHF65566:SHF65590 SRB65566:SRB65590 TAX65566:TAX65590 TKT65566:TKT65590 TUP65566:TUP65590 UEL65566:UEL65590 UOH65566:UOH65590 UYD65566:UYD65590 VHZ65566:VHZ65590 VRV65566:VRV65590 WBR65566:WBR65590 WLN65566:WLN65590 WVJ65566:WVJ65590 B131102:B131126 IX131102:IX131126 ST131102:ST131126 ACP131102:ACP131126 AML131102:AML131126 AWH131102:AWH131126 BGD131102:BGD131126 BPZ131102:BPZ131126 BZV131102:BZV131126 CJR131102:CJR131126 CTN131102:CTN131126 DDJ131102:DDJ131126 DNF131102:DNF131126 DXB131102:DXB131126 EGX131102:EGX131126 EQT131102:EQT131126 FAP131102:FAP131126 FKL131102:FKL131126 FUH131102:FUH131126 GED131102:GED131126 GNZ131102:GNZ131126 GXV131102:GXV131126 HHR131102:HHR131126 HRN131102:HRN131126 IBJ131102:IBJ131126 ILF131102:ILF131126 IVB131102:IVB131126 JEX131102:JEX131126 JOT131102:JOT131126 JYP131102:JYP131126 KIL131102:KIL131126 KSH131102:KSH131126 LCD131102:LCD131126 LLZ131102:LLZ131126 LVV131102:LVV131126 MFR131102:MFR131126 MPN131102:MPN131126 MZJ131102:MZJ131126 NJF131102:NJF131126 NTB131102:NTB131126 OCX131102:OCX131126 OMT131102:OMT131126 OWP131102:OWP131126 PGL131102:PGL131126 PQH131102:PQH131126 QAD131102:QAD131126 QJZ131102:QJZ131126 QTV131102:QTV131126 RDR131102:RDR131126 RNN131102:RNN131126 RXJ131102:RXJ131126 SHF131102:SHF131126 SRB131102:SRB131126 TAX131102:TAX131126 TKT131102:TKT131126 TUP131102:TUP131126 UEL131102:UEL131126 UOH131102:UOH131126 UYD131102:UYD131126 VHZ131102:VHZ131126 VRV131102:VRV131126 WBR131102:WBR131126 WLN131102:WLN131126 WVJ131102:WVJ131126 B196638:B196662 IX196638:IX196662 ST196638:ST196662 ACP196638:ACP196662 AML196638:AML196662 AWH196638:AWH196662 BGD196638:BGD196662 BPZ196638:BPZ196662 BZV196638:BZV196662 CJR196638:CJR196662 CTN196638:CTN196662 DDJ196638:DDJ196662 DNF196638:DNF196662 DXB196638:DXB196662 EGX196638:EGX196662 EQT196638:EQT196662 FAP196638:FAP196662 FKL196638:FKL196662 FUH196638:FUH196662 GED196638:GED196662 GNZ196638:GNZ196662 GXV196638:GXV196662 HHR196638:HHR196662 HRN196638:HRN196662 IBJ196638:IBJ196662 ILF196638:ILF196662 IVB196638:IVB196662 JEX196638:JEX196662 JOT196638:JOT196662 JYP196638:JYP196662 KIL196638:KIL196662 KSH196638:KSH196662 LCD196638:LCD196662 LLZ196638:LLZ196662 LVV196638:LVV196662 MFR196638:MFR196662 MPN196638:MPN196662 MZJ196638:MZJ196662 NJF196638:NJF196662 NTB196638:NTB196662 OCX196638:OCX196662 OMT196638:OMT196662 OWP196638:OWP196662 PGL196638:PGL196662 PQH196638:PQH196662 QAD196638:QAD196662 QJZ196638:QJZ196662 QTV196638:QTV196662 RDR196638:RDR196662 RNN196638:RNN196662 RXJ196638:RXJ196662 SHF196638:SHF196662 SRB196638:SRB196662 TAX196638:TAX196662 TKT196638:TKT196662 TUP196638:TUP196662 UEL196638:UEL196662 UOH196638:UOH196662 UYD196638:UYD196662 VHZ196638:VHZ196662 VRV196638:VRV196662 WBR196638:WBR196662 WLN196638:WLN196662 WVJ196638:WVJ196662 B262174:B262198 IX262174:IX262198 ST262174:ST262198 ACP262174:ACP262198 AML262174:AML262198 AWH262174:AWH262198 BGD262174:BGD262198 BPZ262174:BPZ262198 BZV262174:BZV262198 CJR262174:CJR262198 CTN262174:CTN262198 DDJ262174:DDJ262198 DNF262174:DNF262198 DXB262174:DXB262198 EGX262174:EGX262198 EQT262174:EQT262198 FAP262174:FAP262198 FKL262174:FKL262198 FUH262174:FUH262198 GED262174:GED262198 GNZ262174:GNZ262198 GXV262174:GXV262198 HHR262174:HHR262198 HRN262174:HRN262198 IBJ262174:IBJ262198 ILF262174:ILF262198 IVB262174:IVB262198 JEX262174:JEX262198 JOT262174:JOT262198 JYP262174:JYP262198 KIL262174:KIL262198 KSH262174:KSH262198 LCD262174:LCD262198 LLZ262174:LLZ262198 LVV262174:LVV262198 MFR262174:MFR262198 MPN262174:MPN262198 MZJ262174:MZJ262198 NJF262174:NJF262198 NTB262174:NTB262198 OCX262174:OCX262198 OMT262174:OMT262198 OWP262174:OWP262198 PGL262174:PGL262198 PQH262174:PQH262198 QAD262174:QAD262198 QJZ262174:QJZ262198 QTV262174:QTV262198 RDR262174:RDR262198 RNN262174:RNN262198 RXJ262174:RXJ262198 SHF262174:SHF262198 SRB262174:SRB262198 TAX262174:TAX262198 TKT262174:TKT262198 TUP262174:TUP262198 UEL262174:UEL262198 UOH262174:UOH262198 UYD262174:UYD262198 VHZ262174:VHZ262198 VRV262174:VRV262198 WBR262174:WBR262198 WLN262174:WLN262198 WVJ262174:WVJ262198 B327710:B327734 IX327710:IX327734 ST327710:ST327734 ACP327710:ACP327734 AML327710:AML327734 AWH327710:AWH327734 BGD327710:BGD327734 BPZ327710:BPZ327734 BZV327710:BZV327734 CJR327710:CJR327734 CTN327710:CTN327734 DDJ327710:DDJ327734 DNF327710:DNF327734 DXB327710:DXB327734 EGX327710:EGX327734 EQT327710:EQT327734 FAP327710:FAP327734 FKL327710:FKL327734 FUH327710:FUH327734 GED327710:GED327734 GNZ327710:GNZ327734 GXV327710:GXV327734 HHR327710:HHR327734 HRN327710:HRN327734 IBJ327710:IBJ327734 ILF327710:ILF327734 IVB327710:IVB327734 JEX327710:JEX327734 JOT327710:JOT327734 JYP327710:JYP327734 KIL327710:KIL327734 KSH327710:KSH327734 LCD327710:LCD327734 LLZ327710:LLZ327734 LVV327710:LVV327734 MFR327710:MFR327734 MPN327710:MPN327734 MZJ327710:MZJ327734 NJF327710:NJF327734 NTB327710:NTB327734 OCX327710:OCX327734 OMT327710:OMT327734 OWP327710:OWP327734 PGL327710:PGL327734 PQH327710:PQH327734 QAD327710:QAD327734 QJZ327710:QJZ327734 QTV327710:QTV327734 RDR327710:RDR327734 RNN327710:RNN327734 RXJ327710:RXJ327734 SHF327710:SHF327734 SRB327710:SRB327734 TAX327710:TAX327734 TKT327710:TKT327734 TUP327710:TUP327734 UEL327710:UEL327734 UOH327710:UOH327734 UYD327710:UYD327734 VHZ327710:VHZ327734 VRV327710:VRV327734 WBR327710:WBR327734 WLN327710:WLN327734 WVJ327710:WVJ327734 B393246:B393270 IX393246:IX393270 ST393246:ST393270 ACP393246:ACP393270 AML393246:AML393270 AWH393246:AWH393270 BGD393246:BGD393270 BPZ393246:BPZ393270 BZV393246:BZV393270 CJR393246:CJR393270 CTN393246:CTN393270 DDJ393246:DDJ393270 DNF393246:DNF393270 DXB393246:DXB393270 EGX393246:EGX393270 EQT393246:EQT393270 FAP393246:FAP393270 FKL393246:FKL393270 FUH393246:FUH393270 GED393246:GED393270 GNZ393246:GNZ393270 GXV393246:GXV393270 HHR393246:HHR393270 HRN393246:HRN393270 IBJ393246:IBJ393270 ILF393246:ILF393270 IVB393246:IVB393270 JEX393246:JEX393270 JOT393246:JOT393270 JYP393246:JYP393270 KIL393246:KIL393270 KSH393246:KSH393270 LCD393246:LCD393270 LLZ393246:LLZ393270 LVV393246:LVV393270 MFR393246:MFR393270 MPN393246:MPN393270 MZJ393246:MZJ393270 NJF393246:NJF393270 NTB393246:NTB393270 OCX393246:OCX393270 OMT393246:OMT393270 OWP393246:OWP393270 PGL393246:PGL393270 PQH393246:PQH393270 QAD393246:QAD393270 QJZ393246:QJZ393270 QTV393246:QTV393270 RDR393246:RDR393270 RNN393246:RNN393270 RXJ393246:RXJ393270 SHF393246:SHF393270 SRB393246:SRB393270 TAX393246:TAX393270 TKT393246:TKT393270 TUP393246:TUP393270 UEL393246:UEL393270 UOH393246:UOH393270 UYD393246:UYD393270 VHZ393246:VHZ393270 VRV393246:VRV393270 WBR393246:WBR393270 WLN393246:WLN393270 WVJ393246:WVJ393270 B458782:B458806 IX458782:IX458806 ST458782:ST458806 ACP458782:ACP458806 AML458782:AML458806 AWH458782:AWH458806 BGD458782:BGD458806 BPZ458782:BPZ458806 BZV458782:BZV458806 CJR458782:CJR458806 CTN458782:CTN458806 DDJ458782:DDJ458806 DNF458782:DNF458806 DXB458782:DXB458806 EGX458782:EGX458806 EQT458782:EQT458806 FAP458782:FAP458806 FKL458782:FKL458806 FUH458782:FUH458806 GED458782:GED458806 GNZ458782:GNZ458806 GXV458782:GXV458806 HHR458782:HHR458806 HRN458782:HRN458806 IBJ458782:IBJ458806 ILF458782:ILF458806 IVB458782:IVB458806 JEX458782:JEX458806 JOT458782:JOT458806 JYP458782:JYP458806 KIL458782:KIL458806 KSH458782:KSH458806 LCD458782:LCD458806 LLZ458782:LLZ458806 LVV458782:LVV458806 MFR458782:MFR458806 MPN458782:MPN458806 MZJ458782:MZJ458806 NJF458782:NJF458806 NTB458782:NTB458806 OCX458782:OCX458806 OMT458782:OMT458806 OWP458782:OWP458806 PGL458782:PGL458806 PQH458782:PQH458806 QAD458782:QAD458806 QJZ458782:QJZ458806 QTV458782:QTV458806 RDR458782:RDR458806 RNN458782:RNN458806 RXJ458782:RXJ458806 SHF458782:SHF458806 SRB458782:SRB458806 TAX458782:TAX458806 TKT458782:TKT458806 TUP458782:TUP458806 UEL458782:UEL458806 UOH458782:UOH458806 UYD458782:UYD458806 VHZ458782:VHZ458806 VRV458782:VRV458806 WBR458782:WBR458806 WLN458782:WLN458806 WVJ458782:WVJ458806 B524318:B524342 IX524318:IX524342 ST524318:ST524342 ACP524318:ACP524342 AML524318:AML524342 AWH524318:AWH524342 BGD524318:BGD524342 BPZ524318:BPZ524342 BZV524318:BZV524342 CJR524318:CJR524342 CTN524318:CTN524342 DDJ524318:DDJ524342 DNF524318:DNF524342 DXB524318:DXB524342 EGX524318:EGX524342 EQT524318:EQT524342 FAP524318:FAP524342 FKL524318:FKL524342 FUH524318:FUH524342 GED524318:GED524342 GNZ524318:GNZ524342 GXV524318:GXV524342 HHR524318:HHR524342 HRN524318:HRN524342 IBJ524318:IBJ524342 ILF524318:ILF524342 IVB524318:IVB524342 JEX524318:JEX524342 JOT524318:JOT524342 JYP524318:JYP524342 KIL524318:KIL524342 KSH524318:KSH524342 LCD524318:LCD524342 LLZ524318:LLZ524342 LVV524318:LVV524342 MFR524318:MFR524342 MPN524318:MPN524342 MZJ524318:MZJ524342 NJF524318:NJF524342 NTB524318:NTB524342 OCX524318:OCX524342 OMT524318:OMT524342 OWP524318:OWP524342 PGL524318:PGL524342 PQH524318:PQH524342 QAD524318:QAD524342 QJZ524318:QJZ524342 QTV524318:QTV524342 RDR524318:RDR524342 RNN524318:RNN524342 RXJ524318:RXJ524342 SHF524318:SHF524342 SRB524318:SRB524342 TAX524318:TAX524342 TKT524318:TKT524342 TUP524318:TUP524342 UEL524318:UEL524342 UOH524318:UOH524342 UYD524318:UYD524342 VHZ524318:VHZ524342 VRV524318:VRV524342 WBR524318:WBR524342 WLN524318:WLN524342 WVJ524318:WVJ524342 B589854:B589878 IX589854:IX589878 ST589854:ST589878 ACP589854:ACP589878 AML589854:AML589878 AWH589854:AWH589878 BGD589854:BGD589878 BPZ589854:BPZ589878 BZV589854:BZV589878 CJR589854:CJR589878 CTN589854:CTN589878 DDJ589854:DDJ589878 DNF589854:DNF589878 DXB589854:DXB589878 EGX589854:EGX589878 EQT589854:EQT589878 FAP589854:FAP589878 FKL589854:FKL589878 FUH589854:FUH589878 GED589854:GED589878 GNZ589854:GNZ589878 GXV589854:GXV589878 HHR589854:HHR589878 HRN589854:HRN589878 IBJ589854:IBJ589878 ILF589854:ILF589878 IVB589854:IVB589878 JEX589854:JEX589878 JOT589854:JOT589878 JYP589854:JYP589878 KIL589854:KIL589878 KSH589854:KSH589878 LCD589854:LCD589878 LLZ589854:LLZ589878 LVV589854:LVV589878 MFR589854:MFR589878 MPN589854:MPN589878 MZJ589854:MZJ589878 NJF589854:NJF589878 NTB589854:NTB589878 OCX589854:OCX589878 OMT589854:OMT589878 OWP589854:OWP589878 PGL589854:PGL589878 PQH589854:PQH589878 QAD589854:QAD589878 QJZ589854:QJZ589878 QTV589854:QTV589878 RDR589854:RDR589878 RNN589854:RNN589878 RXJ589854:RXJ589878 SHF589854:SHF589878 SRB589854:SRB589878 TAX589854:TAX589878 TKT589854:TKT589878 TUP589854:TUP589878 UEL589854:UEL589878 UOH589854:UOH589878 UYD589854:UYD589878 VHZ589854:VHZ589878 VRV589854:VRV589878 WBR589854:WBR589878 WLN589854:WLN589878 WVJ589854:WVJ589878 B655390:B655414 IX655390:IX655414 ST655390:ST655414 ACP655390:ACP655414 AML655390:AML655414 AWH655390:AWH655414 BGD655390:BGD655414 BPZ655390:BPZ655414 BZV655390:BZV655414 CJR655390:CJR655414 CTN655390:CTN655414 DDJ655390:DDJ655414 DNF655390:DNF655414 DXB655390:DXB655414 EGX655390:EGX655414 EQT655390:EQT655414 FAP655390:FAP655414 FKL655390:FKL655414 FUH655390:FUH655414 GED655390:GED655414 GNZ655390:GNZ655414 GXV655390:GXV655414 HHR655390:HHR655414 HRN655390:HRN655414 IBJ655390:IBJ655414 ILF655390:ILF655414 IVB655390:IVB655414 JEX655390:JEX655414 JOT655390:JOT655414 JYP655390:JYP655414 KIL655390:KIL655414 KSH655390:KSH655414 LCD655390:LCD655414 LLZ655390:LLZ655414 LVV655390:LVV655414 MFR655390:MFR655414 MPN655390:MPN655414 MZJ655390:MZJ655414 NJF655390:NJF655414 NTB655390:NTB655414 OCX655390:OCX655414 OMT655390:OMT655414 OWP655390:OWP655414 PGL655390:PGL655414 PQH655390:PQH655414 QAD655390:QAD655414 QJZ655390:QJZ655414 QTV655390:QTV655414 RDR655390:RDR655414 RNN655390:RNN655414 RXJ655390:RXJ655414 SHF655390:SHF655414 SRB655390:SRB655414 TAX655390:TAX655414 TKT655390:TKT655414 TUP655390:TUP655414 UEL655390:UEL655414 UOH655390:UOH655414 UYD655390:UYD655414 VHZ655390:VHZ655414 VRV655390:VRV655414 WBR655390:WBR655414 WLN655390:WLN655414 WVJ655390:WVJ655414 B720926:B720950 IX720926:IX720950 ST720926:ST720950 ACP720926:ACP720950 AML720926:AML720950 AWH720926:AWH720950 BGD720926:BGD720950 BPZ720926:BPZ720950 BZV720926:BZV720950 CJR720926:CJR720950 CTN720926:CTN720950 DDJ720926:DDJ720950 DNF720926:DNF720950 DXB720926:DXB720950 EGX720926:EGX720950 EQT720926:EQT720950 FAP720926:FAP720950 FKL720926:FKL720950 FUH720926:FUH720950 GED720926:GED720950 GNZ720926:GNZ720950 GXV720926:GXV720950 HHR720926:HHR720950 HRN720926:HRN720950 IBJ720926:IBJ720950 ILF720926:ILF720950 IVB720926:IVB720950 JEX720926:JEX720950 JOT720926:JOT720950 JYP720926:JYP720950 KIL720926:KIL720950 KSH720926:KSH720950 LCD720926:LCD720950 LLZ720926:LLZ720950 LVV720926:LVV720950 MFR720926:MFR720950 MPN720926:MPN720950 MZJ720926:MZJ720950 NJF720926:NJF720950 NTB720926:NTB720950 OCX720926:OCX720950 OMT720926:OMT720950 OWP720926:OWP720950 PGL720926:PGL720950 PQH720926:PQH720950 QAD720926:QAD720950 QJZ720926:QJZ720950 QTV720926:QTV720950 RDR720926:RDR720950 RNN720926:RNN720950 RXJ720926:RXJ720950 SHF720926:SHF720950 SRB720926:SRB720950 TAX720926:TAX720950 TKT720926:TKT720950 TUP720926:TUP720950 UEL720926:UEL720950 UOH720926:UOH720950 UYD720926:UYD720950 VHZ720926:VHZ720950 VRV720926:VRV720950 WBR720926:WBR720950 WLN720926:WLN720950 WVJ720926:WVJ720950 B786462:B786486 IX786462:IX786486 ST786462:ST786486 ACP786462:ACP786486 AML786462:AML786486 AWH786462:AWH786486 BGD786462:BGD786486 BPZ786462:BPZ786486 BZV786462:BZV786486 CJR786462:CJR786486 CTN786462:CTN786486 DDJ786462:DDJ786486 DNF786462:DNF786486 DXB786462:DXB786486 EGX786462:EGX786486 EQT786462:EQT786486 FAP786462:FAP786486 FKL786462:FKL786486 FUH786462:FUH786486 GED786462:GED786486 GNZ786462:GNZ786486 GXV786462:GXV786486 HHR786462:HHR786486 HRN786462:HRN786486 IBJ786462:IBJ786486 ILF786462:ILF786486 IVB786462:IVB786486 JEX786462:JEX786486 JOT786462:JOT786486 JYP786462:JYP786486 KIL786462:KIL786486 KSH786462:KSH786486 LCD786462:LCD786486 LLZ786462:LLZ786486 LVV786462:LVV786486 MFR786462:MFR786486 MPN786462:MPN786486 MZJ786462:MZJ786486 NJF786462:NJF786486 NTB786462:NTB786486 OCX786462:OCX786486 OMT786462:OMT786486 OWP786462:OWP786486 PGL786462:PGL786486 PQH786462:PQH786486 QAD786462:QAD786486 QJZ786462:QJZ786486 QTV786462:QTV786486 RDR786462:RDR786486 RNN786462:RNN786486 RXJ786462:RXJ786486 SHF786462:SHF786486 SRB786462:SRB786486 TAX786462:TAX786486 TKT786462:TKT786486 TUP786462:TUP786486 UEL786462:UEL786486 UOH786462:UOH786486 UYD786462:UYD786486 VHZ786462:VHZ786486 VRV786462:VRV786486 WBR786462:WBR786486 WLN786462:WLN786486 WVJ786462:WVJ786486 B851998:B852022 IX851998:IX852022 ST851998:ST852022 ACP851998:ACP852022 AML851998:AML852022 AWH851998:AWH852022 BGD851998:BGD852022 BPZ851998:BPZ852022 BZV851998:BZV852022 CJR851998:CJR852022 CTN851998:CTN852022 DDJ851998:DDJ852022 DNF851998:DNF852022 DXB851998:DXB852022 EGX851998:EGX852022 EQT851998:EQT852022 FAP851998:FAP852022 FKL851998:FKL852022 FUH851998:FUH852022 GED851998:GED852022 GNZ851998:GNZ852022 GXV851998:GXV852022 HHR851998:HHR852022 HRN851998:HRN852022 IBJ851998:IBJ852022 ILF851998:ILF852022 IVB851998:IVB852022 JEX851998:JEX852022 JOT851998:JOT852022 JYP851998:JYP852022 KIL851998:KIL852022 KSH851998:KSH852022 LCD851998:LCD852022 LLZ851998:LLZ852022 LVV851998:LVV852022 MFR851998:MFR852022 MPN851998:MPN852022 MZJ851998:MZJ852022 NJF851998:NJF852022 NTB851998:NTB852022 OCX851998:OCX852022 OMT851998:OMT852022 OWP851998:OWP852022 PGL851998:PGL852022 PQH851998:PQH852022 QAD851998:QAD852022 QJZ851998:QJZ852022 QTV851998:QTV852022 RDR851998:RDR852022 RNN851998:RNN852022 RXJ851998:RXJ852022 SHF851998:SHF852022 SRB851998:SRB852022 TAX851998:TAX852022 TKT851998:TKT852022 TUP851998:TUP852022 UEL851998:UEL852022 UOH851998:UOH852022 UYD851998:UYD852022 VHZ851998:VHZ852022 VRV851998:VRV852022 WBR851998:WBR852022 WLN851998:WLN852022 WVJ851998:WVJ852022 B917534:B917558 IX917534:IX917558 ST917534:ST917558 ACP917534:ACP917558 AML917534:AML917558 AWH917534:AWH917558 BGD917534:BGD917558 BPZ917534:BPZ917558 BZV917534:BZV917558 CJR917534:CJR917558 CTN917534:CTN917558 DDJ917534:DDJ917558 DNF917534:DNF917558 DXB917534:DXB917558 EGX917534:EGX917558 EQT917534:EQT917558 FAP917534:FAP917558 FKL917534:FKL917558 FUH917534:FUH917558 GED917534:GED917558 GNZ917534:GNZ917558 GXV917534:GXV917558 HHR917534:HHR917558 HRN917534:HRN917558 IBJ917534:IBJ917558 ILF917534:ILF917558 IVB917534:IVB917558 JEX917534:JEX917558 JOT917534:JOT917558 JYP917534:JYP917558 KIL917534:KIL917558 KSH917534:KSH917558 LCD917534:LCD917558 LLZ917534:LLZ917558 LVV917534:LVV917558 MFR917534:MFR917558 MPN917534:MPN917558 MZJ917534:MZJ917558 NJF917534:NJF917558 NTB917534:NTB917558 OCX917534:OCX917558 OMT917534:OMT917558 OWP917534:OWP917558 PGL917534:PGL917558 PQH917534:PQH917558 QAD917534:QAD917558 QJZ917534:QJZ917558 QTV917534:QTV917558 RDR917534:RDR917558 RNN917534:RNN917558 RXJ917534:RXJ917558 SHF917534:SHF917558 SRB917534:SRB917558 TAX917534:TAX917558 TKT917534:TKT917558 TUP917534:TUP917558 UEL917534:UEL917558 UOH917534:UOH917558 UYD917534:UYD917558 VHZ917534:VHZ917558 VRV917534:VRV917558 WBR917534:WBR917558 WLN917534:WLN917558 WVJ917534:WVJ917558 B983070:B983094 IX983070:IX983094 ST983070:ST983094 ACP983070:ACP983094 AML983070:AML983094 AWH983070:AWH983094 BGD983070:BGD983094 BPZ983070:BPZ983094 BZV983070:BZV983094 CJR983070:CJR983094 CTN983070:CTN983094 DDJ983070:DDJ983094 DNF983070:DNF983094 DXB983070:DXB983094 EGX983070:EGX983094 EQT983070:EQT983094 FAP983070:FAP983094 FKL983070:FKL983094 FUH983070:FUH983094 GED983070:GED983094 GNZ983070:GNZ983094 GXV983070:GXV983094 HHR983070:HHR983094 HRN983070:HRN983094 IBJ983070:IBJ983094 ILF983070:ILF983094 IVB983070:IVB983094 JEX983070:JEX983094 JOT983070:JOT983094 JYP983070:JYP983094 KIL983070:KIL983094 KSH983070:KSH983094 LCD983070:LCD983094 LLZ983070:LLZ983094 LVV983070:LVV983094 MFR983070:MFR983094 MPN983070:MPN983094 MZJ983070:MZJ983094 NJF983070:NJF983094 NTB983070:NTB983094 OCX983070:OCX983094 OMT983070:OMT983094 OWP983070:OWP983094 PGL983070:PGL983094 PQH983070:PQH983094 QAD983070:QAD983094 QJZ983070:QJZ983094 QTV983070:QTV983094 RDR983070:RDR983094 RNN983070:RNN983094 RXJ983070:RXJ983094 SHF983070:SHF983094 SRB983070:SRB983094 TAX983070:TAX983094 TKT983070:TKT983094 TUP983070:TUP983094 UEL983070:UEL983094 UOH983070:UOH983094 UYD983070:UYD983094 VHZ983070:VHZ983094 VRV983070:VRV983094 WBR983070:WBR983094 WLN983070:WLN983094 WVJ983070:WVJ983094 B2:B28 IX2:IX28 ST2:ST28 ACP2:ACP28 AML2:AML28 AWH2:AWH28 BGD2:BGD28 BPZ2:BPZ28 BZV2:BZV28 CJR2:CJR28 CTN2:CTN28 DDJ2:DDJ28 DNF2:DNF28 DXB2:DXB28 EGX2:EGX28 EQT2:EQT28 FAP2:FAP28 FKL2:FKL28 FUH2:FUH28 GED2:GED28 GNZ2:GNZ28 GXV2:GXV28 HHR2:HHR28 HRN2:HRN28 IBJ2:IBJ28 ILF2:ILF28 IVB2:IVB28 JEX2:JEX28 JOT2:JOT28 JYP2:JYP28 KIL2:KIL28 KSH2:KSH28 LCD2:LCD28 LLZ2:LLZ28 LVV2:LVV28 MFR2:MFR28 MPN2:MPN28 MZJ2:MZJ28 NJF2:NJF28 NTB2:NTB28 OCX2:OCX28 OMT2:OMT28 OWP2:OWP28 PGL2:PGL28 PQH2:PQH28 QAD2:QAD28 QJZ2:QJZ28 QTV2:QTV28 RDR2:RDR28 RNN2:RNN28 RXJ2:RXJ28 SHF2:SHF28 SRB2:SRB28 TAX2:TAX28 TKT2:TKT28 TUP2:TUP28 UEL2:UEL28 UOH2:UOH28 UYD2:UYD28 VHZ2:VHZ28 VRV2:VRV28 WBR2:WBR28 WLN2:WLN28 WVJ2:WVJ28 B65538:B65564 IX65538:IX65564 ST65538:ST65564 ACP65538:ACP65564 AML65538:AML65564 AWH65538:AWH65564 BGD65538:BGD65564 BPZ65538:BPZ65564 BZV65538:BZV65564 CJR65538:CJR65564 CTN65538:CTN65564 DDJ65538:DDJ65564 DNF65538:DNF65564 DXB65538:DXB65564 EGX65538:EGX65564 EQT65538:EQT65564 FAP65538:FAP65564 FKL65538:FKL65564 FUH65538:FUH65564 GED65538:GED65564 GNZ65538:GNZ65564 GXV65538:GXV65564 HHR65538:HHR65564 HRN65538:HRN65564 IBJ65538:IBJ65564 ILF65538:ILF65564 IVB65538:IVB65564 JEX65538:JEX65564 JOT65538:JOT65564 JYP65538:JYP65564 KIL65538:KIL65564 KSH65538:KSH65564 LCD65538:LCD65564 LLZ65538:LLZ65564 LVV65538:LVV65564 MFR65538:MFR65564 MPN65538:MPN65564 MZJ65538:MZJ65564 NJF65538:NJF65564 NTB65538:NTB65564 OCX65538:OCX65564 OMT65538:OMT65564 OWP65538:OWP65564 PGL65538:PGL65564 PQH65538:PQH65564 QAD65538:QAD65564 QJZ65538:QJZ65564 QTV65538:QTV65564 RDR65538:RDR65564 RNN65538:RNN65564 RXJ65538:RXJ65564 SHF65538:SHF65564 SRB65538:SRB65564 TAX65538:TAX65564 TKT65538:TKT65564 TUP65538:TUP65564 UEL65538:UEL65564 UOH65538:UOH65564 UYD65538:UYD65564 VHZ65538:VHZ65564 VRV65538:VRV65564 WBR65538:WBR65564 WLN65538:WLN65564 WVJ65538:WVJ65564 B131074:B131100 IX131074:IX131100 ST131074:ST131100 ACP131074:ACP131100 AML131074:AML131100 AWH131074:AWH131100 BGD131074:BGD131100 BPZ131074:BPZ131100 BZV131074:BZV131100 CJR131074:CJR131100 CTN131074:CTN131100 DDJ131074:DDJ131100 DNF131074:DNF131100 DXB131074:DXB131100 EGX131074:EGX131100 EQT131074:EQT131100 FAP131074:FAP131100 FKL131074:FKL131100 FUH131074:FUH131100 GED131074:GED131100 GNZ131074:GNZ131100 GXV131074:GXV131100 HHR131074:HHR131100 HRN131074:HRN131100 IBJ131074:IBJ131100 ILF131074:ILF131100 IVB131074:IVB131100 JEX131074:JEX131100 JOT131074:JOT131100 JYP131074:JYP131100 KIL131074:KIL131100 KSH131074:KSH131100 LCD131074:LCD131100 LLZ131074:LLZ131100 LVV131074:LVV131100 MFR131074:MFR131100 MPN131074:MPN131100 MZJ131074:MZJ131100 NJF131074:NJF131100 NTB131074:NTB131100 OCX131074:OCX131100 OMT131074:OMT131100 OWP131074:OWP131100 PGL131074:PGL131100 PQH131074:PQH131100 QAD131074:QAD131100 QJZ131074:QJZ131100 QTV131074:QTV131100 RDR131074:RDR131100 RNN131074:RNN131100 RXJ131074:RXJ131100 SHF131074:SHF131100 SRB131074:SRB131100 TAX131074:TAX131100 TKT131074:TKT131100 TUP131074:TUP131100 UEL131074:UEL131100 UOH131074:UOH131100 UYD131074:UYD131100 VHZ131074:VHZ131100 VRV131074:VRV131100 WBR131074:WBR131100 WLN131074:WLN131100 WVJ131074:WVJ131100 B196610:B196636 IX196610:IX196636 ST196610:ST196636 ACP196610:ACP196636 AML196610:AML196636 AWH196610:AWH196636 BGD196610:BGD196636 BPZ196610:BPZ196636 BZV196610:BZV196636 CJR196610:CJR196636 CTN196610:CTN196636 DDJ196610:DDJ196636 DNF196610:DNF196636 DXB196610:DXB196636 EGX196610:EGX196636 EQT196610:EQT196636 FAP196610:FAP196636 FKL196610:FKL196636 FUH196610:FUH196636 GED196610:GED196636 GNZ196610:GNZ196636 GXV196610:GXV196636 HHR196610:HHR196636 HRN196610:HRN196636 IBJ196610:IBJ196636 ILF196610:ILF196636 IVB196610:IVB196636 JEX196610:JEX196636 JOT196610:JOT196636 JYP196610:JYP196636 KIL196610:KIL196636 KSH196610:KSH196636 LCD196610:LCD196636 LLZ196610:LLZ196636 LVV196610:LVV196636 MFR196610:MFR196636 MPN196610:MPN196636 MZJ196610:MZJ196636 NJF196610:NJF196636 NTB196610:NTB196636 OCX196610:OCX196636 OMT196610:OMT196636 OWP196610:OWP196636 PGL196610:PGL196636 PQH196610:PQH196636 QAD196610:QAD196636 QJZ196610:QJZ196636 QTV196610:QTV196636 RDR196610:RDR196636 RNN196610:RNN196636 RXJ196610:RXJ196636 SHF196610:SHF196636 SRB196610:SRB196636 TAX196610:TAX196636 TKT196610:TKT196636 TUP196610:TUP196636 UEL196610:UEL196636 UOH196610:UOH196636 UYD196610:UYD196636 VHZ196610:VHZ196636 VRV196610:VRV196636 WBR196610:WBR196636 WLN196610:WLN196636 WVJ196610:WVJ196636 B262146:B262172 IX262146:IX262172 ST262146:ST262172 ACP262146:ACP262172 AML262146:AML262172 AWH262146:AWH262172 BGD262146:BGD262172 BPZ262146:BPZ262172 BZV262146:BZV262172 CJR262146:CJR262172 CTN262146:CTN262172 DDJ262146:DDJ262172 DNF262146:DNF262172 DXB262146:DXB262172 EGX262146:EGX262172 EQT262146:EQT262172 FAP262146:FAP262172 FKL262146:FKL262172 FUH262146:FUH262172 GED262146:GED262172 GNZ262146:GNZ262172 GXV262146:GXV262172 HHR262146:HHR262172 HRN262146:HRN262172 IBJ262146:IBJ262172 ILF262146:ILF262172 IVB262146:IVB262172 JEX262146:JEX262172 JOT262146:JOT262172 JYP262146:JYP262172 KIL262146:KIL262172 KSH262146:KSH262172 LCD262146:LCD262172 LLZ262146:LLZ262172 LVV262146:LVV262172 MFR262146:MFR262172 MPN262146:MPN262172 MZJ262146:MZJ262172 NJF262146:NJF262172 NTB262146:NTB262172 OCX262146:OCX262172 OMT262146:OMT262172 OWP262146:OWP262172 PGL262146:PGL262172 PQH262146:PQH262172 QAD262146:QAD262172 QJZ262146:QJZ262172 QTV262146:QTV262172 RDR262146:RDR262172 RNN262146:RNN262172 RXJ262146:RXJ262172 SHF262146:SHF262172 SRB262146:SRB262172 TAX262146:TAX262172 TKT262146:TKT262172 TUP262146:TUP262172 UEL262146:UEL262172 UOH262146:UOH262172 UYD262146:UYD262172 VHZ262146:VHZ262172 VRV262146:VRV262172 WBR262146:WBR262172 WLN262146:WLN262172 WVJ262146:WVJ262172 B327682:B327708 IX327682:IX327708 ST327682:ST327708 ACP327682:ACP327708 AML327682:AML327708 AWH327682:AWH327708 BGD327682:BGD327708 BPZ327682:BPZ327708 BZV327682:BZV327708 CJR327682:CJR327708 CTN327682:CTN327708 DDJ327682:DDJ327708 DNF327682:DNF327708 DXB327682:DXB327708 EGX327682:EGX327708 EQT327682:EQT327708 FAP327682:FAP327708 FKL327682:FKL327708 FUH327682:FUH327708 GED327682:GED327708 GNZ327682:GNZ327708 GXV327682:GXV327708 HHR327682:HHR327708 HRN327682:HRN327708 IBJ327682:IBJ327708 ILF327682:ILF327708 IVB327682:IVB327708 JEX327682:JEX327708 JOT327682:JOT327708 JYP327682:JYP327708 KIL327682:KIL327708 KSH327682:KSH327708 LCD327682:LCD327708 LLZ327682:LLZ327708 LVV327682:LVV327708 MFR327682:MFR327708 MPN327682:MPN327708 MZJ327682:MZJ327708 NJF327682:NJF327708 NTB327682:NTB327708 OCX327682:OCX327708 OMT327682:OMT327708 OWP327682:OWP327708 PGL327682:PGL327708 PQH327682:PQH327708 QAD327682:QAD327708 QJZ327682:QJZ327708 QTV327682:QTV327708 RDR327682:RDR327708 RNN327682:RNN327708 RXJ327682:RXJ327708 SHF327682:SHF327708 SRB327682:SRB327708 TAX327682:TAX327708 TKT327682:TKT327708 TUP327682:TUP327708 UEL327682:UEL327708 UOH327682:UOH327708 UYD327682:UYD327708 VHZ327682:VHZ327708 VRV327682:VRV327708 WBR327682:WBR327708 WLN327682:WLN327708 WVJ327682:WVJ327708 B393218:B393244 IX393218:IX393244 ST393218:ST393244 ACP393218:ACP393244 AML393218:AML393244 AWH393218:AWH393244 BGD393218:BGD393244 BPZ393218:BPZ393244 BZV393218:BZV393244 CJR393218:CJR393244 CTN393218:CTN393244 DDJ393218:DDJ393244 DNF393218:DNF393244 DXB393218:DXB393244 EGX393218:EGX393244 EQT393218:EQT393244 FAP393218:FAP393244 FKL393218:FKL393244 FUH393218:FUH393244 GED393218:GED393244 GNZ393218:GNZ393244 GXV393218:GXV393244 HHR393218:HHR393244 HRN393218:HRN393244 IBJ393218:IBJ393244 ILF393218:ILF393244 IVB393218:IVB393244 JEX393218:JEX393244 JOT393218:JOT393244 JYP393218:JYP393244 KIL393218:KIL393244 KSH393218:KSH393244 LCD393218:LCD393244 LLZ393218:LLZ393244 LVV393218:LVV393244 MFR393218:MFR393244 MPN393218:MPN393244 MZJ393218:MZJ393244 NJF393218:NJF393244 NTB393218:NTB393244 OCX393218:OCX393244 OMT393218:OMT393244 OWP393218:OWP393244 PGL393218:PGL393244 PQH393218:PQH393244 QAD393218:QAD393244 QJZ393218:QJZ393244 QTV393218:QTV393244 RDR393218:RDR393244 RNN393218:RNN393244 RXJ393218:RXJ393244 SHF393218:SHF393244 SRB393218:SRB393244 TAX393218:TAX393244 TKT393218:TKT393244 TUP393218:TUP393244 UEL393218:UEL393244 UOH393218:UOH393244 UYD393218:UYD393244 VHZ393218:VHZ393244 VRV393218:VRV393244 WBR393218:WBR393244 WLN393218:WLN393244 WVJ393218:WVJ393244 B458754:B458780 IX458754:IX458780 ST458754:ST458780 ACP458754:ACP458780 AML458754:AML458780 AWH458754:AWH458780 BGD458754:BGD458780 BPZ458754:BPZ458780 BZV458754:BZV458780 CJR458754:CJR458780 CTN458754:CTN458780 DDJ458754:DDJ458780 DNF458754:DNF458780 DXB458754:DXB458780 EGX458754:EGX458780 EQT458754:EQT458780 FAP458754:FAP458780 FKL458754:FKL458780 FUH458754:FUH458780 GED458754:GED458780 GNZ458754:GNZ458780 GXV458754:GXV458780 HHR458754:HHR458780 HRN458754:HRN458780 IBJ458754:IBJ458780 ILF458754:ILF458780 IVB458754:IVB458780 JEX458754:JEX458780 JOT458754:JOT458780 JYP458754:JYP458780 KIL458754:KIL458780 KSH458754:KSH458780 LCD458754:LCD458780 LLZ458754:LLZ458780 LVV458754:LVV458780 MFR458754:MFR458780 MPN458754:MPN458780 MZJ458754:MZJ458780 NJF458754:NJF458780 NTB458754:NTB458780 OCX458754:OCX458780 OMT458754:OMT458780 OWP458754:OWP458780 PGL458754:PGL458780 PQH458754:PQH458780 QAD458754:QAD458780 QJZ458754:QJZ458780 QTV458754:QTV458780 RDR458754:RDR458780 RNN458754:RNN458780 RXJ458754:RXJ458780 SHF458754:SHF458780 SRB458754:SRB458780 TAX458754:TAX458780 TKT458754:TKT458780 TUP458754:TUP458780 UEL458754:UEL458780 UOH458754:UOH458780 UYD458754:UYD458780 VHZ458754:VHZ458780 VRV458754:VRV458780 WBR458754:WBR458780 WLN458754:WLN458780 WVJ458754:WVJ458780 B524290:B524316 IX524290:IX524316 ST524290:ST524316 ACP524290:ACP524316 AML524290:AML524316 AWH524290:AWH524316 BGD524290:BGD524316 BPZ524290:BPZ524316 BZV524290:BZV524316 CJR524290:CJR524316 CTN524290:CTN524316 DDJ524290:DDJ524316 DNF524290:DNF524316 DXB524290:DXB524316 EGX524290:EGX524316 EQT524290:EQT524316 FAP524290:FAP524316 FKL524290:FKL524316 FUH524290:FUH524316 GED524290:GED524316 GNZ524290:GNZ524316 GXV524290:GXV524316 HHR524290:HHR524316 HRN524290:HRN524316 IBJ524290:IBJ524316 ILF524290:ILF524316 IVB524290:IVB524316 JEX524290:JEX524316 JOT524290:JOT524316 JYP524290:JYP524316 KIL524290:KIL524316 KSH524290:KSH524316 LCD524290:LCD524316 LLZ524290:LLZ524316 LVV524290:LVV524316 MFR524290:MFR524316 MPN524290:MPN524316 MZJ524290:MZJ524316 NJF524290:NJF524316 NTB524290:NTB524316 OCX524290:OCX524316 OMT524290:OMT524316 OWP524290:OWP524316 PGL524290:PGL524316 PQH524290:PQH524316 QAD524290:QAD524316 QJZ524290:QJZ524316 QTV524290:QTV524316 RDR524290:RDR524316 RNN524290:RNN524316 RXJ524290:RXJ524316 SHF524290:SHF524316 SRB524290:SRB524316 TAX524290:TAX524316 TKT524290:TKT524316 TUP524290:TUP524316 UEL524290:UEL524316 UOH524290:UOH524316 UYD524290:UYD524316 VHZ524290:VHZ524316 VRV524290:VRV524316 WBR524290:WBR524316 WLN524290:WLN524316 WVJ524290:WVJ524316 B589826:B589852 IX589826:IX589852 ST589826:ST589852 ACP589826:ACP589852 AML589826:AML589852 AWH589826:AWH589852 BGD589826:BGD589852 BPZ589826:BPZ589852 BZV589826:BZV589852 CJR589826:CJR589852 CTN589826:CTN589852 DDJ589826:DDJ589852 DNF589826:DNF589852 DXB589826:DXB589852 EGX589826:EGX589852 EQT589826:EQT589852 FAP589826:FAP589852 FKL589826:FKL589852 FUH589826:FUH589852 GED589826:GED589852 GNZ589826:GNZ589852 GXV589826:GXV589852 HHR589826:HHR589852 HRN589826:HRN589852 IBJ589826:IBJ589852 ILF589826:ILF589852 IVB589826:IVB589852 JEX589826:JEX589852 JOT589826:JOT589852 JYP589826:JYP589852 KIL589826:KIL589852 KSH589826:KSH589852 LCD589826:LCD589852 LLZ589826:LLZ589852 LVV589826:LVV589852 MFR589826:MFR589852 MPN589826:MPN589852 MZJ589826:MZJ589852 NJF589826:NJF589852 NTB589826:NTB589852 OCX589826:OCX589852 OMT589826:OMT589852 OWP589826:OWP589852 PGL589826:PGL589852 PQH589826:PQH589852 QAD589826:QAD589852 QJZ589826:QJZ589852 QTV589826:QTV589852 RDR589826:RDR589852 RNN589826:RNN589852 RXJ589826:RXJ589852 SHF589826:SHF589852 SRB589826:SRB589852 TAX589826:TAX589852 TKT589826:TKT589852 TUP589826:TUP589852 UEL589826:UEL589852 UOH589826:UOH589852 UYD589826:UYD589852 VHZ589826:VHZ589852 VRV589826:VRV589852 WBR589826:WBR589852 WLN589826:WLN589852 WVJ589826:WVJ589852 B655362:B655388 IX655362:IX655388 ST655362:ST655388 ACP655362:ACP655388 AML655362:AML655388 AWH655362:AWH655388 BGD655362:BGD655388 BPZ655362:BPZ655388 BZV655362:BZV655388 CJR655362:CJR655388 CTN655362:CTN655388 DDJ655362:DDJ655388 DNF655362:DNF655388 DXB655362:DXB655388 EGX655362:EGX655388 EQT655362:EQT655388 FAP655362:FAP655388 FKL655362:FKL655388 FUH655362:FUH655388 GED655362:GED655388 GNZ655362:GNZ655388 GXV655362:GXV655388 HHR655362:HHR655388 HRN655362:HRN655388 IBJ655362:IBJ655388 ILF655362:ILF655388 IVB655362:IVB655388 JEX655362:JEX655388 JOT655362:JOT655388 JYP655362:JYP655388 KIL655362:KIL655388 KSH655362:KSH655388 LCD655362:LCD655388 LLZ655362:LLZ655388 LVV655362:LVV655388 MFR655362:MFR655388 MPN655362:MPN655388 MZJ655362:MZJ655388 NJF655362:NJF655388 NTB655362:NTB655388 OCX655362:OCX655388 OMT655362:OMT655388 OWP655362:OWP655388 PGL655362:PGL655388 PQH655362:PQH655388 QAD655362:QAD655388 QJZ655362:QJZ655388 QTV655362:QTV655388 RDR655362:RDR655388 RNN655362:RNN655388 RXJ655362:RXJ655388 SHF655362:SHF655388 SRB655362:SRB655388 TAX655362:TAX655388 TKT655362:TKT655388 TUP655362:TUP655388 UEL655362:UEL655388 UOH655362:UOH655388 UYD655362:UYD655388 VHZ655362:VHZ655388 VRV655362:VRV655388 WBR655362:WBR655388 WLN655362:WLN655388 WVJ655362:WVJ655388 B720898:B720924 IX720898:IX720924 ST720898:ST720924 ACP720898:ACP720924 AML720898:AML720924 AWH720898:AWH720924 BGD720898:BGD720924 BPZ720898:BPZ720924 BZV720898:BZV720924 CJR720898:CJR720924 CTN720898:CTN720924 DDJ720898:DDJ720924 DNF720898:DNF720924 DXB720898:DXB720924 EGX720898:EGX720924 EQT720898:EQT720924 FAP720898:FAP720924 FKL720898:FKL720924 FUH720898:FUH720924 GED720898:GED720924 GNZ720898:GNZ720924 GXV720898:GXV720924 HHR720898:HHR720924 HRN720898:HRN720924 IBJ720898:IBJ720924 ILF720898:ILF720924 IVB720898:IVB720924 JEX720898:JEX720924 JOT720898:JOT720924 JYP720898:JYP720924 KIL720898:KIL720924 KSH720898:KSH720924 LCD720898:LCD720924 LLZ720898:LLZ720924 LVV720898:LVV720924 MFR720898:MFR720924 MPN720898:MPN720924 MZJ720898:MZJ720924 NJF720898:NJF720924 NTB720898:NTB720924 OCX720898:OCX720924 OMT720898:OMT720924 OWP720898:OWP720924 PGL720898:PGL720924 PQH720898:PQH720924 QAD720898:QAD720924 QJZ720898:QJZ720924 QTV720898:QTV720924 RDR720898:RDR720924 RNN720898:RNN720924 RXJ720898:RXJ720924 SHF720898:SHF720924 SRB720898:SRB720924 TAX720898:TAX720924 TKT720898:TKT720924 TUP720898:TUP720924 UEL720898:UEL720924 UOH720898:UOH720924 UYD720898:UYD720924 VHZ720898:VHZ720924 VRV720898:VRV720924 WBR720898:WBR720924 WLN720898:WLN720924 WVJ720898:WVJ720924 B786434:B786460 IX786434:IX786460 ST786434:ST786460 ACP786434:ACP786460 AML786434:AML786460 AWH786434:AWH786460 BGD786434:BGD786460 BPZ786434:BPZ786460 BZV786434:BZV786460 CJR786434:CJR786460 CTN786434:CTN786460 DDJ786434:DDJ786460 DNF786434:DNF786460 DXB786434:DXB786460 EGX786434:EGX786460 EQT786434:EQT786460 FAP786434:FAP786460 FKL786434:FKL786460 FUH786434:FUH786460 GED786434:GED786460 GNZ786434:GNZ786460 GXV786434:GXV786460 HHR786434:HHR786460 HRN786434:HRN786460 IBJ786434:IBJ786460 ILF786434:ILF786460 IVB786434:IVB786460 JEX786434:JEX786460 JOT786434:JOT786460 JYP786434:JYP786460 KIL786434:KIL786460 KSH786434:KSH786460 LCD786434:LCD786460 LLZ786434:LLZ786460 LVV786434:LVV786460 MFR786434:MFR786460 MPN786434:MPN786460 MZJ786434:MZJ786460 NJF786434:NJF786460 NTB786434:NTB786460 OCX786434:OCX786460 OMT786434:OMT786460 OWP786434:OWP786460 PGL786434:PGL786460 PQH786434:PQH786460 QAD786434:QAD786460 QJZ786434:QJZ786460 QTV786434:QTV786460 RDR786434:RDR786460 RNN786434:RNN786460 RXJ786434:RXJ786460 SHF786434:SHF786460 SRB786434:SRB786460 TAX786434:TAX786460 TKT786434:TKT786460 TUP786434:TUP786460 UEL786434:UEL786460 UOH786434:UOH786460 UYD786434:UYD786460 VHZ786434:VHZ786460 VRV786434:VRV786460 WBR786434:WBR786460 WLN786434:WLN786460 WVJ786434:WVJ786460 B851970:B851996 IX851970:IX851996 ST851970:ST851996 ACP851970:ACP851996 AML851970:AML851996 AWH851970:AWH851996 BGD851970:BGD851996 BPZ851970:BPZ851996 BZV851970:BZV851996 CJR851970:CJR851996 CTN851970:CTN851996 DDJ851970:DDJ851996 DNF851970:DNF851996 DXB851970:DXB851996 EGX851970:EGX851996 EQT851970:EQT851996 FAP851970:FAP851996 FKL851970:FKL851996 FUH851970:FUH851996 GED851970:GED851996 GNZ851970:GNZ851996 GXV851970:GXV851996 HHR851970:HHR851996 HRN851970:HRN851996 IBJ851970:IBJ851996 ILF851970:ILF851996 IVB851970:IVB851996 JEX851970:JEX851996 JOT851970:JOT851996 JYP851970:JYP851996 KIL851970:KIL851996 KSH851970:KSH851996 LCD851970:LCD851996 LLZ851970:LLZ851996 LVV851970:LVV851996 MFR851970:MFR851996 MPN851970:MPN851996 MZJ851970:MZJ851996 NJF851970:NJF851996 NTB851970:NTB851996 OCX851970:OCX851996 OMT851970:OMT851996 OWP851970:OWP851996 PGL851970:PGL851996 PQH851970:PQH851996 QAD851970:QAD851996 QJZ851970:QJZ851996 QTV851970:QTV851996 RDR851970:RDR851996 RNN851970:RNN851996 RXJ851970:RXJ851996 SHF851970:SHF851996 SRB851970:SRB851996 TAX851970:TAX851996 TKT851970:TKT851996 TUP851970:TUP851996 UEL851970:UEL851996 UOH851970:UOH851996 UYD851970:UYD851996 VHZ851970:VHZ851996 VRV851970:VRV851996 WBR851970:WBR851996 WLN851970:WLN851996 WVJ851970:WVJ851996 B917506:B917532 IX917506:IX917532 ST917506:ST917532 ACP917506:ACP917532 AML917506:AML917532 AWH917506:AWH917532 BGD917506:BGD917532 BPZ917506:BPZ917532 BZV917506:BZV917532 CJR917506:CJR917532 CTN917506:CTN917532 DDJ917506:DDJ917532 DNF917506:DNF917532 DXB917506:DXB917532 EGX917506:EGX917532 EQT917506:EQT917532 FAP917506:FAP917532 FKL917506:FKL917532 FUH917506:FUH917532 GED917506:GED917532 GNZ917506:GNZ917532 GXV917506:GXV917532 HHR917506:HHR917532 HRN917506:HRN917532 IBJ917506:IBJ917532 ILF917506:ILF917532 IVB917506:IVB917532 JEX917506:JEX917532 JOT917506:JOT917532 JYP917506:JYP917532 KIL917506:KIL917532 KSH917506:KSH917532 LCD917506:LCD917532 LLZ917506:LLZ917532 LVV917506:LVV917532 MFR917506:MFR917532 MPN917506:MPN917532 MZJ917506:MZJ917532 NJF917506:NJF917532 NTB917506:NTB917532 OCX917506:OCX917532 OMT917506:OMT917532 OWP917506:OWP917532 PGL917506:PGL917532 PQH917506:PQH917532 QAD917506:QAD917532 QJZ917506:QJZ917532 QTV917506:QTV917532 RDR917506:RDR917532 RNN917506:RNN917532 RXJ917506:RXJ917532 SHF917506:SHF917532 SRB917506:SRB917532 TAX917506:TAX917532 TKT917506:TKT917532 TUP917506:TUP917532 UEL917506:UEL917532 UOH917506:UOH917532 UYD917506:UYD917532 VHZ917506:VHZ917532 VRV917506:VRV917532 WBR917506:WBR917532 WLN917506:WLN917532 WVJ917506:WVJ917532 B983042:B983068 IX983042:IX983068 ST983042:ST983068 ACP983042:ACP983068 AML983042:AML983068 AWH983042:AWH983068 BGD983042:BGD983068 BPZ983042:BPZ983068 BZV983042:BZV983068 CJR983042:CJR983068 CTN983042:CTN983068 DDJ983042:DDJ983068 DNF983042:DNF983068 DXB983042:DXB983068 EGX983042:EGX983068 EQT983042:EQT983068 FAP983042:FAP983068 FKL983042:FKL983068 FUH983042:FUH983068 GED983042:GED983068 GNZ983042:GNZ983068 GXV983042:GXV983068 HHR983042:HHR983068 HRN983042:HRN983068 IBJ983042:IBJ983068 ILF983042:ILF983068 IVB983042:IVB983068 JEX983042:JEX983068 JOT983042:JOT983068 JYP983042:JYP983068 KIL983042:KIL983068 KSH983042:KSH983068 LCD983042:LCD983068 LLZ983042:LLZ983068 LVV983042:LVV983068 MFR983042:MFR983068 MPN983042:MPN983068 MZJ983042:MZJ983068 NJF983042:NJF983068 NTB983042:NTB983068 OCX983042:OCX983068 OMT983042:OMT983068 OWP983042:OWP983068 PGL983042:PGL983068 PQH983042:PQH983068 QAD983042:QAD983068 QJZ983042:QJZ983068 QTV983042:QTV983068 RDR983042:RDR983068 RNN983042:RNN983068 RXJ983042:RXJ983068 SHF983042:SHF983068 SRB983042:SRB983068 TAX983042:TAX983068 TKT983042:TKT983068 TUP983042:TUP983068 UEL983042:UEL983068 UOH983042:UOH983068 UYD983042:UYD983068 VHZ983042:VHZ983068 VRV983042:VRV983068 WBR983042:WBR983068 WLN983042:WLN983068 WVJ983042:WVJ983068" xr:uid="{6731B92E-20ED-451B-8E8F-D59C08E707E2}">
      <formula1>$B$75:$B$79</formula1>
    </dataValidation>
    <dataValidation type="list" allowBlank="1" showInputMessage="1" showErrorMessage="1" sqref="C30:C54 IY30:IY54 SU30:SU54 ACQ30:ACQ54 AMM30:AMM54 AWI30:AWI54 BGE30:BGE54 BQA30:BQA54 BZW30:BZW54 CJS30:CJS54 CTO30:CTO54 DDK30:DDK54 DNG30:DNG54 DXC30:DXC54 EGY30:EGY54 EQU30:EQU54 FAQ30:FAQ54 FKM30:FKM54 FUI30:FUI54 GEE30:GEE54 GOA30:GOA54 GXW30:GXW54 HHS30:HHS54 HRO30:HRO54 IBK30:IBK54 ILG30:ILG54 IVC30:IVC54 JEY30:JEY54 JOU30:JOU54 JYQ30:JYQ54 KIM30:KIM54 KSI30:KSI54 LCE30:LCE54 LMA30:LMA54 LVW30:LVW54 MFS30:MFS54 MPO30:MPO54 MZK30:MZK54 NJG30:NJG54 NTC30:NTC54 OCY30:OCY54 OMU30:OMU54 OWQ30:OWQ54 PGM30:PGM54 PQI30:PQI54 QAE30:QAE54 QKA30:QKA54 QTW30:QTW54 RDS30:RDS54 RNO30:RNO54 RXK30:RXK54 SHG30:SHG54 SRC30:SRC54 TAY30:TAY54 TKU30:TKU54 TUQ30:TUQ54 UEM30:UEM54 UOI30:UOI54 UYE30:UYE54 VIA30:VIA54 VRW30:VRW54 WBS30:WBS54 WLO30:WLO54 WVK30:WVK54 C65566:C65590 IY65566:IY65590 SU65566:SU65590 ACQ65566:ACQ65590 AMM65566:AMM65590 AWI65566:AWI65590 BGE65566:BGE65590 BQA65566:BQA65590 BZW65566:BZW65590 CJS65566:CJS65590 CTO65566:CTO65590 DDK65566:DDK65590 DNG65566:DNG65590 DXC65566:DXC65590 EGY65566:EGY65590 EQU65566:EQU65590 FAQ65566:FAQ65590 FKM65566:FKM65590 FUI65566:FUI65590 GEE65566:GEE65590 GOA65566:GOA65590 GXW65566:GXW65590 HHS65566:HHS65590 HRO65566:HRO65590 IBK65566:IBK65590 ILG65566:ILG65590 IVC65566:IVC65590 JEY65566:JEY65590 JOU65566:JOU65590 JYQ65566:JYQ65590 KIM65566:KIM65590 KSI65566:KSI65590 LCE65566:LCE65590 LMA65566:LMA65590 LVW65566:LVW65590 MFS65566:MFS65590 MPO65566:MPO65590 MZK65566:MZK65590 NJG65566:NJG65590 NTC65566:NTC65590 OCY65566:OCY65590 OMU65566:OMU65590 OWQ65566:OWQ65590 PGM65566:PGM65590 PQI65566:PQI65590 QAE65566:QAE65590 QKA65566:QKA65590 QTW65566:QTW65590 RDS65566:RDS65590 RNO65566:RNO65590 RXK65566:RXK65590 SHG65566:SHG65590 SRC65566:SRC65590 TAY65566:TAY65590 TKU65566:TKU65590 TUQ65566:TUQ65590 UEM65566:UEM65590 UOI65566:UOI65590 UYE65566:UYE65590 VIA65566:VIA65590 VRW65566:VRW65590 WBS65566:WBS65590 WLO65566:WLO65590 WVK65566:WVK65590 C131102:C131126 IY131102:IY131126 SU131102:SU131126 ACQ131102:ACQ131126 AMM131102:AMM131126 AWI131102:AWI131126 BGE131102:BGE131126 BQA131102:BQA131126 BZW131102:BZW131126 CJS131102:CJS131126 CTO131102:CTO131126 DDK131102:DDK131126 DNG131102:DNG131126 DXC131102:DXC131126 EGY131102:EGY131126 EQU131102:EQU131126 FAQ131102:FAQ131126 FKM131102:FKM131126 FUI131102:FUI131126 GEE131102:GEE131126 GOA131102:GOA131126 GXW131102:GXW131126 HHS131102:HHS131126 HRO131102:HRO131126 IBK131102:IBK131126 ILG131102:ILG131126 IVC131102:IVC131126 JEY131102:JEY131126 JOU131102:JOU131126 JYQ131102:JYQ131126 KIM131102:KIM131126 KSI131102:KSI131126 LCE131102:LCE131126 LMA131102:LMA131126 LVW131102:LVW131126 MFS131102:MFS131126 MPO131102:MPO131126 MZK131102:MZK131126 NJG131102:NJG131126 NTC131102:NTC131126 OCY131102:OCY131126 OMU131102:OMU131126 OWQ131102:OWQ131126 PGM131102:PGM131126 PQI131102:PQI131126 QAE131102:QAE131126 QKA131102:QKA131126 QTW131102:QTW131126 RDS131102:RDS131126 RNO131102:RNO131126 RXK131102:RXK131126 SHG131102:SHG131126 SRC131102:SRC131126 TAY131102:TAY131126 TKU131102:TKU131126 TUQ131102:TUQ131126 UEM131102:UEM131126 UOI131102:UOI131126 UYE131102:UYE131126 VIA131102:VIA131126 VRW131102:VRW131126 WBS131102:WBS131126 WLO131102:WLO131126 WVK131102:WVK131126 C196638:C196662 IY196638:IY196662 SU196638:SU196662 ACQ196638:ACQ196662 AMM196638:AMM196662 AWI196638:AWI196662 BGE196638:BGE196662 BQA196638:BQA196662 BZW196638:BZW196662 CJS196638:CJS196662 CTO196638:CTO196662 DDK196638:DDK196662 DNG196638:DNG196662 DXC196638:DXC196662 EGY196638:EGY196662 EQU196638:EQU196662 FAQ196638:FAQ196662 FKM196638:FKM196662 FUI196638:FUI196662 GEE196638:GEE196662 GOA196638:GOA196662 GXW196638:GXW196662 HHS196638:HHS196662 HRO196638:HRO196662 IBK196638:IBK196662 ILG196638:ILG196662 IVC196638:IVC196662 JEY196638:JEY196662 JOU196638:JOU196662 JYQ196638:JYQ196662 KIM196638:KIM196662 KSI196638:KSI196662 LCE196638:LCE196662 LMA196638:LMA196662 LVW196638:LVW196662 MFS196638:MFS196662 MPO196638:MPO196662 MZK196638:MZK196662 NJG196638:NJG196662 NTC196638:NTC196662 OCY196638:OCY196662 OMU196638:OMU196662 OWQ196638:OWQ196662 PGM196638:PGM196662 PQI196638:PQI196662 QAE196638:QAE196662 QKA196638:QKA196662 QTW196638:QTW196662 RDS196638:RDS196662 RNO196638:RNO196662 RXK196638:RXK196662 SHG196638:SHG196662 SRC196638:SRC196662 TAY196638:TAY196662 TKU196638:TKU196662 TUQ196638:TUQ196662 UEM196638:UEM196662 UOI196638:UOI196662 UYE196638:UYE196662 VIA196638:VIA196662 VRW196638:VRW196662 WBS196638:WBS196662 WLO196638:WLO196662 WVK196638:WVK196662 C262174:C262198 IY262174:IY262198 SU262174:SU262198 ACQ262174:ACQ262198 AMM262174:AMM262198 AWI262174:AWI262198 BGE262174:BGE262198 BQA262174:BQA262198 BZW262174:BZW262198 CJS262174:CJS262198 CTO262174:CTO262198 DDK262174:DDK262198 DNG262174:DNG262198 DXC262174:DXC262198 EGY262174:EGY262198 EQU262174:EQU262198 FAQ262174:FAQ262198 FKM262174:FKM262198 FUI262174:FUI262198 GEE262174:GEE262198 GOA262174:GOA262198 GXW262174:GXW262198 HHS262174:HHS262198 HRO262174:HRO262198 IBK262174:IBK262198 ILG262174:ILG262198 IVC262174:IVC262198 JEY262174:JEY262198 JOU262174:JOU262198 JYQ262174:JYQ262198 KIM262174:KIM262198 KSI262174:KSI262198 LCE262174:LCE262198 LMA262174:LMA262198 LVW262174:LVW262198 MFS262174:MFS262198 MPO262174:MPO262198 MZK262174:MZK262198 NJG262174:NJG262198 NTC262174:NTC262198 OCY262174:OCY262198 OMU262174:OMU262198 OWQ262174:OWQ262198 PGM262174:PGM262198 PQI262174:PQI262198 QAE262174:QAE262198 QKA262174:QKA262198 QTW262174:QTW262198 RDS262174:RDS262198 RNO262174:RNO262198 RXK262174:RXK262198 SHG262174:SHG262198 SRC262174:SRC262198 TAY262174:TAY262198 TKU262174:TKU262198 TUQ262174:TUQ262198 UEM262174:UEM262198 UOI262174:UOI262198 UYE262174:UYE262198 VIA262174:VIA262198 VRW262174:VRW262198 WBS262174:WBS262198 WLO262174:WLO262198 WVK262174:WVK262198 C327710:C327734 IY327710:IY327734 SU327710:SU327734 ACQ327710:ACQ327734 AMM327710:AMM327734 AWI327710:AWI327734 BGE327710:BGE327734 BQA327710:BQA327734 BZW327710:BZW327734 CJS327710:CJS327734 CTO327710:CTO327734 DDK327710:DDK327734 DNG327710:DNG327734 DXC327710:DXC327734 EGY327710:EGY327734 EQU327710:EQU327734 FAQ327710:FAQ327734 FKM327710:FKM327734 FUI327710:FUI327734 GEE327710:GEE327734 GOA327710:GOA327734 GXW327710:GXW327734 HHS327710:HHS327734 HRO327710:HRO327734 IBK327710:IBK327734 ILG327710:ILG327734 IVC327710:IVC327734 JEY327710:JEY327734 JOU327710:JOU327734 JYQ327710:JYQ327734 KIM327710:KIM327734 KSI327710:KSI327734 LCE327710:LCE327734 LMA327710:LMA327734 LVW327710:LVW327734 MFS327710:MFS327734 MPO327710:MPO327734 MZK327710:MZK327734 NJG327710:NJG327734 NTC327710:NTC327734 OCY327710:OCY327734 OMU327710:OMU327734 OWQ327710:OWQ327734 PGM327710:PGM327734 PQI327710:PQI327734 QAE327710:QAE327734 QKA327710:QKA327734 QTW327710:QTW327734 RDS327710:RDS327734 RNO327710:RNO327734 RXK327710:RXK327734 SHG327710:SHG327734 SRC327710:SRC327734 TAY327710:TAY327734 TKU327710:TKU327734 TUQ327710:TUQ327734 UEM327710:UEM327734 UOI327710:UOI327734 UYE327710:UYE327734 VIA327710:VIA327734 VRW327710:VRW327734 WBS327710:WBS327734 WLO327710:WLO327734 WVK327710:WVK327734 C393246:C393270 IY393246:IY393270 SU393246:SU393270 ACQ393246:ACQ393270 AMM393246:AMM393270 AWI393246:AWI393270 BGE393246:BGE393270 BQA393246:BQA393270 BZW393246:BZW393270 CJS393246:CJS393270 CTO393246:CTO393270 DDK393246:DDK393270 DNG393246:DNG393270 DXC393246:DXC393270 EGY393246:EGY393270 EQU393246:EQU393270 FAQ393246:FAQ393270 FKM393246:FKM393270 FUI393246:FUI393270 GEE393246:GEE393270 GOA393246:GOA393270 GXW393246:GXW393270 HHS393246:HHS393270 HRO393246:HRO393270 IBK393246:IBK393270 ILG393246:ILG393270 IVC393246:IVC393270 JEY393246:JEY393270 JOU393246:JOU393270 JYQ393246:JYQ393270 KIM393246:KIM393270 KSI393246:KSI393270 LCE393246:LCE393270 LMA393246:LMA393270 LVW393246:LVW393270 MFS393246:MFS393270 MPO393246:MPO393270 MZK393246:MZK393270 NJG393246:NJG393270 NTC393246:NTC393270 OCY393246:OCY393270 OMU393246:OMU393270 OWQ393246:OWQ393270 PGM393246:PGM393270 PQI393246:PQI393270 QAE393246:QAE393270 QKA393246:QKA393270 QTW393246:QTW393270 RDS393246:RDS393270 RNO393246:RNO393270 RXK393246:RXK393270 SHG393246:SHG393270 SRC393246:SRC393270 TAY393246:TAY393270 TKU393246:TKU393270 TUQ393246:TUQ393270 UEM393246:UEM393270 UOI393246:UOI393270 UYE393246:UYE393270 VIA393246:VIA393270 VRW393246:VRW393270 WBS393246:WBS393270 WLO393246:WLO393270 WVK393246:WVK393270 C458782:C458806 IY458782:IY458806 SU458782:SU458806 ACQ458782:ACQ458806 AMM458782:AMM458806 AWI458782:AWI458806 BGE458782:BGE458806 BQA458782:BQA458806 BZW458782:BZW458806 CJS458782:CJS458806 CTO458782:CTO458806 DDK458782:DDK458806 DNG458782:DNG458806 DXC458782:DXC458806 EGY458782:EGY458806 EQU458782:EQU458806 FAQ458782:FAQ458806 FKM458782:FKM458806 FUI458782:FUI458806 GEE458782:GEE458806 GOA458782:GOA458806 GXW458782:GXW458806 HHS458782:HHS458806 HRO458782:HRO458806 IBK458782:IBK458806 ILG458782:ILG458806 IVC458782:IVC458806 JEY458782:JEY458806 JOU458782:JOU458806 JYQ458782:JYQ458806 KIM458782:KIM458806 KSI458782:KSI458806 LCE458782:LCE458806 LMA458782:LMA458806 LVW458782:LVW458806 MFS458782:MFS458806 MPO458782:MPO458806 MZK458782:MZK458806 NJG458782:NJG458806 NTC458782:NTC458806 OCY458782:OCY458806 OMU458782:OMU458806 OWQ458782:OWQ458806 PGM458782:PGM458806 PQI458782:PQI458806 QAE458782:QAE458806 QKA458782:QKA458806 QTW458782:QTW458806 RDS458782:RDS458806 RNO458782:RNO458806 RXK458782:RXK458806 SHG458782:SHG458806 SRC458782:SRC458806 TAY458782:TAY458806 TKU458782:TKU458806 TUQ458782:TUQ458806 UEM458782:UEM458806 UOI458782:UOI458806 UYE458782:UYE458806 VIA458782:VIA458806 VRW458782:VRW458806 WBS458782:WBS458806 WLO458782:WLO458806 WVK458782:WVK458806 C524318:C524342 IY524318:IY524342 SU524318:SU524342 ACQ524318:ACQ524342 AMM524318:AMM524342 AWI524318:AWI524342 BGE524318:BGE524342 BQA524318:BQA524342 BZW524318:BZW524342 CJS524318:CJS524342 CTO524318:CTO524342 DDK524318:DDK524342 DNG524318:DNG524342 DXC524318:DXC524342 EGY524318:EGY524342 EQU524318:EQU524342 FAQ524318:FAQ524342 FKM524318:FKM524342 FUI524318:FUI524342 GEE524318:GEE524342 GOA524318:GOA524342 GXW524318:GXW524342 HHS524318:HHS524342 HRO524318:HRO524342 IBK524318:IBK524342 ILG524318:ILG524342 IVC524318:IVC524342 JEY524318:JEY524342 JOU524318:JOU524342 JYQ524318:JYQ524342 KIM524318:KIM524342 KSI524318:KSI524342 LCE524318:LCE524342 LMA524318:LMA524342 LVW524318:LVW524342 MFS524318:MFS524342 MPO524318:MPO524342 MZK524318:MZK524342 NJG524318:NJG524342 NTC524318:NTC524342 OCY524318:OCY524342 OMU524318:OMU524342 OWQ524318:OWQ524342 PGM524318:PGM524342 PQI524318:PQI524342 QAE524318:QAE524342 QKA524318:QKA524342 QTW524318:QTW524342 RDS524318:RDS524342 RNO524318:RNO524342 RXK524318:RXK524342 SHG524318:SHG524342 SRC524318:SRC524342 TAY524318:TAY524342 TKU524318:TKU524342 TUQ524318:TUQ524342 UEM524318:UEM524342 UOI524318:UOI524342 UYE524318:UYE524342 VIA524318:VIA524342 VRW524318:VRW524342 WBS524318:WBS524342 WLO524318:WLO524342 WVK524318:WVK524342 C589854:C589878 IY589854:IY589878 SU589854:SU589878 ACQ589854:ACQ589878 AMM589854:AMM589878 AWI589854:AWI589878 BGE589854:BGE589878 BQA589854:BQA589878 BZW589854:BZW589878 CJS589854:CJS589878 CTO589854:CTO589878 DDK589854:DDK589878 DNG589854:DNG589878 DXC589854:DXC589878 EGY589854:EGY589878 EQU589854:EQU589878 FAQ589854:FAQ589878 FKM589854:FKM589878 FUI589854:FUI589878 GEE589854:GEE589878 GOA589854:GOA589878 GXW589854:GXW589878 HHS589854:HHS589878 HRO589854:HRO589878 IBK589854:IBK589878 ILG589854:ILG589878 IVC589854:IVC589878 JEY589854:JEY589878 JOU589854:JOU589878 JYQ589854:JYQ589878 KIM589854:KIM589878 KSI589854:KSI589878 LCE589854:LCE589878 LMA589854:LMA589878 LVW589854:LVW589878 MFS589854:MFS589878 MPO589854:MPO589878 MZK589854:MZK589878 NJG589854:NJG589878 NTC589854:NTC589878 OCY589854:OCY589878 OMU589854:OMU589878 OWQ589854:OWQ589878 PGM589854:PGM589878 PQI589854:PQI589878 QAE589854:QAE589878 QKA589854:QKA589878 QTW589854:QTW589878 RDS589854:RDS589878 RNO589854:RNO589878 RXK589854:RXK589878 SHG589854:SHG589878 SRC589854:SRC589878 TAY589854:TAY589878 TKU589854:TKU589878 TUQ589854:TUQ589878 UEM589854:UEM589878 UOI589854:UOI589878 UYE589854:UYE589878 VIA589854:VIA589878 VRW589854:VRW589878 WBS589854:WBS589878 WLO589854:WLO589878 WVK589854:WVK589878 C655390:C655414 IY655390:IY655414 SU655390:SU655414 ACQ655390:ACQ655414 AMM655390:AMM655414 AWI655390:AWI655414 BGE655390:BGE655414 BQA655390:BQA655414 BZW655390:BZW655414 CJS655390:CJS655414 CTO655390:CTO655414 DDK655390:DDK655414 DNG655390:DNG655414 DXC655390:DXC655414 EGY655390:EGY655414 EQU655390:EQU655414 FAQ655390:FAQ655414 FKM655390:FKM655414 FUI655390:FUI655414 GEE655390:GEE655414 GOA655390:GOA655414 GXW655390:GXW655414 HHS655390:HHS655414 HRO655390:HRO655414 IBK655390:IBK655414 ILG655390:ILG655414 IVC655390:IVC655414 JEY655390:JEY655414 JOU655390:JOU655414 JYQ655390:JYQ655414 KIM655390:KIM655414 KSI655390:KSI655414 LCE655390:LCE655414 LMA655390:LMA655414 LVW655390:LVW655414 MFS655390:MFS655414 MPO655390:MPO655414 MZK655390:MZK655414 NJG655390:NJG655414 NTC655390:NTC655414 OCY655390:OCY655414 OMU655390:OMU655414 OWQ655390:OWQ655414 PGM655390:PGM655414 PQI655390:PQI655414 QAE655390:QAE655414 QKA655390:QKA655414 QTW655390:QTW655414 RDS655390:RDS655414 RNO655390:RNO655414 RXK655390:RXK655414 SHG655390:SHG655414 SRC655390:SRC655414 TAY655390:TAY655414 TKU655390:TKU655414 TUQ655390:TUQ655414 UEM655390:UEM655414 UOI655390:UOI655414 UYE655390:UYE655414 VIA655390:VIA655414 VRW655390:VRW655414 WBS655390:WBS655414 WLO655390:WLO655414 WVK655390:WVK655414 C720926:C720950 IY720926:IY720950 SU720926:SU720950 ACQ720926:ACQ720950 AMM720926:AMM720950 AWI720926:AWI720950 BGE720926:BGE720950 BQA720926:BQA720950 BZW720926:BZW720950 CJS720926:CJS720950 CTO720926:CTO720950 DDK720926:DDK720950 DNG720926:DNG720950 DXC720926:DXC720950 EGY720926:EGY720950 EQU720926:EQU720950 FAQ720926:FAQ720950 FKM720926:FKM720950 FUI720926:FUI720950 GEE720926:GEE720950 GOA720926:GOA720950 GXW720926:GXW720950 HHS720926:HHS720950 HRO720926:HRO720950 IBK720926:IBK720950 ILG720926:ILG720950 IVC720926:IVC720950 JEY720926:JEY720950 JOU720926:JOU720950 JYQ720926:JYQ720950 KIM720926:KIM720950 KSI720926:KSI720950 LCE720926:LCE720950 LMA720926:LMA720950 LVW720926:LVW720950 MFS720926:MFS720950 MPO720926:MPO720950 MZK720926:MZK720950 NJG720926:NJG720950 NTC720926:NTC720950 OCY720926:OCY720950 OMU720926:OMU720950 OWQ720926:OWQ720950 PGM720926:PGM720950 PQI720926:PQI720950 QAE720926:QAE720950 QKA720926:QKA720950 QTW720926:QTW720950 RDS720926:RDS720950 RNO720926:RNO720950 RXK720926:RXK720950 SHG720926:SHG720950 SRC720926:SRC720950 TAY720926:TAY720950 TKU720926:TKU720950 TUQ720926:TUQ720950 UEM720926:UEM720950 UOI720926:UOI720950 UYE720926:UYE720950 VIA720926:VIA720950 VRW720926:VRW720950 WBS720926:WBS720950 WLO720926:WLO720950 WVK720926:WVK720950 C786462:C786486 IY786462:IY786486 SU786462:SU786486 ACQ786462:ACQ786486 AMM786462:AMM786486 AWI786462:AWI786486 BGE786462:BGE786486 BQA786462:BQA786486 BZW786462:BZW786486 CJS786462:CJS786486 CTO786462:CTO786486 DDK786462:DDK786486 DNG786462:DNG786486 DXC786462:DXC786486 EGY786462:EGY786486 EQU786462:EQU786486 FAQ786462:FAQ786486 FKM786462:FKM786486 FUI786462:FUI786486 GEE786462:GEE786486 GOA786462:GOA786486 GXW786462:GXW786486 HHS786462:HHS786486 HRO786462:HRO786486 IBK786462:IBK786486 ILG786462:ILG786486 IVC786462:IVC786486 JEY786462:JEY786486 JOU786462:JOU786486 JYQ786462:JYQ786486 KIM786462:KIM786486 KSI786462:KSI786486 LCE786462:LCE786486 LMA786462:LMA786486 LVW786462:LVW786486 MFS786462:MFS786486 MPO786462:MPO786486 MZK786462:MZK786486 NJG786462:NJG786486 NTC786462:NTC786486 OCY786462:OCY786486 OMU786462:OMU786486 OWQ786462:OWQ786486 PGM786462:PGM786486 PQI786462:PQI786486 QAE786462:QAE786486 QKA786462:QKA786486 QTW786462:QTW786486 RDS786462:RDS786486 RNO786462:RNO786486 RXK786462:RXK786486 SHG786462:SHG786486 SRC786462:SRC786486 TAY786462:TAY786486 TKU786462:TKU786486 TUQ786462:TUQ786486 UEM786462:UEM786486 UOI786462:UOI786486 UYE786462:UYE786486 VIA786462:VIA786486 VRW786462:VRW786486 WBS786462:WBS786486 WLO786462:WLO786486 WVK786462:WVK786486 C851998:C852022 IY851998:IY852022 SU851998:SU852022 ACQ851998:ACQ852022 AMM851998:AMM852022 AWI851998:AWI852022 BGE851998:BGE852022 BQA851998:BQA852022 BZW851998:BZW852022 CJS851998:CJS852022 CTO851998:CTO852022 DDK851998:DDK852022 DNG851998:DNG852022 DXC851998:DXC852022 EGY851998:EGY852022 EQU851998:EQU852022 FAQ851998:FAQ852022 FKM851998:FKM852022 FUI851998:FUI852022 GEE851998:GEE852022 GOA851998:GOA852022 GXW851998:GXW852022 HHS851998:HHS852022 HRO851998:HRO852022 IBK851998:IBK852022 ILG851998:ILG852022 IVC851998:IVC852022 JEY851998:JEY852022 JOU851998:JOU852022 JYQ851998:JYQ852022 KIM851998:KIM852022 KSI851998:KSI852022 LCE851998:LCE852022 LMA851998:LMA852022 LVW851998:LVW852022 MFS851998:MFS852022 MPO851998:MPO852022 MZK851998:MZK852022 NJG851998:NJG852022 NTC851998:NTC852022 OCY851998:OCY852022 OMU851998:OMU852022 OWQ851998:OWQ852022 PGM851998:PGM852022 PQI851998:PQI852022 QAE851998:QAE852022 QKA851998:QKA852022 QTW851998:QTW852022 RDS851998:RDS852022 RNO851998:RNO852022 RXK851998:RXK852022 SHG851998:SHG852022 SRC851998:SRC852022 TAY851998:TAY852022 TKU851998:TKU852022 TUQ851998:TUQ852022 UEM851998:UEM852022 UOI851998:UOI852022 UYE851998:UYE852022 VIA851998:VIA852022 VRW851998:VRW852022 WBS851998:WBS852022 WLO851998:WLO852022 WVK851998:WVK852022 C917534:C917558 IY917534:IY917558 SU917534:SU917558 ACQ917534:ACQ917558 AMM917534:AMM917558 AWI917534:AWI917558 BGE917534:BGE917558 BQA917534:BQA917558 BZW917534:BZW917558 CJS917534:CJS917558 CTO917534:CTO917558 DDK917534:DDK917558 DNG917534:DNG917558 DXC917534:DXC917558 EGY917534:EGY917558 EQU917534:EQU917558 FAQ917534:FAQ917558 FKM917534:FKM917558 FUI917534:FUI917558 GEE917534:GEE917558 GOA917534:GOA917558 GXW917534:GXW917558 HHS917534:HHS917558 HRO917534:HRO917558 IBK917534:IBK917558 ILG917534:ILG917558 IVC917534:IVC917558 JEY917534:JEY917558 JOU917534:JOU917558 JYQ917534:JYQ917558 KIM917534:KIM917558 KSI917534:KSI917558 LCE917534:LCE917558 LMA917534:LMA917558 LVW917534:LVW917558 MFS917534:MFS917558 MPO917534:MPO917558 MZK917534:MZK917558 NJG917534:NJG917558 NTC917534:NTC917558 OCY917534:OCY917558 OMU917534:OMU917558 OWQ917534:OWQ917558 PGM917534:PGM917558 PQI917534:PQI917558 QAE917534:QAE917558 QKA917534:QKA917558 QTW917534:QTW917558 RDS917534:RDS917558 RNO917534:RNO917558 RXK917534:RXK917558 SHG917534:SHG917558 SRC917534:SRC917558 TAY917534:TAY917558 TKU917534:TKU917558 TUQ917534:TUQ917558 UEM917534:UEM917558 UOI917534:UOI917558 UYE917534:UYE917558 VIA917534:VIA917558 VRW917534:VRW917558 WBS917534:WBS917558 WLO917534:WLO917558 WVK917534:WVK917558 C983070:C983094 IY983070:IY983094 SU983070:SU983094 ACQ983070:ACQ983094 AMM983070:AMM983094 AWI983070:AWI983094 BGE983070:BGE983094 BQA983070:BQA983094 BZW983070:BZW983094 CJS983070:CJS983094 CTO983070:CTO983094 DDK983070:DDK983094 DNG983070:DNG983094 DXC983070:DXC983094 EGY983070:EGY983094 EQU983070:EQU983094 FAQ983070:FAQ983094 FKM983070:FKM983094 FUI983070:FUI983094 GEE983070:GEE983094 GOA983070:GOA983094 GXW983070:GXW983094 HHS983070:HHS983094 HRO983070:HRO983094 IBK983070:IBK983094 ILG983070:ILG983094 IVC983070:IVC983094 JEY983070:JEY983094 JOU983070:JOU983094 JYQ983070:JYQ983094 KIM983070:KIM983094 KSI983070:KSI983094 LCE983070:LCE983094 LMA983070:LMA983094 LVW983070:LVW983094 MFS983070:MFS983094 MPO983070:MPO983094 MZK983070:MZK983094 NJG983070:NJG983094 NTC983070:NTC983094 OCY983070:OCY983094 OMU983070:OMU983094 OWQ983070:OWQ983094 PGM983070:PGM983094 PQI983070:PQI983094 QAE983070:QAE983094 QKA983070:QKA983094 QTW983070:QTW983094 RDS983070:RDS983094 RNO983070:RNO983094 RXK983070:RXK983094 SHG983070:SHG983094 SRC983070:SRC983094 TAY983070:TAY983094 TKU983070:TKU983094 TUQ983070:TUQ983094 UEM983070:UEM983094 UOI983070:UOI983094 UYE983070:UYE983094 VIA983070:VIA983094 VRW983070:VRW983094 WBS983070:WBS983094 WLO983070:WLO983094 WVK983070:WVK983094 C2:C28 IY2:IY28 SU2:SU28 ACQ2:ACQ28 AMM2:AMM28 AWI2:AWI28 BGE2:BGE28 BQA2:BQA28 BZW2:BZW28 CJS2:CJS28 CTO2:CTO28 DDK2:DDK28 DNG2:DNG28 DXC2:DXC28 EGY2:EGY28 EQU2:EQU28 FAQ2:FAQ28 FKM2:FKM28 FUI2:FUI28 GEE2:GEE28 GOA2:GOA28 GXW2:GXW28 HHS2:HHS28 HRO2:HRO28 IBK2:IBK28 ILG2:ILG28 IVC2:IVC28 JEY2:JEY28 JOU2:JOU28 JYQ2:JYQ28 KIM2:KIM28 KSI2:KSI28 LCE2:LCE28 LMA2:LMA28 LVW2:LVW28 MFS2:MFS28 MPO2:MPO28 MZK2:MZK28 NJG2:NJG28 NTC2:NTC28 OCY2:OCY28 OMU2:OMU28 OWQ2:OWQ28 PGM2:PGM28 PQI2:PQI28 QAE2:QAE28 QKA2:QKA28 QTW2:QTW28 RDS2:RDS28 RNO2:RNO28 RXK2:RXK28 SHG2:SHG28 SRC2:SRC28 TAY2:TAY28 TKU2:TKU28 TUQ2:TUQ28 UEM2:UEM28 UOI2:UOI28 UYE2:UYE28 VIA2:VIA28 VRW2:VRW28 WBS2:WBS28 WLO2:WLO28 WVK2:WVK28 C65538:C65564 IY65538:IY65564 SU65538:SU65564 ACQ65538:ACQ65564 AMM65538:AMM65564 AWI65538:AWI65564 BGE65538:BGE65564 BQA65538:BQA65564 BZW65538:BZW65564 CJS65538:CJS65564 CTO65538:CTO65564 DDK65538:DDK65564 DNG65538:DNG65564 DXC65538:DXC65564 EGY65538:EGY65564 EQU65538:EQU65564 FAQ65538:FAQ65564 FKM65538:FKM65564 FUI65538:FUI65564 GEE65538:GEE65564 GOA65538:GOA65564 GXW65538:GXW65564 HHS65538:HHS65564 HRO65538:HRO65564 IBK65538:IBK65564 ILG65538:ILG65564 IVC65538:IVC65564 JEY65538:JEY65564 JOU65538:JOU65564 JYQ65538:JYQ65564 KIM65538:KIM65564 KSI65538:KSI65564 LCE65538:LCE65564 LMA65538:LMA65564 LVW65538:LVW65564 MFS65538:MFS65564 MPO65538:MPO65564 MZK65538:MZK65564 NJG65538:NJG65564 NTC65538:NTC65564 OCY65538:OCY65564 OMU65538:OMU65564 OWQ65538:OWQ65564 PGM65538:PGM65564 PQI65538:PQI65564 QAE65538:QAE65564 QKA65538:QKA65564 QTW65538:QTW65564 RDS65538:RDS65564 RNO65538:RNO65564 RXK65538:RXK65564 SHG65538:SHG65564 SRC65538:SRC65564 TAY65538:TAY65564 TKU65538:TKU65564 TUQ65538:TUQ65564 UEM65538:UEM65564 UOI65538:UOI65564 UYE65538:UYE65564 VIA65538:VIA65564 VRW65538:VRW65564 WBS65538:WBS65564 WLO65538:WLO65564 WVK65538:WVK65564 C131074:C131100 IY131074:IY131100 SU131074:SU131100 ACQ131074:ACQ131100 AMM131074:AMM131100 AWI131074:AWI131100 BGE131074:BGE131100 BQA131074:BQA131100 BZW131074:BZW131100 CJS131074:CJS131100 CTO131074:CTO131100 DDK131074:DDK131100 DNG131074:DNG131100 DXC131074:DXC131100 EGY131074:EGY131100 EQU131074:EQU131100 FAQ131074:FAQ131100 FKM131074:FKM131100 FUI131074:FUI131100 GEE131074:GEE131100 GOA131074:GOA131100 GXW131074:GXW131100 HHS131074:HHS131100 HRO131074:HRO131100 IBK131074:IBK131100 ILG131074:ILG131100 IVC131074:IVC131100 JEY131074:JEY131100 JOU131074:JOU131100 JYQ131074:JYQ131100 KIM131074:KIM131100 KSI131074:KSI131100 LCE131074:LCE131100 LMA131074:LMA131100 LVW131074:LVW131100 MFS131074:MFS131100 MPO131074:MPO131100 MZK131074:MZK131100 NJG131074:NJG131100 NTC131074:NTC131100 OCY131074:OCY131100 OMU131074:OMU131100 OWQ131074:OWQ131100 PGM131074:PGM131100 PQI131074:PQI131100 QAE131074:QAE131100 QKA131074:QKA131100 QTW131074:QTW131100 RDS131074:RDS131100 RNO131074:RNO131100 RXK131074:RXK131100 SHG131074:SHG131100 SRC131074:SRC131100 TAY131074:TAY131100 TKU131074:TKU131100 TUQ131074:TUQ131100 UEM131074:UEM131100 UOI131074:UOI131100 UYE131074:UYE131100 VIA131074:VIA131100 VRW131074:VRW131100 WBS131074:WBS131100 WLO131074:WLO131100 WVK131074:WVK131100 C196610:C196636 IY196610:IY196636 SU196610:SU196636 ACQ196610:ACQ196636 AMM196610:AMM196636 AWI196610:AWI196636 BGE196610:BGE196636 BQA196610:BQA196636 BZW196610:BZW196636 CJS196610:CJS196636 CTO196610:CTO196636 DDK196610:DDK196636 DNG196610:DNG196636 DXC196610:DXC196636 EGY196610:EGY196636 EQU196610:EQU196636 FAQ196610:FAQ196636 FKM196610:FKM196636 FUI196610:FUI196636 GEE196610:GEE196636 GOA196610:GOA196636 GXW196610:GXW196636 HHS196610:HHS196636 HRO196610:HRO196636 IBK196610:IBK196636 ILG196610:ILG196636 IVC196610:IVC196636 JEY196610:JEY196636 JOU196610:JOU196636 JYQ196610:JYQ196636 KIM196610:KIM196636 KSI196610:KSI196636 LCE196610:LCE196636 LMA196610:LMA196636 LVW196610:LVW196636 MFS196610:MFS196636 MPO196610:MPO196636 MZK196610:MZK196636 NJG196610:NJG196636 NTC196610:NTC196636 OCY196610:OCY196636 OMU196610:OMU196636 OWQ196610:OWQ196636 PGM196610:PGM196636 PQI196610:PQI196636 QAE196610:QAE196636 QKA196610:QKA196636 QTW196610:QTW196636 RDS196610:RDS196636 RNO196610:RNO196636 RXK196610:RXK196636 SHG196610:SHG196636 SRC196610:SRC196636 TAY196610:TAY196636 TKU196610:TKU196636 TUQ196610:TUQ196636 UEM196610:UEM196636 UOI196610:UOI196636 UYE196610:UYE196636 VIA196610:VIA196636 VRW196610:VRW196636 WBS196610:WBS196636 WLO196610:WLO196636 WVK196610:WVK196636 C262146:C262172 IY262146:IY262172 SU262146:SU262172 ACQ262146:ACQ262172 AMM262146:AMM262172 AWI262146:AWI262172 BGE262146:BGE262172 BQA262146:BQA262172 BZW262146:BZW262172 CJS262146:CJS262172 CTO262146:CTO262172 DDK262146:DDK262172 DNG262146:DNG262172 DXC262146:DXC262172 EGY262146:EGY262172 EQU262146:EQU262172 FAQ262146:FAQ262172 FKM262146:FKM262172 FUI262146:FUI262172 GEE262146:GEE262172 GOA262146:GOA262172 GXW262146:GXW262172 HHS262146:HHS262172 HRO262146:HRO262172 IBK262146:IBK262172 ILG262146:ILG262172 IVC262146:IVC262172 JEY262146:JEY262172 JOU262146:JOU262172 JYQ262146:JYQ262172 KIM262146:KIM262172 KSI262146:KSI262172 LCE262146:LCE262172 LMA262146:LMA262172 LVW262146:LVW262172 MFS262146:MFS262172 MPO262146:MPO262172 MZK262146:MZK262172 NJG262146:NJG262172 NTC262146:NTC262172 OCY262146:OCY262172 OMU262146:OMU262172 OWQ262146:OWQ262172 PGM262146:PGM262172 PQI262146:PQI262172 QAE262146:QAE262172 QKA262146:QKA262172 QTW262146:QTW262172 RDS262146:RDS262172 RNO262146:RNO262172 RXK262146:RXK262172 SHG262146:SHG262172 SRC262146:SRC262172 TAY262146:TAY262172 TKU262146:TKU262172 TUQ262146:TUQ262172 UEM262146:UEM262172 UOI262146:UOI262172 UYE262146:UYE262172 VIA262146:VIA262172 VRW262146:VRW262172 WBS262146:WBS262172 WLO262146:WLO262172 WVK262146:WVK262172 C327682:C327708 IY327682:IY327708 SU327682:SU327708 ACQ327682:ACQ327708 AMM327682:AMM327708 AWI327682:AWI327708 BGE327682:BGE327708 BQA327682:BQA327708 BZW327682:BZW327708 CJS327682:CJS327708 CTO327682:CTO327708 DDK327682:DDK327708 DNG327682:DNG327708 DXC327682:DXC327708 EGY327682:EGY327708 EQU327682:EQU327708 FAQ327682:FAQ327708 FKM327682:FKM327708 FUI327682:FUI327708 GEE327682:GEE327708 GOA327682:GOA327708 GXW327682:GXW327708 HHS327682:HHS327708 HRO327682:HRO327708 IBK327682:IBK327708 ILG327682:ILG327708 IVC327682:IVC327708 JEY327682:JEY327708 JOU327682:JOU327708 JYQ327682:JYQ327708 KIM327682:KIM327708 KSI327682:KSI327708 LCE327682:LCE327708 LMA327682:LMA327708 LVW327682:LVW327708 MFS327682:MFS327708 MPO327682:MPO327708 MZK327682:MZK327708 NJG327682:NJG327708 NTC327682:NTC327708 OCY327682:OCY327708 OMU327682:OMU327708 OWQ327682:OWQ327708 PGM327682:PGM327708 PQI327682:PQI327708 QAE327682:QAE327708 QKA327682:QKA327708 QTW327682:QTW327708 RDS327682:RDS327708 RNO327682:RNO327708 RXK327682:RXK327708 SHG327682:SHG327708 SRC327682:SRC327708 TAY327682:TAY327708 TKU327682:TKU327708 TUQ327682:TUQ327708 UEM327682:UEM327708 UOI327682:UOI327708 UYE327682:UYE327708 VIA327682:VIA327708 VRW327682:VRW327708 WBS327682:WBS327708 WLO327682:WLO327708 WVK327682:WVK327708 C393218:C393244 IY393218:IY393244 SU393218:SU393244 ACQ393218:ACQ393244 AMM393218:AMM393244 AWI393218:AWI393244 BGE393218:BGE393244 BQA393218:BQA393244 BZW393218:BZW393244 CJS393218:CJS393244 CTO393218:CTO393244 DDK393218:DDK393244 DNG393218:DNG393244 DXC393218:DXC393244 EGY393218:EGY393244 EQU393218:EQU393244 FAQ393218:FAQ393244 FKM393218:FKM393244 FUI393218:FUI393244 GEE393218:GEE393244 GOA393218:GOA393244 GXW393218:GXW393244 HHS393218:HHS393244 HRO393218:HRO393244 IBK393218:IBK393244 ILG393218:ILG393244 IVC393218:IVC393244 JEY393218:JEY393244 JOU393218:JOU393244 JYQ393218:JYQ393244 KIM393218:KIM393244 KSI393218:KSI393244 LCE393218:LCE393244 LMA393218:LMA393244 LVW393218:LVW393244 MFS393218:MFS393244 MPO393218:MPO393244 MZK393218:MZK393244 NJG393218:NJG393244 NTC393218:NTC393244 OCY393218:OCY393244 OMU393218:OMU393244 OWQ393218:OWQ393244 PGM393218:PGM393244 PQI393218:PQI393244 QAE393218:QAE393244 QKA393218:QKA393244 QTW393218:QTW393244 RDS393218:RDS393244 RNO393218:RNO393244 RXK393218:RXK393244 SHG393218:SHG393244 SRC393218:SRC393244 TAY393218:TAY393244 TKU393218:TKU393244 TUQ393218:TUQ393244 UEM393218:UEM393244 UOI393218:UOI393244 UYE393218:UYE393244 VIA393218:VIA393244 VRW393218:VRW393244 WBS393218:WBS393244 WLO393218:WLO393244 WVK393218:WVK393244 C458754:C458780 IY458754:IY458780 SU458754:SU458780 ACQ458754:ACQ458780 AMM458754:AMM458780 AWI458754:AWI458780 BGE458754:BGE458780 BQA458754:BQA458780 BZW458754:BZW458780 CJS458754:CJS458780 CTO458754:CTO458780 DDK458754:DDK458780 DNG458754:DNG458780 DXC458754:DXC458780 EGY458754:EGY458780 EQU458754:EQU458780 FAQ458754:FAQ458780 FKM458754:FKM458780 FUI458754:FUI458780 GEE458754:GEE458780 GOA458754:GOA458780 GXW458754:GXW458780 HHS458754:HHS458780 HRO458754:HRO458780 IBK458754:IBK458780 ILG458754:ILG458780 IVC458754:IVC458780 JEY458754:JEY458780 JOU458754:JOU458780 JYQ458754:JYQ458780 KIM458754:KIM458780 KSI458754:KSI458780 LCE458754:LCE458780 LMA458754:LMA458780 LVW458754:LVW458780 MFS458754:MFS458780 MPO458754:MPO458780 MZK458754:MZK458780 NJG458754:NJG458780 NTC458754:NTC458780 OCY458754:OCY458780 OMU458754:OMU458780 OWQ458754:OWQ458780 PGM458754:PGM458780 PQI458754:PQI458780 QAE458754:QAE458780 QKA458754:QKA458780 QTW458754:QTW458780 RDS458754:RDS458780 RNO458754:RNO458780 RXK458754:RXK458780 SHG458754:SHG458780 SRC458754:SRC458780 TAY458754:TAY458780 TKU458754:TKU458780 TUQ458754:TUQ458780 UEM458754:UEM458780 UOI458754:UOI458780 UYE458754:UYE458780 VIA458754:VIA458780 VRW458754:VRW458780 WBS458754:WBS458780 WLO458754:WLO458780 WVK458754:WVK458780 C524290:C524316 IY524290:IY524316 SU524290:SU524316 ACQ524290:ACQ524316 AMM524290:AMM524316 AWI524290:AWI524316 BGE524290:BGE524316 BQA524290:BQA524316 BZW524290:BZW524316 CJS524290:CJS524316 CTO524290:CTO524316 DDK524290:DDK524316 DNG524290:DNG524316 DXC524290:DXC524316 EGY524290:EGY524316 EQU524290:EQU524316 FAQ524290:FAQ524316 FKM524290:FKM524316 FUI524290:FUI524316 GEE524290:GEE524316 GOA524290:GOA524316 GXW524290:GXW524316 HHS524290:HHS524316 HRO524290:HRO524316 IBK524290:IBK524316 ILG524290:ILG524316 IVC524290:IVC524316 JEY524290:JEY524316 JOU524290:JOU524316 JYQ524290:JYQ524316 KIM524290:KIM524316 KSI524290:KSI524316 LCE524290:LCE524316 LMA524290:LMA524316 LVW524290:LVW524316 MFS524290:MFS524316 MPO524290:MPO524316 MZK524290:MZK524316 NJG524290:NJG524316 NTC524290:NTC524316 OCY524290:OCY524316 OMU524290:OMU524316 OWQ524290:OWQ524316 PGM524290:PGM524316 PQI524290:PQI524316 QAE524290:QAE524316 QKA524290:QKA524316 QTW524290:QTW524316 RDS524290:RDS524316 RNO524290:RNO524316 RXK524290:RXK524316 SHG524290:SHG524316 SRC524290:SRC524316 TAY524290:TAY524316 TKU524290:TKU524316 TUQ524290:TUQ524316 UEM524290:UEM524316 UOI524290:UOI524316 UYE524290:UYE524316 VIA524290:VIA524316 VRW524290:VRW524316 WBS524290:WBS524316 WLO524290:WLO524316 WVK524290:WVK524316 C589826:C589852 IY589826:IY589852 SU589826:SU589852 ACQ589826:ACQ589852 AMM589826:AMM589852 AWI589826:AWI589852 BGE589826:BGE589852 BQA589826:BQA589852 BZW589826:BZW589852 CJS589826:CJS589852 CTO589826:CTO589852 DDK589826:DDK589852 DNG589826:DNG589852 DXC589826:DXC589852 EGY589826:EGY589852 EQU589826:EQU589852 FAQ589826:FAQ589852 FKM589826:FKM589852 FUI589826:FUI589852 GEE589826:GEE589852 GOA589826:GOA589852 GXW589826:GXW589852 HHS589826:HHS589852 HRO589826:HRO589852 IBK589826:IBK589852 ILG589826:ILG589852 IVC589826:IVC589852 JEY589826:JEY589852 JOU589826:JOU589852 JYQ589826:JYQ589852 KIM589826:KIM589852 KSI589826:KSI589852 LCE589826:LCE589852 LMA589826:LMA589852 LVW589826:LVW589852 MFS589826:MFS589852 MPO589826:MPO589852 MZK589826:MZK589852 NJG589826:NJG589852 NTC589826:NTC589852 OCY589826:OCY589852 OMU589826:OMU589852 OWQ589826:OWQ589852 PGM589826:PGM589852 PQI589826:PQI589852 QAE589826:QAE589852 QKA589826:QKA589852 QTW589826:QTW589852 RDS589826:RDS589852 RNO589826:RNO589852 RXK589826:RXK589852 SHG589826:SHG589852 SRC589826:SRC589852 TAY589826:TAY589852 TKU589826:TKU589852 TUQ589826:TUQ589852 UEM589826:UEM589852 UOI589826:UOI589852 UYE589826:UYE589852 VIA589826:VIA589852 VRW589826:VRW589852 WBS589826:WBS589852 WLO589826:WLO589852 WVK589826:WVK589852 C655362:C655388 IY655362:IY655388 SU655362:SU655388 ACQ655362:ACQ655388 AMM655362:AMM655388 AWI655362:AWI655388 BGE655362:BGE655388 BQA655362:BQA655388 BZW655362:BZW655388 CJS655362:CJS655388 CTO655362:CTO655388 DDK655362:DDK655388 DNG655362:DNG655388 DXC655362:DXC655388 EGY655362:EGY655388 EQU655362:EQU655388 FAQ655362:FAQ655388 FKM655362:FKM655388 FUI655362:FUI655388 GEE655362:GEE655388 GOA655362:GOA655388 GXW655362:GXW655388 HHS655362:HHS655388 HRO655362:HRO655388 IBK655362:IBK655388 ILG655362:ILG655388 IVC655362:IVC655388 JEY655362:JEY655388 JOU655362:JOU655388 JYQ655362:JYQ655388 KIM655362:KIM655388 KSI655362:KSI655388 LCE655362:LCE655388 LMA655362:LMA655388 LVW655362:LVW655388 MFS655362:MFS655388 MPO655362:MPO655388 MZK655362:MZK655388 NJG655362:NJG655388 NTC655362:NTC655388 OCY655362:OCY655388 OMU655362:OMU655388 OWQ655362:OWQ655388 PGM655362:PGM655388 PQI655362:PQI655388 QAE655362:QAE655388 QKA655362:QKA655388 QTW655362:QTW655388 RDS655362:RDS655388 RNO655362:RNO655388 RXK655362:RXK655388 SHG655362:SHG655388 SRC655362:SRC655388 TAY655362:TAY655388 TKU655362:TKU655388 TUQ655362:TUQ655388 UEM655362:UEM655388 UOI655362:UOI655388 UYE655362:UYE655388 VIA655362:VIA655388 VRW655362:VRW655388 WBS655362:WBS655388 WLO655362:WLO655388 WVK655362:WVK655388 C720898:C720924 IY720898:IY720924 SU720898:SU720924 ACQ720898:ACQ720924 AMM720898:AMM720924 AWI720898:AWI720924 BGE720898:BGE720924 BQA720898:BQA720924 BZW720898:BZW720924 CJS720898:CJS720924 CTO720898:CTO720924 DDK720898:DDK720924 DNG720898:DNG720924 DXC720898:DXC720924 EGY720898:EGY720924 EQU720898:EQU720924 FAQ720898:FAQ720924 FKM720898:FKM720924 FUI720898:FUI720924 GEE720898:GEE720924 GOA720898:GOA720924 GXW720898:GXW720924 HHS720898:HHS720924 HRO720898:HRO720924 IBK720898:IBK720924 ILG720898:ILG720924 IVC720898:IVC720924 JEY720898:JEY720924 JOU720898:JOU720924 JYQ720898:JYQ720924 KIM720898:KIM720924 KSI720898:KSI720924 LCE720898:LCE720924 LMA720898:LMA720924 LVW720898:LVW720924 MFS720898:MFS720924 MPO720898:MPO720924 MZK720898:MZK720924 NJG720898:NJG720924 NTC720898:NTC720924 OCY720898:OCY720924 OMU720898:OMU720924 OWQ720898:OWQ720924 PGM720898:PGM720924 PQI720898:PQI720924 QAE720898:QAE720924 QKA720898:QKA720924 QTW720898:QTW720924 RDS720898:RDS720924 RNO720898:RNO720924 RXK720898:RXK720924 SHG720898:SHG720924 SRC720898:SRC720924 TAY720898:TAY720924 TKU720898:TKU720924 TUQ720898:TUQ720924 UEM720898:UEM720924 UOI720898:UOI720924 UYE720898:UYE720924 VIA720898:VIA720924 VRW720898:VRW720924 WBS720898:WBS720924 WLO720898:WLO720924 WVK720898:WVK720924 C786434:C786460 IY786434:IY786460 SU786434:SU786460 ACQ786434:ACQ786460 AMM786434:AMM786460 AWI786434:AWI786460 BGE786434:BGE786460 BQA786434:BQA786460 BZW786434:BZW786460 CJS786434:CJS786460 CTO786434:CTO786460 DDK786434:DDK786460 DNG786434:DNG786460 DXC786434:DXC786460 EGY786434:EGY786460 EQU786434:EQU786460 FAQ786434:FAQ786460 FKM786434:FKM786460 FUI786434:FUI786460 GEE786434:GEE786460 GOA786434:GOA786460 GXW786434:GXW786460 HHS786434:HHS786460 HRO786434:HRO786460 IBK786434:IBK786460 ILG786434:ILG786460 IVC786434:IVC786460 JEY786434:JEY786460 JOU786434:JOU786460 JYQ786434:JYQ786460 KIM786434:KIM786460 KSI786434:KSI786460 LCE786434:LCE786460 LMA786434:LMA786460 LVW786434:LVW786460 MFS786434:MFS786460 MPO786434:MPO786460 MZK786434:MZK786460 NJG786434:NJG786460 NTC786434:NTC786460 OCY786434:OCY786460 OMU786434:OMU786460 OWQ786434:OWQ786460 PGM786434:PGM786460 PQI786434:PQI786460 QAE786434:QAE786460 QKA786434:QKA786460 QTW786434:QTW786460 RDS786434:RDS786460 RNO786434:RNO786460 RXK786434:RXK786460 SHG786434:SHG786460 SRC786434:SRC786460 TAY786434:TAY786460 TKU786434:TKU786460 TUQ786434:TUQ786460 UEM786434:UEM786460 UOI786434:UOI786460 UYE786434:UYE786460 VIA786434:VIA786460 VRW786434:VRW786460 WBS786434:WBS786460 WLO786434:WLO786460 WVK786434:WVK786460 C851970:C851996 IY851970:IY851996 SU851970:SU851996 ACQ851970:ACQ851996 AMM851970:AMM851996 AWI851970:AWI851996 BGE851970:BGE851996 BQA851970:BQA851996 BZW851970:BZW851996 CJS851970:CJS851996 CTO851970:CTO851996 DDK851970:DDK851996 DNG851970:DNG851996 DXC851970:DXC851996 EGY851970:EGY851996 EQU851970:EQU851996 FAQ851970:FAQ851996 FKM851970:FKM851996 FUI851970:FUI851996 GEE851970:GEE851996 GOA851970:GOA851996 GXW851970:GXW851996 HHS851970:HHS851996 HRO851970:HRO851996 IBK851970:IBK851996 ILG851970:ILG851996 IVC851970:IVC851996 JEY851970:JEY851996 JOU851970:JOU851996 JYQ851970:JYQ851996 KIM851970:KIM851996 KSI851970:KSI851996 LCE851970:LCE851996 LMA851970:LMA851996 LVW851970:LVW851996 MFS851970:MFS851996 MPO851970:MPO851996 MZK851970:MZK851996 NJG851970:NJG851996 NTC851970:NTC851996 OCY851970:OCY851996 OMU851970:OMU851996 OWQ851970:OWQ851996 PGM851970:PGM851996 PQI851970:PQI851996 QAE851970:QAE851996 QKA851970:QKA851996 QTW851970:QTW851996 RDS851970:RDS851996 RNO851970:RNO851996 RXK851970:RXK851996 SHG851970:SHG851996 SRC851970:SRC851996 TAY851970:TAY851996 TKU851970:TKU851996 TUQ851970:TUQ851996 UEM851970:UEM851996 UOI851970:UOI851996 UYE851970:UYE851996 VIA851970:VIA851996 VRW851970:VRW851996 WBS851970:WBS851996 WLO851970:WLO851996 WVK851970:WVK851996 C917506:C917532 IY917506:IY917532 SU917506:SU917532 ACQ917506:ACQ917532 AMM917506:AMM917532 AWI917506:AWI917532 BGE917506:BGE917532 BQA917506:BQA917532 BZW917506:BZW917532 CJS917506:CJS917532 CTO917506:CTO917532 DDK917506:DDK917532 DNG917506:DNG917532 DXC917506:DXC917532 EGY917506:EGY917532 EQU917506:EQU917532 FAQ917506:FAQ917532 FKM917506:FKM917532 FUI917506:FUI917532 GEE917506:GEE917532 GOA917506:GOA917532 GXW917506:GXW917532 HHS917506:HHS917532 HRO917506:HRO917532 IBK917506:IBK917532 ILG917506:ILG917532 IVC917506:IVC917532 JEY917506:JEY917532 JOU917506:JOU917532 JYQ917506:JYQ917532 KIM917506:KIM917532 KSI917506:KSI917532 LCE917506:LCE917532 LMA917506:LMA917532 LVW917506:LVW917532 MFS917506:MFS917532 MPO917506:MPO917532 MZK917506:MZK917532 NJG917506:NJG917532 NTC917506:NTC917532 OCY917506:OCY917532 OMU917506:OMU917532 OWQ917506:OWQ917532 PGM917506:PGM917532 PQI917506:PQI917532 QAE917506:QAE917532 QKA917506:QKA917532 QTW917506:QTW917532 RDS917506:RDS917532 RNO917506:RNO917532 RXK917506:RXK917532 SHG917506:SHG917532 SRC917506:SRC917532 TAY917506:TAY917532 TKU917506:TKU917532 TUQ917506:TUQ917532 UEM917506:UEM917532 UOI917506:UOI917532 UYE917506:UYE917532 VIA917506:VIA917532 VRW917506:VRW917532 WBS917506:WBS917532 WLO917506:WLO917532 WVK917506:WVK917532 C983042:C983068 IY983042:IY983068 SU983042:SU983068 ACQ983042:ACQ983068 AMM983042:AMM983068 AWI983042:AWI983068 BGE983042:BGE983068 BQA983042:BQA983068 BZW983042:BZW983068 CJS983042:CJS983068 CTO983042:CTO983068 DDK983042:DDK983068 DNG983042:DNG983068 DXC983042:DXC983068 EGY983042:EGY983068 EQU983042:EQU983068 FAQ983042:FAQ983068 FKM983042:FKM983068 FUI983042:FUI983068 GEE983042:GEE983068 GOA983042:GOA983068 GXW983042:GXW983068 HHS983042:HHS983068 HRO983042:HRO983068 IBK983042:IBK983068 ILG983042:ILG983068 IVC983042:IVC983068 JEY983042:JEY983068 JOU983042:JOU983068 JYQ983042:JYQ983068 KIM983042:KIM983068 KSI983042:KSI983068 LCE983042:LCE983068 LMA983042:LMA983068 LVW983042:LVW983068 MFS983042:MFS983068 MPO983042:MPO983068 MZK983042:MZK983068 NJG983042:NJG983068 NTC983042:NTC983068 OCY983042:OCY983068 OMU983042:OMU983068 OWQ983042:OWQ983068 PGM983042:PGM983068 PQI983042:PQI983068 QAE983042:QAE983068 QKA983042:QKA983068 QTW983042:QTW983068 RDS983042:RDS983068 RNO983042:RNO983068 RXK983042:RXK983068 SHG983042:SHG983068 SRC983042:SRC983068 TAY983042:TAY983068 TKU983042:TKU983068 TUQ983042:TUQ983068 UEM983042:UEM983068 UOI983042:UOI983068 UYE983042:UYE983068 VIA983042:VIA983068 VRW983042:VRW983068 WBS983042:WBS983068 WLO983042:WLO983068 WVK983042:WVK983068" xr:uid="{09976F24-5629-4F1E-8A29-E78B605F050C}">
      <formula1>$C$75:$C$89</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9A67C511-339B-4325-A6DA-85815169D4D8}">
      <formula1>$A$34:$A$41</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550B5A98-0934-4E19-8C87-F62FFC02C793}">
      <formula1>$C$34:$C$48</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A1307A33-BF24-4569-AC96-D38F210D02E4}">
      <formula1>$B$34:$B$38</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5379DD7A-A113-434B-9349-C1AB97D2D6A8}">
      <formula1>$D$34:$D$46</formula1>
    </dataValidation>
    <dataValidation type="list" allowBlank="1" showInputMessage="1" showErrorMessage="1" sqref="D22:D28 IZ22:IZ28 SV22:SV28 ACR22:ACR28 AMN22:AMN28 AWJ22:AWJ28 BGF22:BGF28 BQB22:BQB28 BZX22:BZX28 CJT22:CJT28 CTP22:CTP28 DDL22:DDL28 DNH22:DNH28 DXD22:DXD28 EGZ22:EGZ28 EQV22:EQV28 FAR22:FAR28 FKN22:FKN28 FUJ22:FUJ28 GEF22:GEF28 GOB22:GOB28 GXX22:GXX28 HHT22:HHT28 HRP22:HRP28 IBL22:IBL28 ILH22:ILH28 IVD22:IVD28 JEZ22:JEZ28 JOV22:JOV28 JYR22:JYR28 KIN22:KIN28 KSJ22:KSJ28 LCF22:LCF28 LMB22:LMB28 LVX22:LVX28 MFT22:MFT28 MPP22:MPP28 MZL22:MZL28 NJH22:NJH28 NTD22:NTD28 OCZ22:OCZ28 OMV22:OMV28 OWR22:OWR28 PGN22:PGN28 PQJ22:PQJ28 QAF22:QAF28 QKB22:QKB28 QTX22:QTX28 RDT22:RDT28 RNP22:RNP28 RXL22:RXL28 SHH22:SHH28 SRD22:SRD28 TAZ22:TAZ28 TKV22:TKV28 TUR22:TUR28 UEN22:UEN28 UOJ22:UOJ28 UYF22:UYF28 VIB22:VIB28 VRX22:VRX28 WBT22:WBT28 WLP22:WLP28 WVL22:WVL28 D65558:D65564 IZ65558:IZ65564 SV65558:SV65564 ACR65558:ACR65564 AMN65558:AMN65564 AWJ65558:AWJ65564 BGF65558:BGF65564 BQB65558:BQB65564 BZX65558:BZX65564 CJT65558:CJT65564 CTP65558:CTP65564 DDL65558:DDL65564 DNH65558:DNH65564 DXD65558:DXD65564 EGZ65558:EGZ65564 EQV65558:EQV65564 FAR65558:FAR65564 FKN65558:FKN65564 FUJ65558:FUJ65564 GEF65558:GEF65564 GOB65558:GOB65564 GXX65558:GXX65564 HHT65558:HHT65564 HRP65558:HRP65564 IBL65558:IBL65564 ILH65558:ILH65564 IVD65558:IVD65564 JEZ65558:JEZ65564 JOV65558:JOV65564 JYR65558:JYR65564 KIN65558:KIN65564 KSJ65558:KSJ65564 LCF65558:LCF65564 LMB65558:LMB65564 LVX65558:LVX65564 MFT65558:MFT65564 MPP65558:MPP65564 MZL65558:MZL65564 NJH65558:NJH65564 NTD65558:NTD65564 OCZ65558:OCZ65564 OMV65558:OMV65564 OWR65558:OWR65564 PGN65558:PGN65564 PQJ65558:PQJ65564 QAF65558:QAF65564 QKB65558:QKB65564 QTX65558:QTX65564 RDT65558:RDT65564 RNP65558:RNP65564 RXL65558:RXL65564 SHH65558:SHH65564 SRD65558:SRD65564 TAZ65558:TAZ65564 TKV65558:TKV65564 TUR65558:TUR65564 UEN65558:UEN65564 UOJ65558:UOJ65564 UYF65558:UYF65564 VIB65558:VIB65564 VRX65558:VRX65564 WBT65558:WBT65564 WLP65558:WLP65564 WVL65558:WVL65564 D131094:D131100 IZ131094:IZ131100 SV131094:SV131100 ACR131094:ACR131100 AMN131094:AMN131100 AWJ131094:AWJ131100 BGF131094:BGF131100 BQB131094:BQB131100 BZX131094:BZX131100 CJT131094:CJT131100 CTP131094:CTP131100 DDL131094:DDL131100 DNH131094:DNH131100 DXD131094:DXD131100 EGZ131094:EGZ131100 EQV131094:EQV131100 FAR131094:FAR131100 FKN131094:FKN131100 FUJ131094:FUJ131100 GEF131094:GEF131100 GOB131094:GOB131100 GXX131094:GXX131100 HHT131094:HHT131100 HRP131094:HRP131100 IBL131094:IBL131100 ILH131094:ILH131100 IVD131094:IVD131100 JEZ131094:JEZ131100 JOV131094:JOV131100 JYR131094:JYR131100 KIN131094:KIN131100 KSJ131094:KSJ131100 LCF131094:LCF131100 LMB131094:LMB131100 LVX131094:LVX131100 MFT131094:MFT131100 MPP131094:MPP131100 MZL131094:MZL131100 NJH131094:NJH131100 NTD131094:NTD131100 OCZ131094:OCZ131100 OMV131094:OMV131100 OWR131094:OWR131100 PGN131094:PGN131100 PQJ131094:PQJ131100 QAF131094:QAF131100 QKB131094:QKB131100 QTX131094:QTX131100 RDT131094:RDT131100 RNP131094:RNP131100 RXL131094:RXL131100 SHH131094:SHH131100 SRD131094:SRD131100 TAZ131094:TAZ131100 TKV131094:TKV131100 TUR131094:TUR131100 UEN131094:UEN131100 UOJ131094:UOJ131100 UYF131094:UYF131100 VIB131094:VIB131100 VRX131094:VRX131100 WBT131094:WBT131100 WLP131094:WLP131100 WVL131094:WVL131100 D196630:D196636 IZ196630:IZ196636 SV196630:SV196636 ACR196630:ACR196636 AMN196630:AMN196636 AWJ196630:AWJ196636 BGF196630:BGF196636 BQB196630:BQB196636 BZX196630:BZX196636 CJT196630:CJT196636 CTP196630:CTP196636 DDL196630:DDL196636 DNH196630:DNH196636 DXD196630:DXD196636 EGZ196630:EGZ196636 EQV196630:EQV196636 FAR196630:FAR196636 FKN196630:FKN196636 FUJ196630:FUJ196636 GEF196630:GEF196636 GOB196630:GOB196636 GXX196630:GXX196636 HHT196630:HHT196636 HRP196630:HRP196636 IBL196630:IBL196636 ILH196630:ILH196636 IVD196630:IVD196636 JEZ196630:JEZ196636 JOV196630:JOV196636 JYR196630:JYR196636 KIN196630:KIN196636 KSJ196630:KSJ196636 LCF196630:LCF196636 LMB196630:LMB196636 LVX196630:LVX196636 MFT196630:MFT196636 MPP196630:MPP196636 MZL196630:MZL196636 NJH196630:NJH196636 NTD196630:NTD196636 OCZ196630:OCZ196636 OMV196630:OMV196636 OWR196630:OWR196636 PGN196630:PGN196636 PQJ196630:PQJ196636 QAF196630:QAF196636 QKB196630:QKB196636 QTX196630:QTX196636 RDT196630:RDT196636 RNP196630:RNP196636 RXL196630:RXL196636 SHH196630:SHH196636 SRD196630:SRD196636 TAZ196630:TAZ196636 TKV196630:TKV196636 TUR196630:TUR196636 UEN196630:UEN196636 UOJ196630:UOJ196636 UYF196630:UYF196636 VIB196630:VIB196636 VRX196630:VRX196636 WBT196630:WBT196636 WLP196630:WLP196636 WVL196630:WVL196636 D262166:D262172 IZ262166:IZ262172 SV262166:SV262172 ACR262166:ACR262172 AMN262166:AMN262172 AWJ262166:AWJ262172 BGF262166:BGF262172 BQB262166:BQB262172 BZX262166:BZX262172 CJT262166:CJT262172 CTP262166:CTP262172 DDL262166:DDL262172 DNH262166:DNH262172 DXD262166:DXD262172 EGZ262166:EGZ262172 EQV262166:EQV262172 FAR262166:FAR262172 FKN262166:FKN262172 FUJ262166:FUJ262172 GEF262166:GEF262172 GOB262166:GOB262172 GXX262166:GXX262172 HHT262166:HHT262172 HRP262166:HRP262172 IBL262166:IBL262172 ILH262166:ILH262172 IVD262166:IVD262172 JEZ262166:JEZ262172 JOV262166:JOV262172 JYR262166:JYR262172 KIN262166:KIN262172 KSJ262166:KSJ262172 LCF262166:LCF262172 LMB262166:LMB262172 LVX262166:LVX262172 MFT262166:MFT262172 MPP262166:MPP262172 MZL262166:MZL262172 NJH262166:NJH262172 NTD262166:NTD262172 OCZ262166:OCZ262172 OMV262166:OMV262172 OWR262166:OWR262172 PGN262166:PGN262172 PQJ262166:PQJ262172 QAF262166:QAF262172 QKB262166:QKB262172 QTX262166:QTX262172 RDT262166:RDT262172 RNP262166:RNP262172 RXL262166:RXL262172 SHH262166:SHH262172 SRD262166:SRD262172 TAZ262166:TAZ262172 TKV262166:TKV262172 TUR262166:TUR262172 UEN262166:UEN262172 UOJ262166:UOJ262172 UYF262166:UYF262172 VIB262166:VIB262172 VRX262166:VRX262172 WBT262166:WBT262172 WLP262166:WLP262172 WVL262166:WVL262172 D327702:D327708 IZ327702:IZ327708 SV327702:SV327708 ACR327702:ACR327708 AMN327702:AMN327708 AWJ327702:AWJ327708 BGF327702:BGF327708 BQB327702:BQB327708 BZX327702:BZX327708 CJT327702:CJT327708 CTP327702:CTP327708 DDL327702:DDL327708 DNH327702:DNH327708 DXD327702:DXD327708 EGZ327702:EGZ327708 EQV327702:EQV327708 FAR327702:FAR327708 FKN327702:FKN327708 FUJ327702:FUJ327708 GEF327702:GEF327708 GOB327702:GOB327708 GXX327702:GXX327708 HHT327702:HHT327708 HRP327702:HRP327708 IBL327702:IBL327708 ILH327702:ILH327708 IVD327702:IVD327708 JEZ327702:JEZ327708 JOV327702:JOV327708 JYR327702:JYR327708 KIN327702:KIN327708 KSJ327702:KSJ327708 LCF327702:LCF327708 LMB327702:LMB327708 LVX327702:LVX327708 MFT327702:MFT327708 MPP327702:MPP327708 MZL327702:MZL327708 NJH327702:NJH327708 NTD327702:NTD327708 OCZ327702:OCZ327708 OMV327702:OMV327708 OWR327702:OWR327708 PGN327702:PGN327708 PQJ327702:PQJ327708 QAF327702:QAF327708 QKB327702:QKB327708 QTX327702:QTX327708 RDT327702:RDT327708 RNP327702:RNP327708 RXL327702:RXL327708 SHH327702:SHH327708 SRD327702:SRD327708 TAZ327702:TAZ327708 TKV327702:TKV327708 TUR327702:TUR327708 UEN327702:UEN327708 UOJ327702:UOJ327708 UYF327702:UYF327708 VIB327702:VIB327708 VRX327702:VRX327708 WBT327702:WBT327708 WLP327702:WLP327708 WVL327702:WVL327708 D393238:D393244 IZ393238:IZ393244 SV393238:SV393244 ACR393238:ACR393244 AMN393238:AMN393244 AWJ393238:AWJ393244 BGF393238:BGF393244 BQB393238:BQB393244 BZX393238:BZX393244 CJT393238:CJT393244 CTP393238:CTP393244 DDL393238:DDL393244 DNH393238:DNH393244 DXD393238:DXD393244 EGZ393238:EGZ393244 EQV393238:EQV393244 FAR393238:FAR393244 FKN393238:FKN393244 FUJ393238:FUJ393244 GEF393238:GEF393244 GOB393238:GOB393244 GXX393238:GXX393244 HHT393238:HHT393244 HRP393238:HRP393244 IBL393238:IBL393244 ILH393238:ILH393244 IVD393238:IVD393244 JEZ393238:JEZ393244 JOV393238:JOV393244 JYR393238:JYR393244 KIN393238:KIN393244 KSJ393238:KSJ393244 LCF393238:LCF393244 LMB393238:LMB393244 LVX393238:LVX393244 MFT393238:MFT393244 MPP393238:MPP393244 MZL393238:MZL393244 NJH393238:NJH393244 NTD393238:NTD393244 OCZ393238:OCZ393244 OMV393238:OMV393244 OWR393238:OWR393244 PGN393238:PGN393244 PQJ393238:PQJ393244 QAF393238:QAF393244 QKB393238:QKB393244 QTX393238:QTX393244 RDT393238:RDT393244 RNP393238:RNP393244 RXL393238:RXL393244 SHH393238:SHH393244 SRD393238:SRD393244 TAZ393238:TAZ393244 TKV393238:TKV393244 TUR393238:TUR393244 UEN393238:UEN393244 UOJ393238:UOJ393244 UYF393238:UYF393244 VIB393238:VIB393244 VRX393238:VRX393244 WBT393238:WBT393244 WLP393238:WLP393244 WVL393238:WVL393244 D458774:D458780 IZ458774:IZ458780 SV458774:SV458780 ACR458774:ACR458780 AMN458774:AMN458780 AWJ458774:AWJ458780 BGF458774:BGF458780 BQB458774:BQB458780 BZX458774:BZX458780 CJT458774:CJT458780 CTP458774:CTP458780 DDL458774:DDL458780 DNH458774:DNH458780 DXD458774:DXD458780 EGZ458774:EGZ458780 EQV458774:EQV458780 FAR458774:FAR458780 FKN458774:FKN458780 FUJ458774:FUJ458780 GEF458774:GEF458780 GOB458774:GOB458780 GXX458774:GXX458780 HHT458774:HHT458780 HRP458774:HRP458780 IBL458774:IBL458780 ILH458774:ILH458780 IVD458774:IVD458780 JEZ458774:JEZ458780 JOV458774:JOV458780 JYR458774:JYR458780 KIN458774:KIN458780 KSJ458774:KSJ458780 LCF458774:LCF458780 LMB458774:LMB458780 LVX458774:LVX458780 MFT458774:MFT458780 MPP458774:MPP458780 MZL458774:MZL458780 NJH458774:NJH458780 NTD458774:NTD458780 OCZ458774:OCZ458780 OMV458774:OMV458780 OWR458774:OWR458780 PGN458774:PGN458780 PQJ458774:PQJ458780 QAF458774:QAF458780 QKB458774:QKB458780 QTX458774:QTX458780 RDT458774:RDT458780 RNP458774:RNP458780 RXL458774:RXL458780 SHH458774:SHH458780 SRD458774:SRD458780 TAZ458774:TAZ458780 TKV458774:TKV458780 TUR458774:TUR458780 UEN458774:UEN458780 UOJ458774:UOJ458780 UYF458774:UYF458780 VIB458774:VIB458780 VRX458774:VRX458780 WBT458774:WBT458780 WLP458774:WLP458780 WVL458774:WVL458780 D524310:D524316 IZ524310:IZ524316 SV524310:SV524316 ACR524310:ACR524316 AMN524310:AMN524316 AWJ524310:AWJ524316 BGF524310:BGF524316 BQB524310:BQB524316 BZX524310:BZX524316 CJT524310:CJT524316 CTP524310:CTP524316 DDL524310:DDL524316 DNH524310:DNH524316 DXD524310:DXD524316 EGZ524310:EGZ524316 EQV524310:EQV524316 FAR524310:FAR524316 FKN524310:FKN524316 FUJ524310:FUJ524316 GEF524310:GEF524316 GOB524310:GOB524316 GXX524310:GXX524316 HHT524310:HHT524316 HRP524310:HRP524316 IBL524310:IBL524316 ILH524310:ILH524316 IVD524310:IVD524316 JEZ524310:JEZ524316 JOV524310:JOV524316 JYR524310:JYR524316 KIN524310:KIN524316 KSJ524310:KSJ524316 LCF524310:LCF524316 LMB524310:LMB524316 LVX524310:LVX524316 MFT524310:MFT524316 MPP524310:MPP524316 MZL524310:MZL524316 NJH524310:NJH524316 NTD524310:NTD524316 OCZ524310:OCZ524316 OMV524310:OMV524316 OWR524310:OWR524316 PGN524310:PGN524316 PQJ524310:PQJ524316 QAF524310:QAF524316 QKB524310:QKB524316 QTX524310:QTX524316 RDT524310:RDT524316 RNP524310:RNP524316 RXL524310:RXL524316 SHH524310:SHH524316 SRD524310:SRD524316 TAZ524310:TAZ524316 TKV524310:TKV524316 TUR524310:TUR524316 UEN524310:UEN524316 UOJ524310:UOJ524316 UYF524310:UYF524316 VIB524310:VIB524316 VRX524310:VRX524316 WBT524310:WBT524316 WLP524310:WLP524316 WVL524310:WVL524316 D589846:D589852 IZ589846:IZ589852 SV589846:SV589852 ACR589846:ACR589852 AMN589846:AMN589852 AWJ589846:AWJ589852 BGF589846:BGF589852 BQB589846:BQB589852 BZX589846:BZX589852 CJT589846:CJT589852 CTP589846:CTP589852 DDL589846:DDL589852 DNH589846:DNH589852 DXD589846:DXD589852 EGZ589846:EGZ589852 EQV589846:EQV589852 FAR589846:FAR589852 FKN589846:FKN589852 FUJ589846:FUJ589852 GEF589846:GEF589852 GOB589846:GOB589852 GXX589846:GXX589852 HHT589846:HHT589852 HRP589846:HRP589852 IBL589846:IBL589852 ILH589846:ILH589852 IVD589846:IVD589852 JEZ589846:JEZ589852 JOV589846:JOV589852 JYR589846:JYR589852 KIN589846:KIN589852 KSJ589846:KSJ589852 LCF589846:LCF589852 LMB589846:LMB589852 LVX589846:LVX589852 MFT589846:MFT589852 MPP589846:MPP589852 MZL589846:MZL589852 NJH589846:NJH589852 NTD589846:NTD589852 OCZ589846:OCZ589852 OMV589846:OMV589852 OWR589846:OWR589852 PGN589846:PGN589852 PQJ589846:PQJ589852 QAF589846:QAF589852 QKB589846:QKB589852 QTX589846:QTX589852 RDT589846:RDT589852 RNP589846:RNP589852 RXL589846:RXL589852 SHH589846:SHH589852 SRD589846:SRD589852 TAZ589846:TAZ589852 TKV589846:TKV589852 TUR589846:TUR589852 UEN589846:UEN589852 UOJ589846:UOJ589852 UYF589846:UYF589852 VIB589846:VIB589852 VRX589846:VRX589852 WBT589846:WBT589852 WLP589846:WLP589852 WVL589846:WVL589852 D655382:D655388 IZ655382:IZ655388 SV655382:SV655388 ACR655382:ACR655388 AMN655382:AMN655388 AWJ655382:AWJ655388 BGF655382:BGF655388 BQB655382:BQB655388 BZX655382:BZX655388 CJT655382:CJT655388 CTP655382:CTP655388 DDL655382:DDL655388 DNH655382:DNH655388 DXD655382:DXD655388 EGZ655382:EGZ655388 EQV655382:EQV655388 FAR655382:FAR655388 FKN655382:FKN655388 FUJ655382:FUJ655388 GEF655382:GEF655388 GOB655382:GOB655388 GXX655382:GXX655388 HHT655382:HHT655388 HRP655382:HRP655388 IBL655382:IBL655388 ILH655382:ILH655388 IVD655382:IVD655388 JEZ655382:JEZ655388 JOV655382:JOV655388 JYR655382:JYR655388 KIN655382:KIN655388 KSJ655382:KSJ655388 LCF655382:LCF655388 LMB655382:LMB655388 LVX655382:LVX655388 MFT655382:MFT655388 MPP655382:MPP655388 MZL655382:MZL655388 NJH655382:NJH655388 NTD655382:NTD655388 OCZ655382:OCZ655388 OMV655382:OMV655388 OWR655382:OWR655388 PGN655382:PGN655388 PQJ655382:PQJ655388 QAF655382:QAF655388 QKB655382:QKB655388 QTX655382:QTX655388 RDT655382:RDT655388 RNP655382:RNP655388 RXL655382:RXL655388 SHH655382:SHH655388 SRD655382:SRD655388 TAZ655382:TAZ655388 TKV655382:TKV655388 TUR655382:TUR655388 UEN655382:UEN655388 UOJ655382:UOJ655388 UYF655382:UYF655388 VIB655382:VIB655388 VRX655382:VRX655388 WBT655382:WBT655388 WLP655382:WLP655388 WVL655382:WVL655388 D720918:D720924 IZ720918:IZ720924 SV720918:SV720924 ACR720918:ACR720924 AMN720918:AMN720924 AWJ720918:AWJ720924 BGF720918:BGF720924 BQB720918:BQB720924 BZX720918:BZX720924 CJT720918:CJT720924 CTP720918:CTP720924 DDL720918:DDL720924 DNH720918:DNH720924 DXD720918:DXD720924 EGZ720918:EGZ720924 EQV720918:EQV720924 FAR720918:FAR720924 FKN720918:FKN720924 FUJ720918:FUJ720924 GEF720918:GEF720924 GOB720918:GOB720924 GXX720918:GXX720924 HHT720918:HHT720924 HRP720918:HRP720924 IBL720918:IBL720924 ILH720918:ILH720924 IVD720918:IVD720924 JEZ720918:JEZ720924 JOV720918:JOV720924 JYR720918:JYR720924 KIN720918:KIN720924 KSJ720918:KSJ720924 LCF720918:LCF720924 LMB720918:LMB720924 LVX720918:LVX720924 MFT720918:MFT720924 MPP720918:MPP720924 MZL720918:MZL720924 NJH720918:NJH720924 NTD720918:NTD720924 OCZ720918:OCZ720924 OMV720918:OMV720924 OWR720918:OWR720924 PGN720918:PGN720924 PQJ720918:PQJ720924 QAF720918:QAF720924 QKB720918:QKB720924 QTX720918:QTX720924 RDT720918:RDT720924 RNP720918:RNP720924 RXL720918:RXL720924 SHH720918:SHH720924 SRD720918:SRD720924 TAZ720918:TAZ720924 TKV720918:TKV720924 TUR720918:TUR720924 UEN720918:UEN720924 UOJ720918:UOJ720924 UYF720918:UYF720924 VIB720918:VIB720924 VRX720918:VRX720924 WBT720918:WBT720924 WLP720918:WLP720924 WVL720918:WVL720924 D786454:D786460 IZ786454:IZ786460 SV786454:SV786460 ACR786454:ACR786460 AMN786454:AMN786460 AWJ786454:AWJ786460 BGF786454:BGF786460 BQB786454:BQB786460 BZX786454:BZX786460 CJT786454:CJT786460 CTP786454:CTP786460 DDL786454:DDL786460 DNH786454:DNH786460 DXD786454:DXD786460 EGZ786454:EGZ786460 EQV786454:EQV786460 FAR786454:FAR786460 FKN786454:FKN786460 FUJ786454:FUJ786460 GEF786454:GEF786460 GOB786454:GOB786460 GXX786454:GXX786460 HHT786454:HHT786460 HRP786454:HRP786460 IBL786454:IBL786460 ILH786454:ILH786460 IVD786454:IVD786460 JEZ786454:JEZ786460 JOV786454:JOV786460 JYR786454:JYR786460 KIN786454:KIN786460 KSJ786454:KSJ786460 LCF786454:LCF786460 LMB786454:LMB786460 LVX786454:LVX786460 MFT786454:MFT786460 MPP786454:MPP786460 MZL786454:MZL786460 NJH786454:NJH786460 NTD786454:NTD786460 OCZ786454:OCZ786460 OMV786454:OMV786460 OWR786454:OWR786460 PGN786454:PGN786460 PQJ786454:PQJ786460 QAF786454:QAF786460 QKB786454:QKB786460 QTX786454:QTX786460 RDT786454:RDT786460 RNP786454:RNP786460 RXL786454:RXL786460 SHH786454:SHH786460 SRD786454:SRD786460 TAZ786454:TAZ786460 TKV786454:TKV786460 TUR786454:TUR786460 UEN786454:UEN786460 UOJ786454:UOJ786460 UYF786454:UYF786460 VIB786454:VIB786460 VRX786454:VRX786460 WBT786454:WBT786460 WLP786454:WLP786460 WVL786454:WVL786460 D851990:D851996 IZ851990:IZ851996 SV851990:SV851996 ACR851990:ACR851996 AMN851990:AMN851996 AWJ851990:AWJ851996 BGF851990:BGF851996 BQB851990:BQB851996 BZX851990:BZX851996 CJT851990:CJT851996 CTP851990:CTP851996 DDL851990:DDL851996 DNH851990:DNH851996 DXD851990:DXD851996 EGZ851990:EGZ851996 EQV851990:EQV851996 FAR851990:FAR851996 FKN851990:FKN851996 FUJ851990:FUJ851996 GEF851990:GEF851996 GOB851990:GOB851996 GXX851990:GXX851996 HHT851990:HHT851996 HRP851990:HRP851996 IBL851990:IBL851996 ILH851990:ILH851996 IVD851990:IVD851996 JEZ851990:JEZ851996 JOV851990:JOV851996 JYR851990:JYR851996 KIN851990:KIN851996 KSJ851990:KSJ851996 LCF851990:LCF851996 LMB851990:LMB851996 LVX851990:LVX851996 MFT851990:MFT851996 MPP851990:MPP851996 MZL851990:MZL851996 NJH851990:NJH851996 NTD851990:NTD851996 OCZ851990:OCZ851996 OMV851990:OMV851996 OWR851990:OWR851996 PGN851990:PGN851996 PQJ851990:PQJ851996 QAF851990:QAF851996 QKB851990:QKB851996 QTX851990:QTX851996 RDT851990:RDT851996 RNP851990:RNP851996 RXL851990:RXL851996 SHH851990:SHH851996 SRD851990:SRD851996 TAZ851990:TAZ851996 TKV851990:TKV851996 TUR851990:TUR851996 UEN851990:UEN851996 UOJ851990:UOJ851996 UYF851990:UYF851996 VIB851990:VIB851996 VRX851990:VRX851996 WBT851990:WBT851996 WLP851990:WLP851996 WVL851990:WVL851996 D917526:D917532 IZ917526:IZ917532 SV917526:SV917532 ACR917526:ACR917532 AMN917526:AMN917532 AWJ917526:AWJ917532 BGF917526:BGF917532 BQB917526:BQB917532 BZX917526:BZX917532 CJT917526:CJT917532 CTP917526:CTP917532 DDL917526:DDL917532 DNH917526:DNH917532 DXD917526:DXD917532 EGZ917526:EGZ917532 EQV917526:EQV917532 FAR917526:FAR917532 FKN917526:FKN917532 FUJ917526:FUJ917532 GEF917526:GEF917532 GOB917526:GOB917532 GXX917526:GXX917532 HHT917526:HHT917532 HRP917526:HRP917532 IBL917526:IBL917532 ILH917526:ILH917532 IVD917526:IVD917532 JEZ917526:JEZ917532 JOV917526:JOV917532 JYR917526:JYR917532 KIN917526:KIN917532 KSJ917526:KSJ917532 LCF917526:LCF917532 LMB917526:LMB917532 LVX917526:LVX917532 MFT917526:MFT917532 MPP917526:MPP917532 MZL917526:MZL917532 NJH917526:NJH917532 NTD917526:NTD917532 OCZ917526:OCZ917532 OMV917526:OMV917532 OWR917526:OWR917532 PGN917526:PGN917532 PQJ917526:PQJ917532 QAF917526:QAF917532 QKB917526:QKB917532 QTX917526:QTX917532 RDT917526:RDT917532 RNP917526:RNP917532 RXL917526:RXL917532 SHH917526:SHH917532 SRD917526:SRD917532 TAZ917526:TAZ917532 TKV917526:TKV917532 TUR917526:TUR917532 UEN917526:UEN917532 UOJ917526:UOJ917532 UYF917526:UYF917532 VIB917526:VIB917532 VRX917526:VRX917532 WBT917526:WBT917532 WLP917526:WLP917532 WVL917526:WVL917532 D983062:D983068 IZ983062:IZ983068 SV983062:SV983068 ACR983062:ACR983068 AMN983062:AMN983068 AWJ983062:AWJ983068 BGF983062:BGF983068 BQB983062:BQB983068 BZX983062:BZX983068 CJT983062:CJT983068 CTP983062:CTP983068 DDL983062:DDL983068 DNH983062:DNH983068 DXD983062:DXD983068 EGZ983062:EGZ983068 EQV983062:EQV983068 FAR983062:FAR983068 FKN983062:FKN983068 FUJ983062:FUJ983068 GEF983062:GEF983068 GOB983062:GOB983068 GXX983062:GXX983068 HHT983062:HHT983068 HRP983062:HRP983068 IBL983062:IBL983068 ILH983062:ILH983068 IVD983062:IVD983068 JEZ983062:JEZ983068 JOV983062:JOV983068 JYR983062:JYR983068 KIN983062:KIN983068 KSJ983062:KSJ983068 LCF983062:LCF983068 LMB983062:LMB983068 LVX983062:LVX983068 MFT983062:MFT983068 MPP983062:MPP983068 MZL983062:MZL983068 NJH983062:NJH983068 NTD983062:NTD983068 OCZ983062:OCZ983068 OMV983062:OMV983068 OWR983062:OWR983068 PGN983062:PGN983068 PQJ983062:PQJ983068 QAF983062:QAF983068 QKB983062:QKB983068 QTX983062:QTX983068 RDT983062:RDT983068 RNP983062:RNP983068 RXL983062:RXL983068 SHH983062:SHH983068 SRD983062:SRD983068 TAZ983062:TAZ983068 TKV983062:TKV983068 TUR983062:TUR983068 UEN983062:UEN983068 UOJ983062:UOJ983068 UYF983062:UYF983068 VIB983062:VIB983068 VRX983062:VRX983068 WBT983062:WBT983068 WLP983062:WLP983068 WVL983062:WVL983068 D30:D54 IZ30:IZ54 SV30:SV54 ACR30:ACR54 AMN30:AMN54 AWJ30:AWJ54 BGF30:BGF54 BQB30:BQB54 BZX30:BZX54 CJT30:CJT54 CTP30:CTP54 DDL30:DDL54 DNH30:DNH54 DXD30:DXD54 EGZ30:EGZ54 EQV30:EQV54 FAR30:FAR54 FKN30:FKN54 FUJ30:FUJ54 GEF30:GEF54 GOB30:GOB54 GXX30:GXX54 HHT30:HHT54 HRP30:HRP54 IBL30:IBL54 ILH30:ILH54 IVD30:IVD54 JEZ30:JEZ54 JOV30:JOV54 JYR30:JYR54 KIN30:KIN54 KSJ30:KSJ54 LCF30:LCF54 LMB30:LMB54 LVX30:LVX54 MFT30:MFT54 MPP30:MPP54 MZL30:MZL54 NJH30:NJH54 NTD30:NTD54 OCZ30:OCZ54 OMV30:OMV54 OWR30:OWR54 PGN30:PGN54 PQJ30:PQJ54 QAF30:QAF54 QKB30:QKB54 QTX30:QTX54 RDT30:RDT54 RNP30:RNP54 RXL30:RXL54 SHH30:SHH54 SRD30:SRD54 TAZ30:TAZ54 TKV30:TKV54 TUR30:TUR54 UEN30:UEN54 UOJ30:UOJ54 UYF30:UYF54 VIB30:VIB54 VRX30:VRX54 WBT30:WBT54 WLP30:WLP54 WVL30:WVL54 D65566:D65590 IZ65566:IZ65590 SV65566:SV65590 ACR65566:ACR65590 AMN65566:AMN65590 AWJ65566:AWJ65590 BGF65566:BGF65590 BQB65566:BQB65590 BZX65566:BZX65590 CJT65566:CJT65590 CTP65566:CTP65590 DDL65566:DDL65590 DNH65566:DNH65590 DXD65566:DXD65590 EGZ65566:EGZ65590 EQV65566:EQV65590 FAR65566:FAR65590 FKN65566:FKN65590 FUJ65566:FUJ65590 GEF65566:GEF65590 GOB65566:GOB65590 GXX65566:GXX65590 HHT65566:HHT65590 HRP65566:HRP65590 IBL65566:IBL65590 ILH65566:ILH65590 IVD65566:IVD65590 JEZ65566:JEZ65590 JOV65566:JOV65590 JYR65566:JYR65590 KIN65566:KIN65590 KSJ65566:KSJ65590 LCF65566:LCF65590 LMB65566:LMB65590 LVX65566:LVX65590 MFT65566:MFT65590 MPP65566:MPP65590 MZL65566:MZL65590 NJH65566:NJH65590 NTD65566:NTD65590 OCZ65566:OCZ65590 OMV65566:OMV65590 OWR65566:OWR65590 PGN65566:PGN65590 PQJ65566:PQJ65590 QAF65566:QAF65590 QKB65566:QKB65590 QTX65566:QTX65590 RDT65566:RDT65590 RNP65566:RNP65590 RXL65566:RXL65590 SHH65566:SHH65590 SRD65566:SRD65590 TAZ65566:TAZ65590 TKV65566:TKV65590 TUR65566:TUR65590 UEN65566:UEN65590 UOJ65566:UOJ65590 UYF65566:UYF65590 VIB65566:VIB65590 VRX65566:VRX65590 WBT65566:WBT65590 WLP65566:WLP65590 WVL65566:WVL65590 D131102:D131126 IZ131102:IZ131126 SV131102:SV131126 ACR131102:ACR131126 AMN131102:AMN131126 AWJ131102:AWJ131126 BGF131102:BGF131126 BQB131102:BQB131126 BZX131102:BZX131126 CJT131102:CJT131126 CTP131102:CTP131126 DDL131102:DDL131126 DNH131102:DNH131126 DXD131102:DXD131126 EGZ131102:EGZ131126 EQV131102:EQV131126 FAR131102:FAR131126 FKN131102:FKN131126 FUJ131102:FUJ131126 GEF131102:GEF131126 GOB131102:GOB131126 GXX131102:GXX131126 HHT131102:HHT131126 HRP131102:HRP131126 IBL131102:IBL131126 ILH131102:ILH131126 IVD131102:IVD131126 JEZ131102:JEZ131126 JOV131102:JOV131126 JYR131102:JYR131126 KIN131102:KIN131126 KSJ131102:KSJ131126 LCF131102:LCF131126 LMB131102:LMB131126 LVX131102:LVX131126 MFT131102:MFT131126 MPP131102:MPP131126 MZL131102:MZL131126 NJH131102:NJH131126 NTD131102:NTD131126 OCZ131102:OCZ131126 OMV131102:OMV131126 OWR131102:OWR131126 PGN131102:PGN131126 PQJ131102:PQJ131126 QAF131102:QAF131126 QKB131102:QKB131126 QTX131102:QTX131126 RDT131102:RDT131126 RNP131102:RNP131126 RXL131102:RXL131126 SHH131102:SHH131126 SRD131102:SRD131126 TAZ131102:TAZ131126 TKV131102:TKV131126 TUR131102:TUR131126 UEN131102:UEN131126 UOJ131102:UOJ131126 UYF131102:UYF131126 VIB131102:VIB131126 VRX131102:VRX131126 WBT131102:WBT131126 WLP131102:WLP131126 WVL131102:WVL131126 D196638:D196662 IZ196638:IZ196662 SV196638:SV196662 ACR196638:ACR196662 AMN196638:AMN196662 AWJ196638:AWJ196662 BGF196638:BGF196662 BQB196638:BQB196662 BZX196638:BZX196662 CJT196638:CJT196662 CTP196638:CTP196662 DDL196638:DDL196662 DNH196638:DNH196662 DXD196638:DXD196662 EGZ196638:EGZ196662 EQV196638:EQV196662 FAR196638:FAR196662 FKN196638:FKN196662 FUJ196638:FUJ196662 GEF196638:GEF196662 GOB196638:GOB196662 GXX196638:GXX196662 HHT196638:HHT196662 HRP196638:HRP196662 IBL196638:IBL196662 ILH196638:ILH196662 IVD196638:IVD196662 JEZ196638:JEZ196662 JOV196638:JOV196662 JYR196638:JYR196662 KIN196638:KIN196662 KSJ196638:KSJ196662 LCF196638:LCF196662 LMB196638:LMB196662 LVX196638:LVX196662 MFT196638:MFT196662 MPP196638:MPP196662 MZL196638:MZL196662 NJH196638:NJH196662 NTD196638:NTD196662 OCZ196638:OCZ196662 OMV196638:OMV196662 OWR196638:OWR196662 PGN196638:PGN196662 PQJ196638:PQJ196662 QAF196638:QAF196662 QKB196638:QKB196662 QTX196638:QTX196662 RDT196638:RDT196662 RNP196638:RNP196662 RXL196638:RXL196662 SHH196638:SHH196662 SRD196638:SRD196662 TAZ196638:TAZ196662 TKV196638:TKV196662 TUR196638:TUR196662 UEN196638:UEN196662 UOJ196638:UOJ196662 UYF196638:UYF196662 VIB196638:VIB196662 VRX196638:VRX196662 WBT196638:WBT196662 WLP196638:WLP196662 WVL196638:WVL196662 D262174:D262198 IZ262174:IZ262198 SV262174:SV262198 ACR262174:ACR262198 AMN262174:AMN262198 AWJ262174:AWJ262198 BGF262174:BGF262198 BQB262174:BQB262198 BZX262174:BZX262198 CJT262174:CJT262198 CTP262174:CTP262198 DDL262174:DDL262198 DNH262174:DNH262198 DXD262174:DXD262198 EGZ262174:EGZ262198 EQV262174:EQV262198 FAR262174:FAR262198 FKN262174:FKN262198 FUJ262174:FUJ262198 GEF262174:GEF262198 GOB262174:GOB262198 GXX262174:GXX262198 HHT262174:HHT262198 HRP262174:HRP262198 IBL262174:IBL262198 ILH262174:ILH262198 IVD262174:IVD262198 JEZ262174:JEZ262198 JOV262174:JOV262198 JYR262174:JYR262198 KIN262174:KIN262198 KSJ262174:KSJ262198 LCF262174:LCF262198 LMB262174:LMB262198 LVX262174:LVX262198 MFT262174:MFT262198 MPP262174:MPP262198 MZL262174:MZL262198 NJH262174:NJH262198 NTD262174:NTD262198 OCZ262174:OCZ262198 OMV262174:OMV262198 OWR262174:OWR262198 PGN262174:PGN262198 PQJ262174:PQJ262198 QAF262174:QAF262198 QKB262174:QKB262198 QTX262174:QTX262198 RDT262174:RDT262198 RNP262174:RNP262198 RXL262174:RXL262198 SHH262174:SHH262198 SRD262174:SRD262198 TAZ262174:TAZ262198 TKV262174:TKV262198 TUR262174:TUR262198 UEN262174:UEN262198 UOJ262174:UOJ262198 UYF262174:UYF262198 VIB262174:VIB262198 VRX262174:VRX262198 WBT262174:WBT262198 WLP262174:WLP262198 WVL262174:WVL262198 D327710:D327734 IZ327710:IZ327734 SV327710:SV327734 ACR327710:ACR327734 AMN327710:AMN327734 AWJ327710:AWJ327734 BGF327710:BGF327734 BQB327710:BQB327734 BZX327710:BZX327734 CJT327710:CJT327734 CTP327710:CTP327734 DDL327710:DDL327734 DNH327710:DNH327734 DXD327710:DXD327734 EGZ327710:EGZ327734 EQV327710:EQV327734 FAR327710:FAR327734 FKN327710:FKN327734 FUJ327710:FUJ327734 GEF327710:GEF327734 GOB327710:GOB327734 GXX327710:GXX327734 HHT327710:HHT327734 HRP327710:HRP327734 IBL327710:IBL327734 ILH327710:ILH327734 IVD327710:IVD327734 JEZ327710:JEZ327734 JOV327710:JOV327734 JYR327710:JYR327734 KIN327710:KIN327734 KSJ327710:KSJ327734 LCF327710:LCF327734 LMB327710:LMB327734 LVX327710:LVX327734 MFT327710:MFT327734 MPP327710:MPP327734 MZL327710:MZL327734 NJH327710:NJH327734 NTD327710:NTD327734 OCZ327710:OCZ327734 OMV327710:OMV327734 OWR327710:OWR327734 PGN327710:PGN327734 PQJ327710:PQJ327734 QAF327710:QAF327734 QKB327710:QKB327734 QTX327710:QTX327734 RDT327710:RDT327734 RNP327710:RNP327734 RXL327710:RXL327734 SHH327710:SHH327734 SRD327710:SRD327734 TAZ327710:TAZ327734 TKV327710:TKV327734 TUR327710:TUR327734 UEN327710:UEN327734 UOJ327710:UOJ327734 UYF327710:UYF327734 VIB327710:VIB327734 VRX327710:VRX327734 WBT327710:WBT327734 WLP327710:WLP327734 WVL327710:WVL327734 D393246:D393270 IZ393246:IZ393270 SV393246:SV393270 ACR393246:ACR393270 AMN393246:AMN393270 AWJ393246:AWJ393270 BGF393246:BGF393270 BQB393246:BQB393270 BZX393246:BZX393270 CJT393246:CJT393270 CTP393246:CTP393270 DDL393246:DDL393270 DNH393246:DNH393270 DXD393246:DXD393270 EGZ393246:EGZ393270 EQV393246:EQV393270 FAR393246:FAR393270 FKN393246:FKN393270 FUJ393246:FUJ393270 GEF393246:GEF393270 GOB393246:GOB393270 GXX393246:GXX393270 HHT393246:HHT393270 HRP393246:HRP393270 IBL393246:IBL393270 ILH393246:ILH393270 IVD393246:IVD393270 JEZ393246:JEZ393270 JOV393246:JOV393270 JYR393246:JYR393270 KIN393246:KIN393270 KSJ393246:KSJ393270 LCF393246:LCF393270 LMB393246:LMB393270 LVX393246:LVX393270 MFT393246:MFT393270 MPP393246:MPP393270 MZL393246:MZL393270 NJH393246:NJH393270 NTD393246:NTD393270 OCZ393246:OCZ393270 OMV393246:OMV393270 OWR393246:OWR393270 PGN393246:PGN393270 PQJ393246:PQJ393270 QAF393246:QAF393270 QKB393246:QKB393270 QTX393246:QTX393270 RDT393246:RDT393270 RNP393246:RNP393270 RXL393246:RXL393270 SHH393246:SHH393270 SRD393246:SRD393270 TAZ393246:TAZ393270 TKV393246:TKV393270 TUR393246:TUR393270 UEN393246:UEN393270 UOJ393246:UOJ393270 UYF393246:UYF393270 VIB393246:VIB393270 VRX393246:VRX393270 WBT393246:WBT393270 WLP393246:WLP393270 WVL393246:WVL393270 D458782:D458806 IZ458782:IZ458806 SV458782:SV458806 ACR458782:ACR458806 AMN458782:AMN458806 AWJ458782:AWJ458806 BGF458782:BGF458806 BQB458782:BQB458806 BZX458782:BZX458806 CJT458782:CJT458806 CTP458782:CTP458806 DDL458782:DDL458806 DNH458782:DNH458806 DXD458782:DXD458806 EGZ458782:EGZ458806 EQV458782:EQV458806 FAR458782:FAR458806 FKN458782:FKN458806 FUJ458782:FUJ458806 GEF458782:GEF458806 GOB458782:GOB458806 GXX458782:GXX458806 HHT458782:HHT458806 HRP458782:HRP458806 IBL458782:IBL458806 ILH458782:ILH458806 IVD458782:IVD458806 JEZ458782:JEZ458806 JOV458782:JOV458806 JYR458782:JYR458806 KIN458782:KIN458806 KSJ458782:KSJ458806 LCF458782:LCF458806 LMB458782:LMB458806 LVX458782:LVX458806 MFT458782:MFT458806 MPP458782:MPP458806 MZL458782:MZL458806 NJH458782:NJH458806 NTD458782:NTD458806 OCZ458782:OCZ458806 OMV458782:OMV458806 OWR458782:OWR458806 PGN458782:PGN458806 PQJ458782:PQJ458806 QAF458782:QAF458806 QKB458782:QKB458806 QTX458782:QTX458806 RDT458782:RDT458806 RNP458782:RNP458806 RXL458782:RXL458806 SHH458782:SHH458806 SRD458782:SRD458806 TAZ458782:TAZ458806 TKV458782:TKV458806 TUR458782:TUR458806 UEN458782:UEN458806 UOJ458782:UOJ458806 UYF458782:UYF458806 VIB458782:VIB458806 VRX458782:VRX458806 WBT458782:WBT458806 WLP458782:WLP458806 WVL458782:WVL458806 D524318:D524342 IZ524318:IZ524342 SV524318:SV524342 ACR524318:ACR524342 AMN524318:AMN524342 AWJ524318:AWJ524342 BGF524318:BGF524342 BQB524318:BQB524342 BZX524318:BZX524342 CJT524318:CJT524342 CTP524318:CTP524342 DDL524318:DDL524342 DNH524318:DNH524342 DXD524318:DXD524342 EGZ524318:EGZ524342 EQV524318:EQV524342 FAR524318:FAR524342 FKN524318:FKN524342 FUJ524318:FUJ524342 GEF524318:GEF524342 GOB524318:GOB524342 GXX524318:GXX524342 HHT524318:HHT524342 HRP524318:HRP524342 IBL524318:IBL524342 ILH524318:ILH524342 IVD524318:IVD524342 JEZ524318:JEZ524342 JOV524318:JOV524342 JYR524318:JYR524342 KIN524318:KIN524342 KSJ524318:KSJ524342 LCF524318:LCF524342 LMB524318:LMB524342 LVX524318:LVX524342 MFT524318:MFT524342 MPP524318:MPP524342 MZL524318:MZL524342 NJH524318:NJH524342 NTD524318:NTD524342 OCZ524318:OCZ524342 OMV524318:OMV524342 OWR524318:OWR524342 PGN524318:PGN524342 PQJ524318:PQJ524342 QAF524318:QAF524342 QKB524318:QKB524342 QTX524318:QTX524342 RDT524318:RDT524342 RNP524318:RNP524342 RXL524318:RXL524342 SHH524318:SHH524342 SRD524318:SRD524342 TAZ524318:TAZ524342 TKV524318:TKV524342 TUR524318:TUR524342 UEN524318:UEN524342 UOJ524318:UOJ524342 UYF524318:UYF524342 VIB524318:VIB524342 VRX524318:VRX524342 WBT524318:WBT524342 WLP524318:WLP524342 WVL524318:WVL524342 D589854:D589878 IZ589854:IZ589878 SV589854:SV589878 ACR589854:ACR589878 AMN589854:AMN589878 AWJ589854:AWJ589878 BGF589854:BGF589878 BQB589854:BQB589878 BZX589854:BZX589878 CJT589854:CJT589878 CTP589854:CTP589878 DDL589854:DDL589878 DNH589854:DNH589878 DXD589854:DXD589878 EGZ589854:EGZ589878 EQV589854:EQV589878 FAR589854:FAR589878 FKN589854:FKN589878 FUJ589854:FUJ589878 GEF589854:GEF589878 GOB589854:GOB589878 GXX589854:GXX589878 HHT589854:HHT589878 HRP589854:HRP589878 IBL589854:IBL589878 ILH589854:ILH589878 IVD589854:IVD589878 JEZ589854:JEZ589878 JOV589854:JOV589878 JYR589854:JYR589878 KIN589854:KIN589878 KSJ589854:KSJ589878 LCF589854:LCF589878 LMB589854:LMB589878 LVX589854:LVX589878 MFT589854:MFT589878 MPP589854:MPP589878 MZL589854:MZL589878 NJH589854:NJH589878 NTD589854:NTD589878 OCZ589854:OCZ589878 OMV589854:OMV589878 OWR589854:OWR589878 PGN589854:PGN589878 PQJ589854:PQJ589878 QAF589854:QAF589878 QKB589854:QKB589878 QTX589854:QTX589878 RDT589854:RDT589878 RNP589854:RNP589878 RXL589854:RXL589878 SHH589854:SHH589878 SRD589854:SRD589878 TAZ589854:TAZ589878 TKV589854:TKV589878 TUR589854:TUR589878 UEN589854:UEN589878 UOJ589854:UOJ589878 UYF589854:UYF589878 VIB589854:VIB589878 VRX589854:VRX589878 WBT589854:WBT589878 WLP589854:WLP589878 WVL589854:WVL589878 D655390:D655414 IZ655390:IZ655414 SV655390:SV655414 ACR655390:ACR655414 AMN655390:AMN655414 AWJ655390:AWJ655414 BGF655390:BGF655414 BQB655390:BQB655414 BZX655390:BZX655414 CJT655390:CJT655414 CTP655390:CTP655414 DDL655390:DDL655414 DNH655390:DNH655414 DXD655390:DXD655414 EGZ655390:EGZ655414 EQV655390:EQV655414 FAR655390:FAR655414 FKN655390:FKN655414 FUJ655390:FUJ655414 GEF655390:GEF655414 GOB655390:GOB655414 GXX655390:GXX655414 HHT655390:HHT655414 HRP655390:HRP655414 IBL655390:IBL655414 ILH655390:ILH655414 IVD655390:IVD655414 JEZ655390:JEZ655414 JOV655390:JOV655414 JYR655390:JYR655414 KIN655390:KIN655414 KSJ655390:KSJ655414 LCF655390:LCF655414 LMB655390:LMB655414 LVX655390:LVX655414 MFT655390:MFT655414 MPP655390:MPP655414 MZL655390:MZL655414 NJH655390:NJH655414 NTD655390:NTD655414 OCZ655390:OCZ655414 OMV655390:OMV655414 OWR655390:OWR655414 PGN655390:PGN655414 PQJ655390:PQJ655414 QAF655390:QAF655414 QKB655390:QKB655414 QTX655390:QTX655414 RDT655390:RDT655414 RNP655390:RNP655414 RXL655390:RXL655414 SHH655390:SHH655414 SRD655390:SRD655414 TAZ655390:TAZ655414 TKV655390:TKV655414 TUR655390:TUR655414 UEN655390:UEN655414 UOJ655390:UOJ655414 UYF655390:UYF655414 VIB655390:VIB655414 VRX655390:VRX655414 WBT655390:WBT655414 WLP655390:WLP655414 WVL655390:WVL655414 D720926:D720950 IZ720926:IZ720950 SV720926:SV720950 ACR720926:ACR720950 AMN720926:AMN720950 AWJ720926:AWJ720950 BGF720926:BGF720950 BQB720926:BQB720950 BZX720926:BZX720950 CJT720926:CJT720950 CTP720926:CTP720950 DDL720926:DDL720950 DNH720926:DNH720950 DXD720926:DXD720950 EGZ720926:EGZ720950 EQV720926:EQV720950 FAR720926:FAR720950 FKN720926:FKN720950 FUJ720926:FUJ720950 GEF720926:GEF720950 GOB720926:GOB720950 GXX720926:GXX720950 HHT720926:HHT720950 HRP720926:HRP720950 IBL720926:IBL720950 ILH720926:ILH720950 IVD720926:IVD720950 JEZ720926:JEZ720950 JOV720926:JOV720950 JYR720926:JYR720950 KIN720926:KIN720950 KSJ720926:KSJ720950 LCF720926:LCF720950 LMB720926:LMB720950 LVX720926:LVX720950 MFT720926:MFT720950 MPP720926:MPP720950 MZL720926:MZL720950 NJH720926:NJH720950 NTD720926:NTD720950 OCZ720926:OCZ720950 OMV720926:OMV720950 OWR720926:OWR720950 PGN720926:PGN720950 PQJ720926:PQJ720950 QAF720926:QAF720950 QKB720926:QKB720950 QTX720926:QTX720950 RDT720926:RDT720950 RNP720926:RNP720950 RXL720926:RXL720950 SHH720926:SHH720950 SRD720926:SRD720950 TAZ720926:TAZ720950 TKV720926:TKV720950 TUR720926:TUR720950 UEN720926:UEN720950 UOJ720926:UOJ720950 UYF720926:UYF720950 VIB720926:VIB720950 VRX720926:VRX720950 WBT720926:WBT720950 WLP720926:WLP720950 WVL720926:WVL720950 D786462:D786486 IZ786462:IZ786486 SV786462:SV786486 ACR786462:ACR786486 AMN786462:AMN786486 AWJ786462:AWJ786486 BGF786462:BGF786486 BQB786462:BQB786486 BZX786462:BZX786486 CJT786462:CJT786486 CTP786462:CTP786486 DDL786462:DDL786486 DNH786462:DNH786486 DXD786462:DXD786486 EGZ786462:EGZ786486 EQV786462:EQV786486 FAR786462:FAR786486 FKN786462:FKN786486 FUJ786462:FUJ786486 GEF786462:GEF786486 GOB786462:GOB786486 GXX786462:GXX786486 HHT786462:HHT786486 HRP786462:HRP786486 IBL786462:IBL786486 ILH786462:ILH786486 IVD786462:IVD786486 JEZ786462:JEZ786486 JOV786462:JOV786486 JYR786462:JYR786486 KIN786462:KIN786486 KSJ786462:KSJ786486 LCF786462:LCF786486 LMB786462:LMB786486 LVX786462:LVX786486 MFT786462:MFT786486 MPP786462:MPP786486 MZL786462:MZL786486 NJH786462:NJH786486 NTD786462:NTD786486 OCZ786462:OCZ786486 OMV786462:OMV786486 OWR786462:OWR786486 PGN786462:PGN786486 PQJ786462:PQJ786486 QAF786462:QAF786486 QKB786462:QKB786486 QTX786462:QTX786486 RDT786462:RDT786486 RNP786462:RNP786486 RXL786462:RXL786486 SHH786462:SHH786486 SRD786462:SRD786486 TAZ786462:TAZ786486 TKV786462:TKV786486 TUR786462:TUR786486 UEN786462:UEN786486 UOJ786462:UOJ786486 UYF786462:UYF786486 VIB786462:VIB786486 VRX786462:VRX786486 WBT786462:WBT786486 WLP786462:WLP786486 WVL786462:WVL786486 D851998:D852022 IZ851998:IZ852022 SV851998:SV852022 ACR851998:ACR852022 AMN851998:AMN852022 AWJ851998:AWJ852022 BGF851998:BGF852022 BQB851998:BQB852022 BZX851998:BZX852022 CJT851998:CJT852022 CTP851998:CTP852022 DDL851998:DDL852022 DNH851998:DNH852022 DXD851998:DXD852022 EGZ851998:EGZ852022 EQV851998:EQV852022 FAR851998:FAR852022 FKN851998:FKN852022 FUJ851998:FUJ852022 GEF851998:GEF852022 GOB851998:GOB852022 GXX851998:GXX852022 HHT851998:HHT852022 HRP851998:HRP852022 IBL851998:IBL852022 ILH851998:ILH852022 IVD851998:IVD852022 JEZ851998:JEZ852022 JOV851998:JOV852022 JYR851998:JYR852022 KIN851998:KIN852022 KSJ851998:KSJ852022 LCF851998:LCF852022 LMB851998:LMB852022 LVX851998:LVX852022 MFT851998:MFT852022 MPP851998:MPP852022 MZL851998:MZL852022 NJH851998:NJH852022 NTD851998:NTD852022 OCZ851998:OCZ852022 OMV851998:OMV852022 OWR851998:OWR852022 PGN851998:PGN852022 PQJ851998:PQJ852022 QAF851998:QAF852022 QKB851998:QKB852022 QTX851998:QTX852022 RDT851998:RDT852022 RNP851998:RNP852022 RXL851998:RXL852022 SHH851998:SHH852022 SRD851998:SRD852022 TAZ851998:TAZ852022 TKV851998:TKV852022 TUR851998:TUR852022 UEN851998:UEN852022 UOJ851998:UOJ852022 UYF851998:UYF852022 VIB851998:VIB852022 VRX851998:VRX852022 WBT851998:WBT852022 WLP851998:WLP852022 WVL851998:WVL852022 D917534:D917558 IZ917534:IZ917558 SV917534:SV917558 ACR917534:ACR917558 AMN917534:AMN917558 AWJ917534:AWJ917558 BGF917534:BGF917558 BQB917534:BQB917558 BZX917534:BZX917558 CJT917534:CJT917558 CTP917534:CTP917558 DDL917534:DDL917558 DNH917534:DNH917558 DXD917534:DXD917558 EGZ917534:EGZ917558 EQV917534:EQV917558 FAR917534:FAR917558 FKN917534:FKN917558 FUJ917534:FUJ917558 GEF917534:GEF917558 GOB917534:GOB917558 GXX917534:GXX917558 HHT917534:HHT917558 HRP917534:HRP917558 IBL917534:IBL917558 ILH917534:ILH917558 IVD917534:IVD917558 JEZ917534:JEZ917558 JOV917534:JOV917558 JYR917534:JYR917558 KIN917534:KIN917558 KSJ917534:KSJ917558 LCF917534:LCF917558 LMB917534:LMB917558 LVX917534:LVX917558 MFT917534:MFT917558 MPP917534:MPP917558 MZL917534:MZL917558 NJH917534:NJH917558 NTD917534:NTD917558 OCZ917534:OCZ917558 OMV917534:OMV917558 OWR917534:OWR917558 PGN917534:PGN917558 PQJ917534:PQJ917558 QAF917534:QAF917558 QKB917534:QKB917558 QTX917534:QTX917558 RDT917534:RDT917558 RNP917534:RNP917558 RXL917534:RXL917558 SHH917534:SHH917558 SRD917534:SRD917558 TAZ917534:TAZ917558 TKV917534:TKV917558 TUR917534:TUR917558 UEN917534:UEN917558 UOJ917534:UOJ917558 UYF917534:UYF917558 VIB917534:VIB917558 VRX917534:VRX917558 WBT917534:WBT917558 WLP917534:WLP917558 WVL917534:WVL917558 D983070:D983094 IZ983070:IZ983094 SV983070:SV983094 ACR983070:ACR983094 AMN983070:AMN983094 AWJ983070:AWJ983094 BGF983070:BGF983094 BQB983070:BQB983094 BZX983070:BZX983094 CJT983070:CJT983094 CTP983070:CTP983094 DDL983070:DDL983094 DNH983070:DNH983094 DXD983070:DXD983094 EGZ983070:EGZ983094 EQV983070:EQV983094 FAR983070:FAR983094 FKN983070:FKN983094 FUJ983070:FUJ983094 GEF983070:GEF983094 GOB983070:GOB983094 GXX983070:GXX983094 HHT983070:HHT983094 HRP983070:HRP983094 IBL983070:IBL983094 ILH983070:ILH983094 IVD983070:IVD983094 JEZ983070:JEZ983094 JOV983070:JOV983094 JYR983070:JYR983094 KIN983070:KIN983094 KSJ983070:KSJ983094 LCF983070:LCF983094 LMB983070:LMB983094 LVX983070:LVX983094 MFT983070:MFT983094 MPP983070:MPP983094 MZL983070:MZL983094 NJH983070:NJH983094 NTD983070:NTD983094 OCZ983070:OCZ983094 OMV983070:OMV983094 OWR983070:OWR983094 PGN983070:PGN983094 PQJ983070:PQJ983094 QAF983070:QAF983094 QKB983070:QKB983094 QTX983070:QTX983094 RDT983070:RDT983094 RNP983070:RNP983094 RXL983070:RXL983094 SHH983070:SHH983094 SRD983070:SRD983094 TAZ983070:TAZ983094 TKV983070:TKV983094 TUR983070:TUR983094 UEN983070:UEN983094 UOJ983070:UOJ983094 UYF983070:UYF983094 VIB983070:VIB983094 VRX983070:VRX983094 WBT983070:WBT983094 WLP983070:WLP983094 WVL983070:WVL983094 D1:D20 IZ1:IZ20 SV1:SV20 ACR1:ACR20 AMN1:AMN20 AWJ1:AWJ20 BGF1:BGF20 BQB1:BQB20 BZX1:BZX20 CJT1:CJT20 CTP1:CTP20 DDL1:DDL20 DNH1:DNH20 DXD1:DXD20 EGZ1:EGZ20 EQV1:EQV20 FAR1:FAR20 FKN1:FKN20 FUJ1:FUJ20 GEF1:GEF20 GOB1:GOB20 GXX1:GXX20 HHT1:HHT20 HRP1:HRP20 IBL1:IBL20 ILH1:ILH20 IVD1:IVD20 JEZ1:JEZ20 JOV1:JOV20 JYR1:JYR20 KIN1:KIN20 KSJ1:KSJ20 LCF1:LCF20 LMB1:LMB20 LVX1:LVX20 MFT1:MFT20 MPP1:MPP20 MZL1:MZL20 NJH1:NJH20 NTD1:NTD20 OCZ1:OCZ20 OMV1:OMV20 OWR1:OWR20 PGN1:PGN20 PQJ1:PQJ20 QAF1:QAF20 QKB1:QKB20 QTX1:QTX20 RDT1:RDT20 RNP1:RNP20 RXL1:RXL20 SHH1:SHH20 SRD1:SRD20 TAZ1:TAZ20 TKV1:TKV20 TUR1:TUR20 UEN1:UEN20 UOJ1:UOJ20 UYF1:UYF20 VIB1:VIB20 VRX1:VRX20 WBT1:WBT20 WLP1:WLP20 WVL1:WVL20 D65537:D65556 IZ65537:IZ65556 SV65537:SV65556 ACR65537:ACR65556 AMN65537:AMN65556 AWJ65537:AWJ65556 BGF65537:BGF65556 BQB65537:BQB65556 BZX65537:BZX65556 CJT65537:CJT65556 CTP65537:CTP65556 DDL65537:DDL65556 DNH65537:DNH65556 DXD65537:DXD65556 EGZ65537:EGZ65556 EQV65537:EQV65556 FAR65537:FAR65556 FKN65537:FKN65556 FUJ65537:FUJ65556 GEF65537:GEF65556 GOB65537:GOB65556 GXX65537:GXX65556 HHT65537:HHT65556 HRP65537:HRP65556 IBL65537:IBL65556 ILH65537:ILH65556 IVD65537:IVD65556 JEZ65537:JEZ65556 JOV65537:JOV65556 JYR65537:JYR65556 KIN65537:KIN65556 KSJ65537:KSJ65556 LCF65537:LCF65556 LMB65537:LMB65556 LVX65537:LVX65556 MFT65537:MFT65556 MPP65537:MPP65556 MZL65537:MZL65556 NJH65537:NJH65556 NTD65537:NTD65556 OCZ65537:OCZ65556 OMV65537:OMV65556 OWR65537:OWR65556 PGN65537:PGN65556 PQJ65537:PQJ65556 QAF65537:QAF65556 QKB65537:QKB65556 QTX65537:QTX65556 RDT65537:RDT65556 RNP65537:RNP65556 RXL65537:RXL65556 SHH65537:SHH65556 SRD65537:SRD65556 TAZ65537:TAZ65556 TKV65537:TKV65556 TUR65537:TUR65556 UEN65537:UEN65556 UOJ65537:UOJ65556 UYF65537:UYF65556 VIB65537:VIB65556 VRX65537:VRX65556 WBT65537:WBT65556 WLP65537:WLP65556 WVL65537:WVL65556 D131073:D131092 IZ131073:IZ131092 SV131073:SV131092 ACR131073:ACR131092 AMN131073:AMN131092 AWJ131073:AWJ131092 BGF131073:BGF131092 BQB131073:BQB131092 BZX131073:BZX131092 CJT131073:CJT131092 CTP131073:CTP131092 DDL131073:DDL131092 DNH131073:DNH131092 DXD131073:DXD131092 EGZ131073:EGZ131092 EQV131073:EQV131092 FAR131073:FAR131092 FKN131073:FKN131092 FUJ131073:FUJ131092 GEF131073:GEF131092 GOB131073:GOB131092 GXX131073:GXX131092 HHT131073:HHT131092 HRP131073:HRP131092 IBL131073:IBL131092 ILH131073:ILH131092 IVD131073:IVD131092 JEZ131073:JEZ131092 JOV131073:JOV131092 JYR131073:JYR131092 KIN131073:KIN131092 KSJ131073:KSJ131092 LCF131073:LCF131092 LMB131073:LMB131092 LVX131073:LVX131092 MFT131073:MFT131092 MPP131073:MPP131092 MZL131073:MZL131092 NJH131073:NJH131092 NTD131073:NTD131092 OCZ131073:OCZ131092 OMV131073:OMV131092 OWR131073:OWR131092 PGN131073:PGN131092 PQJ131073:PQJ131092 QAF131073:QAF131092 QKB131073:QKB131092 QTX131073:QTX131092 RDT131073:RDT131092 RNP131073:RNP131092 RXL131073:RXL131092 SHH131073:SHH131092 SRD131073:SRD131092 TAZ131073:TAZ131092 TKV131073:TKV131092 TUR131073:TUR131092 UEN131073:UEN131092 UOJ131073:UOJ131092 UYF131073:UYF131092 VIB131073:VIB131092 VRX131073:VRX131092 WBT131073:WBT131092 WLP131073:WLP131092 WVL131073:WVL131092 D196609:D196628 IZ196609:IZ196628 SV196609:SV196628 ACR196609:ACR196628 AMN196609:AMN196628 AWJ196609:AWJ196628 BGF196609:BGF196628 BQB196609:BQB196628 BZX196609:BZX196628 CJT196609:CJT196628 CTP196609:CTP196628 DDL196609:DDL196628 DNH196609:DNH196628 DXD196609:DXD196628 EGZ196609:EGZ196628 EQV196609:EQV196628 FAR196609:FAR196628 FKN196609:FKN196628 FUJ196609:FUJ196628 GEF196609:GEF196628 GOB196609:GOB196628 GXX196609:GXX196628 HHT196609:HHT196628 HRP196609:HRP196628 IBL196609:IBL196628 ILH196609:ILH196628 IVD196609:IVD196628 JEZ196609:JEZ196628 JOV196609:JOV196628 JYR196609:JYR196628 KIN196609:KIN196628 KSJ196609:KSJ196628 LCF196609:LCF196628 LMB196609:LMB196628 LVX196609:LVX196628 MFT196609:MFT196628 MPP196609:MPP196628 MZL196609:MZL196628 NJH196609:NJH196628 NTD196609:NTD196628 OCZ196609:OCZ196628 OMV196609:OMV196628 OWR196609:OWR196628 PGN196609:PGN196628 PQJ196609:PQJ196628 QAF196609:QAF196628 QKB196609:QKB196628 QTX196609:QTX196628 RDT196609:RDT196628 RNP196609:RNP196628 RXL196609:RXL196628 SHH196609:SHH196628 SRD196609:SRD196628 TAZ196609:TAZ196628 TKV196609:TKV196628 TUR196609:TUR196628 UEN196609:UEN196628 UOJ196609:UOJ196628 UYF196609:UYF196628 VIB196609:VIB196628 VRX196609:VRX196628 WBT196609:WBT196628 WLP196609:WLP196628 WVL196609:WVL196628 D262145:D262164 IZ262145:IZ262164 SV262145:SV262164 ACR262145:ACR262164 AMN262145:AMN262164 AWJ262145:AWJ262164 BGF262145:BGF262164 BQB262145:BQB262164 BZX262145:BZX262164 CJT262145:CJT262164 CTP262145:CTP262164 DDL262145:DDL262164 DNH262145:DNH262164 DXD262145:DXD262164 EGZ262145:EGZ262164 EQV262145:EQV262164 FAR262145:FAR262164 FKN262145:FKN262164 FUJ262145:FUJ262164 GEF262145:GEF262164 GOB262145:GOB262164 GXX262145:GXX262164 HHT262145:HHT262164 HRP262145:HRP262164 IBL262145:IBL262164 ILH262145:ILH262164 IVD262145:IVD262164 JEZ262145:JEZ262164 JOV262145:JOV262164 JYR262145:JYR262164 KIN262145:KIN262164 KSJ262145:KSJ262164 LCF262145:LCF262164 LMB262145:LMB262164 LVX262145:LVX262164 MFT262145:MFT262164 MPP262145:MPP262164 MZL262145:MZL262164 NJH262145:NJH262164 NTD262145:NTD262164 OCZ262145:OCZ262164 OMV262145:OMV262164 OWR262145:OWR262164 PGN262145:PGN262164 PQJ262145:PQJ262164 QAF262145:QAF262164 QKB262145:QKB262164 QTX262145:QTX262164 RDT262145:RDT262164 RNP262145:RNP262164 RXL262145:RXL262164 SHH262145:SHH262164 SRD262145:SRD262164 TAZ262145:TAZ262164 TKV262145:TKV262164 TUR262145:TUR262164 UEN262145:UEN262164 UOJ262145:UOJ262164 UYF262145:UYF262164 VIB262145:VIB262164 VRX262145:VRX262164 WBT262145:WBT262164 WLP262145:WLP262164 WVL262145:WVL262164 D327681:D327700 IZ327681:IZ327700 SV327681:SV327700 ACR327681:ACR327700 AMN327681:AMN327700 AWJ327681:AWJ327700 BGF327681:BGF327700 BQB327681:BQB327700 BZX327681:BZX327700 CJT327681:CJT327700 CTP327681:CTP327700 DDL327681:DDL327700 DNH327681:DNH327700 DXD327681:DXD327700 EGZ327681:EGZ327700 EQV327681:EQV327700 FAR327681:FAR327700 FKN327681:FKN327700 FUJ327681:FUJ327700 GEF327681:GEF327700 GOB327681:GOB327700 GXX327681:GXX327700 HHT327681:HHT327700 HRP327681:HRP327700 IBL327681:IBL327700 ILH327681:ILH327700 IVD327681:IVD327700 JEZ327681:JEZ327700 JOV327681:JOV327700 JYR327681:JYR327700 KIN327681:KIN327700 KSJ327681:KSJ327700 LCF327681:LCF327700 LMB327681:LMB327700 LVX327681:LVX327700 MFT327681:MFT327700 MPP327681:MPP327700 MZL327681:MZL327700 NJH327681:NJH327700 NTD327681:NTD327700 OCZ327681:OCZ327700 OMV327681:OMV327700 OWR327681:OWR327700 PGN327681:PGN327700 PQJ327681:PQJ327700 QAF327681:QAF327700 QKB327681:QKB327700 QTX327681:QTX327700 RDT327681:RDT327700 RNP327681:RNP327700 RXL327681:RXL327700 SHH327681:SHH327700 SRD327681:SRD327700 TAZ327681:TAZ327700 TKV327681:TKV327700 TUR327681:TUR327700 UEN327681:UEN327700 UOJ327681:UOJ327700 UYF327681:UYF327700 VIB327681:VIB327700 VRX327681:VRX327700 WBT327681:WBT327700 WLP327681:WLP327700 WVL327681:WVL327700 D393217:D393236 IZ393217:IZ393236 SV393217:SV393236 ACR393217:ACR393236 AMN393217:AMN393236 AWJ393217:AWJ393236 BGF393217:BGF393236 BQB393217:BQB393236 BZX393217:BZX393236 CJT393217:CJT393236 CTP393217:CTP393236 DDL393217:DDL393236 DNH393217:DNH393236 DXD393217:DXD393236 EGZ393217:EGZ393236 EQV393217:EQV393236 FAR393217:FAR393236 FKN393217:FKN393236 FUJ393217:FUJ393236 GEF393217:GEF393236 GOB393217:GOB393236 GXX393217:GXX393236 HHT393217:HHT393236 HRP393217:HRP393236 IBL393217:IBL393236 ILH393217:ILH393236 IVD393217:IVD393236 JEZ393217:JEZ393236 JOV393217:JOV393236 JYR393217:JYR393236 KIN393217:KIN393236 KSJ393217:KSJ393236 LCF393217:LCF393236 LMB393217:LMB393236 LVX393217:LVX393236 MFT393217:MFT393236 MPP393217:MPP393236 MZL393217:MZL393236 NJH393217:NJH393236 NTD393217:NTD393236 OCZ393217:OCZ393236 OMV393217:OMV393236 OWR393217:OWR393236 PGN393217:PGN393236 PQJ393217:PQJ393236 QAF393217:QAF393236 QKB393217:QKB393236 QTX393217:QTX393236 RDT393217:RDT393236 RNP393217:RNP393236 RXL393217:RXL393236 SHH393217:SHH393236 SRD393217:SRD393236 TAZ393217:TAZ393236 TKV393217:TKV393236 TUR393217:TUR393236 UEN393217:UEN393236 UOJ393217:UOJ393236 UYF393217:UYF393236 VIB393217:VIB393236 VRX393217:VRX393236 WBT393217:WBT393236 WLP393217:WLP393236 WVL393217:WVL393236 D458753:D458772 IZ458753:IZ458772 SV458753:SV458772 ACR458753:ACR458772 AMN458753:AMN458772 AWJ458753:AWJ458772 BGF458753:BGF458772 BQB458753:BQB458772 BZX458753:BZX458772 CJT458753:CJT458772 CTP458753:CTP458772 DDL458753:DDL458772 DNH458753:DNH458772 DXD458753:DXD458772 EGZ458753:EGZ458772 EQV458753:EQV458772 FAR458753:FAR458772 FKN458753:FKN458772 FUJ458753:FUJ458772 GEF458753:GEF458772 GOB458753:GOB458772 GXX458753:GXX458772 HHT458753:HHT458772 HRP458753:HRP458772 IBL458753:IBL458772 ILH458753:ILH458772 IVD458753:IVD458772 JEZ458753:JEZ458772 JOV458753:JOV458772 JYR458753:JYR458772 KIN458753:KIN458772 KSJ458753:KSJ458772 LCF458753:LCF458772 LMB458753:LMB458772 LVX458753:LVX458772 MFT458753:MFT458772 MPP458753:MPP458772 MZL458753:MZL458772 NJH458753:NJH458772 NTD458753:NTD458772 OCZ458753:OCZ458772 OMV458753:OMV458772 OWR458753:OWR458772 PGN458753:PGN458772 PQJ458753:PQJ458772 QAF458753:QAF458772 QKB458753:QKB458772 QTX458753:QTX458772 RDT458753:RDT458772 RNP458753:RNP458772 RXL458753:RXL458772 SHH458753:SHH458772 SRD458753:SRD458772 TAZ458753:TAZ458772 TKV458753:TKV458772 TUR458753:TUR458772 UEN458753:UEN458772 UOJ458753:UOJ458772 UYF458753:UYF458772 VIB458753:VIB458772 VRX458753:VRX458772 WBT458753:WBT458772 WLP458753:WLP458772 WVL458753:WVL458772 D524289:D524308 IZ524289:IZ524308 SV524289:SV524308 ACR524289:ACR524308 AMN524289:AMN524308 AWJ524289:AWJ524308 BGF524289:BGF524308 BQB524289:BQB524308 BZX524289:BZX524308 CJT524289:CJT524308 CTP524289:CTP524308 DDL524289:DDL524308 DNH524289:DNH524308 DXD524289:DXD524308 EGZ524289:EGZ524308 EQV524289:EQV524308 FAR524289:FAR524308 FKN524289:FKN524308 FUJ524289:FUJ524308 GEF524289:GEF524308 GOB524289:GOB524308 GXX524289:GXX524308 HHT524289:HHT524308 HRP524289:HRP524308 IBL524289:IBL524308 ILH524289:ILH524308 IVD524289:IVD524308 JEZ524289:JEZ524308 JOV524289:JOV524308 JYR524289:JYR524308 KIN524289:KIN524308 KSJ524289:KSJ524308 LCF524289:LCF524308 LMB524289:LMB524308 LVX524289:LVX524308 MFT524289:MFT524308 MPP524289:MPP524308 MZL524289:MZL524308 NJH524289:NJH524308 NTD524289:NTD524308 OCZ524289:OCZ524308 OMV524289:OMV524308 OWR524289:OWR524308 PGN524289:PGN524308 PQJ524289:PQJ524308 QAF524289:QAF524308 QKB524289:QKB524308 QTX524289:QTX524308 RDT524289:RDT524308 RNP524289:RNP524308 RXL524289:RXL524308 SHH524289:SHH524308 SRD524289:SRD524308 TAZ524289:TAZ524308 TKV524289:TKV524308 TUR524289:TUR524308 UEN524289:UEN524308 UOJ524289:UOJ524308 UYF524289:UYF524308 VIB524289:VIB524308 VRX524289:VRX524308 WBT524289:WBT524308 WLP524289:WLP524308 WVL524289:WVL524308 D589825:D589844 IZ589825:IZ589844 SV589825:SV589844 ACR589825:ACR589844 AMN589825:AMN589844 AWJ589825:AWJ589844 BGF589825:BGF589844 BQB589825:BQB589844 BZX589825:BZX589844 CJT589825:CJT589844 CTP589825:CTP589844 DDL589825:DDL589844 DNH589825:DNH589844 DXD589825:DXD589844 EGZ589825:EGZ589844 EQV589825:EQV589844 FAR589825:FAR589844 FKN589825:FKN589844 FUJ589825:FUJ589844 GEF589825:GEF589844 GOB589825:GOB589844 GXX589825:GXX589844 HHT589825:HHT589844 HRP589825:HRP589844 IBL589825:IBL589844 ILH589825:ILH589844 IVD589825:IVD589844 JEZ589825:JEZ589844 JOV589825:JOV589844 JYR589825:JYR589844 KIN589825:KIN589844 KSJ589825:KSJ589844 LCF589825:LCF589844 LMB589825:LMB589844 LVX589825:LVX589844 MFT589825:MFT589844 MPP589825:MPP589844 MZL589825:MZL589844 NJH589825:NJH589844 NTD589825:NTD589844 OCZ589825:OCZ589844 OMV589825:OMV589844 OWR589825:OWR589844 PGN589825:PGN589844 PQJ589825:PQJ589844 QAF589825:QAF589844 QKB589825:QKB589844 QTX589825:QTX589844 RDT589825:RDT589844 RNP589825:RNP589844 RXL589825:RXL589844 SHH589825:SHH589844 SRD589825:SRD589844 TAZ589825:TAZ589844 TKV589825:TKV589844 TUR589825:TUR589844 UEN589825:UEN589844 UOJ589825:UOJ589844 UYF589825:UYF589844 VIB589825:VIB589844 VRX589825:VRX589844 WBT589825:WBT589844 WLP589825:WLP589844 WVL589825:WVL589844 D655361:D655380 IZ655361:IZ655380 SV655361:SV655380 ACR655361:ACR655380 AMN655361:AMN655380 AWJ655361:AWJ655380 BGF655361:BGF655380 BQB655361:BQB655380 BZX655361:BZX655380 CJT655361:CJT655380 CTP655361:CTP655380 DDL655361:DDL655380 DNH655361:DNH655380 DXD655361:DXD655380 EGZ655361:EGZ655380 EQV655361:EQV655380 FAR655361:FAR655380 FKN655361:FKN655380 FUJ655361:FUJ655380 GEF655361:GEF655380 GOB655361:GOB655380 GXX655361:GXX655380 HHT655361:HHT655380 HRP655361:HRP655380 IBL655361:IBL655380 ILH655361:ILH655380 IVD655361:IVD655380 JEZ655361:JEZ655380 JOV655361:JOV655380 JYR655361:JYR655380 KIN655361:KIN655380 KSJ655361:KSJ655380 LCF655361:LCF655380 LMB655361:LMB655380 LVX655361:LVX655380 MFT655361:MFT655380 MPP655361:MPP655380 MZL655361:MZL655380 NJH655361:NJH655380 NTD655361:NTD655380 OCZ655361:OCZ655380 OMV655361:OMV655380 OWR655361:OWR655380 PGN655361:PGN655380 PQJ655361:PQJ655380 QAF655361:QAF655380 QKB655361:QKB655380 QTX655361:QTX655380 RDT655361:RDT655380 RNP655361:RNP655380 RXL655361:RXL655380 SHH655361:SHH655380 SRD655361:SRD655380 TAZ655361:TAZ655380 TKV655361:TKV655380 TUR655361:TUR655380 UEN655361:UEN655380 UOJ655361:UOJ655380 UYF655361:UYF655380 VIB655361:VIB655380 VRX655361:VRX655380 WBT655361:WBT655380 WLP655361:WLP655380 WVL655361:WVL655380 D720897:D720916 IZ720897:IZ720916 SV720897:SV720916 ACR720897:ACR720916 AMN720897:AMN720916 AWJ720897:AWJ720916 BGF720897:BGF720916 BQB720897:BQB720916 BZX720897:BZX720916 CJT720897:CJT720916 CTP720897:CTP720916 DDL720897:DDL720916 DNH720897:DNH720916 DXD720897:DXD720916 EGZ720897:EGZ720916 EQV720897:EQV720916 FAR720897:FAR720916 FKN720897:FKN720916 FUJ720897:FUJ720916 GEF720897:GEF720916 GOB720897:GOB720916 GXX720897:GXX720916 HHT720897:HHT720916 HRP720897:HRP720916 IBL720897:IBL720916 ILH720897:ILH720916 IVD720897:IVD720916 JEZ720897:JEZ720916 JOV720897:JOV720916 JYR720897:JYR720916 KIN720897:KIN720916 KSJ720897:KSJ720916 LCF720897:LCF720916 LMB720897:LMB720916 LVX720897:LVX720916 MFT720897:MFT720916 MPP720897:MPP720916 MZL720897:MZL720916 NJH720897:NJH720916 NTD720897:NTD720916 OCZ720897:OCZ720916 OMV720897:OMV720916 OWR720897:OWR720916 PGN720897:PGN720916 PQJ720897:PQJ720916 QAF720897:QAF720916 QKB720897:QKB720916 QTX720897:QTX720916 RDT720897:RDT720916 RNP720897:RNP720916 RXL720897:RXL720916 SHH720897:SHH720916 SRD720897:SRD720916 TAZ720897:TAZ720916 TKV720897:TKV720916 TUR720897:TUR720916 UEN720897:UEN720916 UOJ720897:UOJ720916 UYF720897:UYF720916 VIB720897:VIB720916 VRX720897:VRX720916 WBT720897:WBT720916 WLP720897:WLP720916 WVL720897:WVL720916 D786433:D786452 IZ786433:IZ786452 SV786433:SV786452 ACR786433:ACR786452 AMN786433:AMN786452 AWJ786433:AWJ786452 BGF786433:BGF786452 BQB786433:BQB786452 BZX786433:BZX786452 CJT786433:CJT786452 CTP786433:CTP786452 DDL786433:DDL786452 DNH786433:DNH786452 DXD786433:DXD786452 EGZ786433:EGZ786452 EQV786433:EQV786452 FAR786433:FAR786452 FKN786433:FKN786452 FUJ786433:FUJ786452 GEF786433:GEF786452 GOB786433:GOB786452 GXX786433:GXX786452 HHT786433:HHT786452 HRP786433:HRP786452 IBL786433:IBL786452 ILH786433:ILH786452 IVD786433:IVD786452 JEZ786433:JEZ786452 JOV786433:JOV786452 JYR786433:JYR786452 KIN786433:KIN786452 KSJ786433:KSJ786452 LCF786433:LCF786452 LMB786433:LMB786452 LVX786433:LVX786452 MFT786433:MFT786452 MPP786433:MPP786452 MZL786433:MZL786452 NJH786433:NJH786452 NTD786433:NTD786452 OCZ786433:OCZ786452 OMV786433:OMV786452 OWR786433:OWR786452 PGN786433:PGN786452 PQJ786433:PQJ786452 QAF786433:QAF786452 QKB786433:QKB786452 QTX786433:QTX786452 RDT786433:RDT786452 RNP786433:RNP786452 RXL786433:RXL786452 SHH786433:SHH786452 SRD786433:SRD786452 TAZ786433:TAZ786452 TKV786433:TKV786452 TUR786433:TUR786452 UEN786433:UEN786452 UOJ786433:UOJ786452 UYF786433:UYF786452 VIB786433:VIB786452 VRX786433:VRX786452 WBT786433:WBT786452 WLP786433:WLP786452 WVL786433:WVL786452 D851969:D851988 IZ851969:IZ851988 SV851969:SV851988 ACR851969:ACR851988 AMN851969:AMN851988 AWJ851969:AWJ851988 BGF851969:BGF851988 BQB851969:BQB851988 BZX851969:BZX851988 CJT851969:CJT851988 CTP851969:CTP851988 DDL851969:DDL851988 DNH851969:DNH851988 DXD851969:DXD851988 EGZ851969:EGZ851988 EQV851969:EQV851988 FAR851969:FAR851988 FKN851969:FKN851988 FUJ851969:FUJ851988 GEF851969:GEF851988 GOB851969:GOB851988 GXX851969:GXX851988 HHT851969:HHT851988 HRP851969:HRP851988 IBL851969:IBL851988 ILH851969:ILH851988 IVD851969:IVD851988 JEZ851969:JEZ851988 JOV851969:JOV851988 JYR851969:JYR851988 KIN851969:KIN851988 KSJ851969:KSJ851988 LCF851969:LCF851988 LMB851969:LMB851988 LVX851969:LVX851988 MFT851969:MFT851988 MPP851969:MPP851988 MZL851969:MZL851988 NJH851969:NJH851988 NTD851969:NTD851988 OCZ851969:OCZ851988 OMV851969:OMV851988 OWR851969:OWR851988 PGN851969:PGN851988 PQJ851969:PQJ851988 QAF851969:QAF851988 QKB851969:QKB851988 QTX851969:QTX851988 RDT851969:RDT851988 RNP851969:RNP851988 RXL851969:RXL851988 SHH851969:SHH851988 SRD851969:SRD851988 TAZ851969:TAZ851988 TKV851969:TKV851988 TUR851969:TUR851988 UEN851969:UEN851988 UOJ851969:UOJ851988 UYF851969:UYF851988 VIB851969:VIB851988 VRX851969:VRX851988 WBT851969:WBT851988 WLP851969:WLP851988 WVL851969:WVL851988 D917505:D917524 IZ917505:IZ917524 SV917505:SV917524 ACR917505:ACR917524 AMN917505:AMN917524 AWJ917505:AWJ917524 BGF917505:BGF917524 BQB917505:BQB917524 BZX917505:BZX917524 CJT917505:CJT917524 CTP917505:CTP917524 DDL917505:DDL917524 DNH917505:DNH917524 DXD917505:DXD917524 EGZ917505:EGZ917524 EQV917505:EQV917524 FAR917505:FAR917524 FKN917505:FKN917524 FUJ917505:FUJ917524 GEF917505:GEF917524 GOB917505:GOB917524 GXX917505:GXX917524 HHT917505:HHT917524 HRP917505:HRP917524 IBL917505:IBL917524 ILH917505:ILH917524 IVD917505:IVD917524 JEZ917505:JEZ917524 JOV917505:JOV917524 JYR917505:JYR917524 KIN917505:KIN917524 KSJ917505:KSJ917524 LCF917505:LCF917524 LMB917505:LMB917524 LVX917505:LVX917524 MFT917505:MFT917524 MPP917505:MPP917524 MZL917505:MZL917524 NJH917505:NJH917524 NTD917505:NTD917524 OCZ917505:OCZ917524 OMV917505:OMV917524 OWR917505:OWR917524 PGN917505:PGN917524 PQJ917505:PQJ917524 QAF917505:QAF917524 QKB917505:QKB917524 QTX917505:QTX917524 RDT917505:RDT917524 RNP917505:RNP917524 RXL917505:RXL917524 SHH917505:SHH917524 SRD917505:SRD917524 TAZ917505:TAZ917524 TKV917505:TKV917524 TUR917505:TUR917524 UEN917505:UEN917524 UOJ917505:UOJ917524 UYF917505:UYF917524 VIB917505:VIB917524 VRX917505:VRX917524 WBT917505:WBT917524 WLP917505:WLP917524 WVL917505:WVL917524 D983041:D983060 IZ983041:IZ983060 SV983041:SV983060 ACR983041:ACR983060 AMN983041:AMN983060 AWJ983041:AWJ983060 BGF983041:BGF983060 BQB983041:BQB983060 BZX983041:BZX983060 CJT983041:CJT983060 CTP983041:CTP983060 DDL983041:DDL983060 DNH983041:DNH983060 DXD983041:DXD983060 EGZ983041:EGZ983060 EQV983041:EQV983060 FAR983041:FAR983060 FKN983041:FKN983060 FUJ983041:FUJ983060 GEF983041:GEF983060 GOB983041:GOB983060 GXX983041:GXX983060 HHT983041:HHT983060 HRP983041:HRP983060 IBL983041:IBL983060 ILH983041:ILH983060 IVD983041:IVD983060 JEZ983041:JEZ983060 JOV983041:JOV983060 JYR983041:JYR983060 KIN983041:KIN983060 KSJ983041:KSJ983060 LCF983041:LCF983060 LMB983041:LMB983060 LVX983041:LVX983060 MFT983041:MFT983060 MPP983041:MPP983060 MZL983041:MZL983060 NJH983041:NJH983060 NTD983041:NTD983060 OCZ983041:OCZ983060 OMV983041:OMV983060 OWR983041:OWR983060 PGN983041:PGN983060 PQJ983041:PQJ983060 QAF983041:QAF983060 QKB983041:QKB983060 QTX983041:QTX983060 RDT983041:RDT983060 RNP983041:RNP983060 RXL983041:RXL983060 SHH983041:SHH983060 SRD983041:SRD983060 TAZ983041:TAZ983060 TKV983041:TKV983060 TUR983041:TUR983060 UEN983041:UEN983060 UOJ983041:UOJ983060 UYF983041:UYF983060 VIB983041:VIB983060 VRX983041:VRX983060 WBT983041:WBT983060 WLP983041:WLP983060 WVL983041:WVL983060" xr:uid="{49325B0E-B9FF-4592-B26E-D236C6630FFC}">
      <formula1>$D$75:$D$87</formula1>
    </dataValidation>
    <dataValidation type="list" allowBlank="1" showInputMessage="1" showErrorMessage="1" sqref="A22:A28 IW22:IW28 SS22:SS28 ACO22:ACO28 AMK22:AMK28 AWG22:AWG28 BGC22:BGC28 BPY22:BPY28 BZU22:BZU28 CJQ22:CJQ28 CTM22:CTM28 DDI22:DDI28 DNE22:DNE28 DXA22:DXA28 EGW22:EGW28 EQS22:EQS28 FAO22:FAO28 FKK22:FKK28 FUG22:FUG28 GEC22:GEC28 GNY22:GNY28 GXU22:GXU28 HHQ22:HHQ28 HRM22:HRM28 IBI22:IBI28 ILE22:ILE28 IVA22:IVA28 JEW22:JEW28 JOS22:JOS28 JYO22:JYO28 KIK22:KIK28 KSG22:KSG28 LCC22:LCC28 LLY22:LLY28 LVU22:LVU28 MFQ22:MFQ28 MPM22:MPM28 MZI22:MZI28 NJE22:NJE28 NTA22:NTA28 OCW22:OCW28 OMS22:OMS28 OWO22:OWO28 PGK22:PGK28 PQG22:PQG28 QAC22:QAC28 QJY22:QJY28 QTU22:QTU28 RDQ22:RDQ28 RNM22:RNM28 RXI22:RXI28 SHE22:SHE28 SRA22:SRA28 TAW22:TAW28 TKS22:TKS28 TUO22:TUO28 UEK22:UEK28 UOG22:UOG28 UYC22:UYC28 VHY22:VHY28 VRU22:VRU28 WBQ22:WBQ28 WLM22:WLM28 WVI22:WVI28 A65558:A65564 IW65558:IW65564 SS65558:SS65564 ACO65558:ACO65564 AMK65558:AMK65564 AWG65558:AWG65564 BGC65558:BGC65564 BPY65558:BPY65564 BZU65558:BZU65564 CJQ65558:CJQ65564 CTM65558:CTM65564 DDI65558:DDI65564 DNE65558:DNE65564 DXA65558:DXA65564 EGW65558:EGW65564 EQS65558:EQS65564 FAO65558:FAO65564 FKK65558:FKK65564 FUG65558:FUG65564 GEC65558:GEC65564 GNY65558:GNY65564 GXU65558:GXU65564 HHQ65558:HHQ65564 HRM65558:HRM65564 IBI65558:IBI65564 ILE65558:ILE65564 IVA65558:IVA65564 JEW65558:JEW65564 JOS65558:JOS65564 JYO65558:JYO65564 KIK65558:KIK65564 KSG65558:KSG65564 LCC65558:LCC65564 LLY65558:LLY65564 LVU65558:LVU65564 MFQ65558:MFQ65564 MPM65558:MPM65564 MZI65558:MZI65564 NJE65558:NJE65564 NTA65558:NTA65564 OCW65558:OCW65564 OMS65558:OMS65564 OWO65558:OWO65564 PGK65558:PGK65564 PQG65558:PQG65564 QAC65558:QAC65564 QJY65558:QJY65564 QTU65558:QTU65564 RDQ65558:RDQ65564 RNM65558:RNM65564 RXI65558:RXI65564 SHE65558:SHE65564 SRA65558:SRA65564 TAW65558:TAW65564 TKS65558:TKS65564 TUO65558:TUO65564 UEK65558:UEK65564 UOG65558:UOG65564 UYC65558:UYC65564 VHY65558:VHY65564 VRU65558:VRU65564 WBQ65558:WBQ65564 WLM65558:WLM65564 WVI65558:WVI65564 A131094:A131100 IW131094:IW131100 SS131094:SS131100 ACO131094:ACO131100 AMK131094:AMK131100 AWG131094:AWG131100 BGC131094:BGC131100 BPY131094:BPY131100 BZU131094:BZU131100 CJQ131094:CJQ131100 CTM131094:CTM131100 DDI131094:DDI131100 DNE131094:DNE131100 DXA131094:DXA131100 EGW131094:EGW131100 EQS131094:EQS131100 FAO131094:FAO131100 FKK131094:FKK131100 FUG131094:FUG131100 GEC131094:GEC131100 GNY131094:GNY131100 GXU131094:GXU131100 HHQ131094:HHQ131100 HRM131094:HRM131100 IBI131094:IBI131100 ILE131094:ILE131100 IVA131094:IVA131100 JEW131094:JEW131100 JOS131094:JOS131100 JYO131094:JYO131100 KIK131094:KIK131100 KSG131094:KSG131100 LCC131094:LCC131100 LLY131094:LLY131100 LVU131094:LVU131100 MFQ131094:MFQ131100 MPM131094:MPM131100 MZI131094:MZI131100 NJE131094:NJE131100 NTA131094:NTA131100 OCW131094:OCW131100 OMS131094:OMS131100 OWO131094:OWO131100 PGK131094:PGK131100 PQG131094:PQG131100 QAC131094:QAC131100 QJY131094:QJY131100 QTU131094:QTU131100 RDQ131094:RDQ131100 RNM131094:RNM131100 RXI131094:RXI131100 SHE131094:SHE131100 SRA131094:SRA131100 TAW131094:TAW131100 TKS131094:TKS131100 TUO131094:TUO131100 UEK131094:UEK131100 UOG131094:UOG131100 UYC131094:UYC131100 VHY131094:VHY131100 VRU131094:VRU131100 WBQ131094:WBQ131100 WLM131094:WLM131100 WVI131094:WVI131100 A196630:A196636 IW196630:IW196636 SS196630:SS196636 ACO196630:ACO196636 AMK196630:AMK196636 AWG196630:AWG196636 BGC196630:BGC196636 BPY196630:BPY196636 BZU196630:BZU196636 CJQ196630:CJQ196636 CTM196630:CTM196636 DDI196630:DDI196636 DNE196630:DNE196636 DXA196630:DXA196636 EGW196630:EGW196636 EQS196630:EQS196636 FAO196630:FAO196636 FKK196630:FKK196636 FUG196630:FUG196636 GEC196630:GEC196636 GNY196630:GNY196636 GXU196630:GXU196636 HHQ196630:HHQ196636 HRM196630:HRM196636 IBI196630:IBI196636 ILE196630:ILE196636 IVA196630:IVA196636 JEW196630:JEW196636 JOS196630:JOS196636 JYO196630:JYO196636 KIK196630:KIK196636 KSG196630:KSG196636 LCC196630:LCC196636 LLY196630:LLY196636 LVU196630:LVU196636 MFQ196630:MFQ196636 MPM196630:MPM196636 MZI196630:MZI196636 NJE196630:NJE196636 NTA196630:NTA196636 OCW196630:OCW196636 OMS196630:OMS196636 OWO196630:OWO196636 PGK196630:PGK196636 PQG196630:PQG196636 QAC196630:QAC196636 QJY196630:QJY196636 QTU196630:QTU196636 RDQ196630:RDQ196636 RNM196630:RNM196636 RXI196630:RXI196636 SHE196630:SHE196636 SRA196630:SRA196636 TAW196630:TAW196636 TKS196630:TKS196636 TUO196630:TUO196636 UEK196630:UEK196636 UOG196630:UOG196636 UYC196630:UYC196636 VHY196630:VHY196636 VRU196630:VRU196636 WBQ196630:WBQ196636 WLM196630:WLM196636 WVI196630:WVI196636 A262166:A262172 IW262166:IW262172 SS262166:SS262172 ACO262166:ACO262172 AMK262166:AMK262172 AWG262166:AWG262172 BGC262166:BGC262172 BPY262166:BPY262172 BZU262166:BZU262172 CJQ262166:CJQ262172 CTM262166:CTM262172 DDI262166:DDI262172 DNE262166:DNE262172 DXA262166:DXA262172 EGW262166:EGW262172 EQS262166:EQS262172 FAO262166:FAO262172 FKK262166:FKK262172 FUG262166:FUG262172 GEC262166:GEC262172 GNY262166:GNY262172 GXU262166:GXU262172 HHQ262166:HHQ262172 HRM262166:HRM262172 IBI262166:IBI262172 ILE262166:ILE262172 IVA262166:IVA262172 JEW262166:JEW262172 JOS262166:JOS262172 JYO262166:JYO262172 KIK262166:KIK262172 KSG262166:KSG262172 LCC262166:LCC262172 LLY262166:LLY262172 LVU262166:LVU262172 MFQ262166:MFQ262172 MPM262166:MPM262172 MZI262166:MZI262172 NJE262166:NJE262172 NTA262166:NTA262172 OCW262166:OCW262172 OMS262166:OMS262172 OWO262166:OWO262172 PGK262166:PGK262172 PQG262166:PQG262172 QAC262166:QAC262172 QJY262166:QJY262172 QTU262166:QTU262172 RDQ262166:RDQ262172 RNM262166:RNM262172 RXI262166:RXI262172 SHE262166:SHE262172 SRA262166:SRA262172 TAW262166:TAW262172 TKS262166:TKS262172 TUO262166:TUO262172 UEK262166:UEK262172 UOG262166:UOG262172 UYC262166:UYC262172 VHY262166:VHY262172 VRU262166:VRU262172 WBQ262166:WBQ262172 WLM262166:WLM262172 WVI262166:WVI262172 A327702:A327708 IW327702:IW327708 SS327702:SS327708 ACO327702:ACO327708 AMK327702:AMK327708 AWG327702:AWG327708 BGC327702:BGC327708 BPY327702:BPY327708 BZU327702:BZU327708 CJQ327702:CJQ327708 CTM327702:CTM327708 DDI327702:DDI327708 DNE327702:DNE327708 DXA327702:DXA327708 EGW327702:EGW327708 EQS327702:EQS327708 FAO327702:FAO327708 FKK327702:FKK327708 FUG327702:FUG327708 GEC327702:GEC327708 GNY327702:GNY327708 GXU327702:GXU327708 HHQ327702:HHQ327708 HRM327702:HRM327708 IBI327702:IBI327708 ILE327702:ILE327708 IVA327702:IVA327708 JEW327702:JEW327708 JOS327702:JOS327708 JYO327702:JYO327708 KIK327702:KIK327708 KSG327702:KSG327708 LCC327702:LCC327708 LLY327702:LLY327708 LVU327702:LVU327708 MFQ327702:MFQ327708 MPM327702:MPM327708 MZI327702:MZI327708 NJE327702:NJE327708 NTA327702:NTA327708 OCW327702:OCW327708 OMS327702:OMS327708 OWO327702:OWO327708 PGK327702:PGK327708 PQG327702:PQG327708 QAC327702:QAC327708 QJY327702:QJY327708 QTU327702:QTU327708 RDQ327702:RDQ327708 RNM327702:RNM327708 RXI327702:RXI327708 SHE327702:SHE327708 SRA327702:SRA327708 TAW327702:TAW327708 TKS327702:TKS327708 TUO327702:TUO327708 UEK327702:UEK327708 UOG327702:UOG327708 UYC327702:UYC327708 VHY327702:VHY327708 VRU327702:VRU327708 WBQ327702:WBQ327708 WLM327702:WLM327708 WVI327702:WVI327708 A393238:A393244 IW393238:IW393244 SS393238:SS393244 ACO393238:ACO393244 AMK393238:AMK393244 AWG393238:AWG393244 BGC393238:BGC393244 BPY393238:BPY393244 BZU393238:BZU393244 CJQ393238:CJQ393244 CTM393238:CTM393244 DDI393238:DDI393244 DNE393238:DNE393244 DXA393238:DXA393244 EGW393238:EGW393244 EQS393238:EQS393244 FAO393238:FAO393244 FKK393238:FKK393244 FUG393238:FUG393244 GEC393238:GEC393244 GNY393238:GNY393244 GXU393238:GXU393244 HHQ393238:HHQ393244 HRM393238:HRM393244 IBI393238:IBI393244 ILE393238:ILE393244 IVA393238:IVA393244 JEW393238:JEW393244 JOS393238:JOS393244 JYO393238:JYO393244 KIK393238:KIK393244 KSG393238:KSG393244 LCC393238:LCC393244 LLY393238:LLY393244 LVU393238:LVU393244 MFQ393238:MFQ393244 MPM393238:MPM393244 MZI393238:MZI393244 NJE393238:NJE393244 NTA393238:NTA393244 OCW393238:OCW393244 OMS393238:OMS393244 OWO393238:OWO393244 PGK393238:PGK393244 PQG393238:PQG393244 QAC393238:QAC393244 QJY393238:QJY393244 QTU393238:QTU393244 RDQ393238:RDQ393244 RNM393238:RNM393244 RXI393238:RXI393244 SHE393238:SHE393244 SRA393238:SRA393244 TAW393238:TAW393244 TKS393238:TKS393244 TUO393238:TUO393244 UEK393238:UEK393244 UOG393238:UOG393244 UYC393238:UYC393244 VHY393238:VHY393244 VRU393238:VRU393244 WBQ393238:WBQ393244 WLM393238:WLM393244 WVI393238:WVI393244 A458774:A458780 IW458774:IW458780 SS458774:SS458780 ACO458774:ACO458780 AMK458774:AMK458780 AWG458774:AWG458780 BGC458774:BGC458780 BPY458774:BPY458780 BZU458774:BZU458780 CJQ458774:CJQ458780 CTM458774:CTM458780 DDI458774:DDI458780 DNE458774:DNE458780 DXA458774:DXA458780 EGW458774:EGW458780 EQS458774:EQS458780 FAO458774:FAO458780 FKK458774:FKK458780 FUG458774:FUG458780 GEC458774:GEC458780 GNY458774:GNY458780 GXU458774:GXU458780 HHQ458774:HHQ458780 HRM458774:HRM458780 IBI458774:IBI458780 ILE458774:ILE458780 IVA458774:IVA458780 JEW458774:JEW458780 JOS458774:JOS458780 JYO458774:JYO458780 KIK458774:KIK458780 KSG458774:KSG458780 LCC458774:LCC458780 LLY458774:LLY458780 LVU458774:LVU458780 MFQ458774:MFQ458780 MPM458774:MPM458780 MZI458774:MZI458780 NJE458774:NJE458780 NTA458774:NTA458780 OCW458774:OCW458780 OMS458774:OMS458780 OWO458774:OWO458780 PGK458774:PGK458780 PQG458774:PQG458780 QAC458774:QAC458780 QJY458774:QJY458780 QTU458774:QTU458780 RDQ458774:RDQ458780 RNM458774:RNM458780 RXI458774:RXI458780 SHE458774:SHE458780 SRA458774:SRA458780 TAW458774:TAW458780 TKS458774:TKS458780 TUO458774:TUO458780 UEK458774:UEK458780 UOG458774:UOG458780 UYC458774:UYC458780 VHY458774:VHY458780 VRU458774:VRU458780 WBQ458774:WBQ458780 WLM458774:WLM458780 WVI458774:WVI458780 A524310:A524316 IW524310:IW524316 SS524310:SS524316 ACO524310:ACO524316 AMK524310:AMK524316 AWG524310:AWG524316 BGC524310:BGC524316 BPY524310:BPY524316 BZU524310:BZU524316 CJQ524310:CJQ524316 CTM524310:CTM524316 DDI524310:DDI524316 DNE524310:DNE524316 DXA524310:DXA524316 EGW524310:EGW524316 EQS524310:EQS524316 FAO524310:FAO524316 FKK524310:FKK524316 FUG524310:FUG524316 GEC524310:GEC524316 GNY524310:GNY524316 GXU524310:GXU524316 HHQ524310:HHQ524316 HRM524310:HRM524316 IBI524310:IBI524316 ILE524310:ILE524316 IVA524310:IVA524316 JEW524310:JEW524316 JOS524310:JOS524316 JYO524310:JYO524316 KIK524310:KIK524316 KSG524310:KSG524316 LCC524310:LCC524316 LLY524310:LLY524316 LVU524310:LVU524316 MFQ524310:MFQ524316 MPM524310:MPM524316 MZI524310:MZI524316 NJE524310:NJE524316 NTA524310:NTA524316 OCW524310:OCW524316 OMS524310:OMS524316 OWO524310:OWO524316 PGK524310:PGK524316 PQG524310:PQG524316 QAC524310:QAC524316 QJY524310:QJY524316 QTU524310:QTU524316 RDQ524310:RDQ524316 RNM524310:RNM524316 RXI524310:RXI524316 SHE524310:SHE524316 SRA524310:SRA524316 TAW524310:TAW524316 TKS524310:TKS524316 TUO524310:TUO524316 UEK524310:UEK524316 UOG524310:UOG524316 UYC524310:UYC524316 VHY524310:VHY524316 VRU524310:VRU524316 WBQ524310:WBQ524316 WLM524310:WLM524316 WVI524310:WVI524316 A589846:A589852 IW589846:IW589852 SS589846:SS589852 ACO589846:ACO589852 AMK589846:AMK589852 AWG589846:AWG589852 BGC589846:BGC589852 BPY589846:BPY589852 BZU589846:BZU589852 CJQ589846:CJQ589852 CTM589846:CTM589852 DDI589846:DDI589852 DNE589846:DNE589852 DXA589846:DXA589852 EGW589846:EGW589852 EQS589846:EQS589852 FAO589846:FAO589852 FKK589846:FKK589852 FUG589846:FUG589852 GEC589846:GEC589852 GNY589846:GNY589852 GXU589846:GXU589852 HHQ589846:HHQ589852 HRM589846:HRM589852 IBI589846:IBI589852 ILE589846:ILE589852 IVA589846:IVA589852 JEW589846:JEW589852 JOS589846:JOS589852 JYO589846:JYO589852 KIK589846:KIK589852 KSG589846:KSG589852 LCC589846:LCC589852 LLY589846:LLY589852 LVU589846:LVU589852 MFQ589846:MFQ589852 MPM589846:MPM589852 MZI589846:MZI589852 NJE589846:NJE589852 NTA589846:NTA589852 OCW589846:OCW589852 OMS589846:OMS589852 OWO589846:OWO589852 PGK589846:PGK589852 PQG589846:PQG589852 QAC589846:QAC589852 QJY589846:QJY589852 QTU589846:QTU589852 RDQ589846:RDQ589852 RNM589846:RNM589852 RXI589846:RXI589852 SHE589846:SHE589852 SRA589846:SRA589852 TAW589846:TAW589852 TKS589846:TKS589852 TUO589846:TUO589852 UEK589846:UEK589852 UOG589846:UOG589852 UYC589846:UYC589852 VHY589846:VHY589852 VRU589846:VRU589852 WBQ589846:WBQ589852 WLM589846:WLM589852 WVI589846:WVI589852 A655382:A655388 IW655382:IW655388 SS655382:SS655388 ACO655382:ACO655388 AMK655382:AMK655388 AWG655382:AWG655388 BGC655382:BGC655388 BPY655382:BPY655388 BZU655382:BZU655388 CJQ655382:CJQ655388 CTM655382:CTM655388 DDI655382:DDI655388 DNE655382:DNE655388 DXA655382:DXA655388 EGW655382:EGW655388 EQS655382:EQS655388 FAO655382:FAO655388 FKK655382:FKK655388 FUG655382:FUG655388 GEC655382:GEC655388 GNY655382:GNY655388 GXU655382:GXU655388 HHQ655382:HHQ655388 HRM655382:HRM655388 IBI655382:IBI655388 ILE655382:ILE655388 IVA655382:IVA655388 JEW655382:JEW655388 JOS655382:JOS655388 JYO655382:JYO655388 KIK655382:KIK655388 KSG655382:KSG655388 LCC655382:LCC655388 LLY655382:LLY655388 LVU655382:LVU655388 MFQ655382:MFQ655388 MPM655382:MPM655388 MZI655382:MZI655388 NJE655382:NJE655388 NTA655382:NTA655388 OCW655382:OCW655388 OMS655382:OMS655388 OWO655382:OWO655388 PGK655382:PGK655388 PQG655382:PQG655388 QAC655382:QAC655388 QJY655382:QJY655388 QTU655382:QTU655388 RDQ655382:RDQ655388 RNM655382:RNM655388 RXI655382:RXI655388 SHE655382:SHE655388 SRA655382:SRA655388 TAW655382:TAW655388 TKS655382:TKS655388 TUO655382:TUO655388 UEK655382:UEK655388 UOG655382:UOG655388 UYC655382:UYC655388 VHY655382:VHY655388 VRU655382:VRU655388 WBQ655382:WBQ655388 WLM655382:WLM655388 WVI655382:WVI655388 A720918:A720924 IW720918:IW720924 SS720918:SS720924 ACO720918:ACO720924 AMK720918:AMK720924 AWG720918:AWG720924 BGC720918:BGC720924 BPY720918:BPY720924 BZU720918:BZU720924 CJQ720918:CJQ720924 CTM720918:CTM720924 DDI720918:DDI720924 DNE720918:DNE720924 DXA720918:DXA720924 EGW720918:EGW720924 EQS720918:EQS720924 FAO720918:FAO720924 FKK720918:FKK720924 FUG720918:FUG720924 GEC720918:GEC720924 GNY720918:GNY720924 GXU720918:GXU720924 HHQ720918:HHQ720924 HRM720918:HRM720924 IBI720918:IBI720924 ILE720918:ILE720924 IVA720918:IVA720924 JEW720918:JEW720924 JOS720918:JOS720924 JYO720918:JYO720924 KIK720918:KIK720924 KSG720918:KSG720924 LCC720918:LCC720924 LLY720918:LLY720924 LVU720918:LVU720924 MFQ720918:MFQ720924 MPM720918:MPM720924 MZI720918:MZI720924 NJE720918:NJE720924 NTA720918:NTA720924 OCW720918:OCW720924 OMS720918:OMS720924 OWO720918:OWO720924 PGK720918:PGK720924 PQG720918:PQG720924 QAC720918:QAC720924 QJY720918:QJY720924 QTU720918:QTU720924 RDQ720918:RDQ720924 RNM720918:RNM720924 RXI720918:RXI720924 SHE720918:SHE720924 SRA720918:SRA720924 TAW720918:TAW720924 TKS720918:TKS720924 TUO720918:TUO720924 UEK720918:UEK720924 UOG720918:UOG720924 UYC720918:UYC720924 VHY720918:VHY720924 VRU720918:VRU720924 WBQ720918:WBQ720924 WLM720918:WLM720924 WVI720918:WVI720924 A786454:A786460 IW786454:IW786460 SS786454:SS786460 ACO786454:ACO786460 AMK786454:AMK786460 AWG786454:AWG786460 BGC786454:BGC786460 BPY786454:BPY786460 BZU786454:BZU786460 CJQ786454:CJQ786460 CTM786454:CTM786460 DDI786454:DDI786460 DNE786454:DNE786460 DXA786454:DXA786460 EGW786454:EGW786460 EQS786454:EQS786460 FAO786454:FAO786460 FKK786454:FKK786460 FUG786454:FUG786460 GEC786454:GEC786460 GNY786454:GNY786460 GXU786454:GXU786460 HHQ786454:HHQ786460 HRM786454:HRM786460 IBI786454:IBI786460 ILE786454:ILE786460 IVA786454:IVA786460 JEW786454:JEW786460 JOS786454:JOS786460 JYO786454:JYO786460 KIK786454:KIK786460 KSG786454:KSG786460 LCC786454:LCC786460 LLY786454:LLY786460 LVU786454:LVU786460 MFQ786454:MFQ786460 MPM786454:MPM786460 MZI786454:MZI786460 NJE786454:NJE786460 NTA786454:NTA786460 OCW786454:OCW786460 OMS786454:OMS786460 OWO786454:OWO786460 PGK786454:PGK786460 PQG786454:PQG786460 QAC786454:QAC786460 QJY786454:QJY786460 QTU786454:QTU786460 RDQ786454:RDQ786460 RNM786454:RNM786460 RXI786454:RXI786460 SHE786454:SHE786460 SRA786454:SRA786460 TAW786454:TAW786460 TKS786454:TKS786460 TUO786454:TUO786460 UEK786454:UEK786460 UOG786454:UOG786460 UYC786454:UYC786460 VHY786454:VHY786460 VRU786454:VRU786460 WBQ786454:WBQ786460 WLM786454:WLM786460 WVI786454:WVI786460 A851990:A851996 IW851990:IW851996 SS851990:SS851996 ACO851990:ACO851996 AMK851990:AMK851996 AWG851990:AWG851996 BGC851990:BGC851996 BPY851990:BPY851996 BZU851990:BZU851996 CJQ851990:CJQ851996 CTM851990:CTM851996 DDI851990:DDI851996 DNE851990:DNE851996 DXA851990:DXA851996 EGW851990:EGW851996 EQS851990:EQS851996 FAO851990:FAO851996 FKK851990:FKK851996 FUG851990:FUG851996 GEC851990:GEC851996 GNY851990:GNY851996 GXU851990:GXU851996 HHQ851990:HHQ851996 HRM851990:HRM851996 IBI851990:IBI851996 ILE851990:ILE851996 IVA851990:IVA851996 JEW851990:JEW851996 JOS851990:JOS851996 JYO851990:JYO851996 KIK851990:KIK851996 KSG851990:KSG851996 LCC851990:LCC851996 LLY851990:LLY851996 LVU851990:LVU851996 MFQ851990:MFQ851996 MPM851990:MPM851996 MZI851990:MZI851996 NJE851990:NJE851996 NTA851990:NTA851996 OCW851990:OCW851996 OMS851990:OMS851996 OWO851990:OWO851996 PGK851990:PGK851996 PQG851990:PQG851996 QAC851990:QAC851996 QJY851990:QJY851996 QTU851990:QTU851996 RDQ851990:RDQ851996 RNM851990:RNM851996 RXI851990:RXI851996 SHE851990:SHE851996 SRA851990:SRA851996 TAW851990:TAW851996 TKS851990:TKS851996 TUO851990:TUO851996 UEK851990:UEK851996 UOG851990:UOG851996 UYC851990:UYC851996 VHY851990:VHY851996 VRU851990:VRU851996 WBQ851990:WBQ851996 WLM851990:WLM851996 WVI851990:WVI851996 A917526:A917532 IW917526:IW917532 SS917526:SS917532 ACO917526:ACO917532 AMK917526:AMK917532 AWG917526:AWG917532 BGC917526:BGC917532 BPY917526:BPY917532 BZU917526:BZU917532 CJQ917526:CJQ917532 CTM917526:CTM917532 DDI917526:DDI917532 DNE917526:DNE917532 DXA917526:DXA917532 EGW917526:EGW917532 EQS917526:EQS917532 FAO917526:FAO917532 FKK917526:FKK917532 FUG917526:FUG917532 GEC917526:GEC917532 GNY917526:GNY917532 GXU917526:GXU917532 HHQ917526:HHQ917532 HRM917526:HRM917532 IBI917526:IBI917532 ILE917526:ILE917532 IVA917526:IVA917532 JEW917526:JEW917532 JOS917526:JOS917532 JYO917526:JYO917532 KIK917526:KIK917532 KSG917526:KSG917532 LCC917526:LCC917532 LLY917526:LLY917532 LVU917526:LVU917532 MFQ917526:MFQ917532 MPM917526:MPM917532 MZI917526:MZI917532 NJE917526:NJE917532 NTA917526:NTA917532 OCW917526:OCW917532 OMS917526:OMS917532 OWO917526:OWO917532 PGK917526:PGK917532 PQG917526:PQG917532 QAC917526:QAC917532 QJY917526:QJY917532 QTU917526:QTU917532 RDQ917526:RDQ917532 RNM917526:RNM917532 RXI917526:RXI917532 SHE917526:SHE917532 SRA917526:SRA917532 TAW917526:TAW917532 TKS917526:TKS917532 TUO917526:TUO917532 UEK917526:UEK917532 UOG917526:UOG917532 UYC917526:UYC917532 VHY917526:VHY917532 VRU917526:VRU917532 WBQ917526:WBQ917532 WLM917526:WLM917532 WVI917526:WVI917532 A983062:A983068 IW983062:IW983068 SS983062:SS983068 ACO983062:ACO983068 AMK983062:AMK983068 AWG983062:AWG983068 BGC983062:BGC983068 BPY983062:BPY983068 BZU983062:BZU983068 CJQ983062:CJQ983068 CTM983062:CTM983068 DDI983062:DDI983068 DNE983062:DNE983068 DXA983062:DXA983068 EGW983062:EGW983068 EQS983062:EQS983068 FAO983062:FAO983068 FKK983062:FKK983068 FUG983062:FUG983068 GEC983062:GEC983068 GNY983062:GNY983068 GXU983062:GXU983068 HHQ983062:HHQ983068 HRM983062:HRM983068 IBI983062:IBI983068 ILE983062:ILE983068 IVA983062:IVA983068 JEW983062:JEW983068 JOS983062:JOS983068 JYO983062:JYO983068 KIK983062:KIK983068 KSG983062:KSG983068 LCC983062:LCC983068 LLY983062:LLY983068 LVU983062:LVU983068 MFQ983062:MFQ983068 MPM983062:MPM983068 MZI983062:MZI983068 NJE983062:NJE983068 NTA983062:NTA983068 OCW983062:OCW983068 OMS983062:OMS983068 OWO983062:OWO983068 PGK983062:PGK983068 PQG983062:PQG983068 QAC983062:QAC983068 QJY983062:QJY983068 QTU983062:QTU983068 RDQ983062:RDQ983068 RNM983062:RNM983068 RXI983062:RXI983068 SHE983062:SHE983068 SRA983062:SRA983068 TAW983062:TAW983068 TKS983062:TKS983068 TUO983062:TUO983068 UEK983062:UEK983068 UOG983062:UOG983068 UYC983062:UYC983068 VHY983062:VHY983068 VRU983062:VRU983068 WBQ983062:WBQ983068 WLM983062:WLM983068 WVI983062:WVI983068 A30:A54 IW30:IW54 SS30:SS54 ACO30:ACO54 AMK30:AMK54 AWG30:AWG54 BGC30:BGC54 BPY30:BPY54 BZU30:BZU54 CJQ30:CJQ54 CTM30:CTM54 DDI30:DDI54 DNE30:DNE54 DXA30:DXA54 EGW30:EGW54 EQS30:EQS54 FAO30:FAO54 FKK30:FKK54 FUG30:FUG54 GEC30:GEC54 GNY30:GNY54 GXU30:GXU54 HHQ30:HHQ54 HRM30:HRM54 IBI30:IBI54 ILE30:ILE54 IVA30:IVA54 JEW30:JEW54 JOS30:JOS54 JYO30:JYO54 KIK30:KIK54 KSG30:KSG54 LCC30:LCC54 LLY30:LLY54 LVU30:LVU54 MFQ30:MFQ54 MPM30:MPM54 MZI30:MZI54 NJE30:NJE54 NTA30:NTA54 OCW30:OCW54 OMS30:OMS54 OWO30:OWO54 PGK30:PGK54 PQG30:PQG54 QAC30:QAC54 QJY30:QJY54 QTU30:QTU54 RDQ30:RDQ54 RNM30:RNM54 RXI30:RXI54 SHE30:SHE54 SRA30:SRA54 TAW30:TAW54 TKS30:TKS54 TUO30:TUO54 UEK30:UEK54 UOG30:UOG54 UYC30:UYC54 VHY30:VHY54 VRU30:VRU54 WBQ30:WBQ54 WLM30:WLM54 WVI30:WVI54 A65566:A65590 IW65566:IW65590 SS65566:SS65590 ACO65566:ACO65590 AMK65566:AMK65590 AWG65566:AWG65590 BGC65566:BGC65590 BPY65566:BPY65590 BZU65566:BZU65590 CJQ65566:CJQ65590 CTM65566:CTM65590 DDI65566:DDI65590 DNE65566:DNE65590 DXA65566:DXA65590 EGW65566:EGW65590 EQS65566:EQS65590 FAO65566:FAO65590 FKK65566:FKK65590 FUG65566:FUG65590 GEC65566:GEC65590 GNY65566:GNY65590 GXU65566:GXU65590 HHQ65566:HHQ65590 HRM65566:HRM65590 IBI65566:IBI65590 ILE65566:ILE65590 IVA65566:IVA65590 JEW65566:JEW65590 JOS65566:JOS65590 JYO65566:JYO65590 KIK65566:KIK65590 KSG65566:KSG65590 LCC65566:LCC65590 LLY65566:LLY65590 LVU65566:LVU65590 MFQ65566:MFQ65590 MPM65566:MPM65590 MZI65566:MZI65590 NJE65566:NJE65590 NTA65566:NTA65590 OCW65566:OCW65590 OMS65566:OMS65590 OWO65566:OWO65590 PGK65566:PGK65590 PQG65566:PQG65590 QAC65566:QAC65590 QJY65566:QJY65590 QTU65566:QTU65590 RDQ65566:RDQ65590 RNM65566:RNM65590 RXI65566:RXI65590 SHE65566:SHE65590 SRA65566:SRA65590 TAW65566:TAW65590 TKS65566:TKS65590 TUO65566:TUO65590 UEK65566:UEK65590 UOG65566:UOG65590 UYC65566:UYC65590 VHY65566:VHY65590 VRU65566:VRU65590 WBQ65566:WBQ65590 WLM65566:WLM65590 WVI65566:WVI65590 A131102:A131126 IW131102:IW131126 SS131102:SS131126 ACO131102:ACO131126 AMK131102:AMK131126 AWG131102:AWG131126 BGC131102:BGC131126 BPY131102:BPY131126 BZU131102:BZU131126 CJQ131102:CJQ131126 CTM131102:CTM131126 DDI131102:DDI131126 DNE131102:DNE131126 DXA131102:DXA131126 EGW131102:EGW131126 EQS131102:EQS131126 FAO131102:FAO131126 FKK131102:FKK131126 FUG131102:FUG131126 GEC131102:GEC131126 GNY131102:GNY131126 GXU131102:GXU131126 HHQ131102:HHQ131126 HRM131102:HRM131126 IBI131102:IBI131126 ILE131102:ILE131126 IVA131102:IVA131126 JEW131102:JEW131126 JOS131102:JOS131126 JYO131102:JYO131126 KIK131102:KIK131126 KSG131102:KSG131126 LCC131102:LCC131126 LLY131102:LLY131126 LVU131102:LVU131126 MFQ131102:MFQ131126 MPM131102:MPM131126 MZI131102:MZI131126 NJE131102:NJE131126 NTA131102:NTA131126 OCW131102:OCW131126 OMS131102:OMS131126 OWO131102:OWO131126 PGK131102:PGK131126 PQG131102:PQG131126 QAC131102:QAC131126 QJY131102:QJY131126 QTU131102:QTU131126 RDQ131102:RDQ131126 RNM131102:RNM131126 RXI131102:RXI131126 SHE131102:SHE131126 SRA131102:SRA131126 TAW131102:TAW131126 TKS131102:TKS131126 TUO131102:TUO131126 UEK131102:UEK131126 UOG131102:UOG131126 UYC131102:UYC131126 VHY131102:VHY131126 VRU131102:VRU131126 WBQ131102:WBQ131126 WLM131102:WLM131126 WVI131102:WVI131126 A196638:A196662 IW196638:IW196662 SS196638:SS196662 ACO196638:ACO196662 AMK196638:AMK196662 AWG196638:AWG196662 BGC196638:BGC196662 BPY196638:BPY196662 BZU196638:BZU196662 CJQ196638:CJQ196662 CTM196638:CTM196662 DDI196638:DDI196662 DNE196638:DNE196662 DXA196638:DXA196662 EGW196638:EGW196662 EQS196638:EQS196662 FAO196638:FAO196662 FKK196638:FKK196662 FUG196638:FUG196662 GEC196638:GEC196662 GNY196638:GNY196662 GXU196638:GXU196662 HHQ196638:HHQ196662 HRM196638:HRM196662 IBI196638:IBI196662 ILE196638:ILE196662 IVA196638:IVA196662 JEW196638:JEW196662 JOS196638:JOS196662 JYO196638:JYO196662 KIK196638:KIK196662 KSG196638:KSG196662 LCC196638:LCC196662 LLY196638:LLY196662 LVU196638:LVU196662 MFQ196638:MFQ196662 MPM196638:MPM196662 MZI196638:MZI196662 NJE196638:NJE196662 NTA196638:NTA196662 OCW196638:OCW196662 OMS196638:OMS196662 OWO196638:OWO196662 PGK196638:PGK196662 PQG196638:PQG196662 QAC196638:QAC196662 QJY196638:QJY196662 QTU196638:QTU196662 RDQ196638:RDQ196662 RNM196638:RNM196662 RXI196638:RXI196662 SHE196638:SHE196662 SRA196638:SRA196662 TAW196638:TAW196662 TKS196638:TKS196662 TUO196638:TUO196662 UEK196638:UEK196662 UOG196638:UOG196662 UYC196638:UYC196662 VHY196638:VHY196662 VRU196638:VRU196662 WBQ196638:WBQ196662 WLM196638:WLM196662 WVI196638:WVI196662 A262174:A262198 IW262174:IW262198 SS262174:SS262198 ACO262174:ACO262198 AMK262174:AMK262198 AWG262174:AWG262198 BGC262174:BGC262198 BPY262174:BPY262198 BZU262174:BZU262198 CJQ262174:CJQ262198 CTM262174:CTM262198 DDI262174:DDI262198 DNE262174:DNE262198 DXA262174:DXA262198 EGW262174:EGW262198 EQS262174:EQS262198 FAO262174:FAO262198 FKK262174:FKK262198 FUG262174:FUG262198 GEC262174:GEC262198 GNY262174:GNY262198 GXU262174:GXU262198 HHQ262174:HHQ262198 HRM262174:HRM262198 IBI262174:IBI262198 ILE262174:ILE262198 IVA262174:IVA262198 JEW262174:JEW262198 JOS262174:JOS262198 JYO262174:JYO262198 KIK262174:KIK262198 KSG262174:KSG262198 LCC262174:LCC262198 LLY262174:LLY262198 LVU262174:LVU262198 MFQ262174:MFQ262198 MPM262174:MPM262198 MZI262174:MZI262198 NJE262174:NJE262198 NTA262174:NTA262198 OCW262174:OCW262198 OMS262174:OMS262198 OWO262174:OWO262198 PGK262174:PGK262198 PQG262174:PQG262198 QAC262174:QAC262198 QJY262174:QJY262198 QTU262174:QTU262198 RDQ262174:RDQ262198 RNM262174:RNM262198 RXI262174:RXI262198 SHE262174:SHE262198 SRA262174:SRA262198 TAW262174:TAW262198 TKS262174:TKS262198 TUO262174:TUO262198 UEK262174:UEK262198 UOG262174:UOG262198 UYC262174:UYC262198 VHY262174:VHY262198 VRU262174:VRU262198 WBQ262174:WBQ262198 WLM262174:WLM262198 WVI262174:WVI262198 A327710:A327734 IW327710:IW327734 SS327710:SS327734 ACO327710:ACO327734 AMK327710:AMK327734 AWG327710:AWG327734 BGC327710:BGC327734 BPY327710:BPY327734 BZU327710:BZU327734 CJQ327710:CJQ327734 CTM327710:CTM327734 DDI327710:DDI327734 DNE327710:DNE327734 DXA327710:DXA327734 EGW327710:EGW327734 EQS327710:EQS327734 FAO327710:FAO327734 FKK327710:FKK327734 FUG327710:FUG327734 GEC327710:GEC327734 GNY327710:GNY327734 GXU327710:GXU327734 HHQ327710:HHQ327734 HRM327710:HRM327734 IBI327710:IBI327734 ILE327710:ILE327734 IVA327710:IVA327734 JEW327710:JEW327734 JOS327710:JOS327734 JYO327710:JYO327734 KIK327710:KIK327734 KSG327710:KSG327734 LCC327710:LCC327734 LLY327710:LLY327734 LVU327710:LVU327734 MFQ327710:MFQ327734 MPM327710:MPM327734 MZI327710:MZI327734 NJE327710:NJE327734 NTA327710:NTA327734 OCW327710:OCW327734 OMS327710:OMS327734 OWO327710:OWO327734 PGK327710:PGK327734 PQG327710:PQG327734 QAC327710:QAC327734 QJY327710:QJY327734 QTU327710:QTU327734 RDQ327710:RDQ327734 RNM327710:RNM327734 RXI327710:RXI327734 SHE327710:SHE327734 SRA327710:SRA327734 TAW327710:TAW327734 TKS327710:TKS327734 TUO327710:TUO327734 UEK327710:UEK327734 UOG327710:UOG327734 UYC327710:UYC327734 VHY327710:VHY327734 VRU327710:VRU327734 WBQ327710:WBQ327734 WLM327710:WLM327734 WVI327710:WVI327734 A393246:A393270 IW393246:IW393270 SS393246:SS393270 ACO393246:ACO393270 AMK393246:AMK393270 AWG393246:AWG393270 BGC393246:BGC393270 BPY393246:BPY393270 BZU393246:BZU393270 CJQ393246:CJQ393270 CTM393246:CTM393270 DDI393246:DDI393270 DNE393246:DNE393270 DXA393246:DXA393270 EGW393246:EGW393270 EQS393246:EQS393270 FAO393246:FAO393270 FKK393246:FKK393270 FUG393246:FUG393270 GEC393246:GEC393270 GNY393246:GNY393270 GXU393246:GXU393270 HHQ393246:HHQ393270 HRM393246:HRM393270 IBI393246:IBI393270 ILE393246:ILE393270 IVA393246:IVA393270 JEW393246:JEW393270 JOS393246:JOS393270 JYO393246:JYO393270 KIK393246:KIK393270 KSG393246:KSG393270 LCC393246:LCC393270 LLY393246:LLY393270 LVU393246:LVU393270 MFQ393246:MFQ393270 MPM393246:MPM393270 MZI393246:MZI393270 NJE393246:NJE393270 NTA393246:NTA393270 OCW393246:OCW393270 OMS393246:OMS393270 OWO393246:OWO393270 PGK393246:PGK393270 PQG393246:PQG393270 QAC393246:QAC393270 QJY393246:QJY393270 QTU393246:QTU393270 RDQ393246:RDQ393270 RNM393246:RNM393270 RXI393246:RXI393270 SHE393246:SHE393270 SRA393246:SRA393270 TAW393246:TAW393270 TKS393246:TKS393270 TUO393246:TUO393270 UEK393246:UEK393270 UOG393246:UOG393270 UYC393246:UYC393270 VHY393246:VHY393270 VRU393246:VRU393270 WBQ393246:WBQ393270 WLM393246:WLM393270 WVI393246:WVI393270 A458782:A458806 IW458782:IW458806 SS458782:SS458806 ACO458782:ACO458806 AMK458782:AMK458806 AWG458782:AWG458806 BGC458782:BGC458806 BPY458782:BPY458806 BZU458782:BZU458806 CJQ458782:CJQ458806 CTM458782:CTM458806 DDI458782:DDI458806 DNE458782:DNE458806 DXA458782:DXA458806 EGW458782:EGW458806 EQS458782:EQS458806 FAO458782:FAO458806 FKK458782:FKK458806 FUG458782:FUG458806 GEC458782:GEC458806 GNY458782:GNY458806 GXU458782:GXU458806 HHQ458782:HHQ458806 HRM458782:HRM458806 IBI458782:IBI458806 ILE458782:ILE458806 IVA458782:IVA458806 JEW458782:JEW458806 JOS458782:JOS458806 JYO458782:JYO458806 KIK458782:KIK458806 KSG458782:KSG458806 LCC458782:LCC458806 LLY458782:LLY458806 LVU458782:LVU458806 MFQ458782:MFQ458806 MPM458782:MPM458806 MZI458782:MZI458806 NJE458782:NJE458806 NTA458782:NTA458806 OCW458782:OCW458806 OMS458782:OMS458806 OWO458782:OWO458806 PGK458782:PGK458806 PQG458782:PQG458806 QAC458782:QAC458806 QJY458782:QJY458806 QTU458782:QTU458806 RDQ458782:RDQ458806 RNM458782:RNM458806 RXI458782:RXI458806 SHE458782:SHE458806 SRA458782:SRA458806 TAW458782:TAW458806 TKS458782:TKS458806 TUO458782:TUO458806 UEK458782:UEK458806 UOG458782:UOG458806 UYC458782:UYC458806 VHY458782:VHY458806 VRU458782:VRU458806 WBQ458782:WBQ458806 WLM458782:WLM458806 WVI458782:WVI458806 A524318:A524342 IW524318:IW524342 SS524318:SS524342 ACO524318:ACO524342 AMK524318:AMK524342 AWG524318:AWG524342 BGC524318:BGC524342 BPY524318:BPY524342 BZU524318:BZU524342 CJQ524318:CJQ524342 CTM524318:CTM524342 DDI524318:DDI524342 DNE524318:DNE524342 DXA524318:DXA524342 EGW524318:EGW524342 EQS524318:EQS524342 FAO524318:FAO524342 FKK524318:FKK524342 FUG524318:FUG524342 GEC524318:GEC524342 GNY524318:GNY524342 GXU524318:GXU524342 HHQ524318:HHQ524342 HRM524318:HRM524342 IBI524318:IBI524342 ILE524318:ILE524342 IVA524318:IVA524342 JEW524318:JEW524342 JOS524318:JOS524342 JYO524318:JYO524342 KIK524318:KIK524342 KSG524318:KSG524342 LCC524318:LCC524342 LLY524318:LLY524342 LVU524318:LVU524342 MFQ524318:MFQ524342 MPM524318:MPM524342 MZI524318:MZI524342 NJE524318:NJE524342 NTA524318:NTA524342 OCW524318:OCW524342 OMS524318:OMS524342 OWO524318:OWO524342 PGK524318:PGK524342 PQG524318:PQG524342 QAC524318:QAC524342 QJY524318:QJY524342 QTU524318:QTU524342 RDQ524318:RDQ524342 RNM524318:RNM524342 RXI524318:RXI524342 SHE524318:SHE524342 SRA524318:SRA524342 TAW524318:TAW524342 TKS524318:TKS524342 TUO524318:TUO524342 UEK524318:UEK524342 UOG524318:UOG524342 UYC524318:UYC524342 VHY524318:VHY524342 VRU524318:VRU524342 WBQ524318:WBQ524342 WLM524318:WLM524342 WVI524318:WVI524342 A589854:A589878 IW589854:IW589878 SS589854:SS589878 ACO589854:ACO589878 AMK589854:AMK589878 AWG589854:AWG589878 BGC589854:BGC589878 BPY589854:BPY589878 BZU589854:BZU589878 CJQ589854:CJQ589878 CTM589854:CTM589878 DDI589854:DDI589878 DNE589854:DNE589878 DXA589854:DXA589878 EGW589854:EGW589878 EQS589854:EQS589878 FAO589854:FAO589878 FKK589854:FKK589878 FUG589854:FUG589878 GEC589854:GEC589878 GNY589854:GNY589878 GXU589854:GXU589878 HHQ589854:HHQ589878 HRM589854:HRM589878 IBI589854:IBI589878 ILE589854:ILE589878 IVA589854:IVA589878 JEW589854:JEW589878 JOS589854:JOS589878 JYO589854:JYO589878 KIK589854:KIK589878 KSG589854:KSG589878 LCC589854:LCC589878 LLY589854:LLY589878 LVU589854:LVU589878 MFQ589854:MFQ589878 MPM589854:MPM589878 MZI589854:MZI589878 NJE589854:NJE589878 NTA589854:NTA589878 OCW589854:OCW589878 OMS589854:OMS589878 OWO589854:OWO589878 PGK589854:PGK589878 PQG589854:PQG589878 QAC589854:QAC589878 QJY589854:QJY589878 QTU589854:QTU589878 RDQ589854:RDQ589878 RNM589854:RNM589878 RXI589854:RXI589878 SHE589854:SHE589878 SRA589854:SRA589878 TAW589854:TAW589878 TKS589854:TKS589878 TUO589854:TUO589878 UEK589854:UEK589878 UOG589854:UOG589878 UYC589854:UYC589878 VHY589854:VHY589878 VRU589854:VRU589878 WBQ589854:WBQ589878 WLM589854:WLM589878 WVI589854:WVI589878 A655390:A655414 IW655390:IW655414 SS655390:SS655414 ACO655390:ACO655414 AMK655390:AMK655414 AWG655390:AWG655414 BGC655390:BGC655414 BPY655390:BPY655414 BZU655390:BZU655414 CJQ655390:CJQ655414 CTM655390:CTM655414 DDI655390:DDI655414 DNE655390:DNE655414 DXA655390:DXA655414 EGW655390:EGW655414 EQS655390:EQS655414 FAO655390:FAO655414 FKK655390:FKK655414 FUG655390:FUG655414 GEC655390:GEC655414 GNY655390:GNY655414 GXU655390:GXU655414 HHQ655390:HHQ655414 HRM655390:HRM655414 IBI655390:IBI655414 ILE655390:ILE655414 IVA655390:IVA655414 JEW655390:JEW655414 JOS655390:JOS655414 JYO655390:JYO655414 KIK655390:KIK655414 KSG655390:KSG655414 LCC655390:LCC655414 LLY655390:LLY655414 LVU655390:LVU655414 MFQ655390:MFQ655414 MPM655390:MPM655414 MZI655390:MZI655414 NJE655390:NJE655414 NTA655390:NTA655414 OCW655390:OCW655414 OMS655390:OMS655414 OWO655390:OWO655414 PGK655390:PGK655414 PQG655390:PQG655414 QAC655390:QAC655414 QJY655390:QJY655414 QTU655390:QTU655414 RDQ655390:RDQ655414 RNM655390:RNM655414 RXI655390:RXI655414 SHE655390:SHE655414 SRA655390:SRA655414 TAW655390:TAW655414 TKS655390:TKS655414 TUO655390:TUO655414 UEK655390:UEK655414 UOG655390:UOG655414 UYC655390:UYC655414 VHY655390:VHY655414 VRU655390:VRU655414 WBQ655390:WBQ655414 WLM655390:WLM655414 WVI655390:WVI655414 A720926:A720950 IW720926:IW720950 SS720926:SS720950 ACO720926:ACO720950 AMK720926:AMK720950 AWG720926:AWG720950 BGC720926:BGC720950 BPY720926:BPY720950 BZU720926:BZU720950 CJQ720926:CJQ720950 CTM720926:CTM720950 DDI720926:DDI720950 DNE720926:DNE720950 DXA720926:DXA720950 EGW720926:EGW720950 EQS720926:EQS720950 FAO720926:FAO720950 FKK720926:FKK720950 FUG720926:FUG720950 GEC720926:GEC720950 GNY720926:GNY720950 GXU720926:GXU720950 HHQ720926:HHQ720950 HRM720926:HRM720950 IBI720926:IBI720950 ILE720926:ILE720950 IVA720926:IVA720950 JEW720926:JEW720950 JOS720926:JOS720950 JYO720926:JYO720950 KIK720926:KIK720950 KSG720926:KSG720950 LCC720926:LCC720950 LLY720926:LLY720950 LVU720926:LVU720950 MFQ720926:MFQ720950 MPM720926:MPM720950 MZI720926:MZI720950 NJE720926:NJE720950 NTA720926:NTA720950 OCW720926:OCW720950 OMS720926:OMS720950 OWO720926:OWO720950 PGK720926:PGK720950 PQG720926:PQG720950 QAC720926:QAC720950 QJY720926:QJY720950 QTU720926:QTU720950 RDQ720926:RDQ720950 RNM720926:RNM720950 RXI720926:RXI720950 SHE720926:SHE720950 SRA720926:SRA720950 TAW720926:TAW720950 TKS720926:TKS720950 TUO720926:TUO720950 UEK720926:UEK720950 UOG720926:UOG720950 UYC720926:UYC720950 VHY720926:VHY720950 VRU720926:VRU720950 WBQ720926:WBQ720950 WLM720926:WLM720950 WVI720926:WVI720950 A786462:A786486 IW786462:IW786486 SS786462:SS786486 ACO786462:ACO786486 AMK786462:AMK786486 AWG786462:AWG786486 BGC786462:BGC786486 BPY786462:BPY786486 BZU786462:BZU786486 CJQ786462:CJQ786486 CTM786462:CTM786486 DDI786462:DDI786486 DNE786462:DNE786486 DXA786462:DXA786486 EGW786462:EGW786486 EQS786462:EQS786486 FAO786462:FAO786486 FKK786462:FKK786486 FUG786462:FUG786486 GEC786462:GEC786486 GNY786462:GNY786486 GXU786462:GXU786486 HHQ786462:HHQ786486 HRM786462:HRM786486 IBI786462:IBI786486 ILE786462:ILE786486 IVA786462:IVA786486 JEW786462:JEW786486 JOS786462:JOS786486 JYO786462:JYO786486 KIK786462:KIK786486 KSG786462:KSG786486 LCC786462:LCC786486 LLY786462:LLY786486 LVU786462:LVU786486 MFQ786462:MFQ786486 MPM786462:MPM786486 MZI786462:MZI786486 NJE786462:NJE786486 NTA786462:NTA786486 OCW786462:OCW786486 OMS786462:OMS786486 OWO786462:OWO786486 PGK786462:PGK786486 PQG786462:PQG786486 QAC786462:QAC786486 QJY786462:QJY786486 QTU786462:QTU786486 RDQ786462:RDQ786486 RNM786462:RNM786486 RXI786462:RXI786486 SHE786462:SHE786486 SRA786462:SRA786486 TAW786462:TAW786486 TKS786462:TKS786486 TUO786462:TUO786486 UEK786462:UEK786486 UOG786462:UOG786486 UYC786462:UYC786486 VHY786462:VHY786486 VRU786462:VRU786486 WBQ786462:WBQ786486 WLM786462:WLM786486 WVI786462:WVI786486 A851998:A852022 IW851998:IW852022 SS851998:SS852022 ACO851998:ACO852022 AMK851998:AMK852022 AWG851998:AWG852022 BGC851998:BGC852022 BPY851998:BPY852022 BZU851998:BZU852022 CJQ851998:CJQ852022 CTM851998:CTM852022 DDI851998:DDI852022 DNE851998:DNE852022 DXA851998:DXA852022 EGW851998:EGW852022 EQS851998:EQS852022 FAO851998:FAO852022 FKK851998:FKK852022 FUG851998:FUG852022 GEC851998:GEC852022 GNY851998:GNY852022 GXU851998:GXU852022 HHQ851998:HHQ852022 HRM851998:HRM852022 IBI851998:IBI852022 ILE851998:ILE852022 IVA851998:IVA852022 JEW851998:JEW852022 JOS851998:JOS852022 JYO851998:JYO852022 KIK851998:KIK852022 KSG851998:KSG852022 LCC851998:LCC852022 LLY851998:LLY852022 LVU851998:LVU852022 MFQ851998:MFQ852022 MPM851998:MPM852022 MZI851998:MZI852022 NJE851998:NJE852022 NTA851998:NTA852022 OCW851998:OCW852022 OMS851998:OMS852022 OWO851998:OWO852022 PGK851998:PGK852022 PQG851998:PQG852022 QAC851998:QAC852022 QJY851998:QJY852022 QTU851998:QTU852022 RDQ851998:RDQ852022 RNM851998:RNM852022 RXI851998:RXI852022 SHE851998:SHE852022 SRA851998:SRA852022 TAW851998:TAW852022 TKS851998:TKS852022 TUO851998:TUO852022 UEK851998:UEK852022 UOG851998:UOG852022 UYC851998:UYC852022 VHY851998:VHY852022 VRU851998:VRU852022 WBQ851998:WBQ852022 WLM851998:WLM852022 WVI851998:WVI852022 A917534:A917558 IW917534:IW917558 SS917534:SS917558 ACO917534:ACO917558 AMK917534:AMK917558 AWG917534:AWG917558 BGC917534:BGC917558 BPY917534:BPY917558 BZU917534:BZU917558 CJQ917534:CJQ917558 CTM917534:CTM917558 DDI917534:DDI917558 DNE917534:DNE917558 DXA917534:DXA917558 EGW917534:EGW917558 EQS917534:EQS917558 FAO917534:FAO917558 FKK917534:FKK917558 FUG917534:FUG917558 GEC917534:GEC917558 GNY917534:GNY917558 GXU917534:GXU917558 HHQ917534:HHQ917558 HRM917534:HRM917558 IBI917534:IBI917558 ILE917534:ILE917558 IVA917534:IVA917558 JEW917534:JEW917558 JOS917534:JOS917558 JYO917534:JYO917558 KIK917534:KIK917558 KSG917534:KSG917558 LCC917534:LCC917558 LLY917534:LLY917558 LVU917534:LVU917558 MFQ917534:MFQ917558 MPM917534:MPM917558 MZI917534:MZI917558 NJE917534:NJE917558 NTA917534:NTA917558 OCW917534:OCW917558 OMS917534:OMS917558 OWO917534:OWO917558 PGK917534:PGK917558 PQG917534:PQG917558 QAC917534:QAC917558 QJY917534:QJY917558 QTU917534:QTU917558 RDQ917534:RDQ917558 RNM917534:RNM917558 RXI917534:RXI917558 SHE917534:SHE917558 SRA917534:SRA917558 TAW917534:TAW917558 TKS917534:TKS917558 TUO917534:TUO917558 UEK917534:UEK917558 UOG917534:UOG917558 UYC917534:UYC917558 VHY917534:VHY917558 VRU917534:VRU917558 WBQ917534:WBQ917558 WLM917534:WLM917558 WVI917534:WVI917558 A983070:A983094 IW983070:IW983094 SS983070:SS983094 ACO983070:ACO983094 AMK983070:AMK983094 AWG983070:AWG983094 BGC983070:BGC983094 BPY983070:BPY983094 BZU983070:BZU983094 CJQ983070:CJQ983094 CTM983070:CTM983094 DDI983070:DDI983094 DNE983070:DNE983094 DXA983070:DXA983094 EGW983070:EGW983094 EQS983070:EQS983094 FAO983070:FAO983094 FKK983070:FKK983094 FUG983070:FUG983094 GEC983070:GEC983094 GNY983070:GNY983094 GXU983070:GXU983094 HHQ983070:HHQ983094 HRM983070:HRM983094 IBI983070:IBI983094 ILE983070:ILE983094 IVA983070:IVA983094 JEW983070:JEW983094 JOS983070:JOS983094 JYO983070:JYO983094 KIK983070:KIK983094 KSG983070:KSG983094 LCC983070:LCC983094 LLY983070:LLY983094 LVU983070:LVU983094 MFQ983070:MFQ983094 MPM983070:MPM983094 MZI983070:MZI983094 NJE983070:NJE983094 NTA983070:NTA983094 OCW983070:OCW983094 OMS983070:OMS983094 OWO983070:OWO983094 PGK983070:PGK983094 PQG983070:PQG983094 QAC983070:QAC983094 QJY983070:QJY983094 QTU983070:QTU983094 RDQ983070:RDQ983094 RNM983070:RNM983094 RXI983070:RXI983094 SHE983070:SHE983094 SRA983070:SRA983094 TAW983070:TAW983094 TKS983070:TKS983094 TUO983070:TUO983094 UEK983070:UEK983094 UOG983070:UOG983094 UYC983070:UYC983094 VHY983070:VHY983094 VRU983070:VRU983094 WBQ983070:WBQ983094 WLM983070:WLM983094 WVI983070:WVI983094 A2:A20 IW2:IW20 SS2:SS20 ACO2:ACO20 AMK2:AMK20 AWG2:AWG20 BGC2:BGC20 BPY2:BPY20 BZU2:BZU20 CJQ2:CJQ20 CTM2:CTM20 DDI2:DDI20 DNE2:DNE20 DXA2:DXA20 EGW2:EGW20 EQS2:EQS20 FAO2:FAO20 FKK2:FKK20 FUG2:FUG20 GEC2:GEC20 GNY2:GNY20 GXU2:GXU20 HHQ2:HHQ20 HRM2:HRM20 IBI2:IBI20 ILE2:ILE20 IVA2:IVA20 JEW2:JEW20 JOS2:JOS20 JYO2:JYO20 KIK2:KIK20 KSG2:KSG20 LCC2:LCC20 LLY2:LLY20 LVU2:LVU20 MFQ2:MFQ20 MPM2:MPM20 MZI2:MZI20 NJE2:NJE20 NTA2:NTA20 OCW2:OCW20 OMS2:OMS20 OWO2:OWO20 PGK2:PGK20 PQG2:PQG20 QAC2:QAC20 QJY2:QJY20 QTU2:QTU20 RDQ2:RDQ20 RNM2:RNM20 RXI2:RXI20 SHE2:SHE20 SRA2:SRA20 TAW2:TAW20 TKS2:TKS20 TUO2:TUO20 UEK2:UEK20 UOG2:UOG20 UYC2:UYC20 VHY2:VHY20 VRU2:VRU20 WBQ2:WBQ20 WLM2:WLM20 WVI2:WVI20 A65538:A65556 IW65538:IW65556 SS65538:SS65556 ACO65538:ACO65556 AMK65538:AMK65556 AWG65538:AWG65556 BGC65538:BGC65556 BPY65538:BPY65556 BZU65538:BZU65556 CJQ65538:CJQ65556 CTM65538:CTM65556 DDI65538:DDI65556 DNE65538:DNE65556 DXA65538:DXA65556 EGW65538:EGW65556 EQS65538:EQS65556 FAO65538:FAO65556 FKK65538:FKK65556 FUG65538:FUG65556 GEC65538:GEC65556 GNY65538:GNY65556 GXU65538:GXU65556 HHQ65538:HHQ65556 HRM65538:HRM65556 IBI65538:IBI65556 ILE65538:ILE65556 IVA65538:IVA65556 JEW65538:JEW65556 JOS65538:JOS65556 JYO65538:JYO65556 KIK65538:KIK65556 KSG65538:KSG65556 LCC65538:LCC65556 LLY65538:LLY65556 LVU65538:LVU65556 MFQ65538:MFQ65556 MPM65538:MPM65556 MZI65538:MZI65556 NJE65538:NJE65556 NTA65538:NTA65556 OCW65538:OCW65556 OMS65538:OMS65556 OWO65538:OWO65556 PGK65538:PGK65556 PQG65538:PQG65556 QAC65538:QAC65556 QJY65538:QJY65556 QTU65538:QTU65556 RDQ65538:RDQ65556 RNM65538:RNM65556 RXI65538:RXI65556 SHE65538:SHE65556 SRA65538:SRA65556 TAW65538:TAW65556 TKS65538:TKS65556 TUO65538:TUO65556 UEK65538:UEK65556 UOG65538:UOG65556 UYC65538:UYC65556 VHY65538:VHY65556 VRU65538:VRU65556 WBQ65538:WBQ65556 WLM65538:WLM65556 WVI65538:WVI65556 A131074:A131092 IW131074:IW131092 SS131074:SS131092 ACO131074:ACO131092 AMK131074:AMK131092 AWG131074:AWG131092 BGC131074:BGC131092 BPY131074:BPY131092 BZU131074:BZU131092 CJQ131074:CJQ131092 CTM131074:CTM131092 DDI131074:DDI131092 DNE131074:DNE131092 DXA131074:DXA131092 EGW131074:EGW131092 EQS131074:EQS131092 FAO131074:FAO131092 FKK131074:FKK131092 FUG131074:FUG131092 GEC131074:GEC131092 GNY131074:GNY131092 GXU131074:GXU131092 HHQ131074:HHQ131092 HRM131074:HRM131092 IBI131074:IBI131092 ILE131074:ILE131092 IVA131074:IVA131092 JEW131074:JEW131092 JOS131074:JOS131092 JYO131074:JYO131092 KIK131074:KIK131092 KSG131074:KSG131092 LCC131074:LCC131092 LLY131074:LLY131092 LVU131074:LVU131092 MFQ131074:MFQ131092 MPM131074:MPM131092 MZI131074:MZI131092 NJE131074:NJE131092 NTA131074:NTA131092 OCW131074:OCW131092 OMS131074:OMS131092 OWO131074:OWO131092 PGK131074:PGK131092 PQG131074:PQG131092 QAC131074:QAC131092 QJY131074:QJY131092 QTU131074:QTU131092 RDQ131074:RDQ131092 RNM131074:RNM131092 RXI131074:RXI131092 SHE131074:SHE131092 SRA131074:SRA131092 TAW131074:TAW131092 TKS131074:TKS131092 TUO131074:TUO131092 UEK131074:UEK131092 UOG131074:UOG131092 UYC131074:UYC131092 VHY131074:VHY131092 VRU131074:VRU131092 WBQ131074:WBQ131092 WLM131074:WLM131092 WVI131074:WVI131092 A196610:A196628 IW196610:IW196628 SS196610:SS196628 ACO196610:ACO196628 AMK196610:AMK196628 AWG196610:AWG196628 BGC196610:BGC196628 BPY196610:BPY196628 BZU196610:BZU196628 CJQ196610:CJQ196628 CTM196610:CTM196628 DDI196610:DDI196628 DNE196610:DNE196628 DXA196610:DXA196628 EGW196610:EGW196628 EQS196610:EQS196628 FAO196610:FAO196628 FKK196610:FKK196628 FUG196610:FUG196628 GEC196610:GEC196628 GNY196610:GNY196628 GXU196610:GXU196628 HHQ196610:HHQ196628 HRM196610:HRM196628 IBI196610:IBI196628 ILE196610:ILE196628 IVA196610:IVA196628 JEW196610:JEW196628 JOS196610:JOS196628 JYO196610:JYO196628 KIK196610:KIK196628 KSG196610:KSG196628 LCC196610:LCC196628 LLY196610:LLY196628 LVU196610:LVU196628 MFQ196610:MFQ196628 MPM196610:MPM196628 MZI196610:MZI196628 NJE196610:NJE196628 NTA196610:NTA196628 OCW196610:OCW196628 OMS196610:OMS196628 OWO196610:OWO196628 PGK196610:PGK196628 PQG196610:PQG196628 QAC196610:QAC196628 QJY196610:QJY196628 QTU196610:QTU196628 RDQ196610:RDQ196628 RNM196610:RNM196628 RXI196610:RXI196628 SHE196610:SHE196628 SRA196610:SRA196628 TAW196610:TAW196628 TKS196610:TKS196628 TUO196610:TUO196628 UEK196610:UEK196628 UOG196610:UOG196628 UYC196610:UYC196628 VHY196610:VHY196628 VRU196610:VRU196628 WBQ196610:WBQ196628 WLM196610:WLM196628 WVI196610:WVI196628 A262146:A262164 IW262146:IW262164 SS262146:SS262164 ACO262146:ACO262164 AMK262146:AMK262164 AWG262146:AWG262164 BGC262146:BGC262164 BPY262146:BPY262164 BZU262146:BZU262164 CJQ262146:CJQ262164 CTM262146:CTM262164 DDI262146:DDI262164 DNE262146:DNE262164 DXA262146:DXA262164 EGW262146:EGW262164 EQS262146:EQS262164 FAO262146:FAO262164 FKK262146:FKK262164 FUG262146:FUG262164 GEC262146:GEC262164 GNY262146:GNY262164 GXU262146:GXU262164 HHQ262146:HHQ262164 HRM262146:HRM262164 IBI262146:IBI262164 ILE262146:ILE262164 IVA262146:IVA262164 JEW262146:JEW262164 JOS262146:JOS262164 JYO262146:JYO262164 KIK262146:KIK262164 KSG262146:KSG262164 LCC262146:LCC262164 LLY262146:LLY262164 LVU262146:LVU262164 MFQ262146:MFQ262164 MPM262146:MPM262164 MZI262146:MZI262164 NJE262146:NJE262164 NTA262146:NTA262164 OCW262146:OCW262164 OMS262146:OMS262164 OWO262146:OWO262164 PGK262146:PGK262164 PQG262146:PQG262164 QAC262146:QAC262164 QJY262146:QJY262164 QTU262146:QTU262164 RDQ262146:RDQ262164 RNM262146:RNM262164 RXI262146:RXI262164 SHE262146:SHE262164 SRA262146:SRA262164 TAW262146:TAW262164 TKS262146:TKS262164 TUO262146:TUO262164 UEK262146:UEK262164 UOG262146:UOG262164 UYC262146:UYC262164 VHY262146:VHY262164 VRU262146:VRU262164 WBQ262146:WBQ262164 WLM262146:WLM262164 WVI262146:WVI262164 A327682:A327700 IW327682:IW327700 SS327682:SS327700 ACO327682:ACO327700 AMK327682:AMK327700 AWG327682:AWG327700 BGC327682:BGC327700 BPY327682:BPY327700 BZU327682:BZU327700 CJQ327682:CJQ327700 CTM327682:CTM327700 DDI327682:DDI327700 DNE327682:DNE327700 DXA327682:DXA327700 EGW327682:EGW327700 EQS327682:EQS327700 FAO327682:FAO327700 FKK327682:FKK327700 FUG327682:FUG327700 GEC327682:GEC327700 GNY327682:GNY327700 GXU327682:GXU327700 HHQ327682:HHQ327700 HRM327682:HRM327700 IBI327682:IBI327700 ILE327682:ILE327700 IVA327682:IVA327700 JEW327682:JEW327700 JOS327682:JOS327700 JYO327682:JYO327700 KIK327682:KIK327700 KSG327682:KSG327700 LCC327682:LCC327700 LLY327682:LLY327700 LVU327682:LVU327700 MFQ327682:MFQ327700 MPM327682:MPM327700 MZI327682:MZI327700 NJE327682:NJE327700 NTA327682:NTA327700 OCW327682:OCW327700 OMS327682:OMS327700 OWO327682:OWO327700 PGK327682:PGK327700 PQG327682:PQG327700 QAC327682:QAC327700 QJY327682:QJY327700 QTU327682:QTU327700 RDQ327682:RDQ327700 RNM327682:RNM327700 RXI327682:RXI327700 SHE327682:SHE327700 SRA327682:SRA327700 TAW327682:TAW327700 TKS327682:TKS327700 TUO327682:TUO327700 UEK327682:UEK327700 UOG327682:UOG327700 UYC327682:UYC327700 VHY327682:VHY327700 VRU327682:VRU327700 WBQ327682:WBQ327700 WLM327682:WLM327700 WVI327682:WVI327700 A393218:A393236 IW393218:IW393236 SS393218:SS393236 ACO393218:ACO393236 AMK393218:AMK393236 AWG393218:AWG393236 BGC393218:BGC393236 BPY393218:BPY393236 BZU393218:BZU393236 CJQ393218:CJQ393236 CTM393218:CTM393236 DDI393218:DDI393236 DNE393218:DNE393236 DXA393218:DXA393236 EGW393218:EGW393236 EQS393218:EQS393236 FAO393218:FAO393236 FKK393218:FKK393236 FUG393218:FUG393236 GEC393218:GEC393236 GNY393218:GNY393236 GXU393218:GXU393236 HHQ393218:HHQ393236 HRM393218:HRM393236 IBI393218:IBI393236 ILE393218:ILE393236 IVA393218:IVA393236 JEW393218:JEW393236 JOS393218:JOS393236 JYO393218:JYO393236 KIK393218:KIK393236 KSG393218:KSG393236 LCC393218:LCC393236 LLY393218:LLY393236 LVU393218:LVU393236 MFQ393218:MFQ393236 MPM393218:MPM393236 MZI393218:MZI393236 NJE393218:NJE393236 NTA393218:NTA393236 OCW393218:OCW393236 OMS393218:OMS393236 OWO393218:OWO393236 PGK393218:PGK393236 PQG393218:PQG393236 QAC393218:QAC393236 QJY393218:QJY393236 QTU393218:QTU393236 RDQ393218:RDQ393236 RNM393218:RNM393236 RXI393218:RXI393236 SHE393218:SHE393236 SRA393218:SRA393236 TAW393218:TAW393236 TKS393218:TKS393236 TUO393218:TUO393236 UEK393218:UEK393236 UOG393218:UOG393236 UYC393218:UYC393236 VHY393218:VHY393236 VRU393218:VRU393236 WBQ393218:WBQ393236 WLM393218:WLM393236 WVI393218:WVI393236 A458754:A458772 IW458754:IW458772 SS458754:SS458772 ACO458754:ACO458772 AMK458754:AMK458772 AWG458754:AWG458772 BGC458754:BGC458772 BPY458754:BPY458772 BZU458754:BZU458772 CJQ458754:CJQ458772 CTM458754:CTM458772 DDI458754:DDI458772 DNE458754:DNE458772 DXA458754:DXA458772 EGW458754:EGW458772 EQS458754:EQS458772 FAO458754:FAO458772 FKK458754:FKK458772 FUG458754:FUG458772 GEC458754:GEC458772 GNY458754:GNY458772 GXU458754:GXU458772 HHQ458754:HHQ458772 HRM458754:HRM458772 IBI458754:IBI458772 ILE458754:ILE458772 IVA458754:IVA458772 JEW458754:JEW458772 JOS458754:JOS458772 JYO458754:JYO458772 KIK458754:KIK458772 KSG458754:KSG458772 LCC458754:LCC458772 LLY458754:LLY458772 LVU458754:LVU458772 MFQ458754:MFQ458772 MPM458754:MPM458772 MZI458754:MZI458772 NJE458754:NJE458772 NTA458754:NTA458772 OCW458754:OCW458772 OMS458754:OMS458772 OWO458754:OWO458772 PGK458754:PGK458772 PQG458754:PQG458772 QAC458754:QAC458772 QJY458754:QJY458772 QTU458754:QTU458772 RDQ458754:RDQ458772 RNM458754:RNM458772 RXI458754:RXI458772 SHE458754:SHE458772 SRA458754:SRA458772 TAW458754:TAW458772 TKS458754:TKS458772 TUO458754:TUO458772 UEK458754:UEK458772 UOG458754:UOG458772 UYC458754:UYC458772 VHY458754:VHY458772 VRU458754:VRU458772 WBQ458754:WBQ458772 WLM458754:WLM458772 WVI458754:WVI458772 A524290:A524308 IW524290:IW524308 SS524290:SS524308 ACO524290:ACO524308 AMK524290:AMK524308 AWG524290:AWG524308 BGC524290:BGC524308 BPY524290:BPY524308 BZU524290:BZU524308 CJQ524290:CJQ524308 CTM524290:CTM524308 DDI524290:DDI524308 DNE524290:DNE524308 DXA524290:DXA524308 EGW524290:EGW524308 EQS524290:EQS524308 FAO524290:FAO524308 FKK524290:FKK524308 FUG524290:FUG524308 GEC524290:GEC524308 GNY524290:GNY524308 GXU524290:GXU524308 HHQ524290:HHQ524308 HRM524290:HRM524308 IBI524290:IBI524308 ILE524290:ILE524308 IVA524290:IVA524308 JEW524290:JEW524308 JOS524290:JOS524308 JYO524290:JYO524308 KIK524290:KIK524308 KSG524290:KSG524308 LCC524290:LCC524308 LLY524290:LLY524308 LVU524290:LVU524308 MFQ524290:MFQ524308 MPM524290:MPM524308 MZI524290:MZI524308 NJE524290:NJE524308 NTA524290:NTA524308 OCW524290:OCW524308 OMS524290:OMS524308 OWO524290:OWO524308 PGK524290:PGK524308 PQG524290:PQG524308 QAC524290:QAC524308 QJY524290:QJY524308 QTU524290:QTU524308 RDQ524290:RDQ524308 RNM524290:RNM524308 RXI524290:RXI524308 SHE524290:SHE524308 SRA524290:SRA524308 TAW524290:TAW524308 TKS524290:TKS524308 TUO524290:TUO524308 UEK524290:UEK524308 UOG524290:UOG524308 UYC524290:UYC524308 VHY524290:VHY524308 VRU524290:VRU524308 WBQ524290:WBQ524308 WLM524290:WLM524308 WVI524290:WVI524308 A589826:A589844 IW589826:IW589844 SS589826:SS589844 ACO589826:ACO589844 AMK589826:AMK589844 AWG589826:AWG589844 BGC589826:BGC589844 BPY589826:BPY589844 BZU589826:BZU589844 CJQ589826:CJQ589844 CTM589826:CTM589844 DDI589826:DDI589844 DNE589826:DNE589844 DXA589826:DXA589844 EGW589826:EGW589844 EQS589826:EQS589844 FAO589826:FAO589844 FKK589826:FKK589844 FUG589826:FUG589844 GEC589826:GEC589844 GNY589826:GNY589844 GXU589826:GXU589844 HHQ589826:HHQ589844 HRM589826:HRM589844 IBI589826:IBI589844 ILE589826:ILE589844 IVA589826:IVA589844 JEW589826:JEW589844 JOS589826:JOS589844 JYO589826:JYO589844 KIK589826:KIK589844 KSG589826:KSG589844 LCC589826:LCC589844 LLY589826:LLY589844 LVU589826:LVU589844 MFQ589826:MFQ589844 MPM589826:MPM589844 MZI589826:MZI589844 NJE589826:NJE589844 NTA589826:NTA589844 OCW589826:OCW589844 OMS589826:OMS589844 OWO589826:OWO589844 PGK589826:PGK589844 PQG589826:PQG589844 QAC589826:QAC589844 QJY589826:QJY589844 QTU589826:QTU589844 RDQ589826:RDQ589844 RNM589826:RNM589844 RXI589826:RXI589844 SHE589826:SHE589844 SRA589826:SRA589844 TAW589826:TAW589844 TKS589826:TKS589844 TUO589826:TUO589844 UEK589826:UEK589844 UOG589826:UOG589844 UYC589826:UYC589844 VHY589826:VHY589844 VRU589826:VRU589844 WBQ589826:WBQ589844 WLM589826:WLM589844 WVI589826:WVI589844 A655362:A655380 IW655362:IW655380 SS655362:SS655380 ACO655362:ACO655380 AMK655362:AMK655380 AWG655362:AWG655380 BGC655362:BGC655380 BPY655362:BPY655380 BZU655362:BZU655380 CJQ655362:CJQ655380 CTM655362:CTM655380 DDI655362:DDI655380 DNE655362:DNE655380 DXA655362:DXA655380 EGW655362:EGW655380 EQS655362:EQS655380 FAO655362:FAO655380 FKK655362:FKK655380 FUG655362:FUG655380 GEC655362:GEC655380 GNY655362:GNY655380 GXU655362:GXU655380 HHQ655362:HHQ655380 HRM655362:HRM655380 IBI655362:IBI655380 ILE655362:ILE655380 IVA655362:IVA655380 JEW655362:JEW655380 JOS655362:JOS655380 JYO655362:JYO655380 KIK655362:KIK655380 KSG655362:KSG655380 LCC655362:LCC655380 LLY655362:LLY655380 LVU655362:LVU655380 MFQ655362:MFQ655380 MPM655362:MPM655380 MZI655362:MZI655380 NJE655362:NJE655380 NTA655362:NTA655380 OCW655362:OCW655380 OMS655362:OMS655380 OWO655362:OWO655380 PGK655362:PGK655380 PQG655362:PQG655380 QAC655362:QAC655380 QJY655362:QJY655380 QTU655362:QTU655380 RDQ655362:RDQ655380 RNM655362:RNM655380 RXI655362:RXI655380 SHE655362:SHE655380 SRA655362:SRA655380 TAW655362:TAW655380 TKS655362:TKS655380 TUO655362:TUO655380 UEK655362:UEK655380 UOG655362:UOG655380 UYC655362:UYC655380 VHY655362:VHY655380 VRU655362:VRU655380 WBQ655362:WBQ655380 WLM655362:WLM655380 WVI655362:WVI655380 A720898:A720916 IW720898:IW720916 SS720898:SS720916 ACO720898:ACO720916 AMK720898:AMK720916 AWG720898:AWG720916 BGC720898:BGC720916 BPY720898:BPY720916 BZU720898:BZU720916 CJQ720898:CJQ720916 CTM720898:CTM720916 DDI720898:DDI720916 DNE720898:DNE720916 DXA720898:DXA720916 EGW720898:EGW720916 EQS720898:EQS720916 FAO720898:FAO720916 FKK720898:FKK720916 FUG720898:FUG720916 GEC720898:GEC720916 GNY720898:GNY720916 GXU720898:GXU720916 HHQ720898:HHQ720916 HRM720898:HRM720916 IBI720898:IBI720916 ILE720898:ILE720916 IVA720898:IVA720916 JEW720898:JEW720916 JOS720898:JOS720916 JYO720898:JYO720916 KIK720898:KIK720916 KSG720898:KSG720916 LCC720898:LCC720916 LLY720898:LLY720916 LVU720898:LVU720916 MFQ720898:MFQ720916 MPM720898:MPM720916 MZI720898:MZI720916 NJE720898:NJE720916 NTA720898:NTA720916 OCW720898:OCW720916 OMS720898:OMS720916 OWO720898:OWO720916 PGK720898:PGK720916 PQG720898:PQG720916 QAC720898:QAC720916 QJY720898:QJY720916 QTU720898:QTU720916 RDQ720898:RDQ720916 RNM720898:RNM720916 RXI720898:RXI720916 SHE720898:SHE720916 SRA720898:SRA720916 TAW720898:TAW720916 TKS720898:TKS720916 TUO720898:TUO720916 UEK720898:UEK720916 UOG720898:UOG720916 UYC720898:UYC720916 VHY720898:VHY720916 VRU720898:VRU720916 WBQ720898:WBQ720916 WLM720898:WLM720916 WVI720898:WVI720916 A786434:A786452 IW786434:IW786452 SS786434:SS786452 ACO786434:ACO786452 AMK786434:AMK786452 AWG786434:AWG786452 BGC786434:BGC786452 BPY786434:BPY786452 BZU786434:BZU786452 CJQ786434:CJQ786452 CTM786434:CTM786452 DDI786434:DDI786452 DNE786434:DNE786452 DXA786434:DXA786452 EGW786434:EGW786452 EQS786434:EQS786452 FAO786434:FAO786452 FKK786434:FKK786452 FUG786434:FUG786452 GEC786434:GEC786452 GNY786434:GNY786452 GXU786434:GXU786452 HHQ786434:HHQ786452 HRM786434:HRM786452 IBI786434:IBI786452 ILE786434:ILE786452 IVA786434:IVA786452 JEW786434:JEW786452 JOS786434:JOS786452 JYO786434:JYO786452 KIK786434:KIK786452 KSG786434:KSG786452 LCC786434:LCC786452 LLY786434:LLY786452 LVU786434:LVU786452 MFQ786434:MFQ786452 MPM786434:MPM786452 MZI786434:MZI786452 NJE786434:NJE786452 NTA786434:NTA786452 OCW786434:OCW786452 OMS786434:OMS786452 OWO786434:OWO786452 PGK786434:PGK786452 PQG786434:PQG786452 QAC786434:QAC786452 QJY786434:QJY786452 QTU786434:QTU786452 RDQ786434:RDQ786452 RNM786434:RNM786452 RXI786434:RXI786452 SHE786434:SHE786452 SRA786434:SRA786452 TAW786434:TAW786452 TKS786434:TKS786452 TUO786434:TUO786452 UEK786434:UEK786452 UOG786434:UOG786452 UYC786434:UYC786452 VHY786434:VHY786452 VRU786434:VRU786452 WBQ786434:WBQ786452 WLM786434:WLM786452 WVI786434:WVI786452 A851970:A851988 IW851970:IW851988 SS851970:SS851988 ACO851970:ACO851988 AMK851970:AMK851988 AWG851970:AWG851988 BGC851970:BGC851988 BPY851970:BPY851988 BZU851970:BZU851988 CJQ851970:CJQ851988 CTM851970:CTM851988 DDI851970:DDI851988 DNE851970:DNE851988 DXA851970:DXA851988 EGW851970:EGW851988 EQS851970:EQS851988 FAO851970:FAO851988 FKK851970:FKK851988 FUG851970:FUG851988 GEC851970:GEC851988 GNY851970:GNY851988 GXU851970:GXU851988 HHQ851970:HHQ851988 HRM851970:HRM851988 IBI851970:IBI851988 ILE851970:ILE851988 IVA851970:IVA851988 JEW851970:JEW851988 JOS851970:JOS851988 JYO851970:JYO851988 KIK851970:KIK851988 KSG851970:KSG851988 LCC851970:LCC851988 LLY851970:LLY851988 LVU851970:LVU851988 MFQ851970:MFQ851988 MPM851970:MPM851988 MZI851970:MZI851988 NJE851970:NJE851988 NTA851970:NTA851988 OCW851970:OCW851988 OMS851970:OMS851988 OWO851970:OWO851988 PGK851970:PGK851988 PQG851970:PQG851988 QAC851970:QAC851988 QJY851970:QJY851988 QTU851970:QTU851988 RDQ851970:RDQ851988 RNM851970:RNM851988 RXI851970:RXI851988 SHE851970:SHE851988 SRA851970:SRA851988 TAW851970:TAW851988 TKS851970:TKS851988 TUO851970:TUO851988 UEK851970:UEK851988 UOG851970:UOG851988 UYC851970:UYC851988 VHY851970:VHY851988 VRU851970:VRU851988 WBQ851970:WBQ851988 WLM851970:WLM851988 WVI851970:WVI851988 A917506:A917524 IW917506:IW917524 SS917506:SS917524 ACO917506:ACO917524 AMK917506:AMK917524 AWG917506:AWG917524 BGC917506:BGC917524 BPY917506:BPY917524 BZU917506:BZU917524 CJQ917506:CJQ917524 CTM917506:CTM917524 DDI917506:DDI917524 DNE917506:DNE917524 DXA917506:DXA917524 EGW917506:EGW917524 EQS917506:EQS917524 FAO917506:FAO917524 FKK917506:FKK917524 FUG917506:FUG917524 GEC917506:GEC917524 GNY917506:GNY917524 GXU917506:GXU917524 HHQ917506:HHQ917524 HRM917506:HRM917524 IBI917506:IBI917524 ILE917506:ILE917524 IVA917506:IVA917524 JEW917506:JEW917524 JOS917506:JOS917524 JYO917506:JYO917524 KIK917506:KIK917524 KSG917506:KSG917524 LCC917506:LCC917524 LLY917506:LLY917524 LVU917506:LVU917524 MFQ917506:MFQ917524 MPM917506:MPM917524 MZI917506:MZI917524 NJE917506:NJE917524 NTA917506:NTA917524 OCW917506:OCW917524 OMS917506:OMS917524 OWO917506:OWO917524 PGK917506:PGK917524 PQG917506:PQG917524 QAC917506:QAC917524 QJY917506:QJY917524 QTU917506:QTU917524 RDQ917506:RDQ917524 RNM917506:RNM917524 RXI917506:RXI917524 SHE917506:SHE917524 SRA917506:SRA917524 TAW917506:TAW917524 TKS917506:TKS917524 TUO917506:TUO917524 UEK917506:UEK917524 UOG917506:UOG917524 UYC917506:UYC917524 VHY917506:VHY917524 VRU917506:VRU917524 WBQ917506:WBQ917524 WLM917506:WLM917524 WVI917506:WVI917524 A983042:A983060 IW983042:IW983060 SS983042:SS983060 ACO983042:ACO983060 AMK983042:AMK983060 AWG983042:AWG983060 BGC983042:BGC983060 BPY983042:BPY983060 BZU983042:BZU983060 CJQ983042:CJQ983060 CTM983042:CTM983060 DDI983042:DDI983060 DNE983042:DNE983060 DXA983042:DXA983060 EGW983042:EGW983060 EQS983042:EQS983060 FAO983042:FAO983060 FKK983042:FKK983060 FUG983042:FUG983060 GEC983042:GEC983060 GNY983042:GNY983060 GXU983042:GXU983060 HHQ983042:HHQ983060 HRM983042:HRM983060 IBI983042:IBI983060 ILE983042:ILE983060 IVA983042:IVA983060 JEW983042:JEW983060 JOS983042:JOS983060 JYO983042:JYO983060 KIK983042:KIK983060 KSG983042:KSG983060 LCC983042:LCC983060 LLY983042:LLY983060 LVU983042:LVU983060 MFQ983042:MFQ983060 MPM983042:MPM983060 MZI983042:MZI983060 NJE983042:NJE983060 NTA983042:NTA983060 OCW983042:OCW983060 OMS983042:OMS983060 OWO983042:OWO983060 PGK983042:PGK983060 PQG983042:PQG983060 QAC983042:QAC983060 QJY983042:QJY983060 QTU983042:QTU983060 RDQ983042:RDQ983060 RNM983042:RNM983060 RXI983042:RXI983060 SHE983042:SHE983060 SRA983042:SRA983060 TAW983042:TAW983060 TKS983042:TKS983060 TUO983042:TUO983060 UEK983042:UEK983060 UOG983042:UOG983060 UYC983042:UYC983060 VHY983042:VHY983060 VRU983042:VRU983060 WBQ983042:WBQ983060 WLM983042:WLM983060 WVI983042:WVI983060" xr:uid="{21AFDE34-EFF7-4D2A-BD7F-1D3A5287195B}">
      <formula1>$A$75:$A$82</formula1>
    </dataValidation>
  </dataValidations>
  <pageMargins left="0.51181102362204722" right="0.51181102362204722" top="0.55118110236220474" bottom="0.55118110236220474" header="0.31496062992125984" footer="0.31496062992125984"/>
  <pageSetup paperSize="9" scale="90"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3925-8FC4-450E-9541-B5368A06A1C4}">
  <sheetPr>
    <pageSetUpPr fitToPage="1"/>
  </sheetPr>
  <dimension ref="A1:J146"/>
  <sheetViews>
    <sheetView workbookViewId="0">
      <selection activeCell="J6" sqref="J6"/>
    </sheetView>
  </sheetViews>
  <sheetFormatPr defaultRowHeight="66" customHeight="1" x14ac:dyDescent="0.35"/>
  <cols>
    <col min="1" max="1" width="15.85546875" style="9" customWidth="1"/>
    <col min="2" max="2" width="22.85546875" style="9" customWidth="1"/>
    <col min="3" max="3" width="33.140625" style="9" customWidth="1"/>
    <col min="4" max="4" width="24.28515625" style="9" hidden="1" customWidth="1"/>
    <col min="5" max="5" width="45" style="9" bestFit="1" customWidth="1"/>
    <col min="6" max="6" width="19.85546875" style="9" customWidth="1"/>
    <col min="7" max="7" width="17.42578125" style="9" hidden="1" customWidth="1"/>
    <col min="8" max="8" width="12.28515625" style="9" hidden="1" customWidth="1"/>
    <col min="9" max="9" width="13.7109375" style="9" hidden="1" customWidth="1"/>
    <col min="10" max="10" width="20.28515625" style="9" customWidth="1"/>
    <col min="11" max="16384" width="9.140625" style="7"/>
  </cols>
  <sheetData>
    <row r="1" spans="1:10" ht="66" customHeight="1" x14ac:dyDescent="0.35">
      <c r="A1" s="1" t="s">
        <v>0</v>
      </c>
      <c r="B1" s="2" t="s">
        <v>1</v>
      </c>
      <c r="C1" s="3" t="s">
        <v>2</v>
      </c>
      <c r="D1" s="4" t="s">
        <v>3</v>
      </c>
      <c r="E1" s="5" t="s">
        <v>4</v>
      </c>
      <c r="F1" s="5" t="s">
        <v>5</v>
      </c>
      <c r="G1" s="5" t="s">
        <v>6</v>
      </c>
      <c r="H1" s="5" t="s">
        <v>7</v>
      </c>
      <c r="I1" s="5" t="s">
        <v>8</v>
      </c>
      <c r="J1" s="6" t="s">
        <v>9</v>
      </c>
    </row>
    <row r="2" spans="1:10" ht="66" customHeight="1" x14ac:dyDescent="0.35">
      <c r="A2" s="8" t="s">
        <v>10</v>
      </c>
      <c r="B2" s="8" t="s">
        <v>11</v>
      </c>
      <c r="C2" s="8" t="s">
        <v>13</v>
      </c>
      <c r="D2" s="8"/>
      <c r="E2" s="8" t="s">
        <v>66</v>
      </c>
      <c r="F2" s="8" t="s">
        <v>14</v>
      </c>
      <c r="G2" s="8"/>
      <c r="H2" s="8"/>
      <c r="I2" s="8"/>
      <c r="J2" s="8" t="s">
        <v>12</v>
      </c>
    </row>
    <row r="3" spans="1:10" ht="66" customHeight="1" x14ac:dyDescent="0.35">
      <c r="A3" s="8" t="s">
        <v>10</v>
      </c>
      <c r="B3" s="8" t="s">
        <v>11</v>
      </c>
      <c r="C3" s="8" t="s">
        <v>13</v>
      </c>
      <c r="D3" s="8"/>
      <c r="E3" s="8" t="s">
        <v>67</v>
      </c>
      <c r="F3" s="8" t="s">
        <v>14</v>
      </c>
      <c r="G3" s="8"/>
      <c r="H3" s="8"/>
      <c r="I3" s="8"/>
      <c r="J3" s="8" t="s">
        <v>12</v>
      </c>
    </row>
    <row r="4" spans="1:10" ht="66" customHeight="1" x14ac:dyDescent="0.35">
      <c r="A4" s="8" t="s">
        <v>10</v>
      </c>
      <c r="B4" s="8" t="s">
        <v>11</v>
      </c>
      <c r="C4" s="8" t="s">
        <v>13</v>
      </c>
      <c r="D4" s="8"/>
      <c r="E4" s="8" t="s">
        <v>68</v>
      </c>
      <c r="F4" s="8" t="s">
        <v>14</v>
      </c>
      <c r="G4" s="8"/>
      <c r="H4" s="8"/>
      <c r="I4" s="8"/>
      <c r="J4" s="8" t="s">
        <v>12</v>
      </c>
    </row>
    <row r="5" spans="1:10" ht="66" customHeight="1" x14ac:dyDescent="0.35">
      <c r="A5" s="8" t="s">
        <v>10</v>
      </c>
      <c r="B5" s="8" t="s">
        <v>11</v>
      </c>
      <c r="C5" s="8" t="s">
        <v>13</v>
      </c>
      <c r="D5" s="8"/>
      <c r="E5" s="8" t="s">
        <v>69</v>
      </c>
      <c r="F5" s="8" t="s">
        <v>14</v>
      </c>
      <c r="G5" s="8"/>
      <c r="H5" s="8"/>
      <c r="I5" s="8"/>
      <c r="J5" s="8" t="s">
        <v>12</v>
      </c>
    </row>
    <row r="6" spans="1:10" ht="66" customHeight="1" x14ac:dyDescent="0.35">
      <c r="A6" s="8" t="s">
        <v>10</v>
      </c>
      <c r="B6" s="8" t="s">
        <v>11</v>
      </c>
      <c r="C6" s="8" t="s">
        <v>13</v>
      </c>
      <c r="D6" s="8"/>
      <c r="E6" s="8" t="s">
        <v>70</v>
      </c>
      <c r="F6" s="8" t="s">
        <v>14</v>
      </c>
      <c r="G6" s="8"/>
      <c r="H6" s="8"/>
      <c r="I6" s="8"/>
      <c r="J6" s="8" t="s">
        <v>12</v>
      </c>
    </row>
    <row r="7" spans="1:10" ht="66" customHeight="1" x14ac:dyDescent="0.35">
      <c r="A7" s="8" t="s">
        <v>10</v>
      </c>
      <c r="B7" s="8" t="s">
        <v>11</v>
      </c>
      <c r="C7" s="8" t="s">
        <v>13</v>
      </c>
      <c r="D7" s="8"/>
      <c r="E7" s="8" t="s">
        <v>71</v>
      </c>
      <c r="F7" s="8" t="s">
        <v>14</v>
      </c>
      <c r="G7" s="8"/>
      <c r="H7" s="8"/>
      <c r="I7" s="8"/>
      <c r="J7" s="8" t="s">
        <v>12</v>
      </c>
    </row>
    <row r="8" spans="1:10" ht="66" customHeight="1" x14ac:dyDescent="0.35">
      <c r="A8" s="8" t="s">
        <v>10</v>
      </c>
      <c r="B8" s="8" t="s">
        <v>11</v>
      </c>
      <c r="C8" s="8" t="s">
        <v>13</v>
      </c>
      <c r="D8" s="8"/>
      <c r="E8" s="8" t="s">
        <v>72</v>
      </c>
      <c r="F8" s="8" t="s">
        <v>14</v>
      </c>
      <c r="G8" s="8"/>
      <c r="H8" s="8"/>
      <c r="I8" s="8"/>
      <c r="J8" s="8" t="s">
        <v>12</v>
      </c>
    </row>
    <row r="9" spans="1:10" ht="66" customHeight="1" x14ac:dyDescent="0.35">
      <c r="A9" s="8" t="s">
        <v>10</v>
      </c>
      <c r="B9" s="8" t="s">
        <v>11</v>
      </c>
      <c r="C9" s="8" t="s">
        <v>15</v>
      </c>
      <c r="D9" s="8"/>
      <c r="E9" s="8" t="s">
        <v>73</v>
      </c>
      <c r="F9" s="8" t="s">
        <v>52</v>
      </c>
      <c r="G9" s="8"/>
      <c r="H9" s="8"/>
      <c r="I9" s="8"/>
      <c r="J9" s="8" t="s">
        <v>21</v>
      </c>
    </row>
    <row r="10" spans="1:10" ht="66" customHeight="1" x14ac:dyDescent="0.35">
      <c r="A10" s="8" t="s">
        <v>10</v>
      </c>
      <c r="B10" s="8" t="s">
        <v>11</v>
      </c>
      <c r="C10" s="8" t="s">
        <v>15</v>
      </c>
      <c r="D10" s="8"/>
      <c r="E10" s="8" t="s">
        <v>74</v>
      </c>
      <c r="F10" s="8" t="s">
        <v>52</v>
      </c>
      <c r="G10" s="8"/>
      <c r="H10" s="8"/>
      <c r="I10" s="8"/>
      <c r="J10" s="8" t="s">
        <v>16</v>
      </c>
    </row>
    <row r="11" spans="1:10" ht="66" customHeight="1" x14ac:dyDescent="0.35">
      <c r="A11" s="8" t="s">
        <v>10</v>
      </c>
      <c r="B11" s="8" t="s">
        <v>11</v>
      </c>
      <c r="C11" s="8" t="s">
        <v>15</v>
      </c>
      <c r="D11" s="8"/>
      <c r="E11" s="8" t="s">
        <v>75</v>
      </c>
      <c r="F11" s="8" t="s">
        <v>52</v>
      </c>
      <c r="G11" s="8"/>
      <c r="H11" s="8"/>
      <c r="I11" s="8"/>
      <c r="J11" s="8" t="s">
        <v>17</v>
      </c>
    </row>
    <row r="12" spans="1:10" ht="66" customHeight="1" x14ac:dyDescent="0.35">
      <c r="A12" s="8" t="s">
        <v>10</v>
      </c>
      <c r="B12" s="8" t="s">
        <v>11</v>
      </c>
      <c r="C12" s="8" t="s">
        <v>15</v>
      </c>
      <c r="D12" s="8"/>
      <c r="E12" s="8" t="s">
        <v>76</v>
      </c>
      <c r="F12" s="8" t="s">
        <v>50</v>
      </c>
      <c r="G12" s="8"/>
      <c r="H12" s="8"/>
      <c r="I12" s="8"/>
      <c r="J12" s="8" t="s">
        <v>18</v>
      </c>
    </row>
    <row r="13" spans="1:10" ht="66" customHeight="1" x14ac:dyDescent="0.35">
      <c r="A13" s="8" t="s">
        <v>10</v>
      </c>
      <c r="B13" s="8" t="s">
        <v>11</v>
      </c>
      <c r="C13" s="8" t="s">
        <v>15</v>
      </c>
      <c r="D13" s="8"/>
      <c r="E13" s="8" t="s">
        <v>77</v>
      </c>
      <c r="F13" s="8" t="s">
        <v>50</v>
      </c>
      <c r="G13" s="8"/>
      <c r="H13" s="8"/>
      <c r="I13" s="8"/>
      <c r="J13" s="8" t="s">
        <v>19</v>
      </c>
    </row>
    <row r="14" spans="1:10" ht="66" customHeight="1" x14ac:dyDescent="0.35">
      <c r="A14" s="8" t="s">
        <v>10</v>
      </c>
      <c r="B14" s="8" t="s">
        <v>11</v>
      </c>
      <c r="C14" s="8" t="s">
        <v>15</v>
      </c>
      <c r="D14" s="8"/>
      <c r="E14" s="8" t="s">
        <v>78</v>
      </c>
      <c r="F14" s="8" t="s">
        <v>50</v>
      </c>
      <c r="G14" s="8"/>
      <c r="H14" s="8"/>
      <c r="I14" s="8"/>
      <c r="J14" s="8" t="s">
        <v>19</v>
      </c>
    </row>
    <row r="15" spans="1:10" ht="66" customHeight="1" x14ac:dyDescent="0.35">
      <c r="A15" s="8" t="s">
        <v>10</v>
      </c>
      <c r="B15" s="8" t="s">
        <v>11</v>
      </c>
      <c r="C15" s="8" t="s">
        <v>15</v>
      </c>
      <c r="D15" s="8"/>
      <c r="E15" s="8" t="s">
        <v>62</v>
      </c>
      <c r="F15" s="8" t="s">
        <v>50</v>
      </c>
      <c r="G15" s="8"/>
      <c r="H15" s="8"/>
      <c r="I15" s="8"/>
      <c r="J15" s="8" t="s">
        <v>18</v>
      </c>
    </row>
    <row r="16" spans="1:10" ht="66" customHeight="1" x14ac:dyDescent="0.35">
      <c r="A16" s="8" t="s">
        <v>10</v>
      </c>
      <c r="B16" s="8" t="s">
        <v>11</v>
      </c>
      <c r="C16" s="8" t="s">
        <v>15</v>
      </c>
      <c r="D16" s="8"/>
      <c r="E16" s="8" t="s">
        <v>79</v>
      </c>
      <c r="F16" s="8" t="s">
        <v>53</v>
      </c>
      <c r="G16" s="8"/>
      <c r="H16" s="8"/>
      <c r="I16" s="8"/>
      <c r="J16" s="8" t="s">
        <v>18</v>
      </c>
    </row>
    <row r="17" spans="1:10" ht="66" customHeight="1" x14ac:dyDescent="0.35">
      <c r="A17" s="8" t="s">
        <v>10</v>
      </c>
      <c r="B17" s="8" t="s">
        <v>11</v>
      </c>
      <c r="C17" s="8" t="s">
        <v>15</v>
      </c>
      <c r="D17" s="8"/>
      <c r="E17" s="8" t="s">
        <v>80</v>
      </c>
      <c r="F17" s="8" t="s">
        <v>53</v>
      </c>
      <c r="G17" s="8"/>
      <c r="H17" s="8"/>
      <c r="I17" s="8"/>
      <c r="J17" s="8" t="s">
        <v>19</v>
      </c>
    </row>
    <row r="18" spans="1:10" ht="66" customHeight="1" x14ac:dyDescent="0.35">
      <c r="A18" s="8" t="s">
        <v>10</v>
      </c>
      <c r="B18" s="8" t="s">
        <v>11</v>
      </c>
      <c r="C18" s="8" t="s">
        <v>15</v>
      </c>
      <c r="D18" s="8"/>
      <c r="E18" s="8" t="s">
        <v>81</v>
      </c>
      <c r="F18" s="8" t="s">
        <v>53</v>
      </c>
      <c r="G18" s="8"/>
      <c r="H18" s="8"/>
      <c r="I18" s="8"/>
      <c r="J18" s="8" t="s">
        <v>19</v>
      </c>
    </row>
    <row r="19" spans="1:10" ht="66" customHeight="1" x14ac:dyDescent="0.35">
      <c r="A19" s="8" t="s">
        <v>10</v>
      </c>
      <c r="B19" s="8" t="s">
        <v>11</v>
      </c>
      <c r="C19" s="8" t="s">
        <v>15</v>
      </c>
      <c r="D19" s="8"/>
      <c r="E19" s="8" t="s">
        <v>82</v>
      </c>
      <c r="F19" s="8" t="s">
        <v>51</v>
      </c>
      <c r="G19" s="8"/>
      <c r="H19" s="8"/>
      <c r="I19" s="8"/>
      <c r="J19" s="8" t="s">
        <v>19</v>
      </c>
    </row>
    <row r="20" spans="1:10" ht="66" customHeight="1" x14ac:dyDescent="0.35">
      <c r="A20" s="8" t="s">
        <v>10</v>
      </c>
      <c r="B20" s="8" t="s">
        <v>11</v>
      </c>
      <c r="C20" s="8" t="s">
        <v>15</v>
      </c>
      <c r="D20" s="8"/>
      <c r="E20" s="8" t="s">
        <v>83</v>
      </c>
      <c r="F20" s="8" t="s">
        <v>51</v>
      </c>
      <c r="G20" s="8"/>
      <c r="H20" s="8"/>
      <c r="I20" s="8"/>
      <c r="J20" s="8" t="s">
        <v>20</v>
      </c>
    </row>
    <row r="21" spans="1:10" ht="66" customHeight="1" x14ac:dyDescent="0.35">
      <c r="A21" s="8" t="s">
        <v>10</v>
      </c>
      <c r="B21" s="8" t="s">
        <v>11</v>
      </c>
      <c r="C21" s="8" t="s">
        <v>15</v>
      </c>
      <c r="D21" s="8"/>
      <c r="E21" s="8" t="s">
        <v>84</v>
      </c>
      <c r="F21" s="8" t="s">
        <v>51</v>
      </c>
      <c r="G21" s="8"/>
      <c r="H21" s="8"/>
      <c r="I21" s="8"/>
      <c r="J21" s="8" t="s">
        <v>18</v>
      </c>
    </row>
    <row r="22" spans="1:10" ht="66" customHeight="1" x14ac:dyDescent="0.35">
      <c r="A22" s="8" t="s">
        <v>10</v>
      </c>
      <c r="B22" s="8" t="s">
        <v>11</v>
      </c>
      <c r="C22" s="8" t="s">
        <v>15</v>
      </c>
      <c r="D22" s="8"/>
      <c r="E22" s="8" t="s">
        <v>85</v>
      </c>
      <c r="F22" s="8" t="s">
        <v>51</v>
      </c>
      <c r="G22" s="8"/>
      <c r="H22" s="8"/>
      <c r="I22" s="8"/>
      <c r="J22" s="8" t="s">
        <v>16</v>
      </c>
    </row>
    <row r="23" spans="1:10" ht="66" customHeight="1" x14ac:dyDescent="0.35">
      <c r="A23" s="8" t="s">
        <v>10</v>
      </c>
      <c r="B23" s="8" t="s">
        <v>11</v>
      </c>
      <c r="C23" s="8" t="s">
        <v>15</v>
      </c>
      <c r="D23" s="8"/>
      <c r="E23" s="8" t="s">
        <v>86</v>
      </c>
      <c r="F23" s="8" t="s">
        <v>51</v>
      </c>
      <c r="G23" s="8"/>
      <c r="H23" s="8"/>
      <c r="I23" s="8"/>
      <c r="J23" s="8" t="s">
        <v>17</v>
      </c>
    </row>
    <row r="24" spans="1:10" ht="66" customHeight="1" x14ac:dyDescent="0.35">
      <c r="A24" s="8" t="s">
        <v>10</v>
      </c>
      <c r="B24" s="8" t="s">
        <v>11</v>
      </c>
      <c r="C24" s="8" t="s">
        <v>22</v>
      </c>
      <c r="D24" s="8"/>
      <c r="E24" s="8" t="s">
        <v>87</v>
      </c>
      <c r="F24" s="8" t="s">
        <v>14</v>
      </c>
      <c r="G24" s="8"/>
      <c r="H24" s="8"/>
      <c r="I24" s="8"/>
      <c r="J24" s="8" t="s">
        <v>23</v>
      </c>
    </row>
    <row r="25" spans="1:10" ht="66" customHeight="1" x14ac:dyDescent="0.35">
      <c r="A25" s="8" t="s">
        <v>10</v>
      </c>
      <c r="B25" s="8" t="s">
        <v>11</v>
      </c>
      <c r="C25" s="8" t="s">
        <v>22</v>
      </c>
      <c r="D25" s="8"/>
      <c r="E25" s="8" t="s">
        <v>88</v>
      </c>
      <c r="F25" s="8" t="s">
        <v>14</v>
      </c>
      <c r="G25" s="8"/>
      <c r="H25" s="8"/>
      <c r="I25" s="8"/>
      <c r="J25" s="8" t="s">
        <v>24</v>
      </c>
    </row>
    <row r="26" spans="1:10" ht="66" customHeight="1" x14ac:dyDescent="0.35">
      <c r="A26" s="8" t="s">
        <v>10</v>
      </c>
      <c r="B26" s="8" t="s">
        <v>11</v>
      </c>
      <c r="C26" s="8" t="s">
        <v>22</v>
      </c>
      <c r="D26" s="8"/>
      <c r="E26" s="8" t="s">
        <v>89</v>
      </c>
      <c r="F26" s="8" t="s">
        <v>14</v>
      </c>
      <c r="G26" s="8"/>
      <c r="H26" s="8"/>
      <c r="I26" s="8"/>
      <c r="J26" s="8" t="s">
        <v>25</v>
      </c>
    </row>
    <row r="27" spans="1:10" ht="66" customHeight="1" x14ac:dyDescent="0.35">
      <c r="A27" s="8" t="s">
        <v>10</v>
      </c>
      <c r="B27" s="8" t="s">
        <v>11</v>
      </c>
      <c r="C27" s="8" t="s">
        <v>22</v>
      </c>
      <c r="D27" s="8"/>
      <c r="E27" s="8" t="s">
        <v>90</v>
      </c>
      <c r="F27" s="8" t="s">
        <v>14</v>
      </c>
      <c r="G27" s="8"/>
      <c r="H27" s="8"/>
      <c r="I27" s="8"/>
      <c r="J27" s="8" t="s">
        <v>26</v>
      </c>
    </row>
    <row r="28" spans="1:10" ht="66" customHeight="1" x14ac:dyDescent="0.35">
      <c r="A28" s="8" t="s">
        <v>10</v>
      </c>
      <c r="B28" s="8" t="s">
        <v>28</v>
      </c>
      <c r="C28" s="8" t="s">
        <v>45</v>
      </c>
      <c r="D28" s="8"/>
      <c r="E28" s="8" t="s">
        <v>91</v>
      </c>
      <c r="F28" s="8" t="s">
        <v>63</v>
      </c>
      <c r="G28" s="8"/>
      <c r="H28" s="8"/>
      <c r="I28" s="8"/>
      <c r="J28" s="8" t="s">
        <v>30</v>
      </c>
    </row>
    <row r="29" spans="1:10" ht="66" customHeight="1" x14ac:dyDescent="0.35">
      <c r="A29" s="8" t="s">
        <v>10</v>
      </c>
      <c r="B29" s="8" t="s">
        <v>28</v>
      </c>
      <c r="C29" s="8" t="s">
        <v>13</v>
      </c>
      <c r="D29" s="8"/>
      <c r="E29" s="8" t="s">
        <v>92</v>
      </c>
      <c r="F29" s="8" t="s">
        <v>14</v>
      </c>
      <c r="G29" s="8"/>
      <c r="H29" s="8"/>
      <c r="I29" s="8"/>
      <c r="J29" s="8" t="s">
        <v>12</v>
      </c>
    </row>
    <row r="30" spans="1:10" ht="66" customHeight="1" x14ac:dyDescent="0.35">
      <c r="A30" s="8" t="s">
        <v>10</v>
      </c>
      <c r="B30" s="8" t="s">
        <v>28</v>
      </c>
      <c r="C30" s="8" t="s">
        <v>13</v>
      </c>
      <c r="D30" s="8"/>
      <c r="E30" s="8" t="s">
        <v>93</v>
      </c>
      <c r="F30" s="8" t="s">
        <v>14</v>
      </c>
      <c r="G30" s="8"/>
      <c r="H30" s="8"/>
      <c r="I30" s="8"/>
      <c r="J30" s="8" t="s">
        <v>12</v>
      </c>
    </row>
    <row r="31" spans="1:10" ht="66" customHeight="1" x14ac:dyDescent="0.35">
      <c r="A31" s="8" t="s">
        <v>10</v>
      </c>
      <c r="B31" s="8" t="s">
        <v>28</v>
      </c>
      <c r="C31" s="8" t="s">
        <v>13</v>
      </c>
      <c r="D31" s="8"/>
      <c r="E31" s="8" t="s">
        <v>94</v>
      </c>
      <c r="F31" s="8" t="s">
        <v>14</v>
      </c>
      <c r="G31" s="8"/>
      <c r="H31" s="8"/>
      <c r="I31" s="8"/>
      <c r="J31" s="8" t="s">
        <v>12</v>
      </c>
    </row>
    <row r="32" spans="1:10" ht="66" customHeight="1" x14ac:dyDescent="0.35">
      <c r="A32" s="8" t="s">
        <v>10</v>
      </c>
      <c r="B32" s="8" t="s">
        <v>28</v>
      </c>
      <c r="C32" s="8" t="s">
        <v>13</v>
      </c>
      <c r="D32" s="8"/>
      <c r="E32" s="8" t="s">
        <v>31</v>
      </c>
      <c r="F32" s="8" t="s">
        <v>14</v>
      </c>
      <c r="G32" s="8"/>
      <c r="H32" s="8"/>
      <c r="I32" s="8"/>
      <c r="J32" s="8" t="s">
        <v>12</v>
      </c>
    </row>
    <row r="33" spans="1:10" ht="66" customHeight="1" x14ac:dyDescent="0.35">
      <c r="A33" s="8" t="s">
        <v>10</v>
      </c>
      <c r="B33" s="8" t="s">
        <v>28</v>
      </c>
      <c r="C33" s="8" t="s">
        <v>15</v>
      </c>
      <c r="D33" s="8"/>
      <c r="E33" s="8" t="s">
        <v>95</v>
      </c>
      <c r="F33" s="8" t="s">
        <v>52</v>
      </c>
      <c r="G33" s="8"/>
      <c r="H33" s="8"/>
      <c r="I33" s="8"/>
      <c r="J33" s="8" t="s">
        <v>32</v>
      </c>
    </row>
    <row r="34" spans="1:10" ht="66" customHeight="1" x14ac:dyDescent="0.35">
      <c r="A34" s="8" t="s">
        <v>10</v>
      </c>
      <c r="B34" s="8" t="s">
        <v>28</v>
      </c>
      <c r="C34" s="8" t="s">
        <v>15</v>
      </c>
      <c r="D34" s="8"/>
      <c r="E34" s="8" t="s">
        <v>96</v>
      </c>
      <c r="F34" s="8" t="s">
        <v>50</v>
      </c>
      <c r="G34" s="8"/>
      <c r="H34" s="8"/>
      <c r="I34" s="8"/>
      <c r="J34" s="8" t="s">
        <v>17</v>
      </c>
    </row>
    <row r="35" spans="1:10" ht="66" customHeight="1" x14ac:dyDescent="0.35">
      <c r="A35" s="8" t="s">
        <v>10</v>
      </c>
      <c r="B35" s="8" t="s">
        <v>28</v>
      </c>
      <c r="C35" s="8" t="s">
        <v>15</v>
      </c>
      <c r="D35" s="8"/>
      <c r="E35" s="8" t="s">
        <v>97</v>
      </c>
      <c r="F35" s="8" t="s">
        <v>50</v>
      </c>
      <c r="G35" s="8"/>
      <c r="H35" s="8"/>
      <c r="I35" s="8"/>
      <c r="J35" s="8" t="s">
        <v>16</v>
      </c>
    </row>
    <row r="36" spans="1:10" ht="66" customHeight="1" x14ac:dyDescent="0.35">
      <c r="A36" s="8" t="s">
        <v>10</v>
      </c>
      <c r="B36" s="8" t="s">
        <v>28</v>
      </c>
      <c r="C36" s="8" t="s">
        <v>15</v>
      </c>
      <c r="D36" s="8"/>
      <c r="E36" s="8" t="s">
        <v>98</v>
      </c>
      <c r="F36" s="8" t="s">
        <v>50</v>
      </c>
      <c r="G36" s="8"/>
      <c r="H36" s="8"/>
      <c r="I36" s="8"/>
      <c r="J36" s="8" t="s">
        <v>33</v>
      </c>
    </row>
    <row r="37" spans="1:10" ht="66" customHeight="1" x14ac:dyDescent="0.35">
      <c r="A37" s="8" t="s">
        <v>10</v>
      </c>
      <c r="B37" s="8" t="s">
        <v>28</v>
      </c>
      <c r="C37" s="8" t="s">
        <v>15</v>
      </c>
      <c r="D37" s="8"/>
      <c r="E37" s="8" t="s">
        <v>99</v>
      </c>
      <c r="F37" s="8" t="s">
        <v>50</v>
      </c>
      <c r="G37" s="8"/>
      <c r="H37" s="8"/>
      <c r="I37" s="8"/>
      <c r="J37" s="8" t="s">
        <v>17</v>
      </c>
    </row>
    <row r="38" spans="1:10" ht="66" customHeight="1" x14ac:dyDescent="0.35">
      <c r="A38" s="8" t="s">
        <v>10</v>
      </c>
      <c r="B38" s="8" t="s">
        <v>28</v>
      </c>
      <c r="C38" s="8" t="s">
        <v>15</v>
      </c>
      <c r="D38" s="8"/>
      <c r="E38" s="8" t="s">
        <v>100</v>
      </c>
      <c r="F38" s="8" t="s">
        <v>51</v>
      </c>
      <c r="G38" s="8"/>
      <c r="H38" s="8"/>
      <c r="I38" s="8"/>
      <c r="J38" s="8" t="s">
        <v>17</v>
      </c>
    </row>
    <row r="39" spans="1:10" ht="66" customHeight="1" x14ac:dyDescent="0.35">
      <c r="A39" s="8" t="s">
        <v>10</v>
      </c>
      <c r="B39" s="8" t="s">
        <v>28</v>
      </c>
      <c r="C39" s="8" t="s">
        <v>15</v>
      </c>
      <c r="D39" s="8"/>
      <c r="E39" s="8" t="s">
        <v>101</v>
      </c>
      <c r="F39" s="8" t="s">
        <v>51</v>
      </c>
      <c r="G39" s="8"/>
      <c r="H39" s="8"/>
      <c r="I39" s="8"/>
      <c r="J39" s="8" t="s">
        <v>18</v>
      </c>
    </row>
    <row r="40" spans="1:10" ht="66" customHeight="1" x14ac:dyDescent="0.35">
      <c r="A40" s="8" t="s">
        <v>10</v>
      </c>
      <c r="B40" s="8" t="s">
        <v>28</v>
      </c>
      <c r="C40" s="8" t="s">
        <v>15</v>
      </c>
      <c r="D40" s="8"/>
      <c r="E40" s="8" t="s">
        <v>102</v>
      </c>
      <c r="F40" s="8" t="s">
        <v>51</v>
      </c>
      <c r="G40" s="8"/>
      <c r="H40" s="8"/>
      <c r="I40" s="8"/>
      <c r="J40" s="8" t="s">
        <v>34</v>
      </c>
    </row>
    <row r="41" spans="1:10" ht="66" customHeight="1" x14ac:dyDescent="0.35">
      <c r="A41" s="8" t="s">
        <v>10</v>
      </c>
      <c r="B41" s="8" t="s">
        <v>28</v>
      </c>
      <c r="C41" s="8" t="s">
        <v>22</v>
      </c>
      <c r="D41" s="8"/>
      <c r="E41" s="8" t="s">
        <v>103</v>
      </c>
      <c r="F41" s="8" t="s">
        <v>14</v>
      </c>
      <c r="G41" s="8"/>
      <c r="H41" s="8"/>
      <c r="I41" s="8"/>
      <c r="J41" s="8" t="s">
        <v>35</v>
      </c>
    </row>
    <row r="42" spans="1:10" ht="66" customHeight="1" x14ac:dyDescent="0.35">
      <c r="A42" s="8" t="s">
        <v>10</v>
      </c>
      <c r="B42" s="8" t="s">
        <v>28</v>
      </c>
      <c r="C42" s="8" t="s">
        <v>22</v>
      </c>
      <c r="D42" s="8"/>
      <c r="E42" s="8" t="s">
        <v>104</v>
      </c>
      <c r="F42" s="8" t="s">
        <v>14</v>
      </c>
      <c r="G42" s="8"/>
      <c r="H42" s="8"/>
      <c r="I42" s="8"/>
      <c r="J42" s="8" t="s">
        <v>25</v>
      </c>
    </row>
    <row r="43" spans="1:10" ht="66" customHeight="1" x14ac:dyDescent="0.35">
      <c r="A43" s="8" t="s">
        <v>10</v>
      </c>
      <c r="B43" s="8" t="s">
        <v>28</v>
      </c>
      <c r="C43" s="8" t="s">
        <v>22</v>
      </c>
      <c r="D43" s="8"/>
      <c r="E43" s="8" t="s">
        <v>105</v>
      </c>
      <c r="F43" s="8" t="s">
        <v>14</v>
      </c>
      <c r="G43" s="8"/>
      <c r="H43" s="8"/>
      <c r="I43" s="8"/>
      <c r="J43" s="8" t="s">
        <v>36</v>
      </c>
    </row>
    <row r="44" spans="1:10" ht="66" customHeight="1" x14ac:dyDescent="0.35">
      <c r="A44" s="8" t="s">
        <v>10</v>
      </c>
      <c r="B44" s="8" t="s">
        <v>28</v>
      </c>
      <c r="C44" s="8" t="s">
        <v>22</v>
      </c>
      <c r="D44" s="8"/>
      <c r="E44" s="8" t="s">
        <v>106</v>
      </c>
      <c r="F44" s="8" t="s">
        <v>14</v>
      </c>
      <c r="G44" s="8"/>
      <c r="H44" s="8"/>
      <c r="I44" s="8"/>
      <c r="J44" s="8" t="s">
        <v>27</v>
      </c>
    </row>
    <row r="45" spans="1:10" ht="66" customHeight="1" x14ac:dyDescent="0.35">
      <c r="A45" s="8" t="s">
        <v>10</v>
      </c>
      <c r="B45" s="8" t="s">
        <v>37</v>
      </c>
      <c r="C45" s="8" t="s">
        <v>13</v>
      </c>
      <c r="D45" s="8"/>
      <c r="E45" s="8" t="s">
        <v>38</v>
      </c>
      <c r="F45" s="8" t="s">
        <v>14</v>
      </c>
      <c r="G45" s="8"/>
      <c r="H45" s="8"/>
      <c r="I45" s="8"/>
      <c r="J45" s="8" t="s">
        <v>12</v>
      </c>
    </row>
    <row r="46" spans="1:10" ht="66" customHeight="1" x14ac:dyDescent="0.35">
      <c r="A46" s="8" t="s">
        <v>10</v>
      </c>
      <c r="B46" s="8" t="s">
        <v>37</v>
      </c>
      <c r="C46" s="8" t="s">
        <v>13</v>
      </c>
      <c r="D46" s="8"/>
      <c r="E46" s="8" t="s">
        <v>107</v>
      </c>
      <c r="F46" s="8" t="s">
        <v>14</v>
      </c>
      <c r="G46" s="8"/>
      <c r="H46" s="8"/>
      <c r="I46" s="8"/>
      <c r="J46" s="8" t="s">
        <v>12</v>
      </c>
    </row>
    <row r="47" spans="1:10" ht="66" customHeight="1" x14ac:dyDescent="0.35">
      <c r="A47" s="8" t="s">
        <v>10</v>
      </c>
      <c r="B47" s="8" t="s">
        <v>37</v>
      </c>
      <c r="C47" s="8" t="s">
        <v>13</v>
      </c>
      <c r="D47" s="8"/>
      <c r="E47" s="8" t="s">
        <v>108</v>
      </c>
      <c r="F47" s="8" t="s">
        <v>53</v>
      </c>
      <c r="G47" s="8"/>
      <c r="H47" s="8"/>
      <c r="I47" s="8"/>
      <c r="J47" s="8" t="s">
        <v>26</v>
      </c>
    </row>
    <row r="48" spans="1:10" ht="66" customHeight="1" x14ac:dyDescent="0.35">
      <c r="A48" s="8" t="s">
        <v>10</v>
      </c>
      <c r="B48" s="8" t="s">
        <v>37</v>
      </c>
      <c r="C48" s="8" t="s">
        <v>15</v>
      </c>
      <c r="D48" s="8"/>
      <c r="E48" s="8" t="s">
        <v>109</v>
      </c>
      <c r="F48" s="8" t="s">
        <v>52</v>
      </c>
      <c r="G48" s="8"/>
      <c r="H48" s="8"/>
      <c r="I48" s="8"/>
      <c r="J48" s="8" t="s">
        <v>17</v>
      </c>
    </row>
    <row r="49" spans="1:10" ht="66" customHeight="1" x14ac:dyDescent="0.35">
      <c r="A49" s="8" t="s">
        <v>10</v>
      </c>
      <c r="B49" s="8" t="s">
        <v>37</v>
      </c>
      <c r="C49" s="8" t="s">
        <v>15</v>
      </c>
      <c r="D49" s="8"/>
      <c r="E49" s="8" t="s">
        <v>110</v>
      </c>
      <c r="F49" s="8" t="s">
        <v>52</v>
      </c>
      <c r="G49" s="8"/>
      <c r="H49" s="8"/>
      <c r="I49" s="8"/>
      <c r="J49" s="8" t="s">
        <v>16</v>
      </c>
    </row>
    <row r="50" spans="1:10" ht="66" customHeight="1" x14ac:dyDescent="0.35">
      <c r="A50" s="8" t="s">
        <v>10</v>
      </c>
      <c r="B50" s="8" t="s">
        <v>37</v>
      </c>
      <c r="C50" s="8" t="s">
        <v>15</v>
      </c>
      <c r="D50" s="8"/>
      <c r="E50" s="8" t="s">
        <v>111</v>
      </c>
      <c r="F50" s="8" t="s">
        <v>53</v>
      </c>
      <c r="G50" s="8"/>
      <c r="H50" s="8"/>
      <c r="I50" s="8"/>
      <c r="J50" s="8" t="s">
        <v>32</v>
      </c>
    </row>
    <row r="51" spans="1:10" ht="66" customHeight="1" x14ac:dyDescent="0.35">
      <c r="A51" s="8" t="s">
        <v>10</v>
      </c>
      <c r="B51" s="8" t="s">
        <v>37</v>
      </c>
      <c r="C51" s="8" t="s">
        <v>15</v>
      </c>
      <c r="D51" s="8"/>
      <c r="E51" s="8" t="s">
        <v>112</v>
      </c>
      <c r="F51" s="8" t="s">
        <v>53</v>
      </c>
      <c r="G51" s="8"/>
      <c r="H51" s="8"/>
      <c r="I51" s="8"/>
      <c r="J51" s="8" t="s">
        <v>42</v>
      </c>
    </row>
    <row r="52" spans="1:10" ht="66" customHeight="1" x14ac:dyDescent="0.35">
      <c r="A52" s="8" t="s">
        <v>10</v>
      </c>
      <c r="B52" s="8" t="s">
        <v>37</v>
      </c>
      <c r="C52" s="8" t="s">
        <v>15</v>
      </c>
      <c r="D52" s="8"/>
      <c r="E52" s="8" t="s">
        <v>113</v>
      </c>
      <c r="F52" s="8" t="s">
        <v>53</v>
      </c>
      <c r="G52" s="8"/>
      <c r="H52" s="8"/>
      <c r="I52" s="8"/>
      <c r="J52" s="8" t="s">
        <v>39</v>
      </c>
    </row>
    <row r="53" spans="1:10" ht="66" customHeight="1" x14ac:dyDescent="0.35">
      <c r="A53" s="8" t="s">
        <v>10</v>
      </c>
      <c r="B53" s="8" t="s">
        <v>37</v>
      </c>
      <c r="C53" s="8" t="s">
        <v>15</v>
      </c>
      <c r="D53" s="8"/>
      <c r="E53" s="8" t="s">
        <v>114</v>
      </c>
      <c r="F53" s="8" t="s">
        <v>53</v>
      </c>
      <c r="G53" s="8"/>
      <c r="H53" s="8"/>
      <c r="I53" s="8"/>
      <c r="J53" s="8" t="s">
        <v>41</v>
      </c>
    </row>
    <row r="54" spans="1:10" ht="66" customHeight="1" x14ac:dyDescent="0.35">
      <c r="A54" s="8" t="s">
        <v>10</v>
      </c>
      <c r="B54" s="8" t="s">
        <v>37</v>
      </c>
      <c r="C54" s="8" t="s">
        <v>15</v>
      </c>
      <c r="D54" s="8"/>
      <c r="E54" s="8" t="s">
        <v>115</v>
      </c>
      <c r="F54" s="8" t="s">
        <v>53</v>
      </c>
      <c r="G54" s="8"/>
      <c r="H54" s="8"/>
      <c r="I54" s="8"/>
      <c r="J54" s="8" t="s">
        <v>49</v>
      </c>
    </row>
    <row r="55" spans="1:10" ht="66" customHeight="1" x14ac:dyDescent="0.35">
      <c r="A55" s="8" t="s">
        <v>10</v>
      </c>
      <c r="B55" s="8" t="s">
        <v>37</v>
      </c>
      <c r="C55" s="8" t="s">
        <v>22</v>
      </c>
      <c r="D55" s="8"/>
      <c r="E55" s="8" t="s">
        <v>116</v>
      </c>
      <c r="F55" s="8" t="s">
        <v>14</v>
      </c>
      <c r="G55" s="8"/>
      <c r="H55" s="8"/>
      <c r="I55" s="8"/>
      <c r="J55" s="8" t="s">
        <v>36</v>
      </c>
    </row>
    <row r="56" spans="1:10" ht="66" customHeight="1" x14ac:dyDescent="0.35">
      <c r="A56" s="8" t="s">
        <v>10</v>
      </c>
      <c r="B56" s="8" t="s">
        <v>37</v>
      </c>
      <c r="C56" s="8" t="s">
        <v>22</v>
      </c>
      <c r="D56" s="8"/>
      <c r="E56" s="8" t="s">
        <v>117</v>
      </c>
      <c r="F56" s="8" t="s">
        <v>57</v>
      </c>
      <c r="G56" s="8"/>
      <c r="H56" s="8"/>
      <c r="I56" s="8"/>
      <c r="J56" s="8" t="s">
        <v>23</v>
      </c>
    </row>
    <row r="57" spans="1:10" ht="66" customHeight="1" x14ac:dyDescent="0.35">
      <c r="A57" s="8" t="s">
        <v>10</v>
      </c>
      <c r="B57" s="8" t="s">
        <v>37</v>
      </c>
      <c r="C57" s="8" t="s">
        <v>43</v>
      </c>
      <c r="D57" s="8"/>
      <c r="E57" s="8" t="s">
        <v>118</v>
      </c>
      <c r="F57" s="8" t="s">
        <v>14</v>
      </c>
      <c r="G57" s="8"/>
      <c r="H57" s="8"/>
      <c r="I57" s="8"/>
      <c r="J57" s="8" t="s">
        <v>23</v>
      </c>
    </row>
    <row r="58" spans="1:10" ht="66" customHeight="1" x14ac:dyDescent="0.35">
      <c r="A58" s="8" t="s">
        <v>10</v>
      </c>
      <c r="B58" s="8" t="s">
        <v>44</v>
      </c>
      <c r="C58" s="8" t="s">
        <v>29</v>
      </c>
      <c r="D58" s="8"/>
      <c r="E58" s="8" t="s">
        <v>119</v>
      </c>
      <c r="F58" s="8" t="s">
        <v>54</v>
      </c>
      <c r="G58" s="8"/>
      <c r="H58" s="8"/>
      <c r="I58" s="8"/>
      <c r="J58" s="8" t="s">
        <v>30</v>
      </c>
    </row>
    <row r="59" spans="1:10" ht="66" customHeight="1" x14ac:dyDescent="0.35">
      <c r="A59" s="8" t="s">
        <v>10</v>
      </c>
      <c r="B59" s="8" t="s">
        <v>44</v>
      </c>
      <c r="C59" s="8" t="s">
        <v>45</v>
      </c>
      <c r="D59" s="8"/>
      <c r="E59" s="8" t="s">
        <v>120</v>
      </c>
      <c r="F59" s="8" t="s">
        <v>14</v>
      </c>
      <c r="G59" s="8"/>
      <c r="H59" s="8"/>
      <c r="I59" s="8"/>
      <c r="J59" s="8" t="s">
        <v>12</v>
      </c>
    </row>
    <row r="60" spans="1:10" ht="66" customHeight="1" x14ac:dyDescent="0.35">
      <c r="A60" s="8" t="s">
        <v>10</v>
      </c>
      <c r="B60" s="8" t="s">
        <v>44</v>
      </c>
      <c r="C60" s="8" t="s">
        <v>13</v>
      </c>
      <c r="D60" s="8"/>
      <c r="E60" s="8" t="s">
        <v>121</v>
      </c>
      <c r="F60" s="8" t="s">
        <v>14</v>
      </c>
      <c r="G60" s="8"/>
      <c r="H60" s="8"/>
      <c r="I60" s="8"/>
      <c r="J60" s="8" t="s">
        <v>12</v>
      </c>
    </row>
    <row r="61" spans="1:10" ht="66" customHeight="1" x14ac:dyDescent="0.35">
      <c r="A61" s="8" t="s">
        <v>10</v>
      </c>
      <c r="B61" s="8" t="s">
        <v>44</v>
      </c>
      <c r="C61" s="8" t="s">
        <v>13</v>
      </c>
      <c r="D61" s="8"/>
      <c r="E61" s="8" t="s">
        <v>122</v>
      </c>
      <c r="F61" s="8" t="s">
        <v>14</v>
      </c>
      <c r="G61" s="8"/>
      <c r="H61" s="8"/>
      <c r="I61" s="8"/>
      <c r="J61" s="8" t="s">
        <v>12</v>
      </c>
    </row>
    <row r="62" spans="1:10" ht="66" customHeight="1" x14ac:dyDescent="0.35">
      <c r="A62" s="8" t="s">
        <v>10</v>
      </c>
      <c r="B62" s="8" t="s">
        <v>44</v>
      </c>
      <c r="C62" s="8" t="s">
        <v>13</v>
      </c>
      <c r="D62" s="8"/>
      <c r="E62" s="8" t="s">
        <v>123</v>
      </c>
      <c r="F62" s="8" t="s">
        <v>14</v>
      </c>
      <c r="G62" s="8"/>
      <c r="H62" s="8"/>
      <c r="I62" s="8"/>
      <c r="J62" s="8" t="s">
        <v>12</v>
      </c>
    </row>
    <row r="63" spans="1:10" ht="66" customHeight="1" x14ac:dyDescent="0.35">
      <c r="A63" s="8" t="s">
        <v>10</v>
      </c>
      <c r="B63" s="8" t="s">
        <v>44</v>
      </c>
      <c r="C63" s="8" t="s">
        <v>13</v>
      </c>
      <c r="D63" s="8"/>
      <c r="E63" s="8" t="s">
        <v>124</v>
      </c>
      <c r="F63" s="8" t="s">
        <v>14</v>
      </c>
      <c r="G63" s="8"/>
      <c r="H63" s="8"/>
      <c r="I63" s="8"/>
      <c r="J63" s="8" t="s">
        <v>12</v>
      </c>
    </row>
    <row r="64" spans="1:10" ht="66" customHeight="1" x14ac:dyDescent="0.35">
      <c r="A64" s="8" t="s">
        <v>10</v>
      </c>
      <c r="B64" s="8" t="s">
        <v>44</v>
      </c>
      <c r="C64" s="8" t="s">
        <v>13</v>
      </c>
      <c r="D64" s="8"/>
      <c r="E64" s="8" t="s">
        <v>125</v>
      </c>
      <c r="F64" s="8" t="s">
        <v>14</v>
      </c>
      <c r="G64" s="8"/>
      <c r="H64" s="8"/>
      <c r="I64" s="8"/>
      <c r="J64" s="8" t="s">
        <v>12</v>
      </c>
    </row>
    <row r="65" spans="1:10" ht="66" customHeight="1" x14ac:dyDescent="0.35">
      <c r="A65" s="8" t="s">
        <v>10</v>
      </c>
      <c r="B65" s="8" t="s">
        <v>44</v>
      </c>
      <c r="C65" s="8" t="s">
        <v>13</v>
      </c>
      <c r="D65" s="8"/>
      <c r="E65" s="8" t="s">
        <v>126</v>
      </c>
      <c r="F65" s="8" t="s">
        <v>14</v>
      </c>
      <c r="G65" s="8"/>
      <c r="H65" s="8"/>
      <c r="I65" s="8"/>
      <c r="J65" s="8" t="s">
        <v>12</v>
      </c>
    </row>
    <row r="66" spans="1:10" ht="66" customHeight="1" x14ac:dyDescent="0.35">
      <c r="A66" s="8" t="s">
        <v>10</v>
      </c>
      <c r="B66" s="8" t="s">
        <v>44</v>
      </c>
      <c r="C66" s="8" t="s">
        <v>13</v>
      </c>
      <c r="D66" s="8"/>
      <c r="E66" s="8" t="s">
        <v>127</v>
      </c>
      <c r="F66" s="8" t="s">
        <v>14</v>
      </c>
      <c r="G66" s="8"/>
      <c r="H66" s="8"/>
      <c r="I66" s="8"/>
      <c r="J66" s="8" t="s">
        <v>12</v>
      </c>
    </row>
    <row r="67" spans="1:10" ht="66" customHeight="1" x14ac:dyDescent="0.35">
      <c r="A67" s="8" t="s">
        <v>10</v>
      </c>
      <c r="B67" s="8" t="s">
        <v>44</v>
      </c>
      <c r="C67" s="8" t="s">
        <v>13</v>
      </c>
      <c r="D67" s="8"/>
      <c r="E67" s="8" t="s">
        <v>46</v>
      </c>
      <c r="F67" s="8" t="s">
        <v>14</v>
      </c>
      <c r="G67" s="8"/>
      <c r="H67" s="8"/>
      <c r="I67" s="8"/>
      <c r="J67" s="8" t="s">
        <v>12</v>
      </c>
    </row>
    <row r="68" spans="1:10" ht="66" customHeight="1" x14ac:dyDescent="0.35">
      <c r="A68" s="8" t="s">
        <v>10</v>
      </c>
      <c r="B68" s="8" t="s">
        <v>44</v>
      </c>
      <c r="C68" s="8" t="s">
        <v>13</v>
      </c>
      <c r="D68" s="8"/>
      <c r="E68" s="8" t="s">
        <v>128</v>
      </c>
      <c r="F68" s="8" t="s">
        <v>14</v>
      </c>
      <c r="G68" s="8"/>
      <c r="H68" s="8"/>
      <c r="I68" s="8"/>
      <c r="J68" s="8" t="s">
        <v>12</v>
      </c>
    </row>
    <row r="69" spans="1:10" ht="66" customHeight="1" x14ac:dyDescent="0.35">
      <c r="A69" s="8" t="s">
        <v>10</v>
      </c>
      <c r="B69" s="8" t="s">
        <v>44</v>
      </c>
      <c r="C69" s="8" t="s">
        <v>13</v>
      </c>
      <c r="D69" s="8"/>
      <c r="E69" s="8" t="s">
        <v>129</v>
      </c>
      <c r="F69" s="8" t="s">
        <v>14</v>
      </c>
      <c r="G69" s="8"/>
      <c r="H69" s="8"/>
      <c r="I69" s="8"/>
      <c r="J69" s="8" t="s">
        <v>12</v>
      </c>
    </row>
    <row r="70" spans="1:10" ht="66" customHeight="1" x14ac:dyDescent="0.35">
      <c r="A70" s="8" t="s">
        <v>10</v>
      </c>
      <c r="B70" s="8" t="s">
        <v>44</v>
      </c>
      <c r="C70" s="8" t="s">
        <v>13</v>
      </c>
      <c r="D70" s="8"/>
      <c r="E70" s="8" t="s">
        <v>130</v>
      </c>
      <c r="F70" s="8" t="s">
        <v>14</v>
      </c>
      <c r="G70" s="8"/>
      <c r="H70" s="8"/>
      <c r="I70" s="8"/>
      <c r="J70" s="8" t="s">
        <v>12</v>
      </c>
    </row>
    <row r="71" spans="1:10" ht="66" customHeight="1" x14ac:dyDescent="0.35">
      <c r="A71" s="8" t="s">
        <v>10</v>
      </c>
      <c r="B71" s="8" t="s">
        <v>44</v>
      </c>
      <c r="C71" s="8" t="s">
        <v>13</v>
      </c>
      <c r="D71" s="8"/>
      <c r="E71" s="8" t="s">
        <v>131</v>
      </c>
      <c r="F71" s="8" t="s">
        <v>63</v>
      </c>
      <c r="G71" s="8"/>
      <c r="H71" s="8"/>
      <c r="I71" s="8"/>
      <c r="J71" s="8" t="s">
        <v>12</v>
      </c>
    </row>
    <row r="72" spans="1:10" ht="66" customHeight="1" x14ac:dyDescent="0.35">
      <c r="A72" s="8" t="s">
        <v>10</v>
      </c>
      <c r="B72" s="8" t="s">
        <v>44</v>
      </c>
      <c r="C72" s="8" t="s">
        <v>13</v>
      </c>
      <c r="D72" s="8"/>
      <c r="E72" s="8" t="s">
        <v>132</v>
      </c>
      <c r="F72" s="8" t="s">
        <v>14</v>
      </c>
      <c r="G72" s="8"/>
      <c r="H72" s="8"/>
      <c r="I72" s="8"/>
      <c r="J72" s="8" t="s">
        <v>12</v>
      </c>
    </row>
    <row r="73" spans="1:10" ht="66" customHeight="1" x14ac:dyDescent="0.35">
      <c r="A73" s="8" t="s">
        <v>10</v>
      </c>
      <c r="B73" s="8" t="s">
        <v>44</v>
      </c>
      <c r="C73" s="8" t="s">
        <v>13</v>
      </c>
      <c r="D73" s="8"/>
      <c r="E73" s="8" t="s">
        <v>133</v>
      </c>
      <c r="F73" s="8" t="s">
        <v>14</v>
      </c>
      <c r="G73" s="8"/>
      <c r="H73" s="8"/>
      <c r="I73" s="8"/>
      <c r="J73" s="8" t="s">
        <v>12</v>
      </c>
    </row>
    <row r="74" spans="1:10" ht="66" customHeight="1" x14ac:dyDescent="0.35">
      <c r="A74" s="8" t="s">
        <v>10</v>
      </c>
      <c r="B74" s="8" t="s">
        <v>44</v>
      </c>
      <c r="C74" s="8" t="s">
        <v>13</v>
      </c>
      <c r="D74" s="8"/>
      <c r="E74" s="8" t="s">
        <v>134</v>
      </c>
      <c r="F74" s="8" t="s">
        <v>14</v>
      </c>
      <c r="G74" s="8"/>
      <c r="H74" s="8"/>
      <c r="I74" s="8"/>
      <c r="J74" s="8" t="s">
        <v>12</v>
      </c>
    </row>
    <row r="75" spans="1:10" ht="66" customHeight="1" x14ac:dyDescent="0.35">
      <c r="A75" s="8" t="s">
        <v>10</v>
      </c>
      <c r="B75" s="8" t="s">
        <v>44</v>
      </c>
      <c r="C75" s="8" t="s">
        <v>13</v>
      </c>
      <c r="D75" s="8"/>
      <c r="E75" s="8" t="s">
        <v>135</v>
      </c>
      <c r="F75" s="8" t="s">
        <v>14</v>
      </c>
      <c r="G75" s="8"/>
      <c r="H75" s="8"/>
      <c r="I75" s="8"/>
      <c r="J75" s="8" t="s">
        <v>12</v>
      </c>
    </row>
    <row r="76" spans="1:10" ht="66" customHeight="1" x14ac:dyDescent="0.35">
      <c r="A76" s="8" t="s">
        <v>10</v>
      </c>
      <c r="B76" s="8" t="s">
        <v>44</v>
      </c>
      <c r="C76" s="8" t="s">
        <v>13</v>
      </c>
      <c r="D76" s="8"/>
      <c r="E76" s="8" t="s">
        <v>136</v>
      </c>
      <c r="F76" s="8" t="s">
        <v>14</v>
      </c>
      <c r="G76" s="8"/>
      <c r="H76" s="8"/>
      <c r="I76" s="8"/>
      <c r="J76" s="8" t="s">
        <v>12</v>
      </c>
    </row>
    <row r="77" spans="1:10" ht="66" customHeight="1" x14ac:dyDescent="0.35">
      <c r="A77" s="8" t="s">
        <v>10</v>
      </c>
      <c r="B77" s="8" t="s">
        <v>44</v>
      </c>
      <c r="C77" s="8" t="s">
        <v>13</v>
      </c>
      <c r="D77" s="8"/>
      <c r="E77" s="8" t="s">
        <v>137</v>
      </c>
      <c r="F77" s="8" t="s">
        <v>14</v>
      </c>
      <c r="G77" s="8"/>
      <c r="H77" s="8"/>
      <c r="I77" s="8"/>
      <c r="J77" s="8" t="s">
        <v>12</v>
      </c>
    </row>
    <row r="78" spans="1:10" ht="66" customHeight="1" x14ac:dyDescent="0.35">
      <c r="A78" s="8" t="s">
        <v>10</v>
      </c>
      <c r="B78" s="8" t="s">
        <v>44</v>
      </c>
      <c r="C78" s="8" t="s">
        <v>13</v>
      </c>
      <c r="D78" s="8"/>
      <c r="E78" s="8" t="s">
        <v>138</v>
      </c>
      <c r="F78" s="8" t="s">
        <v>55</v>
      </c>
      <c r="G78" s="8"/>
      <c r="H78" s="8"/>
      <c r="I78" s="8"/>
      <c r="J78" s="8" t="s">
        <v>56</v>
      </c>
    </row>
    <row r="79" spans="1:10" ht="66" customHeight="1" x14ac:dyDescent="0.35">
      <c r="A79" s="8" t="s">
        <v>10</v>
      </c>
      <c r="B79" s="8" t="s">
        <v>44</v>
      </c>
      <c r="C79" s="8" t="s">
        <v>13</v>
      </c>
      <c r="D79" s="8"/>
      <c r="E79" s="8" t="s">
        <v>139</v>
      </c>
      <c r="F79" s="8" t="s">
        <v>55</v>
      </c>
      <c r="G79" s="8"/>
      <c r="H79" s="8"/>
      <c r="I79" s="8"/>
      <c r="J79" s="8" t="s">
        <v>56</v>
      </c>
    </row>
    <row r="80" spans="1:10" ht="66" customHeight="1" x14ac:dyDescent="0.35">
      <c r="A80" s="8" t="s">
        <v>10</v>
      </c>
      <c r="B80" s="8" t="s">
        <v>44</v>
      </c>
      <c r="C80" s="8" t="s">
        <v>13</v>
      </c>
      <c r="D80" s="8"/>
      <c r="E80" s="8" t="s">
        <v>140</v>
      </c>
      <c r="F80" s="8" t="s">
        <v>50</v>
      </c>
      <c r="G80" s="8"/>
      <c r="H80" s="8"/>
      <c r="I80" s="8"/>
      <c r="J80" s="8" t="s">
        <v>12</v>
      </c>
    </row>
    <row r="81" spans="1:10" ht="66" customHeight="1" x14ac:dyDescent="0.35">
      <c r="A81" s="8" t="s">
        <v>10</v>
      </c>
      <c r="B81" s="8" t="s">
        <v>44</v>
      </c>
      <c r="C81" s="8" t="s">
        <v>13</v>
      </c>
      <c r="D81" s="8"/>
      <c r="E81" s="8" t="s">
        <v>141</v>
      </c>
      <c r="F81" s="8" t="s">
        <v>50</v>
      </c>
      <c r="G81" s="8"/>
      <c r="H81" s="8"/>
      <c r="I81" s="8"/>
      <c r="J81" s="8" t="s">
        <v>12</v>
      </c>
    </row>
    <row r="82" spans="1:10" ht="66" customHeight="1" x14ac:dyDescent="0.35">
      <c r="A82" s="8" t="s">
        <v>10</v>
      </c>
      <c r="B82" s="8" t="s">
        <v>44</v>
      </c>
      <c r="C82" s="8" t="s">
        <v>15</v>
      </c>
      <c r="D82" s="8"/>
      <c r="E82" s="8" t="s">
        <v>142</v>
      </c>
      <c r="F82" s="8" t="s">
        <v>52</v>
      </c>
      <c r="G82" s="8"/>
      <c r="H82" s="8"/>
      <c r="I82" s="8"/>
      <c r="J82" s="8" t="s">
        <v>19</v>
      </c>
    </row>
    <row r="83" spans="1:10" ht="66" customHeight="1" x14ac:dyDescent="0.35">
      <c r="A83" s="8" t="s">
        <v>10</v>
      </c>
      <c r="B83" s="8" t="s">
        <v>44</v>
      </c>
      <c r="C83" s="8" t="s">
        <v>15</v>
      </c>
      <c r="D83" s="8"/>
      <c r="E83" s="8" t="s">
        <v>143</v>
      </c>
      <c r="F83" s="8" t="s">
        <v>52</v>
      </c>
      <c r="G83" s="8"/>
      <c r="H83" s="8"/>
      <c r="I83" s="8"/>
      <c r="J83" s="8" t="s">
        <v>64</v>
      </c>
    </row>
    <row r="84" spans="1:10" ht="66" customHeight="1" x14ac:dyDescent="0.35">
      <c r="A84" s="8" t="s">
        <v>10</v>
      </c>
      <c r="B84" s="8" t="s">
        <v>44</v>
      </c>
      <c r="C84" s="8" t="s">
        <v>15</v>
      </c>
      <c r="D84" s="8"/>
      <c r="E84" s="8" t="s">
        <v>144</v>
      </c>
      <c r="F84" s="8" t="s">
        <v>52</v>
      </c>
      <c r="G84" s="8"/>
      <c r="H84" s="8"/>
      <c r="I84" s="8"/>
      <c r="J84" s="8" t="s">
        <v>65</v>
      </c>
    </row>
    <row r="85" spans="1:10" ht="66" customHeight="1" x14ac:dyDescent="0.35">
      <c r="A85" s="8" t="s">
        <v>10</v>
      </c>
      <c r="B85" s="8" t="s">
        <v>44</v>
      </c>
      <c r="C85" s="8" t="s">
        <v>15</v>
      </c>
      <c r="D85" s="8"/>
      <c r="E85" s="8" t="s">
        <v>145</v>
      </c>
      <c r="F85" s="8" t="s">
        <v>52</v>
      </c>
      <c r="G85" s="8"/>
      <c r="H85" s="8"/>
      <c r="I85" s="8"/>
      <c r="J85" s="8" t="s">
        <v>18</v>
      </c>
    </row>
    <row r="86" spans="1:10" ht="66" customHeight="1" x14ac:dyDescent="0.35">
      <c r="A86" s="8" t="s">
        <v>10</v>
      </c>
      <c r="B86" s="8" t="s">
        <v>44</v>
      </c>
      <c r="C86" s="8" t="s">
        <v>15</v>
      </c>
      <c r="D86" s="8"/>
      <c r="E86" s="8" t="s">
        <v>146</v>
      </c>
      <c r="F86" s="8" t="s">
        <v>50</v>
      </c>
      <c r="G86" s="8"/>
      <c r="H86" s="8"/>
      <c r="I86" s="8"/>
      <c r="J86" s="8" t="s">
        <v>60</v>
      </c>
    </row>
    <row r="87" spans="1:10" ht="66" customHeight="1" x14ac:dyDescent="0.35">
      <c r="A87" s="8" t="s">
        <v>10</v>
      </c>
      <c r="B87" s="8" t="s">
        <v>44</v>
      </c>
      <c r="C87" s="8" t="s">
        <v>15</v>
      </c>
      <c r="D87" s="8"/>
      <c r="E87" s="8" t="s">
        <v>147</v>
      </c>
      <c r="F87" s="8" t="s">
        <v>50</v>
      </c>
      <c r="G87" s="8"/>
      <c r="H87" s="8"/>
      <c r="I87" s="8"/>
      <c r="J87" s="8" t="s">
        <v>59</v>
      </c>
    </row>
    <row r="88" spans="1:10" ht="66" customHeight="1" x14ac:dyDescent="0.35">
      <c r="A88" s="8" t="s">
        <v>10</v>
      </c>
      <c r="B88" s="8" t="s">
        <v>44</v>
      </c>
      <c r="C88" s="8" t="s">
        <v>15</v>
      </c>
      <c r="D88" s="8"/>
      <c r="E88" s="8" t="s">
        <v>148</v>
      </c>
      <c r="F88" s="8" t="s">
        <v>50</v>
      </c>
      <c r="G88" s="8"/>
      <c r="H88" s="8"/>
      <c r="I88" s="8"/>
      <c r="J88" s="8" t="s">
        <v>58</v>
      </c>
    </row>
    <row r="89" spans="1:10" ht="66" customHeight="1" x14ac:dyDescent="0.35">
      <c r="A89" s="8" t="s">
        <v>10</v>
      </c>
      <c r="B89" s="8" t="s">
        <v>44</v>
      </c>
      <c r="C89" s="8" t="s">
        <v>15</v>
      </c>
      <c r="D89" s="8"/>
      <c r="E89" s="8" t="s">
        <v>149</v>
      </c>
      <c r="F89" s="8" t="s">
        <v>53</v>
      </c>
      <c r="G89" s="8"/>
      <c r="H89" s="8"/>
      <c r="I89" s="8"/>
      <c r="J89" s="8" t="s">
        <v>19</v>
      </c>
    </row>
    <row r="90" spans="1:10" ht="66" customHeight="1" x14ac:dyDescent="0.35">
      <c r="A90" s="8" t="s">
        <v>10</v>
      </c>
      <c r="B90" s="8" t="s">
        <v>44</v>
      </c>
      <c r="C90" s="8" t="s">
        <v>15</v>
      </c>
      <c r="D90" s="8"/>
      <c r="E90" s="8" t="s">
        <v>150</v>
      </c>
      <c r="F90" s="8" t="s">
        <v>53</v>
      </c>
      <c r="G90" s="8"/>
      <c r="H90" s="8"/>
      <c r="I90" s="8"/>
      <c r="J90" s="8" t="s">
        <v>18</v>
      </c>
    </row>
    <row r="91" spans="1:10" ht="66" customHeight="1" x14ac:dyDescent="0.35">
      <c r="A91" s="8" t="s">
        <v>10</v>
      </c>
      <c r="B91" s="8" t="s">
        <v>44</v>
      </c>
      <c r="C91" s="8" t="s">
        <v>15</v>
      </c>
      <c r="D91" s="8"/>
      <c r="E91" s="8" t="s">
        <v>151</v>
      </c>
      <c r="F91" s="8" t="s">
        <v>53</v>
      </c>
      <c r="G91" s="8"/>
      <c r="H91" s="8"/>
      <c r="I91" s="8"/>
      <c r="J91" s="8" t="s">
        <v>48</v>
      </c>
    </row>
    <row r="92" spans="1:10" ht="66" customHeight="1" x14ac:dyDescent="0.35">
      <c r="A92" s="8" t="s">
        <v>10</v>
      </c>
      <c r="B92" s="8" t="s">
        <v>44</v>
      </c>
      <c r="C92" s="8" t="s">
        <v>15</v>
      </c>
      <c r="D92" s="8"/>
      <c r="E92" s="8" t="s">
        <v>152</v>
      </c>
      <c r="F92" s="8" t="s">
        <v>53</v>
      </c>
      <c r="G92" s="8"/>
      <c r="H92" s="8"/>
      <c r="I92" s="8"/>
      <c r="J92" s="8" t="s">
        <v>40</v>
      </c>
    </row>
    <row r="93" spans="1:10" ht="66" customHeight="1" x14ac:dyDescent="0.35">
      <c r="A93" s="8" t="s">
        <v>10</v>
      </c>
      <c r="B93" s="8" t="s">
        <v>44</v>
      </c>
      <c r="C93" s="8" t="s">
        <v>15</v>
      </c>
      <c r="D93" s="8"/>
      <c r="E93" s="8" t="s">
        <v>153</v>
      </c>
      <c r="F93" s="8" t="s">
        <v>51</v>
      </c>
      <c r="G93" s="8"/>
      <c r="H93" s="8"/>
      <c r="I93" s="8"/>
      <c r="J93" s="8" t="s">
        <v>47</v>
      </c>
    </row>
    <row r="94" spans="1:10" ht="66" customHeight="1" x14ac:dyDescent="0.35">
      <c r="A94" s="8" t="s">
        <v>10</v>
      </c>
      <c r="B94" s="8" t="s">
        <v>44</v>
      </c>
      <c r="C94" s="8" t="s">
        <v>15</v>
      </c>
      <c r="D94" s="8"/>
      <c r="E94" s="8" t="s">
        <v>154</v>
      </c>
      <c r="F94" s="8" t="s">
        <v>51</v>
      </c>
      <c r="G94" s="8"/>
      <c r="H94" s="8"/>
      <c r="I94" s="8"/>
      <c r="J94" s="8" t="s">
        <v>19</v>
      </c>
    </row>
    <row r="95" spans="1:10" ht="66" customHeight="1" x14ac:dyDescent="0.35">
      <c r="A95" s="8" t="s">
        <v>10</v>
      </c>
      <c r="B95" s="8" t="s">
        <v>44</v>
      </c>
      <c r="C95" s="8" t="s">
        <v>15</v>
      </c>
      <c r="D95" s="8"/>
      <c r="E95" s="8" t="s">
        <v>155</v>
      </c>
      <c r="F95" s="8" t="s">
        <v>51</v>
      </c>
      <c r="G95" s="8"/>
      <c r="H95" s="8"/>
      <c r="I95" s="8"/>
      <c r="J95" s="8" t="s">
        <v>18</v>
      </c>
    </row>
    <row r="96" spans="1:10" ht="66" customHeight="1" x14ac:dyDescent="0.35">
      <c r="A96" s="8" t="s">
        <v>10</v>
      </c>
      <c r="B96" s="8" t="s">
        <v>44</v>
      </c>
      <c r="C96" s="8" t="s">
        <v>15</v>
      </c>
      <c r="D96" s="8"/>
      <c r="E96" s="8" t="s">
        <v>156</v>
      </c>
      <c r="F96" s="8" t="s">
        <v>51</v>
      </c>
      <c r="G96" s="8"/>
      <c r="H96" s="8"/>
      <c r="I96" s="8"/>
      <c r="J96" s="8" t="s">
        <v>61</v>
      </c>
    </row>
    <row r="97" spans="1:10" ht="66" customHeight="1" x14ac:dyDescent="0.35">
      <c r="A97" s="8" t="s">
        <v>10</v>
      </c>
      <c r="B97" s="8" t="s">
        <v>44</v>
      </c>
      <c r="C97" s="8" t="s">
        <v>22</v>
      </c>
      <c r="D97" s="8"/>
      <c r="E97" s="8" t="s">
        <v>157</v>
      </c>
      <c r="F97" s="8" t="s">
        <v>14</v>
      </c>
      <c r="G97" s="8"/>
      <c r="H97" s="8"/>
      <c r="I97" s="8"/>
      <c r="J97" s="8" t="s">
        <v>27</v>
      </c>
    </row>
    <row r="98" spans="1:10" ht="66" customHeight="1" x14ac:dyDescent="0.35">
      <c r="A98" s="8" t="s">
        <v>10</v>
      </c>
      <c r="B98" s="8" t="s">
        <v>44</v>
      </c>
      <c r="C98" s="8" t="s">
        <v>22</v>
      </c>
      <c r="D98" s="8"/>
      <c r="E98" s="8" t="s">
        <v>158</v>
      </c>
      <c r="F98" s="8" t="s">
        <v>14</v>
      </c>
      <c r="G98" s="8"/>
      <c r="H98" s="8"/>
      <c r="I98" s="8"/>
      <c r="J98" s="8" t="s">
        <v>24</v>
      </c>
    </row>
    <row r="99" spans="1:10" ht="66" customHeight="1" x14ac:dyDescent="0.35">
      <c r="A99" s="8" t="s">
        <v>10</v>
      </c>
      <c r="B99" s="8" t="s">
        <v>44</v>
      </c>
      <c r="C99" s="8" t="s">
        <v>43</v>
      </c>
      <c r="D99" s="8"/>
      <c r="E99" s="8" t="s">
        <v>159</v>
      </c>
      <c r="F99" s="8" t="s">
        <v>14</v>
      </c>
      <c r="G99" s="8"/>
      <c r="H99" s="8"/>
      <c r="I99" s="8"/>
      <c r="J99" s="8" t="s">
        <v>30</v>
      </c>
    </row>
    <row r="112" spans="1:10" s="9" customFormat="1" ht="66" customHeight="1" x14ac:dyDescent="0.25"/>
    <row r="113" s="9" customFormat="1" ht="66" customHeight="1" x14ac:dyDescent="0.25"/>
    <row r="114" s="9" customFormat="1" ht="66" customHeight="1" x14ac:dyDescent="0.25"/>
    <row r="115" s="9" customFormat="1" ht="66" customHeight="1" x14ac:dyDescent="0.25"/>
    <row r="116" s="9" customFormat="1" ht="66" customHeight="1" x14ac:dyDescent="0.25"/>
    <row r="117" s="9" customFormat="1" ht="66" customHeight="1" x14ac:dyDescent="0.25"/>
    <row r="118" s="9" customFormat="1" ht="66" customHeight="1" x14ac:dyDescent="0.25"/>
    <row r="119" s="9" customFormat="1" ht="66" customHeight="1" x14ac:dyDescent="0.25"/>
    <row r="120" s="9" customFormat="1" ht="66" customHeight="1" x14ac:dyDescent="0.25"/>
    <row r="121" s="9" customFormat="1" ht="66" customHeight="1" x14ac:dyDescent="0.25"/>
    <row r="122" s="9" customFormat="1" ht="66" customHeight="1" x14ac:dyDescent="0.25"/>
    <row r="123" s="9" customFormat="1" ht="66" customHeight="1" x14ac:dyDescent="0.25"/>
    <row r="124" s="9" customFormat="1" ht="66" customHeight="1" x14ac:dyDescent="0.25"/>
    <row r="125" s="9" customFormat="1" ht="66" customHeight="1" x14ac:dyDescent="0.25"/>
    <row r="126" s="9" customFormat="1" ht="66" customHeight="1" x14ac:dyDescent="0.25"/>
    <row r="127" s="9" customFormat="1" ht="66" customHeight="1" x14ac:dyDescent="0.25"/>
    <row r="128" s="9" customFormat="1" ht="66" customHeight="1" x14ac:dyDescent="0.25"/>
    <row r="129" s="9" customFormat="1" ht="66" customHeight="1" x14ac:dyDescent="0.25"/>
    <row r="130" s="9" customFormat="1" ht="66" customHeight="1" x14ac:dyDescent="0.25"/>
    <row r="131" s="9" customFormat="1" ht="66" customHeight="1" x14ac:dyDescent="0.25"/>
    <row r="132" s="9" customFormat="1" ht="66" customHeight="1" x14ac:dyDescent="0.25"/>
    <row r="133" s="9" customFormat="1" ht="66" customHeight="1" x14ac:dyDescent="0.25"/>
    <row r="134" s="9" customFormat="1" ht="66" customHeight="1" x14ac:dyDescent="0.25"/>
    <row r="135" s="9" customFormat="1" ht="66" customHeight="1" x14ac:dyDescent="0.25"/>
    <row r="136" s="9" customFormat="1" ht="66" customHeight="1" x14ac:dyDescent="0.25"/>
    <row r="137" s="9" customFormat="1" ht="66" customHeight="1" x14ac:dyDescent="0.25"/>
    <row r="138" s="9" customFormat="1" ht="66" customHeight="1" x14ac:dyDescent="0.25"/>
    <row r="139" s="9" customFormat="1" ht="66" customHeight="1" x14ac:dyDescent="0.25"/>
    <row r="140" s="9" customFormat="1" ht="66" customHeight="1" x14ac:dyDescent="0.25"/>
    <row r="141" s="9" customFormat="1" ht="66" customHeight="1" x14ac:dyDescent="0.25"/>
    <row r="142" s="9" customFormat="1" ht="66" customHeight="1" x14ac:dyDescent="0.25"/>
    <row r="143" s="9" customFormat="1" ht="66" customHeight="1" x14ac:dyDescent="0.25"/>
    <row r="144" s="9" customFormat="1" ht="66" customHeight="1" x14ac:dyDescent="0.25"/>
    <row r="145" s="9" customFormat="1" ht="66" customHeight="1" x14ac:dyDescent="0.25"/>
    <row r="146" s="9" customFormat="1" ht="66" customHeight="1" x14ac:dyDescent="0.25"/>
  </sheetData>
  <sortState xmlns:xlrd2="http://schemas.microsoft.com/office/spreadsheetml/2017/richdata2" ref="A2:J99">
    <sortCondition ref="B2:B99"/>
    <sortCondition ref="C2:C99"/>
    <sortCondition ref="F2:F99"/>
    <sortCondition ref="E2:E99"/>
  </sortState>
  <dataValidations count="1">
    <dataValidation type="list" allowBlank="1" showInputMessage="1" showErrorMessage="1" sqref="A112:A146 C112:D146 D2 A1 C1:D1 A3:A96 C3:D96" xr:uid="{2D114A7B-4730-4BBB-B63F-F2431092F355}">
      <formula1>#REF!</formula1>
    </dataValidation>
  </dataValidations>
  <pageMargins left="0.51181102362204722" right="0.51181102362204722"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Palmerstown Digital Hub</vt:lpstr>
      <vt:lpstr>Stewarts</vt:lpstr>
      <vt:lpstr>Tallaght</vt:lpstr>
      <vt:lpstr>Mobiles</vt:lpstr>
      <vt:lpstr>Lucan!Print_Area</vt:lpstr>
      <vt:lpstr>Mobiles!Print_Area</vt:lpstr>
      <vt:lpstr>'Palmerstown Digital Hub'!Print_Area</vt:lpstr>
      <vt:lpstr>Stewarts!Print_Area</vt:lpstr>
      <vt:lpstr>Tallaght!Print_Area</vt:lpstr>
      <vt:lpstr>Lucan!Print_Titles</vt:lpstr>
      <vt:lpstr>Mobiles!Print_Titles</vt:lpstr>
      <vt:lpstr>'Palmerstown Digital Hub'!Print_Titles</vt:lpstr>
      <vt:lpstr>Stewarts!Print_Titles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2020-01-17T15:27:12Z</cp:lastPrinted>
  <dcterms:created xsi:type="dcterms:W3CDTF">2019-06-11T10:18:28Z</dcterms:created>
  <dcterms:modified xsi:type="dcterms:W3CDTF">2020-01-20T14:53:29Z</dcterms:modified>
</cp:coreProperties>
</file>