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P:\Resources\Bernie F Old PC Aug 2019\ACM meetings\Clondalkin ACM\Clondalkin 2020\"/>
    </mc:Choice>
  </mc:AlternateContent>
  <xr:revisionPtr revIDLastSave="0" documentId="8_{85440CF2-3978-4579-A256-36294418A373}" xr6:coauthVersionLast="45" xr6:coauthVersionMax="45" xr10:uidLastSave="{00000000-0000-0000-0000-000000000000}"/>
  <bookViews>
    <workbookView xWindow="-120" yWindow="-120" windowWidth="29040" windowHeight="15840" xr2:uid="{1AEB8195-49B1-400E-BD27-6E1DF3FA903D}"/>
  </bookViews>
  <sheets>
    <sheet name="Clondalkin" sheetId="7" r:id="rId1"/>
    <sheet name="Tallaght" sheetId="6" r:id="rId2"/>
    <sheet name="Mobiles" sheetId="5" r:id="rId3"/>
  </sheets>
  <definedNames>
    <definedName name="_xlnm._FilterDatabase" localSheetId="0" hidden="1">Clondalkin!$A$1:$I$1</definedName>
    <definedName name="_xlnm._FilterDatabase" localSheetId="1" hidden="1">Tallaght!$A$1:$I$1</definedName>
    <definedName name="OLE_LINK1" localSheetId="0">Clondalkin!#REF!</definedName>
    <definedName name="OLE_LINK1" localSheetId="1">Tallaght!#REF!</definedName>
    <definedName name="_xlnm.Print_Area" localSheetId="0">Clondalkin!$A$1:$H$12</definedName>
    <definedName name="_xlnm.Print_Area" localSheetId="2">Mobiles!$A$1:$J$111</definedName>
    <definedName name="_xlnm.Print_Area" localSheetId="1">Tallaght!$A$1:$H$43</definedName>
    <definedName name="_xlnm.Print_Titles" localSheetId="0">Clondalkin!$1:$1</definedName>
    <definedName name="_xlnm.Print_Titles" localSheetId="2">Mobiles!$1:$1</definedName>
    <definedName name="_xlnm.Print_Titles" localSheetId="1">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<sst xmlns="http://schemas.openxmlformats.org/spreadsheetml/2006/main" count="1098" uniqueCount="332">
  <si>
    <t>Branch</t>
  </si>
  <si>
    <t>Stop</t>
  </si>
  <si>
    <t>Category (Event/Stop)</t>
  </si>
  <si>
    <t>Festival (if applicable)</t>
  </si>
  <si>
    <t>Event Details</t>
  </si>
  <si>
    <t>Date(s)</t>
  </si>
  <si>
    <t>Time</t>
  </si>
  <si>
    <t>No of Events/ Sessions</t>
  </si>
  <si>
    <t>Nos Attended (total over all sessions)</t>
  </si>
  <si>
    <t xml:space="preserve">Time </t>
  </si>
  <si>
    <t>Mobile Libraries</t>
  </si>
  <si>
    <t>Clondalkin</t>
  </si>
  <si>
    <t>Stop: Playschool/Creche Delivery</t>
  </si>
  <si>
    <t>Monthly Drop</t>
  </si>
  <si>
    <t>Mornings</t>
  </si>
  <si>
    <t>Stop: Public</t>
  </si>
  <si>
    <t>Weekly: Monday</t>
  </si>
  <si>
    <t>3:40pm - 4:55pm</t>
  </si>
  <si>
    <t>6:00pm - 6:55pm</t>
  </si>
  <si>
    <t>7:00pm - 8:00pm</t>
  </si>
  <si>
    <t>Weekly: Tuesday</t>
  </si>
  <si>
    <t>4:00pm - 5:00pm</t>
  </si>
  <si>
    <t>3:00pm - 3:50pm</t>
  </si>
  <si>
    <t xml:space="preserve">Whitethorn Estate </t>
  </si>
  <si>
    <t>Weekly: Wednesday</t>
  </si>
  <si>
    <t>Weekly: Thursday</t>
  </si>
  <si>
    <t>3:00pm - 3:55pm</t>
  </si>
  <si>
    <t>Stop: School</t>
  </si>
  <si>
    <t>Friday Morning</t>
  </si>
  <si>
    <t>Monday Morning</t>
  </si>
  <si>
    <t>Thursday Morning</t>
  </si>
  <si>
    <t>Morning</t>
  </si>
  <si>
    <t>Tuesday Morning</t>
  </si>
  <si>
    <t>School Visit &amp; Stories</t>
  </si>
  <si>
    <t>Lucan</t>
  </si>
  <si>
    <t>Stop: Community Centre Delivery</t>
  </si>
  <si>
    <t>Visit</t>
  </si>
  <si>
    <t>Friday morning</t>
  </si>
  <si>
    <t>Rocking Horse</t>
  </si>
  <si>
    <t>2:30pm - 3:30pm</t>
  </si>
  <si>
    <t>6:00pm - 7:00pm</t>
  </si>
  <si>
    <t>6:00pm - 6:50pm</t>
  </si>
  <si>
    <t>Tuesday morning</t>
  </si>
  <si>
    <t>Wednesday Morning</t>
  </si>
  <si>
    <t>Rathfarnham</t>
  </si>
  <si>
    <t>Blossom Montessori</t>
  </si>
  <si>
    <t>3:40pm - 4:40pm</t>
  </si>
  <si>
    <t>6:00pm - 6:25pm</t>
  </si>
  <si>
    <t>6:30pm - 7:00pm</t>
  </si>
  <si>
    <t>7:05pm - 8:00pm</t>
  </si>
  <si>
    <t>Monthly Visit &amp; Drop</t>
  </si>
  <si>
    <t>Stop: Special Services</t>
  </si>
  <si>
    <t>Tallaght</t>
  </si>
  <si>
    <t>Stop: Centre</t>
  </si>
  <si>
    <t>Monthly Visit</t>
  </si>
  <si>
    <t>Glenview Montessori</t>
  </si>
  <si>
    <t>Twice monthly visit</t>
  </si>
  <si>
    <t>Mornings - 1 hr</t>
  </si>
  <si>
    <t>3:00pm - 4:00pm</t>
  </si>
  <si>
    <t>4:15pm - 5:00pm</t>
  </si>
  <si>
    <t>3:00pm - 3:30pm</t>
  </si>
  <si>
    <t>3:45pm - 4:15pm</t>
  </si>
  <si>
    <t>4:15pm - 5pm</t>
  </si>
  <si>
    <t>6:30pm- 7:00pm</t>
  </si>
  <si>
    <t>7:05pm - 7:55pm</t>
  </si>
  <si>
    <t>2:00pm - 4:00pm</t>
  </si>
  <si>
    <t>4:10pm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</si>
  <si>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</si>
  <si>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</si>
  <si>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</si>
  <si>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</si>
  <si>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</si>
  <si>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</si>
  <si>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</si>
  <si>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</si>
  <si>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</si>
  <si>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</si>
  <si>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</si>
  <si>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</si>
  <si>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</si>
  <si>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</si>
  <si>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</si>
  <si>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</si>
  <si>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</si>
  <si>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</si>
  <si>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</si>
  <si>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</si>
  <si>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</si>
  <si>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</si>
  <si>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</si>
  <si>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</si>
  <si>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Neilstown:</t>
    </r>
    <r>
      <rPr>
        <sz val="18"/>
        <rFont val="Arial"/>
        <family val="2"/>
      </rPr>
      <t xml:space="preserve"> St Peter the Apostle NS</t>
    </r>
  </si>
  <si>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</si>
  <si>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</si>
  <si>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r>
      <rPr>
        <b/>
        <sz val="18"/>
        <rFont val="Arial"/>
        <family val="2"/>
      </rPr>
      <t>Rowlagh:</t>
    </r>
    <r>
      <rPr>
        <sz val="18"/>
        <rFont val="Arial"/>
        <family val="2"/>
      </rPr>
      <t xml:space="preserve"> Saint Mary's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</si>
  <si>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</si>
  <si>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</si>
  <si>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</si>
  <si>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</si>
  <si>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</si>
  <si>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</si>
  <si>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</si>
  <si>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</si>
  <si>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</si>
  <si>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</si>
  <si>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</si>
  <si>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</si>
  <si>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</si>
  <si>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</si>
  <si>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</si>
  <si>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</si>
  <si>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</si>
  <si>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</si>
  <si>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</si>
  <si>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</si>
  <si>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</si>
  <si>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</si>
  <si>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</si>
  <si>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</si>
  <si>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</si>
  <si>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</si>
  <si>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</si>
  <si>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</si>
  <si>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</si>
  <si>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</si>
  <si>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</si>
  <si>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Tymon</t>
    </r>
    <r>
      <rPr>
        <sz val="18"/>
        <rFont val="Arial"/>
        <family val="2"/>
      </rPr>
      <t>: Dementia Day Care Centre - Rose Cottage</t>
    </r>
  </si>
  <si>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</si>
  <si>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</si>
  <si>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</si>
  <si>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</si>
  <si>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</si>
  <si>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</si>
  <si>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</si>
  <si>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</si>
  <si>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</si>
  <si>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</si>
  <si>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</si>
  <si>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</si>
  <si>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</si>
  <si>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</si>
  <si>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</si>
  <si>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</si>
  <si>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</si>
  <si>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</si>
  <si>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</si>
  <si>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</si>
  <si>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</si>
  <si>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</si>
  <si>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</si>
  <si>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</si>
  <si>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</si>
  <si>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</si>
  <si>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</si>
  <si>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</si>
  <si>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</si>
  <si>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</si>
  <si>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</si>
  <si>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</si>
  <si>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</si>
  <si>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</si>
  <si>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</si>
  <si>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</si>
  <si>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</si>
  <si>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</si>
  <si>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</si>
  <si>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</si>
  <si>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</si>
  <si>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</si>
  <si>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</si>
  <si>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</si>
  <si>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</si>
  <si>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</si>
  <si>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Patron</t>
  </si>
  <si>
    <t>Event Category</t>
  </si>
  <si>
    <t>Feedback / Comments</t>
  </si>
  <si>
    <t>Ballyroan</t>
  </si>
  <si>
    <t>Children</t>
  </si>
  <si>
    <t>Early Childhood Literacy</t>
  </si>
  <si>
    <t>Lifelong Learning</t>
  </si>
  <si>
    <t>TTRS</t>
  </si>
  <si>
    <t>5:30pm - 6:30pm</t>
  </si>
  <si>
    <t>10:00am - 11:00am</t>
  </si>
  <si>
    <t>Family</t>
  </si>
  <si>
    <t>11:00am - 1:00pm</t>
  </si>
  <si>
    <t>3:30pm</t>
  </si>
  <si>
    <t>Adult</t>
  </si>
  <si>
    <t>6:00pm - 8:00pm</t>
  </si>
  <si>
    <t>Book Clubs</t>
  </si>
  <si>
    <t>6:30pm - 7:30pm</t>
  </si>
  <si>
    <t>3:30pm - 4:30pm</t>
  </si>
  <si>
    <t>6:30pm - 8:00pm</t>
  </si>
  <si>
    <t>10:30am - 11:00am, 11:15am - 11:45am</t>
  </si>
  <si>
    <t>10:00am - 12:00pm</t>
  </si>
  <si>
    <t>County Library</t>
  </si>
  <si>
    <t>Castletymon Book Club.</t>
  </si>
  <si>
    <t>11:00am - 12:00pm</t>
  </si>
  <si>
    <t>Tallaght Library Book Club with Geraldine.</t>
  </si>
  <si>
    <t>Culture</t>
  </si>
  <si>
    <t>Beyond the Books - Creative Writing Group -  Every second Tuesday.</t>
  </si>
  <si>
    <t>11:30am - 12:30pm</t>
  </si>
  <si>
    <t>Family Literacy</t>
  </si>
  <si>
    <t>Creative Campus</t>
  </si>
  <si>
    <t>Creative Campus: Age Action Computer Classes.</t>
  </si>
  <si>
    <t>English Conversation Classes.</t>
  </si>
  <si>
    <t>Hobby Hub. Weekly session for adults. Bring along your craft and meet up with other crafters in a relaxed atmosphere.</t>
  </si>
  <si>
    <t>6:30pm</t>
  </si>
  <si>
    <t>10 per session</t>
  </si>
  <si>
    <t>Bri Art Class.</t>
  </si>
  <si>
    <t xml:space="preserve">Irish Crochet Group Meeting. </t>
  </si>
  <si>
    <t>10:00am - 2:00pm</t>
  </si>
  <si>
    <t>12:00pm - 1:00pm</t>
  </si>
  <si>
    <t>Other Event</t>
  </si>
  <si>
    <t>.</t>
  </si>
  <si>
    <t>12:00pm - 3:30pm</t>
  </si>
  <si>
    <t>1:00pm - 3:00pm</t>
  </si>
  <si>
    <t>Partnership with other agencies</t>
  </si>
  <si>
    <t>STEAM/Digital Learning</t>
  </si>
  <si>
    <t>Storytime</t>
  </si>
  <si>
    <t>Storytime with Sorcha - followed by art &amp; crafts.</t>
  </si>
  <si>
    <t>Exhibition</t>
  </si>
  <si>
    <t>Library Opening Hours</t>
  </si>
  <si>
    <t>12:00pm - 4:30pm</t>
  </si>
  <si>
    <t>1:30pm - 2:30pm</t>
  </si>
  <si>
    <t>Teen</t>
  </si>
  <si>
    <t>Secondary school</t>
  </si>
  <si>
    <t>Project Sums Maths - Maths grinds with Trinity College Dublin, as part of Secondary Schools Programme. Offered to Leaving Certificate Students.</t>
  </si>
  <si>
    <t>Class Visit</t>
  </si>
  <si>
    <t>Primary school</t>
  </si>
  <si>
    <t>Bealtaine</t>
  </si>
  <si>
    <t>Castletymon</t>
  </si>
  <si>
    <t>CBF</t>
  </si>
  <si>
    <t>Eco Week</t>
  </si>
  <si>
    <t xml:space="preserve">Lucan </t>
  </si>
  <si>
    <t>Enterprise Week</t>
  </si>
  <si>
    <t>Palmerstown Digital</t>
  </si>
  <si>
    <t>Heritage</t>
  </si>
  <si>
    <t>Health &amp; Wellbeing</t>
  </si>
  <si>
    <t>Stewarts</t>
  </si>
  <si>
    <t>Heritage Week</t>
  </si>
  <si>
    <t>Mid-Term Activities</t>
  </si>
  <si>
    <t>North Clondalkin</t>
  </si>
  <si>
    <t>Red Line BF</t>
  </si>
  <si>
    <t>Science Week</t>
  </si>
  <si>
    <t>SNAG</t>
  </si>
  <si>
    <t>Social Inclusion Week</t>
  </si>
  <si>
    <t>Summer Reading</t>
  </si>
  <si>
    <t>Work Matters</t>
  </si>
  <si>
    <t>Breid's Book Club.</t>
  </si>
  <si>
    <t>Toddler Time with Sarah Sparkles.</t>
  </si>
  <si>
    <t>TTRS - Touch Type Read &amp; Spell - Multisensory course that teaches touch typing to help children with their reading and writing skills.</t>
  </si>
  <si>
    <t>Screen Free Saturday - Board games available throughout the library.</t>
  </si>
  <si>
    <t>Game Day: Board Games Club for Adults.</t>
  </si>
  <si>
    <t>Irish Beginners Language Classes.</t>
  </si>
  <si>
    <t>Electric Picturehouse Movie Club.</t>
  </si>
  <si>
    <t>Lego Freeplay.</t>
  </si>
  <si>
    <t>Lego Club: Complete different projects and challenges using LEGO.</t>
  </si>
  <si>
    <t>Early Years Music Workshop - 6 Interactive music workshops for children aged 0-4 years.</t>
  </si>
  <si>
    <t>Polish Storytime.</t>
  </si>
  <si>
    <t>Tuesday 18th February</t>
  </si>
  <si>
    <t>Wednesday 26th February</t>
  </si>
  <si>
    <t>Thursday 20th February</t>
  </si>
  <si>
    <t>Tuesday 11th, 25th February</t>
  </si>
  <si>
    <t>Every Wednesday February</t>
  </si>
  <si>
    <t>Babies Love Books - Rhymes, stories and freeplay. Ages 0-3.</t>
  </si>
  <si>
    <t>Every Thursday February</t>
  </si>
  <si>
    <t>Every Tuesday and Wednesday February</t>
  </si>
  <si>
    <t>Every Monday in February</t>
  </si>
  <si>
    <t>Every Monday, Tuesday, Wednesday and Thursday February</t>
  </si>
  <si>
    <t>An bhfúil aon Gaeilge agat?  Pop-Up Gaeltacht - Practice your cúpla focal in a friendly environment.</t>
  </si>
  <si>
    <t>Every Friday February</t>
  </si>
  <si>
    <t>Every Monday February</t>
  </si>
  <si>
    <t>Saturday 15th February</t>
  </si>
  <si>
    <t>Every Tuesday in February</t>
  </si>
  <si>
    <t>Saturday 8th February</t>
  </si>
  <si>
    <t>Junior Movie Club.</t>
  </si>
  <si>
    <t>Friday 7th, 14th, 21st February</t>
  </si>
  <si>
    <t>Saturday 29th February</t>
  </si>
  <si>
    <t>Every Tuesday February</t>
  </si>
  <si>
    <t>Thursday 13th February</t>
  </si>
  <si>
    <t>Thursday 27th February</t>
  </si>
  <si>
    <t>Tallaght Photography Society.</t>
  </si>
  <si>
    <t>Monday 3rd - Saturday 15th February</t>
  </si>
  <si>
    <t>6:00pm - 7:00pm, 7:00pm - 8:00pm</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</si>
  <si>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</si>
  <si>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</si>
  <si>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Harry Potter Schools Quiz Final.</t>
  </si>
  <si>
    <t>Thursday 6th February</t>
  </si>
  <si>
    <t>Spanish for Beginners.</t>
  </si>
  <si>
    <t xml:space="preserve">6:00pm - 7:00pm </t>
  </si>
  <si>
    <t xml:space="preserve">What in the World? 50 Countries, 50 Stories - Irish First Aid RTE funded exhibition by Peadar. </t>
  </si>
  <si>
    <t>Monday 17th - Friday 28th February</t>
  </si>
  <si>
    <t>Engineers Week.</t>
  </si>
  <si>
    <t>Harry Potter Book Night.</t>
  </si>
  <si>
    <t>6:00pm - 7:30pm</t>
  </si>
  <si>
    <t>Mother Tongues Festival - festival celebrating linguistic diversity through the Arts in Ireland.</t>
  </si>
  <si>
    <t>Saturday 22nd February</t>
  </si>
  <si>
    <t>Healthy Ireland - Decluttering , How it can bring you happiness.</t>
  </si>
  <si>
    <t>Wednesday 12th February</t>
  </si>
  <si>
    <t>Healthy Ireland - Mindfullness, The 5 steps to RELAX.</t>
  </si>
  <si>
    <t>Monday 10th February</t>
  </si>
  <si>
    <t>Adult Art Class - with Kim Jenkinson.</t>
  </si>
  <si>
    <t>Friday 7th February</t>
  </si>
  <si>
    <t>Bookkeeping - An Excel workshop for outdoor staff.</t>
  </si>
  <si>
    <t>Wednesday 19th February</t>
  </si>
  <si>
    <t>10:30am - 4:30pm</t>
  </si>
  <si>
    <t>Valentine's Arts &amp; Crafts for children.</t>
  </si>
  <si>
    <t>Intercultural Storytime - as part of Intercultural Week, St. Marks School.</t>
  </si>
  <si>
    <t>10:30am - 11:30am</t>
  </si>
  <si>
    <t xml:space="preserve">Polish Seniors - Integration of Polish seniors, possibility of spending time together in the library and also meeting cultural needs and developing interests.    
</t>
  </si>
  <si>
    <t>Spanish Conversation Class with Elena - Childrens group and Adults group.</t>
  </si>
  <si>
    <t>Children's Chess Club. Ages 8 -12.</t>
  </si>
  <si>
    <t xml:space="preserve">6:30pm - 7:30pm </t>
  </si>
  <si>
    <t>Every Saturday February</t>
  </si>
  <si>
    <t>Thursday 6th, 13th, 20th February</t>
  </si>
  <si>
    <t>10:00am - 12:30pm</t>
  </si>
  <si>
    <t>Wednesday 19th, 26th February</t>
  </si>
  <si>
    <t>3:00pm - 4:15pm</t>
  </si>
  <si>
    <t xml:space="preserve"> </t>
  </si>
  <si>
    <r>
      <t>Adult book club discussing</t>
    </r>
    <r>
      <rPr>
        <sz val="18"/>
        <color rgb="FFFF0000"/>
        <rFont val="Arial"/>
        <family val="2"/>
      </rPr>
      <t xml:space="preserve"> </t>
    </r>
    <r>
      <rPr>
        <sz val="18"/>
        <rFont val="Arial"/>
        <family val="2"/>
      </rPr>
      <t>"Teethmarks on my Tongue" by Eileen Battersby.</t>
    </r>
  </si>
  <si>
    <t>Harry Potter book night. Celebrate Harry Potter book night with Hogwarts activities.</t>
  </si>
  <si>
    <t>Crafternoon craft group.</t>
  </si>
  <si>
    <t>Improvers Irish class (classes 3-6 of a series of 8).</t>
  </si>
  <si>
    <t>Junior chess club.</t>
  </si>
  <si>
    <t>GIY (Grow It Yourself) meeting.</t>
  </si>
  <si>
    <t>Genealogy and Family History Group meeting.</t>
  </si>
  <si>
    <t>Adult internet class for beginners (classes 2-4 of a series of 4).</t>
  </si>
  <si>
    <t>Construct a 3D printed artwork for display in the library.</t>
  </si>
  <si>
    <t>Make a Marble Maze from a box lid and straws.</t>
  </si>
  <si>
    <t>Themed story time followed by related arts and crafts.</t>
  </si>
  <si>
    <t>Friday 28th February - Friday 6th March</t>
  </si>
  <si>
    <t>Steam Saturday: Steam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</si>
</sst>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b/>
      <sz val="18"/>
      <name val="Tahoma"/>
      <family val="2"/>
    </font>
    <font>
      <b/>
      <sz val="10"/>
      <name val="Arial"/>
      <family val="2"/>
    </font>
    <font>
      <b/>
      <sz val="12"/>
      <name val="Arial"/>
      <family val="2"/>
    </font>
    <font>
      <sz val="12"/>
      <name val="Arial"/>
      <family val="2"/>
    </font>
    <font>
      <sz val="11"/>
      <name val="Arial"/>
      <family val="2"/>
    </font>
    <font>
      <sz val="12"/>
      <color rgb="FFFF0000"/>
      <name val="Arial"/>
      <family val="2"/>
    </font>
    <font>
      <sz val="12"/>
      <name val="Tahoma"/>
      <family val="2"/>
    </font>
    <font>
      <sz val="12"/>
      <color theme="1"/>
      <name val="Arial"/>
      <family val="2"/>
    </font>
    <font>
      <sz val="12"/>
      <color theme="1"/>
      <name val="Tahoma"/>
      <family val="2"/>
    </font>
    <font>
      <sz val="18"/>
      <color rgb="FFFF0000"/>
      <name val="Arial"/>
      <family val="2"/>
    </font>
    <font>
      <sz val="18"/>
      <color theme="1"/>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7" fillId="0" borderId="2" xfId="1" applyFont="1" applyBorder="1" applyAlignment="1">
      <alignment horizontal="center"/>
    </xf>
    <xf numFmtId="0" fontId="7" fillId="0" borderId="1" xfId="1" applyFont="1" applyBorder="1" applyAlignment="1">
      <alignment horizontal="center"/>
    </xf>
    <xf numFmtId="0" fontId="8" fillId="0" borderId="2" xfId="1" applyFont="1" applyBorder="1"/>
    <xf numFmtId="0" fontId="8" fillId="0" borderId="1" xfId="1" applyFont="1" applyBorder="1"/>
    <xf numFmtId="0" fontId="8" fillId="0" borderId="0" xfId="1" applyFont="1"/>
    <xf numFmtId="0" fontId="3" fillId="8" borderId="1" xfId="1" applyFont="1" applyFill="1" applyBorder="1" applyAlignment="1">
      <alignment vertical="center" wrapText="1"/>
    </xf>
    <xf numFmtId="0" fontId="3" fillId="8" borderId="1" xfId="1" applyFont="1" applyFill="1" applyBorder="1" applyAlignment="1">
      <alignment horizontal="left" vertical="center" wrapText="1"/>
    </xf>
    <xf numFmtId="0" fontId="9" fillId="0" borderId="0" xfId="1" applyFont="1"/>
    <xf numFmtId="0" fontId="9" fillId="0" borderId="0" xfId="1" applyFont="1" applyAlignment="1">
      <alignment vertical="center" wrapText="1"/>
    </xf>
    <xf numFmtId="0" fontId="1" fillId="0" borderId="1" xfId="1" applyFont="1" applyBorder="1" applyAlignment="1">
      <alignment vertical="center" wrapText="1"/>
    </xf>
    <xf numFmtId="0" fontId="1" fillId="8" borderId="1" xfId="1" applyFont="1" applyFill="1" applyBorder="1" applyAlignment="1">
      <alignment vertical="center" wrapText="1"/>
    </xf>
    <xf numFmtId="0" fontId="1" fillId="0" borderId="2" xfId="1" applyFont="1" applyBorder="1" applyAlignment="1">
      <alignment vertical="center" wrapText="1"/>
    </xf>
    <xf numFmtId="0" fontId="1" fillId="0" borderId="0" xfId="1" applyNumberFormat="1" applyFont="1" applyBorder="1" applyAlignment="1">
      <alignment vertical="center" wrapText="1"/>
    </xf>
    <xf numFmtId="0" fontId="1" fillId="0" borderId="0" xfId="1" applyFont="1" applyBorder="1" applyAlignment="1">
      <alignment vertical="center" wrapText="1"/>
    </xf>
    <xf numFmtId="0" fontId="8" fillId="0" borderId="0" xfId="1" applyFont="1" applyBorder="1" applyAlignment="1">
      <alignment vertical="center" wrapText="1"/>
    </xf>
    <xf numFmtId="0" fontId="1" fillId="0" borderId="0" xfId="1" applyFont="1" applyAlignment="1">
      <alignment vertical="center" wrapText="1"/>
    </xf>
    <xf numFmtId="0" fontId="2" fillId="6" borderId="1" xfId="1" applyNumberFormat="1" applyFont="1" applyFill="1" applyBorder="1" applyAlignment="1">
      <alignment horizontal="center" vertical="center" wrapText="1"/>
    </xf>
    <xf numFmtId="0" fontId="3" fillId="0" borderId="1" xfId="1" applyNumberFormat="1" applyFont="1" applyBorder="1" applyAlignment="1">
      <alignment vertical="center" wrapText="1"/>
    </xf>
    <xf numFmtId="0" fontId="6" fillId="0" borderId="0" xfId="1" applyFont="1" applyAlignment="1">
      <alignment horizontal="center"/>
    </xf>
    <xf numFmtId="0" fontId="8" fillId="0" borderId="1" xfId="1" applyFont="1" applyFill="1" applyBorder="1" applyAlignment="1">
      <alignment vertical="center" wrapText="1"/>
    </xf>
    <xf numFmtId="0" fontId="10" fillId="0" borderId="0" xfId="1" applyFont="1"/>
    <xf numFmtId="0" fontId="8" fillId="0" borderId="1" xfId="1" applyFont="1" applyBorder="1" applyAlignment="1">
      <alignment vertical="center" wrapText="1"/>
    </xf>
    <xf numFmtId="0" fontId="11" fillId="0" borderId="1" xfId="0" applyFont="1" applyFill="1" applyBorder="1" applyAlignment="1">
      <alignment vertical="center" wrapText="1"/>
    </xf>
    <xf numFmtId="0" fontId="8" fillId="0" borderId="1" xfId="1" applyNumberFormat="1" applyFont="1" applyBorder="1" applyAlignment="1">
      <alignment vertical="center" wrapText="1"/>
    </xf>
    <xf numFmtId="0" fontId="8" fillId="8" borderId="1" xfId="1" applyFont="1" applyFill="1" applyBorder="1" applyAlignment="1">
      <alignment vertical="center" wrapText="1"/>
    </xf>
    <xf numFmtId="0" fontId="8" fillId="8" borderId="1" xfId="1" applyNumberFormat="1" applyFont="1" applyFill="1" applyBorder="1" applyAlignment="1">
      <alignment vertical="center" wrapText="1"/>
    </xf>
    <xf numFmtId="0" fontId="10" fillId="8" borderId="1" xfId="1" applyFont="1" applyFill="1" applyBorder="1" applyAlignment="1">
      <alignment vertical="center" wrapText="1"/>
    </xf>
    <xf numFmtId="0" fontId="12" fillId="0" borderId="1" xfId="1" applyFont="1" applyBorder="1" applyAlignment="1">
      <alignment vertical="center" wrapText="1"/>
    </xf>
    <xf numFmtId="0" fontId="11" fillId="0" borderId="1" xfId="0" applyFont="1" applyBorder="1" applyAlignment="1">
      <alignment vertical="center" wrapText="1"/>
    </xf>
    <xf numFmtId="0" fontId="12" fillId="0" borderId="0" xfId="1" applyFont="1" applyFill="1"/>
    <xf numFmtId="0" fontId="12" fillId="0" borderId="0" xfId="1" applyFont="1"/>
    <xf numFmtId="0" fontId="12" fillId="8" borderId="1" xfId="1" applyFont="1" applyFill="1" applyBorder="1" applyAlignment="1">
      <alignment vertical="center" wrapText="1"/>
    </xf>
    <xf numFmtId="0" fontId="8" fillId="8" borderId="0" xfId="1" applyFont="1" applyFill="1"/>
    <xf numFmtId="0" fontId="12" fillId="8" borderId="0" xfId="1" applyFont="1" applyFill="1"/>
    <xf numFmtId="0" fontId="12" fillId="0" borderId="1" xfId="1" applyNumberFormat="1" applyFont="1" applyBorder="1" applyAlignment="1">
      <alignment vertical="center" wrapText="1"/>
    </xf>
    <xf numFmtId="0" fontId="13" fillId="0" borderId="1" xfId="0" applyFont="1" applyBorder="1" applyAlignment="1">
      <alignment vertical="center" wrapText="1"/>
    </xf>
    <xf numFmtId="0" fontId="11" fillId="6" borderId="1" xfId="0" applyFont="1" applyFill="1" applyBorder="1" applyAlignment="1">
      <alignment vertical="center" wrapText="1"/>
    </xf>
    <xf numFmtId="16" fontId="11" fillId="0" borderId="1" xfId="0" applyNumberFormat="1" applyFont="1" applyFill="1" applyBorder="1" applyAlignment="1">
      <alignment vertical="center" wrapText="1"/>
    </xf>
    <xf numFmtId="0" fontId="8" fillId="0" borderId="1" xfId="1" applyFont="1" applyBorder="1" applyAlignment="1">
      <alignment wrapText="1"/>
    </xf>
    <xf numFmtId="0" fontId="8" fillId="0" borderId="0" xfId="1" applyNumberFormat="1" applyFont="1" applyBorder="1" applyAlignment="1">
      <alignment vertical="center" wrapText="1"/>
    </xf>
    <xf numFmtId="0" fontId="8" fillId="0" borderId="0" xfId="1" applyFont="1" applyBorder="1"/>
    <xf numFmtId="0" fontId="1" fillId="0" borderId="0" xfId="1" applyNumberFormat="1" applyFont="1" applyAlignment="1">
      <alignment vertical="center" wrapText="1"/>
    </xf>
    <xf numFmtId="0" fontId="1" fillId="0" borderId="0" xfId="1"/>
    <xf numFmtId="0" fontId="3" fillId="0" borderId="1" xfId="1" applyFont="1" applyFill="1" applyBorder="1" applyAlignment="1">
      <alignment vertical="center" wrapText="1"/>
    </xf>
    <xf numFmtId="0" fontId="4" fillId="0" borderId="1" xfId="0" applyFont="1" applyFill="1" applyBorder="1" applyAlignment="1">
      <alignment vertical="center" wrapText="1"/>
    </xf>
    <xf numFmtId="0" fontId="3" fillId="8" borderId="1" xfId="1" applyNumberFormat="1" applyFont="1" applyFill="1" applyBorder="1" applyAlignment="1">
      <alignment vertical="center" wrapText="1"/>
    </xf>
    <xf numFmtId="0" fontId="15" fillId="0" borderId="1" xfId="1" applyFont="1" applyBorder="1" applyAlignment="1">
      <alignment vertical="center" wrapText="1"/>
    </xf>
    <xf numFmtId="0" fontId="4" fillId="0" borderId="1" xfId="0" applyFont="1" applyBorder="1" applyAlignment="1">
      <alignment vertical="center" wrapText="1"/>
    </xf>
    <xf numFmtId="0" fontId="3" fillId="0" borderId="1" xfId="1" applyNumberFormat="1" applyFont="1" applyFill="1" applyBorder="1" applyAlignment="1">
      <alignment vertical="center" wrapText="1"/>
    </xf>
  </cellXfs>
  <cellStyles count="2">
    <cellStyle name="Normal" xfId="0" builtinId="0"/>
    <cellStyle name="Normal 2 2" xfId="1" xr:uid="{62A76134-0B90-421B-B055-CDF5A472D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EFC6-1FA3-475A-A004-D7EA33E72FEC}">
  <sheetPr>
    <pageSetUpPr fitToPage="1"/>
  </sheetPr>
  <dimension ref="A1:J107"/>
  <sheetViews>
    <sheetView tabSelected="1" zoomScaleNormal="100" workbookViewId="0"/>
  </sheetViews>
  <sheetFormatPr defaultRowHeight="12.75" x14ac:dyDescent="0.2"/>
  <cols>
    <col min="1" max="1" width="19.42578125" style="25" customWidth="1"/>
    <col min="2" max="2" width="19.28515625" style="25" customWidth="1"/>
    <col min="3" max="3" width="23.85546875" style="25" customWidth="1"/>
    <col min="4" max="4" width="16.28515625" style="25" hidden="1" customWidth="1"/>
    <col min="5" max="5" width="38.42578125" style="25" customWidth="1"/>
    <col min="6" max="6" width="21.28515625" style="51" customWidth="1"/>
    <col min="7" max="7" width="17.5703125" style="25" customWidth="1"/>
    <col min="8" max="8" width="18.140625" style="25" customWidth="1"/>
    <col min="9" max="9" width="13.7109375" style="25" hidden="1" customWidth="1"/>
    <col min="10" max="10" width="3.42578125" style="25" hidden="1" customWidth="1"/>
    <col min="11" max="16384" width="9.140625" style="52"/>
  </cols>
  <sheetData>
    <row r="1" spans="1:10" s="28" customFormat="1" ht="127.5" x14ac:dyDescent="0.2">
      <c r="A1" s="1" t="s">
        <v>0</v>
      </c>
      <c r="B1" s="2" t="s">
        <v>173</v>
      </c>
      <c r="C1" s="3" t="s">
        <v>174</v>
      </c>
      <c r="D1" s="4" t="s">
        <v>3</v>
      </c>
      <c r="E1" s="5" t="s">
        <v>4</v>
      </c>
      <c r="F1" s="26" t="s">
        <v>5</v>
      </c>
      <c r="G1" s="5" t="s">
        <v>6</v>
      </c>
      <c r="H1" s="5" t="s">
        <v>7</v>
      </c>
      <c r="I1" s="8" t="s">
        <v>8</v>
      </c>
      <c r="J1" s="9" t="s">
        <v>175</v>
      </c>
    </row>
    <row r="2" spans="1:10" s="30" customFormat="1" ht="116.25" x14ac:dyDescent="0.2">
      <c r="A2" s="53" t="s">
        <v>11</v>
      </c>
      <c r="B2" s="53" t="s">
        <v>186</v>
      </c>
      <c r="C2" s="53" t="s">
        <v>188</v>
      </c>
      <c r="D2" s="53"/>
      <c r="E2" s="53" t="s">
        <v>319</v>
      </c>
      <c r="F2" s="53" t="s">
        <v>280</v>
      </c>
      <c r="G2" s="53" t="s">
        <v>312</v>
      </c>
      <c r="H2" s="53">
        <v>1</v>
      </c>
      <c r="I2" s="29"/>
      <c r="J2" s="29"/>
    </row>
    <row r="3" spans="1:10" s="14" customFormat="1" ht="93" x14ac:dyDescent="0.2">
      <c r="A3" s="7" t="s">
        <v>11</v>
      </c>
      <c r="B3" s="7" t="s">
        <v>177</v>
      </c>
      <c r="C3" s="7" t="s">
        <v>178</v>
      </c>
      <c r="D3" s="7"/>
      <c r="E3" s="7" t="s">
        <v>320</v>
      </c>
      <c r="F3" s="7" t="s">
        <v>287</v>
      </c>
      <c r="G3" s="7" t="s">
        <v>187</v>
      </c>
      <c r="H3" s="7">
        <v>1</v>
      </c>
      <c r="I3" s="31"/>
      <c r="J3" s="31"/>
    </row>
    <row r="4" spans="1:10" s="14" customFormat="1" ht="67.5" x14ac:dyDescent="0.2">
      <c r="A4" s="54" t="s">
        <v>11</v>
      </c>
      <c r="B4" s="54" t="s">
        <v>186</v>
      </c>
      <c r="C4" s="54" t="s">
        <v>179</v>
      </c>
      <c r="D4" s="54"/>
      <c r="E4" s="54" t="s">
        <v>321</v>
      </c>
      <c r="F4" s="54" t="s">
        <v>313</v>
      </c>
      <c r="G4" s="54" t="s">
        <v>193</v>
      </c>
      <c r="H4" s="54">
        <v>5</v>
      </c>
      <c r="I4" s="32"/>
      <c r="J4" s="32"/>
    </row>
    <row r="5" spans="1:10" s="14" customFormat="1" ht="69.75" x14ac:dyDescent="0.2">
      <c r="A5" s="7" t="s">
        <v>11</v>
      </c>
      <c r="B5" s="7" t="s">
        <v>186</v>
      </c>
      <c r="C5" s="7" t="s">
        <v>179</v>
      </c>
      <c r="D5" s="7"/>
      <c r="E5" s="27" t="s">
        <v>322</v>
      </c>
      <c r="F5" s="54" t="s">
        <v>271</v>
      </c>
      <c r="G5" s="7" t="s">
        <v>189</v>
      </c>
      <c r="H5" s="7">
        <v>4</v>
      </c>
      <c r="I5" s="31"/>
      <c r="J5" s="31"/>
    </row>
    <row r="6" spans="1:10" s="14" customFormat="1" ht="69.75" x14ac:dyDescent="0.2">
      <c r="A6" s="7" t="s">
        <v>11</v>
      </c>
      <c r="B6" s="7" t="s">
        <v>177</v>
      </c>
      <c r="C6" s="7" t="s">
        <v>212</v>
      </c>
      <c r="D6" s="7"/>
      <c r="E6" s="27" t="s">
        <v>323</v>
      </c>
      <c r="F6" s="7" t="s">
        <v>313</v>
      </c>
      <c r="G6" s="7" t="s">
        <v>58</v>
      </c>
      <c r="H6" s="7">
        <v>5</v>
      </c>
      <c r="I6" s="31"/>
      <c r="J6" s="31"/>
    </row>
    <row r="7" spans="1:10" s="14" customFormat="1" ht="69.75" x14ac:dyDescent="0.2">
      <c r="A7" s="15" t="s">
        <v>11</v>
      </c>
      <c r="B7" s="15" t="s">
        <v>186</v>
      </c>
      <c r="C7" s="15" t="s">
        <v>216</v>
      </c>
      <c r="D7" s="15"/>
      <c r="E7" s="55" t="s">
        <v>324</v>
      </c>
      <c r="F7" s="15" t="s">
        <v>279</v>
      </c>
      <c r="G7" s="15" t="s">
        <v>189</v>
      </c>
      <c r="H7" s="15">
        <v>1</v>
      </c>
      <c r="I7" s="34"/>
      <c r="J7" s="36"/>
    </row>
    <row r="8" spans="1:10" s="14" customFormat="1" ht="69.75" x14ac:dyDescent="0.2">
      <c r="A8" s="56" t="s">
        <v>11</v>
      </c>
      <c r="B8" s="56" t="s">
        <v>186</v>
      </c>
      <c r="C8" s="56" t="s">
        <v>216</v>
      </c>
      <c r="D8" s="56"/>
      <c r="E8" s="57" t="s">
        <v>325</v>
      </c>
      <c r="F8" s="56" t="s">
        <v>261</v>
      </c>
      <c r="G8" s="56" t="s">
        <v>189</v>
      </c>
      <c r="H8" s="56">
        <v>1</v>
      </c>
      <c r="I8" s="37"/>
      <c r="J8" s="37"/>
    </row>
    <row r="9" spans="1:10" s="14" customFormat="1" ht="93" x14ac:dyDescent="0.2">
      <c r="A9" s="7" t="s">
        <v>11</v>
      </c>
      <c r="B9" s="7" t="s">
        <v>186</v>
      </c>
      <c r="C9" s="7" t="s">
        <v>217</v>
      </c>
      <c r="D9" s="7"/>
      <c r="E9" s="15" t="s">
        <v>326</v>
      </c>
      <c r="F9" s="7" t="s">
        <v>314</v>
      </c>
      <c r="G9" s="15" t="s">
        <v>315</v>
      </c>
      <c r="H9" s="7">
        <v>3</v>
      </c>
      <c r="I9" s="31"/>
      <c r="J9" s="31"/>
    </row>
    <row r="10" spans="1:10" s="14" customFormat="1" ht="69.75" x14ac:dyDescent="0.2">
      <c r="A10" s="7" t="s">
        <v>11</v>
      </c>
      <c r="B10" s="7" t="s">
        <v>177</v>
      </c>
      <c r="C10" s="7" t="s">
        <v>217</v>
      </c>
      <c r="D10" s="7"/>
      <c r="E10" s="27" t="s">
        <v>327</v>
      </c>
      <c r="F10" s="7" t="s">
        <v>316</v>
      </c>
      <c r="G10" s="7" t="s">
        <v>317</v>
      </c>
      <c r="H10" s="7">
        <v>2</v>
      </c>
      <c r="I10" s="31"/>
      <c r="J10" s="31"/>
    </row>
    <row r="11" spans="1:10" s="14" customFormat="1" ht="69.75" x14ac:dyDescent="0.2">
      <c r="A11" s="56" t="s">
        <v>11</v>
      </c>
      <c r="B11" s="56" t="s">
        <v>177</v>
      </c>
      <c r="C11" s="56" t="s">
        <v>217</v>
      </c>
      <c r="D11" s="56"/>
      <c r="E11" s="56" t="s">
        <v>328</v>
      </c>
      <c r="F11" s="56" t="s">
        <v>261</v>
      </c>
      <c r="G11" s="56" t="s">
        <v>58</v>
      </c>
      <c r="H11" s="56">
        <v>1</v>
      </c>
      <c r="I11" s="37"/>
      <c r="J11" s="37"/>
    </row>
    <row r="12" spans="1:10" s="39" customFormat="1" ht="69.75" x14ac:dyDescent="0.2">
      <c r="A12" s="7" t="s">
        <v>11</v>
      </c>
      <c r="B12" s="7" t="s">
        <v>177</v>
      </c>
      <c r="C12" s="7" t="s">
        <v>218</v>
      </c>
      <c r="D12" s="7"/>
      <c r="E12" s="58" t="s">
        <v>329</v>
      </c>
      <c r="F12" s="7" t="s">
        <v>278</v>
      </c>
      <c r="G12" s="7" t="s">
        <v>190</v>
      </c>
      <c r="H12" s="7">
        <v>4</v>
      </c>
      <c r="I12" s="31"/>
      <c r="J12" s="31"/>
    </row>
    <row r="13" spans="1:10" s="40" customFormat="1" ht="15" x14ac:dyDescent="0.2">
      <c r="A13" s="31"/>
      <c r="B13" s="31"/>
      <c r="C13" s="31"/>
      <c r="D13" s="31"/>
      <c r="E13" s="38"/>
      <c r="F13" s="31"/>
      <c r="G13" s="31"/>
      <c r="H13" s="31"/>
      <c r="I13" s="31"/>
      <c r="J13" s="31"/>
    </row>
    <row r="14" spans="1:10" s="14" customFormat="1" ht="15" x14ac:dyDescent="0.2">
      <c r="A14" s="34"/>
      <c r="B14" s="34"/>
      <c r="C14" s="34"/>
      <c r="D14" s="34"/>
      <c r="E14" s="35"/>
      <c r="F14" s="34"/>
      <c r="G14" s="41"/>
      <c r="H14" s="34"/>
      <c r="I14" s="34"/>
      <c r="J14" s="34"/>
    </row>
    <row r="15" spans="1:10" s="14" customFormat="1" ht="15" x14ac:dyDescent="0.2">
      <c r="A15" s="34"/>
      <c r="B15" s="34"/>
      <c r="C15" s="34"/>
      <c r="D15" s="34"/>
      <c r="E15" s="35"/>
      <c r="F15" s="34"/>
      <c r="G15" s="34"/>
      <c r="H15" s="34"/>
      <c r="I15" s="34"/>
      <c r="J15" s="34"/>
    </row>
    <row r="16" spans="1:10" s="14" customFormat="1" ht="15" x14ac:dyDescent="0.2">
      <c r="A16" s="31"/>
      <c r="B16" s="31"/>
      <c r="C16" s="31"/>
      <c r="D16" s="31"/>
      <c r="E16" s="34"/>
      <c r="F16" s="34"/>
      <c r="G16" s="34"/>
      <c r="H16" s="31"/>
      <c r="I16" s="31"/>
      <c r="J16" s="31"/>
    </row>
    <row r="17" spans="1:10" s="14" customFormat="1" ht="15" x14ac:dyDescent="0.2">
      <c r="A17" s="31"/>
      <c r="B17" s="29"/>
      <c r="C17" s="31"/>
      <c r="D17" s="31"/>
      <c r="E17" s="31"/>
      <c r="F17" s="31"/>
      <c r="G17" s="31"/>
      <c r="H17" s="31"/>
      <c r="I17" s="31"/>
      <c r="J17" s="31"/>
    </row>
    <row r="18" spans="1:10" s="42" customFormat="1" ht="15" x14ac:dyDescent="0.2">
      <c r="A18" s="31"/>
      <c r="B18" s="31"/>
      <c r="C18" s="31"/>
      <c r="D18" s="31"/>
      <c r="E18" s="33"/>
      <c r="F18" s="31"/>
      <c r="G18" s="31"/>
      <c r="H18" s="31"/>
      <c r="I18" s="31"/>
      <c r="J18" s="31"/>
    </row>
    <row r="19" spans="1:10" s="43" customFormat="1" ht="15" x14ac:dyDescent="0.2">
      <c r="A19" s="37"/>
      <c r="B19" s="37"/>
      <c r="C19" s="37"/>
      <c r="D19" s="37"/>
      <c r="E19" s="37"/>
      <c r="F19" s="37"/>
      <c r="G19" s="37"/>
      <c r="H19" s="31"/>
      <c r="I19" s="31"/>
      <c r="J19" s="31"/>
    </row>
    <row r="20" spans="1:10" s="43" customFormat="1" ht="15" x14ac:dyDescent="0.2">
      <c r="A20" s="34"/>
      <c r="B20" s="34"/>
      <c r="C20" s="34"/>
      <c r="D20" s="34"/>
      <c r="E20" s="41"/>
      <c r="F20" s="34"/>
      <c r="G20" s="34"/>
      <c r="H20" s="34"/>
      <c r="I20" s="34"/>
      <c r="J20" s="34"/>
    </row>
    <row r="21" spans="1:10" s="42" customFormat="1" ht="15" x14ac:dyDescent="0.2">
      <c r="A21" s="31"/>
      <c r="B21" s="31"/>
      <c r="C21" s="31"/>
      <c r="D21" s="31"/>
      <c r="E21" s="33"/>
      <c r="F21" s="31"/>
      <c r="G21" s="31"/>
      <c r="H21" s="31"/>
      <c r="I21" s="31"/>
      <c r="J21" s="31"/>
    </row>
    <row r="22" spans="1:10" s="14" customFormat="1" ht="15" x14ac:dyDescent="0.2">
      <c r="A22" s="37"/>
      <c r="B22" s="37"/>
      <c r="C22" s="37"/>
      <c r="D22" s="37"/>
      <c r="E22" s="44"/>
      <c r="F22" s="37"/>
      <c r="G22" s="37"/>
      <c r="H22" s="37"/>
      <c r="I22" s="37"/>
      <c r="J22" s="37"/>
    </row>
    <row r="23" spans="1:10" s="14" customFormat="1" ht="15" x14ac:dyDescent="0.2">
      <c r="A23" s="37"/>
      <c r="B23" s="37"/>
      <c r="C23" s="37"/>
      <c r="D23" s="37"/>
      <c r="E23" s="38"/>
      <c r="F23" s="37"/>
      <c r="G23" s="37"/>
      <c r="H23" s="37"/>
      <c r="I23" s="37"/>
      <c r="J23" s="37"/>
    </row>
    <row r="24" spans="1:10" s="46" customFormat="1" ht="15" x14ac:dyDescent="0.25">
      <c r="A24" s="31"/>
      <c r="B24" s="31"/>
      <c r="C24" s="31"/>
      <c r="D24" s="31"/>
      <c r="E24" s="45"/>
      <c r="F24" s="31"/>
      <c r="G24" s="38"/>
      <c r="H24" s="31"/>
      <c r="I24" s="31"/>
      <c r="J24" s="31"/>
    </row>
    <row r="25" spans="1:10" s="32" customFormat="1" ht="15" x14ac:dyDescent="0.25">
      <c r="G25" s="47"/>
    </row>
    <row r="26" spans="1:10" s="14" customFormat="1" ht="15" x14ac:dyDescent="0.2">
      <c r="A26" s="31"/>
      <c r="B26" s="31"/>
      <c r="C26" s="31"/>
      <c r="D26" s="31"/>
      <c r="E26" s="33"/>
      <c r="F26" s="31"/>
      <c r="G26" s="31"/>
      <c r="H26" s="31"/>
      <c r="I26" s="31"/>
      <c r="J26" s="31"/>
    </row>
    <row r="27" spans="1:10" s="14" customFormat="1" ht="15" x14ac:dyDescent="0.2">
      <c r="A27" s="31"/>
      <c r="B27" s="31"/>
      <c r="C27" s="31"/>
      <c r="D27" s="31"/>
      <c r="E27" s="48"/>
      <c r="F27" s="31"/>
      <c r="G27" s="31"/>
      <c r="H27" s="31"/>
      <c r="I27" s="31"/>
      <c r="J27" s="31"/>
    </row>
    <row r="28" spans="1:10" s="14" customFormat="1" ht="15" x14ac:dyDescent="0.2">
      <c r="A28" s="31"/>
      <c r="B28" s="31"/>
      <c r="C28" s="31"/>
      <c r="D28" s="31"/>
      <c r="E28" s="31"/>
      <c r="F28" s="31"/>
      <c r="G28" s="31"/>
      <c r="H28" s="31"/>
      <c r="I28" s="31"/>
      <c r="J28" s="31"/>
    </row>
    <row r="29" spans="1:10" s="14" customFormat="1" ht="15" x14ac:dyDescent="0.2">
      <c r="A29" s="31"/>
      <c r="B29" s="31"/>
      <c r="C29" s="31"/>
      <c r="D29" s="31"/>
      <c r="E29" s="33"/>
      <c r="F29" s="31"/>
      <c r="G29" s="31"/>
      <c r="H29" s="31"/>
      <c r="I29" s="31"/>
      <c r="J29" s="31"/>
    </row>
    <row r="30" spans="1:10" s="14" customFormat="1" ht="15" x14ac:dyDescent="0.2">
      <c r="A30" s="31"/>
      <c r="B30" s="31"/>
      <c r="C30" s="31"/>
      <c r="D30" s="31"/>
      <c r="E30" s="13"/>
      <c r="F30" s="31"/>
      <c r="G30" s="31"/>
      <c r="H30" s="31"/>
      <c r="I30" s="31"/>
      <c r="J30" s="31"/>
    </row>
    <row r="31" spans="1:10" s="14" customFormat="1" ht="15" x14ac:dyDescent="0.2">
      <c r="A31" s="31"/>
      <c r="B31" s="31"/>
      <c r="C31" s="31"/>
      <c r="D31" s="31"/>
      <c r="E31" s="31"/>
      <c r="F31" s="31"/>
      <c r="G31" s="31"/>
      <c r="H31" s="31"/>
      <c r="I31" s="31"/>
      <c r="J31" s="31"/>
    </row>
    <row r="32" spans="1:10" s="14" customFormat="1" ht="19.5" customHeight="1" x14ac:dyDescent="0.2">
      <c r="A32" s="31"/>
      <c r="B32" s="31"/>
      <c r="C32" s="31"/>
      <c r="D32" s="31"/>
      <c r="F32" s="31"/>
      <c r="G32" s="31"/>
      <c r="H32" s="31"/>
      <c r="I32" s="31"/>
      <c r="J32" s="31"/>
    </row>
    <row r="33" spans="1:10" s="14" customFormat="1" ht="15" x14ac:dyDescent="0.2">
      <c r="A33" s="31"/>
      <c r="B33" s="31"/>
      <c r="C33" s="31"/>
      <c r="D33" s="31"/>
      <c r="E33" s="31"/>
      <c r="F33" s="31"/>
      <c r="G33" s="31"/>
      <c r="H33" s="31"/>
      <c r="I33" s="31"/>
      <c r="J33" s="31"/>
    </row>
    <row r="34" spans="1:10" s="14" customFormat="1" ht="20.25" customHeight="1" x14ac:dyDescent="0.2">
      <c r="A34" s="31"/>
      <c r="B34" s="31"/>
      <c r="C34" s="31"/>
      <c r="D34" s="31"/>
      <c r="E34" s="33"/>
      <c r="F34" s="31"/>
      <c r="G34" s="31"/>
      <c r="H34" s="31"/>
      <c r="I34" s="31"/>
      <c r="J34" s="31"/>
    </row>
    <row r="35" spans="1:10" s="14" customFormat="1" ht="30.75" customHeight="1" x14ac:dyDescent="0.2">
      <c r="A35" s="31"/>
      <c r="B35" s="31"/>
      <c r="C35" s="31"/>
      <c r="D35" s="31"/>
      <c r="E35" s="33"/>
      <c r="F35" s="31"/>
      <c r="G35" s="31"/>
      <c r="H35" s="31"/>
      <c r="I35" s="31"/>
      <c r="J35" s="31"/>
    </row>
    <row r="36" spans="1:10" s="14" customFormat="1" ht="20.25" customHeight="1" x14ac:dyDescent="0.2">
      <c r="A36" s="31"/>
      <c r="B36" s="31"/>
      <c r="C36" s="31"/>
      <c r="D36" s="31"/>
      <c r="E36" s="33"/>
      <c r="F36" s="31"/>
      <c r="G36" s="31"/>
      <c r="H36" s="31"/>
      <c r="I36" s="31"/>
      <c r="J36" s="31"/>
    </row>
    <row r="37" spans="1:10" s="14" customFormat="1" ht="19.5" customHeight="1" x14ac:dyDescent="0.2">
      <c r="A37" s="31"/>
      <c r="B37" s="31"/>
      <c r="C37" s="31"/>
      <c r="D37" s="31"/>
      <c r="E37" s="33"/>
      <c r="F37" s="31"/>
      <c r="G37" s="31"/>
      <c r="H37" s="31"/>
      <c r="I37" s="31"/>
      <c r="J37" s="31"/>
    </row>
    <row r="38" spans="1:10" s="14" customFormat="1" ht="15" x14ac:dyDescent="0.2">
      <c r="A38" s="31"/>
      <c r="B38" s="31"/>
      <c r="C38" s="31"/>
      <c r="D38" s="31"/>
      <c r="E38" s="33"/>
      <c r="F38" s="31"/>
      <c r="G38" s="31"/>
      <c r="H38" s="31"/>
      <c r="I38" s="31"/>
      <c r="J38" s="31"/>
    </row>
    <row r="39" spans="1:10" s="14" customFormat="1" ht="15" x14ac:dyDescent="0.2">
      <c r="A39" s="31"/>
      <c r="B39" s="31"/>
      <c r="C39" s="31"/>
      <c r="D39" s="31"/>
      <c r="E39" s="33"/>
      <c r="F39" s="31"/>
      <c r="G39" s="31"/>
      <c r="H39" s="31"/>
      <c r="I39" s="31"/>
      <c r="J39" s="31"/>
    </row>
    <row r="40" spans="1:10" s="14" customFormat="1" ht="15" x14ac:dyDescent="0.2">
      <c r="A40" s="31"/>
      <c r="B40" s="31"/>
      <c r="C40" s="31"/>
      <c r="D40" s="31"/>
      <c r="E40" s="33"/>
      <c r="F40" s="31"/>
      <c r="G40" s="31"/>
      <c r="H40" s="31"/>
      <c r="I40" s="31"/>
      <c r="J40" s="31"/>
    </row>
    <row r="41" spans="1:10" s="14" customFormat="1" ht="15" x14ac:dyDescent="0.2">
      <c r="A41" s="31"/>
      <c r="B41" s="31"/>
      <c r="C41" s="31"/>
      <c r="D41" s="31"/>
      <c r="E41" s="33"/>
      <c r="F41" s="31"/>
      <c r="G41" s="31"/>
      <c r="H41" s="31"/>
      <c r="I41" s="31"/>
      <c r="J41" s="31"/>
    </row>
    <row r="42" spans="1:10" s="14" customFormat="1" ht="15" x14ac:dyDescent="0.2">
      <c r="A42" s="31"/>
      <c r="B42" s="31"/>
      <c r="C42" s="31"/>
      <c r="D42" s="31"/>
      <c r="E42" s="33"/>
      <c r="F42" s="31"/>
      <c r="G42" s="31"/>
      <c r="H42" s="31"/>
      <c r="I42" s="31"/>
      <c r="J42" s="31"/>
    </row>
    <row r="43" spans="1:10" s="14" customFormat="1" ht="15" x14ac:dyDescent="0.2">
      <c r="A43" s="31"/>
      <c r="B43" s="31"/>
      <c r="C43" s="31"/>
      <c r="D43" s="31"/>
      <c r="E43" s="33"/>
      <c r="F43" s="31"/>
      <c r="G43" s="31"/>
      <c r="H43" s="31"/>
      <c r="I43" s="31"/>
      <c r="J43" s="31"/>
    </row>
    <row r="44" spans="1:10" s="14" customFormat="1" ht="15" x14ac:dyDescent="0.2">
      <c r="A44" s="31"/>
      <c r="B44" s="31"/>
      <c r="C44" s="31"/>
      <c r="D44" s="31"/>
      <c r="E44" s="33"/>
      <c r="F44" s="31"/>
      <c r="G44" s="31"/>
      <c r="H44" s="31"/>
      <c r="I44" s="31"/>
      <c r="J44" s="31"/>
    </row>
    <row r="45" spans="1:10" s="14" customFormat="1" ht="15" x14ac:dyDescent="0.2">
      <c r="A45" s="31"/>
      <c r="B45" s="31"/>
      <c r="C45" s="31"/>
      <c r="D45" s="31"/>
      <c r="E45" s="33"/>
      <c r="F45" s="31"/>
      <c r="G45" s="31"/>
      <c r="H45" s="31"/>
      <c r="I45" s="31"/>
      <c r="J45" s="31"/>
    </row>
    <row r="46" spans="1:10" s="14" customFormat="1" ht="15" x14ac:dyDescent="0.2">
      <c r="A46" s="31"/>
      <c r="B46" s="31"/>
      <c r="C46" s="31"/>
      <c r="D46" s="31"/>
      <c r="E46" s="33"/>
      <c r="F46" s="31"/>
      <c r="G46" s="31"/>
      <c r="H46" s="31"/>
      <c r="I46" s="31"/>
      <c r="J46" s="31"/>
    </row>
    <row r="47" spans="1:10" s="14" customFormat="1" ht="15" x14ac:dyDescent="0.2">
      <c r="A47" s="31"/>
      <c r="B47" s="31"/>
      <c r="C47" s="31"/>
      <c r="D47" s="31"/>
      <c r="E47" s="33"/>
      <c r="F47" s="31"/>
      <c r="G47" s="31"/>
      <c r="H47" s="31"/>
      <c r="I47" s="31"/>
      <c r="J47" s="31"/>
    </row>
    <row r="48" spans="1:10" s="14" customFormat="1" ht="15" x14ac:dyDescent="0.2">
      <c r="A48" s="31"/>
      <c r="B48" s="31"/>
      <c r="C48" s="31"/>
      <c r="D48" s="31"/>
      <c r="E48" s="33"/>
      <c r="F48" s="31"/>
      <c r="G48" s="31"/>
      <c r="H48" s="31"/>
      <c r="I48" s="31"/>
      <c r="J48" s="31"/>
    </row>
    <row r="49" spans="1:10" s="14" customFormat="1" ht="15" x14ac:dyDescent="0.2">
      <c r="A49" s="31"/>
      <c r="B49" s="31"/>
      <c r="C49" s="31"/>
      <c r="D49" s="31"/>
      <c r="E49" s="33"/>
      <c r="F49" s="31"/>
      <c r="G49" s="31"/>
      <c r="H49" s="31"/>
      <c r="I49" s="31"/>
      <c r="J49" s="31"/>
    </row>
    <row r="50" spans="1:10" s="14" customFormat="1" ht="15" x14ac:dyDescent="0.2">
      <c r="A50" s="31"/>
      <c r="B50" s="31"/>
      <c r="C50" s="31"/>
      <c r="D50" s="31"/>
      <c r="E50" s="33"/>
      <c r="F50" s="31"/>
      <c r="G50" s="31"/>
      <c r="H50" s="31"/>
      <c r="I50" s="31"/>
      <c r="J50" s="31"/>
    </row>
    <row r="51" spans="1:10" s="50" customFormat="1" ht="15" x14ac:dyDescent="0.2">
      <c r="A51" s="24"/>
      <c r="B51" s="24"/>
      <c r="C51" s="24"/>
      <c r="D51" s="24"/>
      <c r="E51" s="49"/>
      <c r="F51" s="24"/>
      <c r="G51" s="24"/>
      <c r="H51" s="24"/>
      <c r="I51" s="24"/>
      <c r="J51" s="24"/>
    </row>
    <row r="52" spans="1:10" s="50" customFormat="1" ht="15" x14ac:dyDescent="0.2">
      <c r="A52" s="24"/>
      <c r="B52" s="24"/>
      <c r="C52" s="24"/>
      <c r="D52" s="24"/>
      <c r="E52" s="49"/>
      <c r="F52" s="24"/>
      <c r="G52" s="24"/>
      <c r="H52" s="24"/>
      <c r="I52" s="24"/>
      <c r="J52" s="24"/>
    </row>
    <row r="53" spans="1:10" s="50" customFormat="1" ht="15" x14ac:dyDescent="0.2">
      <c r="A53" s="24"/>
      <c r="B53" s="24"/>
      <c r="C53" s="24"/>
      <c r="D53" s="24"/>
      <c r="E53" s="49"/>
      <c r="F53" s="24"/>
      <c r="G53" s="24"/>
      <c r="H53" s="24"/>
      <c r="I53" s="24"/>
      <c r="J53" s="24"/>
    </row>
    <row r="54" spans="1:10" s="50" customFormat="1" ht="15" x14ac:dyDescent="0.2">
      <c r="A54" s="24"/>
      <c r="B54" s="24"/>
      <c r="C54" s="24"/>
      <c r="D54" s="24"/>
      <c r="E54" s="49"/>
      <c r="F54" s="24"/>
      <c r="G54" s="24"/>
      <c r="H54" s="24"/>
      <c r="I54" s="24"/>
      <c r="J54" s="24"/>
    </row>
    <row r="55" spans="1:10" s="50" customFormat="1" ht="15" x14ac:dyDescent="0.2">
      <c r="A55" s="24"/>
      <c r="B55" s="24"/>
      <c r="C55" s="24"/>
      <c r="D55" s="24"/>
      <c r="E55" s="49"/>
      <c r="F55" s="24"/>
      <c r="G55" s="24"/>
      <c r="H55" s="24"/>
      <c r="I55" s="24"/>
      <c r="J55" s="24"/>
    </row>
    <row r="56" spans="1:10" s="50" customFormat="1" ht="15" x14ac:dyDescent="0.2">
      <c r="A56" s="24"/>
      <c r="B56" s="24"/>
      <c r="C56" s="24"/>
      <c r="D56" s="24"/>
      <c r="E56" s="49"/>
      <c r="F56" s="24"/>
      <c r="G56" s="24"/>
      <c r="H56" s="24"/>
      <c r="I56" s="24"/>
      <c r="J56" s="24"/>
    </row>
    <row r="57" spans="1:10" s="50" customFormat="1" ht="15" x14ac:dyDescent="0.2">
      <c r="A57" s="24"/>
      <c r="B57" s="24"/>
      <c r="C57" s="24"/>
      <c r="D57" s="24"/>
      <c r="E57" s="49"/>
      <c r="F57" s="24"/>
      <c r="G57" s="24"/>
      <c r="H57" s="24"/>
      <c r="I57" s="24"/>
      <c r="J57" s="24"/>
    </row>
    <row r="58" spans="1:10" s="50" customFormat="1" ht="15" x14ac:dyDescent="0.2">
      <c r="A58" s="24"/>
      <c r="B58" s="24"/>
      <c r="C58" s="24"/>
      <c r="D58" s="24"/>
      <c r="E58" s="49"/>
      <c r="F58" s="24"/>
      <c r="G58" s="24"/>
      <c r="H58" s="24"/>
      <c r="I58" s="24"/>
      <c r="J58" s="24"/>
    </row>
    <row r="59" spans="1:10" s="50" customFormat="1" ht="15" x14ac:dyDescent="0.2">
      <c r="A59" s="24"/>
      <c r="B59" s="24"/>
      <c r="C59" s="24"/>
      <c r="D59" s="24"/>
      <c r="E59" s="49"/>
      <c r="F59" s="24"/>
      <c r="G59" s="24"/>
      <c r="H59" s="24"/>
      <c r="I59" s="24"/>
      <c r="J59" s="24"/>
    </row>
    <row r="60" spans="1:10" s="50" customFormat="1" ht="15" x14ac:dyDescent="0.2">
      <c r="A60" s="24"/>
      <c r="B60" s="24"/>
      <c r="C60" s="24"/>
      <c r="D60" s="24"/>
      <c r="E60" s="49"/>
      <c r="F60" s="24"/>
      <c r="G60" s="24"/>
      <c r="H60" s="24"/>
      <c r="I60" s="24"/>
      <c r="J60" s="24"/>
    </row>
    <row r="61" spans="1:10" s="50" customFormat="1" ht="15" x14ac:dyDescent="0.2">
      <c r="A61" s="24"/>
      <c r="B61" s="24"/>
      <c r="C61" s="24"/>
      <c r="D61" s="24"/>
      <c r="E61" s="49"/>
      <c r="F61" s="24"/>
      <c r="G61" s="24"/>
      <c r="H61" s="24"/>
      <c r="I61" s="24"/>
      <c r="J61" s="24"/>
    </row>
    <row r="62" spans="1:10" s="50" customFormat="1" ht="15" x14ac:dyDescent="0.2">
      <c r="A62" s="24"/>
      <c r="B62" s="24"/>
      <c r="C62" s="24"/>
      <c r="D62" s="24"/>
      <c r="E62" s="49"/>
      <c r="F62" s="24"/>
      <c r="G62" s="24"/>
      <c r="H62" s="24"/>
      <c r="I62" s="24"/>
      <c r="J62" s="24"/>
    </row>
    <row r="63" spans="1:10" s="50" customFormat="1" ht="15" x14ac:dyDescent="0.2">
      <c r="A63" s="24"/>
      <c r="B63" s="24"/>
      <c r="C63" s="24"/>
      <c r="D63" s="24"/>
      <c r="E63" s="49"/>
      <c r="F63" s="24"/>
      <c r="G63" s="24"/>
      <c r="H63" s="24"/>
      <c r="I63" s="24"/>
      <c r="J63" s="24"/>
    </row>
    <row r="64" spans="1:10" s="50" customFormat="1" ht="15" x14ac:dyDescent="0.2">
      <c r="A64" s="24"/>
      <c r="B64" s="24"/>
      <c r="C64" s="24"/>
      <c r="D64" s="24"/>
      <c r="E64" s="49"/>
      <c r="F64" s="24"/>
      <c r="G64" s="24"/>
      <c r="H64" s="24"/>
      <c r="I64" s="24"/>
      <c r="J64" s="24"/>
    </row>
    <row r="65" spans="1:10" s="50" customFormat="1" ht="15" x14ac:dyDescent="0.2">
      <c r="A65" s="24"/>
      <c r="B65" s="24"/>
      <c r="C65" s="24"/>
      <c r="D65" s="24"/>
      <c r="E65" s="49"/>
      <c r="F65" s="24"/>
      <c r="G65" s="24"/>
      <c r="H65" s="24"/>
      <c r="I65" s="24"/>
      <c r="J65" s="24"/>
    </row>
    <row r="66" spans="1:10" s="50" customFormat="1" ht="15" x14ac:dyDescent="0.2">
      <c r="A66" s="24"/>
      <c r="B66" s="24"/>
      <c r="C66" s="24"/>
      <c r="D66" s="24"/>
      <c r="E66" s="49"/>
      <c r="F66" s="24"/>
      <c r="G66" s="24"/>
      <c r="H66" s="24"/>
      <c r="I66" s="24"/>
      <c r="J66" s="24"/>
    </row>
    <row r="67" spans="1:10" s="50" customFormat="1" ht="15" x14ac:dyDescent="0.2">
      <c r="A67" s="24"/>
      <c r="B67" s="24"/>
      <c r="C67" s="24"/>
      <c r="D67" s="24"/>
      <c r="E67" s="49"/>
      <c r="F67" s="24"/>
      <c r="G67" s="24"/>
      <c r="H67" s="24"/>
      <c r="I67" s="24"/>
      <c r="J67" s="24"/>
    </row>
    <row r="68" spans="1:10" s="50" customFormat="1" ht="15" x14ac:dyDescent="0.2">
      <c r="A68" s="24"/>
      <c r="B68" s="24"/>
      <c r="C68" s="24"/>
      <c r="D68" s="24"/>
      <c r="E68" s="49"/>
      <c r="F68" s="24"/>
      <c r="G68" s="24"/>
      <c r="H68" s="24"/>
      <c r="I68" s="24"/>
      <c r="J68" s="24"/>
    </row>
    <row r="69" spans="1:10" s="50" customFormat="1" ht="15" x14ac:dyDescent="0.2">
      <c r="A69" s="24"/>
      <c r="B69" s="24"/>
      <c r="C69" s="24"/>
      <c r="D69" s="24"/>
      <c r="E69" s="49"/>
      <c r="F69" s="24"/>
      <c r="G69" s="24"/>
      <c r="H69" s="24"/>
      <c r="I69" s="24"/>
      <c r="J69" s="24"/>
    </row>
    <row r="70" spans="1:10" s="50" customFormat="1" ht="15" x14ac:dyDescent="0.2">
      <c r="A70" s="24"/>
      <c r="B70" s="24"/>
      <c r="C70" s="24"/>
      <c r="D70" s="24"/>
      <c r="E70" s="49"/>
      <c r="F70" s="24"/>
      <c r="G70" s="24"/>
      <c r="H70" s="24"/>
      <c r="I70" s="24"/>
      <c r="J70" s="24"/>
    </row>
    <row r="71" spans="1:10" s="50" customFormat="1" ht="15" x14ac:dyDescent="0.2">
      <c r="A71" s="24"/>
      <c r="B71" s="24"/>
      <c r="C71" s="24"/>
      <c r="D71" s="24"/>
      <c r="E71" s="49"/>
      <c r="F71" s="24"/>
      <c r="G71" s="24"/>
      <c r="H71" s="24"/>
      <c r="I71" s="24"/>
      <c r="J71" s="24"/>
    </row>
    <row r="72" spans="1:10" s="50" customFormat="1" ht="15" x14ac:dyDescent="0.2">
      <c r="A72" s="24"/>
      <c r="B72" s="24"/>
      <c r="C72" s="24"/>
      <c r="D72" s="24"/>
      <c r="E72" s="49"/>
      <c r="F72" s="24"/>
      <c r="G72" s="24"/>
      <c r="H72" s="24"/>
      <c r="I72" s="24"/>
      <c r="J72" s="24"/>
    </row>
    <row r="93" spans="1:4" hidden="1" x14ac:dyDescent="0.2">
      <c r="A93" s="25" t="s">
        <v>176</v>
      </c>
      <c r="B93" s="25" t="s">
        <v>186</v>
      </c>
      <c r="C93" s="25" t="s">
        <v>188</v>
      </c>
      <c r="D93" s="25" t="s">
        <v>229</v>
      </c>
    </row>
    <row r="94" spans="1:4" hidden="1" x14ac:dyDescent="0.2">
      <c r="A94" s="25" t="s">
        <v>230</v>
      </c>
      <c r="B94" s="25" t="s">
        <v>177</v>
      </c>
      <c r="C94" s="25" t="s">
        <v>198</v>
      </c>
      <c r="D94" s="25" t="s">
        <v>231</v>
      </c>
    </row>
    <row r="95" spans="1:4" hidden="1" x14ac:dyDescent="0.2">
      <c r="A95" s="25" t="s">
        <v>11</v>
      </c>
      <c r="B95" s="25" t="s">
        <v>227</v>
      </c>
      <c r="C95" s="25" t="s">
        <v>178</v>
      </c>
      <c r="D95" s="25" t="s">
        <v>202</v>
      </c>
    </row>
    <row r="96" spans="1:4" hidden="1" x14ac:dyDescent="0.2">
      <c r="A96" s="25" t="s">
        <v>194</v>
      </c>
      <c r="B96" s="25" t="s">
        <v>183</v>
      </c>
      <c r="C96" s="25" t="s">
        <v>220</v>
      </c>
      <c r="D96" s="25" t="s">
        <v>232</v>
      </c>
    </row>
    <row r="97" spans="1:4" hidden="1" x14ac:dyDescent="0.2">
      <c r="A97" s="25" t="s">
        <v>233</v>
      </c>
      <c r="B97" s="25" t="s">
        <v>224</v>
      </c>
      <c r="C97" s="25" t="s">
        <v>201</v>
      </c>
      <c r="D97" s="25" t="s">
        <v>234</v>
      </c>
    </row>
    <row r="98" spans="1:4" ht="25.5" hidden="1" x14ac:dyDescent="0.2">
      <c r="A98" s="25" t="s">
        <v>235</v>
      </c>
      <c r="C98" s="25" t="s">
        <v>236</v>
      </c>
      <c r="D98" s="25" t="s">
        <v>237</v>
      </c>
    </row>
    <row r="99" spans="1:4" hidden="1" x14ac:dyDescent="0.2">
      <c r="A99" s="25" t="s">
        <v>238</v>
      </c>
      <c r="C99" s="25" t="s">
        <v>179</v>
      </c>
      <c r="D99" s="25" t="s">
        <v>239</v>
      </c>
    </row>
    <row r="100" spans="1:4" ht="25.5" hidden="1" x14ac:dyDescent="0.2">
      <c r="A100" s="25" t="s">
        <v>10</v>
      </c>
      <c r="C100" s="25" t="s">
        <v>212</v>
      </c>
      <c r="D100" s="25" t="s">
        <v>240</v>
      </c>
    </row>
    <row r="101" spans="1:4" ht="25.5" hidden="1" x14ac:dyDescent="0.2">
      <c r="A101" s="25" t="s">
        <v>241</v>
      </c>
      <c r="C101" s="25" t="s">
        <v>216</v>
      </c>
      <c r="D101" s="25" t="s">
        <v>242</v>
      </c>
    </row>
    <row r="102" spans="1:4" hidden="1" x14ac:dyDescent="0.2">
      <c r="C102" s="25" t="s">
        <v>228</v>
      </c>
      <c r="D102" s="25" t="s">
        <v>243</v>
      </c>
    </row>
    <row r="103" spans="1:4" hidden="1" x14ac:dyDescent="0.2">
      <c r="C103" s="25" t="s">
        <v>225</v>
      </c>
      <c r="D103" s="25" t="s">
        <v>244</v>
      </c>
    </row>
    <row r="104" spans="1:4" ht="25.5" hidden="1" x14ac:dyDescent="0.2">
      <c r="C104" s="25" t="s">
        <v>217</v>
      </c>
      <c r="D104" s="25" t="s">
        <v>245</v>
      </c>
    </row>
    <row r="105" spans="1:4" hidden="1" x14ac:dyDescent="0.2">
      <c r="C105" s="25" t="s">
        <v>218</v>
      </c>
      <c r="D105" s="25" t="s">
        <v>246</v>
      </c>
    </row>
    <row r="106" spans="1:4" hidden="1" x14ac:dyDescent="0.2">
      <c r="C106" s="25" t="s">
        <v>180</v>
      </c>
    </row>
    <row r="107" spans="1:4" hidden="1" x14ac:dyDescent="0.2">
      <c r="C107" s="25" t="s">
        <v>247</v>
      </c>
    </row>
  </sheetData>
  <sortState xmlns:xlrd2="http://schemas.microsoft.com/office/spreadsheetml/2017/richdata2" ref="A2:H12">
    <sortCondition ref="C2:C12"/>
    <sortCondition ref="B2:B12"/>
  </sortState>
  <dataValidations count="4">
    <dataValidation type="list" allowBlank="1" showInputMessage="1" showErrorMessage="1" sqref="D1:D72" xr:uid="{46CD4F51-50E2-4E44-BD38-FD9C38135441}">
      <formula1>$D$93:$D$105</formula1>
    </dataValidation>
    <dataValidation type="list" allowBlank="1" showInputMessage="1" showErrorMessage="1" sqref="B2:B72" xr:uid="{2F82557A-07AD-46C3-9468-D17D49EE7326}">
      <formula1>$B$93:$B$97</formula1>
    </dataValidation>
    <dataValidation type="list" allowBlank="1" showInputMessage="1" showErrorMessage="1" sqref="C2:C72" xr:uid="{D6323EF8-1861-4543-9234-78C072331514}">
      <formula1>$C$93:$C$107</formula1>
    </dataValidation>
    <dataValidation type="list" allowBlank="1" showInputMessage="1" showErrorMessage="1" sqref="A2:A72" xr:uid="{1170033F-5D98-4459-B48A-93B9F64FA687}">
      <formula1>$A$93:$A$100</formula1>
    </dataValidation>
  </dataValidations>
  <pageMargins left="0.51181102362204722" right="0.51181102362204722" top="0.55118110236220474" bottom="0.55118110236220474" header="0.31496062992125984" footer="0.31496062992125984"/>
  <pageSetup paperSize="9" scale="86"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4BDB-2764-450B-9232-4E4994861DA4}">
  <sheetPr>
    <pageSetUpPr fitToPage="1"/>
  </sheetPr>
  <dimension ref="A1:K141"/>
  <sheetViews>
    <sheetView showRuler="0" zoomScaleNormal="100" workbookViewId="0">
      <pane ySplit="1" topLeftCell="A40" activePane="bottomLeft" state="frozen"/>
      <selection pane="bottomLeft" activeCell="A2" sqref="A2"/>
    </sheetView>
  </sheetViews>
  <sheetFormatPr defaultRowHeight="15" x14ac:dyDescent="0.2"/>
  <cols>
    <col min="1" max="1" width="16.28515625" style="23" customWidth="1"/>
    <col min="2" max="2" width="17.28515625" style="23" customWidth="1"/>
    <col min="3" max="3" width="23.85546875" style="23" customWidth="1"/>
    <col min="4" max="4" width="16.28515625" style="24" hidden="1" customWidth="1"/>
    <col min="5" max="5" width="38.42578125" style="23" customWidth="1"/>
    <col min="6" max="6" width="20.140625" style="22" customWidth="1"/>
    <col min="7" max="7" width="17.140625" style="23" customWidth="1"/>
    <col min="8" max="8" width="17.7109375" style="23" customWidth="1"/>
    <col min="9" max="9" width="13.7109375" style="25" hidden="1" customWidth="1"/>
    <col min="10" max="10" width="15" style="25" hidden="1" customWidth="1"/>
    <col min="11" max="256" width="9.140625" style="14"/>
    <col min="257" max="257" width="19.85546875" style="14" customWidth="1"/>
    <col min="258" max="258" width="17.28515625" style="14" customWidth="1"/>
    <col min="259" max="259" width="21.28515625" style="14" customWidth="1"/>
    <col min="260" max="260" width="16.28515625" style="14" customWidth="1"/>
    <col min="261" max="261" width="38.42578125" style="14" customWidth="1"/>
    <col min="262" max="262" width="14.28515625" style="14" customWidth="1"/>
    <col min="263" max="263" width="13.42578125" style="14" customWidth="1"/>
    <col min="264" max="264" width="12.28515625" style="14" customWidth="1"/>
    <col min="265" max="265" width="13.7109375" style="14" customWidth="1"/>
    <col min="266" max="266" width="15" style="14" customWidth="1"/>
    <col min="267" max="512" width="9.140625" style="14"/>
    <col min="513" max="513" width="19.85546875" style="14" customWidth="1"/>
    <col min="514" max="514" width="17.28515625" style="14" customWidth="1"/>
    <col min="515" max="515" width="21.28515625" style="14" customWidth="1"/>
    <col min="516" max="516" width="16.28515625" style="14" customWidth="1"/>
    <col min="517" max="517" width="38.42578125" style="14" customWidth="1"/>
    <col min="518" max="518" width="14.28515625" style="14" customWidth="1"/>
    <col min="519" max="519" width="13.42578125" style="14" customWidth="1"/>
    <col min="520" max="520" width="12.28515625" style="14" customWidth="1"/>
    <col min="521" max="521" width="13.7109375" style="14" customWidth="1"/>
    <col min="522" max="522" width="15" style="14" customWidth="1"/>
    <col min="523" max="768" width="9.140625" style="14"/>
    <col min="769" max="769" width="19.85546875" style="14" customWidth="1"/>
    <col min="770" max="770" width="17.28515625" style="14" customWidth="1"/>
    <col min="771" max="771" width="21.28515625" style="14" customWidth="1"/>
    <col min="772" max="772" width="16.28515625" style="14" customWidth="1"/>
    <col min="773" max="773" width="38.42578125" style="14" customWidth="1"/>
    <col min="774" max="774" width="14.28515625" style="14" customWidth="1"/>
    <col min="775" max="775" width="13.42578125" style="14" customWidth="1"/>
    <col min="776" max="776" width="12.28515625" style="14" customWidth="1"/>
    <col min="777" max="777" width="13.7109375" style="14" customWidth="1"/>
    <col min="778" max="778" width="15" style="14" customWidth="1"/>
    <col min="779" max="1024" width="9.140625" style="14"/>
    <col min="1025" max="1025" width="19.85546875" style="14" customWidth="1"/>
    <col min="1026" max="1026" width="17.28515625" style="14" customWidth="1"/>
    <col min="1027" max="1027" width="21.28515625" style="14" customWidth="1"/>
    <col min="1028" max="1028" width="16.28515625" style="14" customWidth="1"/>
    <col min="1029" max="1029" width="38.42578125" style="14" customWidth="1"/>
    <col min="1030" max="1030" width="14.28515625" style="14" customWidth="1"/>
    <col min="1031" max="1031" width="13.42578125" style="14" customWidth="1"/>
    <col min="1032" max="1032" width="12.28515625" style="14" customWidth="1"/>
    <col min="1033" max="1033" width="13.7109375" style="14" customWidth="1"/>
    <col min="1034" max="1034" width="15" style="14" customWidth="1"/>
    <col min="1035" max="1280" width="9.140625" style="14"/>
    <col min="1281" max="1281" width="19.85546875" style="14" customWidth="1"/>
    <col min="1282" max="1282" width="17.28515625" style="14" customWidth="1"/>
    <col min="1283" max="1283" width="21.28515625" style="14" customWidth="1"/>
    <col min="1284" max="1284" width="16.28515625" style="14" customWidth="1"/>
    <col min="1285" max="1285" width="38.42578125" style="14" customWidth="1"/>
    <col min="1286" max="1286" width="14.28515625" style="14" customWidth="1"/>
    <col min="1287" max="1287" width="13.42578125" style="14" customWidth="1"/>
    <col min="1288" max="1288" width="12.28515625" style="14" customWidth="1"/>
    <col min="1289" max="1289" width="13.7109375" style="14" customWidth="1"/>
    <col min="1290" max="1290" width="15" style="14" customWidth="1"/>
    <col min="1291" max="1536" width="9.140625" style="14"/>
    <col min="1537" max="1537" width="19.85546875" style="14" customWidth="1"/>
    <col min="1538" max="1538" width="17.28515625" style="14" customWidth="1"/>
    <col min="1539" max="1539" width="21.28515625" style="14" customWidth="1"/>
    <col min="1540" max="1540" width="16.28515625" style="14" customWidth="1"/>
    <col min="1541" max="1541" width="38.42578125" style="14" customWidth="1"/>
    <col min="1542" max="1542" width="14.28515625" style="14" customWidth="1"/>
    <col min="1543" max="1543" width="13.42578125" style="14" customWidth="1"/>
    <col min="1544" max="1544" width="12.28515625" style="14" customWidth="1"/>
    <col min="1545" max="1545" width="13.7109375" style="14" customWidth="1"/>
    <col min="1546" max="1546" width="15" style="14" customWidth="1"/>
    <col min="1547" max="1792" width="9.140625" style="14"/>
    <col min="1793" max="1793" width="19.85546875" style="14" customWidth="1"/>
    <col min="1794" max="1794" width="17.28515625" style="14" customWidth="1"/>
    <col min="1795" max="1795" width="21.28515625" style="14" customWidth="1"/>
    <col min="1796" max="1796" width="16.28515625" style="14" customWidth="1"/>
    <col min="1797" max="1797" width="38.42578125" style="14" customWidth="1"/>
    <col min="1798" max="1798" width="14.28515625" style="14" customWidth="1"/>
    <col min="1799" max="1799" width="13.42578125" style="14" customWidth="1"/>
    <col min="1800" max="1800" width="12.28515625" style="14" customWidth="1"/>
    <col min="1801" max="1801" width="13.7109375" style="14" customWidth="1"/>
    <col min="1802" max="1802" width="15" style="14" customWidth="1"/>
    <col min="1803" max="2048" width="9.140625" style="14"/>
    <col min="2049" max="2049" width="19.85546875" style="14" customWidth="1"/>
    <col min="2050" max="2050" width="17.28515625" style="14" customWidth="1"/>
    <col min="2051" max="2051" width="21.28515625" style="14" customWidth="1"/>
    <col min="2052" max="2052" width="16.28515625" style="14" customWidth="1"/>
    <col min="2053" max="2053" width="38.42578125" style="14" customWidth="1"/>
    <col min="2054" max="2054" width="14.28515625" style="14" customWidth="1"/>
    <col min="2055" max="2055" width="13.42578125" style="14" customWidth="1"/>
    <col min="2056" max="2056" width="12.28515625" style="14" customWidth="1"/>
    <col min="2057" max="2057" width="13.7109375" style="14" customWidth="1"/>
    <col min="2058" max="2058" width="15" style="14" customWidth="1"/>
    <col min="2059" max="2304" width="9.140625" style="14"/>
    <col min="2305" max="2305" width="19.85546875" style="14" customWidth="1"/>
    <col min="2306" max="2306" width="17.28515625" style="14" customWidth="1"/>
    <col min="2307" max="2307" width="21.28515625" style="14" customWidth="1"/>
    <col min="2308" max="2308" width="16.28515625" style="14" customWidth="1"/>
    <col min="2309" max="2309" width="38.42578125" style="14" customWidth="1"/>
    <col min="2310" max="2310" width="14.28515625" style="14" customWidth="1"/>
    <col min="2311" max="2311" width="13.42578125" style="14" customWidth="1"/>
    <col min="2312" max="2312" width="12.28515625" style="14" customWidth="1"/>
    <col min="2313" max="2313" width="13.7109375" style="14" customWidth="1"/>
    <col min="2314" max="2314" width="15" style="14" customWidth="1"/>
    <col min="2315" max="2560" width="9.140625" style="14"/>
    <col min="2561" max="2561" width="19.85546875" style="14" customWidth="1"/>
    <col min="2562" max="2562" width="17.28515625" style="14" customWidth="1"/>
    <col min="2563" max="2563" width="21.28515625" style="14" customWidth="1"/>
    <col min="2564" max="2564" width="16.28515625" style="14" customWidth="1"/>
    <col min="2565" max="2565" width="38.42578125" style="14" customWidth="1"/>
    <col min="2566" max="2566" width="14.28515625" style="14" customWidth="1"/>
    <col min="2567" max="2567" width="13.42578125" style="14" customWidth="1"/>
    <col min="2568" max="2568" width="12.28515625" style="14" customWidth="1"/>
    <col min="2569" max="2569" width="13.7109375" style="14" customWidth="1"/>
    <col min="2570" max="2570" width="15" style="14" customWidth="1"/>
    <col min="2571" max="2816" width="9.140625" style="14"/>
    <col min="2817" max="2817" width="19.85546875" style="14" customWidth="1"/>
    <col min="2818" max="2818" width="17.28515625" style="14" customWidth="1"/>
    <col min="2819" max="2819" width="21.28515625" style="14" customWidth="1"/>
    <col min="2820" max="2820" width="16.28515625" style="14" customWidth="1"/>
    <col min="2821" max="2821" width="38.42578125" style="14" customWidth="1"/>
    <col min="2822" max="2822" width="14.28515625" style="14" customWidth="1"/>
    <col min="2823" max="2823" width="13.42578125" style="14" customWidth="1"/>
    <col min="2824" max="2824" width="12.28515625" style="14" customWidth="1"/>
    <col min="2825" max="2825" width="13.7109375" style="14" customWidth="1"/>
    <col min="2826" max="2826" width="15" style="14" customWidth="1"/>
    <col min="2827" max="3072" width="9.140625" style="14"/>
    <col min="3073" max="3073" width="19.85546875" style="14" customWidth="1"/>
    <col min="3074" max="3074" width="17.28515625" style="14" customWidth="1"/>
    <col min="3075" max="3075" width="21.28515625" style="14" customWidth="1"/>
    <col min="3076" max="3076" width="16.28515625" style="14" customWidth="1"/>
    <col min="3077" max="3077" width="38.42578125" style="14" customWidth="1"/>
    <col min="3078" max="3078" width="14.28515625" style="14" customWidth="1"/>
    <col min="3079" max="3079" width="13.42578125" style="14" customWidth="1"/>
    <col min="3080" max="3080" width="12.28515625" style="14" customWidth="1"/>
    <col min="3081" max="3081" width="13.7109375" style="14" customWidth="1"/>
    <col min="3082" max="3082" width="15" style="14" customWidth="1"/>
    <col min="3083" max="3328" width="9.140625" style="14"/>
    <col min="3329" max="3329" width="19.85546875" style="14" customWidth="1"/>
    <col min="3330" max="3330" width="17.28515625" style="14" customWidth="1"/>
    <col min="3331" max="3331" width="21.28515625" style="14" customWidth="1"/>
    <col min="3332" max="3332" width="16.28515625" style="14" customWidth="1"/>
    <col min="3333" max="3333" width="38.42578125" style="14" customWidth="1"/>
    <col min="3334" max="3334" width="14.28515625" style="14" customWidth="1"/>
    <col min="3335" max="3335" width="13.42578125" style="14" customWidth="1"/>
    <col min="3336" max="3336" width="12.28515625" style="14" customWidth="1"/>
    <col min="3337" max="3337" width="13.7109375" style="14" customWidth="1"/>
    <col min="3338" max="3338" width="15" style="14" customWidth="1"/>
    <col min="3339" max="3584" width="9.140625" style="14"/>
    <col min="3585" max="3585" width="19.85546875" style="14" customWidth="1"/>
    <col min="3586" max="3586" width="17.28515625" style="14" customWidth="1"/>
    <col min="3587" max="3587" width="21.28515625" style="14" customWidth="1"/>
    <col min="3588" max="3588" width="16.28515625" style="14" customWidth="1"/>
    <col min="3589" max="3589" width="38.42578125" style="14" customWidth="1"/>
    <col min="3590" max="3590" width="14.28515625" style="14" customWidth="1"/>
    <col min="3591" max="3591" width="13.42578125" style="14" customWidth="1"/>
    <col min="3592" max="3592" width="12.28515625" style="14" customWidth="1"/>
    <col min="3593" max="3593" width="13.7109375" style="14" customWidth="1"/>
    <col min="3594" max="3594" width="15" style="14" customWidth="1"/>
    <col min="3595" max="3840" width="9.140625" style="14"/>
    <col min="3841" max="3841" width="19.85546875" style="14" customWidth="1"/>
    <col min="3842" max="3842" width="17.28515625" style="14" customWidth="1"/>
    <col min="3843" max="3843" width="21.28515625" style="14" customWidth="1"/>
    <col min="3844" max="3844" width="16.28515625" style="14" customWidth="1"/>
    <col min="3845" max="3845" width="38.42578125" style="14" customWidth="1"/>
    <col min="3846" max="3846" width="14.28515625" style="14" customWidth="1"/>
    <col min="3847" max="3847" width="13.42578125" style="14" customWidth="1"/>
    <col min="3848" max="3848" width="12.28515625" style="14" customWidth="1"/>
    <col min="3849" max="3849" width="13.7109375" style="14" customWidth="1"/>
    <col min="3850" max="3850" width="15" style="14" customWidth="1"/>
    <col min="3851" max="4096" width="9.140625" style="14"/>
    <col min="4097" max="4097" width="19.85546875" style="14" customWidth="1"/>
    <col min="4098" max="4098" width="17.28515625" style="14" customWidth="1"/>
    <col min="4099" max="4099" width="21.28515625" style="14" customWidth="1"/>
    <col min="4100" max="4100" width="16.28515625" style="14" customWidth="1"/>
    <col min="4101" max="4101" width="38.42578125" style="14" customWidth="1"/>
    <col min="4102" max="4102" width="14.28515625" style="14" customWidth="1"/>
    <col min="4103" max="4103" width="13.42578125" style="14" customWidth="1"/>
    <col min="4104" max="4104" width="12.28515625" style="14" customWidth="1"/>
    <col min="4105" max="4105" width="13.7109375" style="14" customWidth="1"/>
    <col min="4106" max="4106" width="15" style="14" customWidth="1"/>
    <col min="4107" max="4352" width="9.140625" style="14"/>
    <col min="4353" max="4353" width="19.85546875" style="14" customWidth="1"/>
    <col min="4354" max="4354" width="17.28515625" style="14" customWidth="1"/>
    <col min="4355" max="4355" width="21.28515625" style="14" customWidth="1"/>
    <col min="4356" max="4356" width="16.28515625" style="14" customWidth="1"/>
    <col min="4357" max="4357" width="38.42578125" style="14" customWidth="1"/>
    <col min="4358" max="4358" width="14.28515625" style="14" customWidth="1"/>
    <col min="4359" max="4359" width="13.42578125" style="14" customWidth="1"/>
    <col min="4360" max="4360" width="12.28515625" style="14" customWidth="1"/>
    <col min="4361" max="4361" width="13.7109375" style="14" customWidth="1"/>
    <col min="4362" max="4362" width="15" style="14" customWidth="1"/>
    <col min="4363" max="4608" width="9.140625" style="14"/>
    <col min="4609" max="4609" width="19.85546875" style="14" customWidth="1"/>
    <col min="4610" max="4610" width="17.28515625" style="14" customWidth="1"/>
    <col min="4611" max="4611" width="21.28515625" style="14" customWidth="1"/>
    <col min="4612" max="4612" width="16.28515625" style="14" customWidth="1"/>
    <col min="4613" max="4613" width="38.42578125" style="14" customWidth="1"/>
    <col min="4614" max="4614" width="14.28515625" style="14" customWidth="1"/>
    <col min="4615" max="4615" width="13.42578125" style="14" customWidth="1"/>
    <col min="4616" max="4616" width="12.28515625" style="14" customWidth="1"/>
    <col min="4617" max="4617" width="13.7109375" style="14" customWidth="1"/>
    <col min="4618" max="4618" width="15" style="14" customWidth="1"/>
    <col min="4619" max="4864" width="9.140625" style="14"/>
    <col min="4865" max="4865" width="19.85546875" style="14" customWidth="1"/>
    <col min="4866" max="4866" width="17.28515625" style="14" customWidth="1"/>
    <col min="4867" max="4867" width="21.28515625" style="14" customWidth="1"/>
    <col min="4868" max="4868" width="16.28515625" style="14" customWidth="1"/>
    <col min="4869" max="4869" width="38.42578125" style="14" customWidth="1"/>
    <col min="4870" max="4870" width="14.28515625" style="14" customWidth="1"/>
    <col min="4871" max="4871" width="13.42578125" style="14" customWidth="1"/>
    <col min="4872" max="4872" width="12.28515625" style="14" customWidth="1"/>
    <col min="4873" max="4873" width="13.7109375" style="14" customWidth="1"/>
    <col min="4874" max="4874" width="15" style="14" customWidth="1"/>
    <col min="4875" max="5120" width="9.140625" style="14"/>
    <col min="5121" max="5121" width="19.85546875" style="14" customWidth="1"/>
    <col min="5122" max="5122" width="17.28515625" style="14" customWidth="1"/>
    <col min="5123" max="5123" width="21.28515625" style="14" customWidth="1"/>
    <col min="5124" max="5124" width="16.28515625" style="14" customWidth="1"/>
    <col min="5125" max="5125" width="38.42578125" style="14" customWidth="1"/>
    <col min="5126" max="5126" width="14.28515625" style="14" customWidth="1"/>
    <col min="5127" max="5127" width="13.42578125" style="14" customWidth="1"/>
    <col min="5128" max="5128" width="12.28515625" style="14" customWidth="1"/>
    <col min="5129" max="5129" width="13.7109375" style="14" customWidth="1"/>
    <col min="5130" max="5130" width="15" style="14" customWidth="1"/>
    <col min="5131" max="5376" width="9.140625" style="14"/>
    <col min="5377" max="5377" width="19.85546875" style="14" customWidth="1"/>
    <col min="5378" max="5378" width="17.28515625" style="14" customWidth="1"/>
    <col min="5379" max="5379" width="21.28515625" style="14" customWidth="1"/>
    <col min="5380" max="5380" width="16.28515625" style="14" customWidth="1"/>
    <col min="5381" max="5381" width="38.42578125" style="14" customWidth="1"/>
    <col min="5382" max="5382" width="14.28515625" style="14" customWidth="1"/>
    <col min="5383" max="5383" width="13.42578125" style="14" customWidth="1"/>
    <col min="5384" max="5384" width="12.28515625" style="14" customWidth="1"/>
    <col min="5385" max="5385" width="13.7109375" style="14" customWidth="1"/>
    <col min="5386" max="5386" width="15" style="14" customWidth="1"/>
    <col min="5387" max="5632" width="9.140625" style="14"/>
    <col min="5633" max="5633" width="19.85546875" style="14" customWidth="1"/>
    <col min="5634" max="5634" width="17.28515625" style="14" customWidth="1"/>
    <col min="5635" max="5635" width="21.28515625" style="14" customWidth="1"/>
    <col min="5636" max="5636" width="16.28515625" style="14" customWidth="1"/>
    <col min="5637" max="5637" width="38.42578125" style="14" customWidth="1"/>
    <col min="5638" max="5638" width="14.28515625" style="14" customWidth="1"/>
    <col min="5639" max="5639" width="13.42578125" style="14" customWidth="1"/>
    <col min="5640" max="5640" width="12.28515625" style="14" customWidth="1"/>
    <col min="5641" max="5641" width="13.7109375" style="14" customWidth="1"/>
    <col min="5642" max="5642" width="15" style="14" customWidth="1"/>
    <col min="5643" max="5888" width="9.140625" style="14"/>
    <col min="5889" max="5889" width="19.85546875" style="14" customWidth="1"/>
    <col min="5890" max="5890" width="17.28515625" style="14" customWidth="1"/>
    <col min="5891" max="5891" width="21.28515625" style="14" customWidth="1"/>
    <col min="5892" max="5892" width="16.28515625" style="14" customWidth="1"/>
    <col min="5893" max="5893" width="38.42578125" style="14" customWidth="1"/>
    <col min="5894" max="5894" width="14.28515625" style="14" customWidth="1"/>
    <col min="5895" max="5895" width="13.42578125" style="14" customWidth="1"/>
    <col min="5896" max="5896" width="12.28515625" style="14" customWidth="1"/>
    <col min="5897" max="5897" width="13.7109375" style="14" customWidth="1"/>
    <col min="5898" max="5898" width="15" style="14" customWidth="1"/>
    <col min="5899" max="6144" width="9.140625" style="14"/>
    <col min="6145" max="6145" width="19.85546875" style="14" customWidth="1"/>
    <col min="6146" max="6146" width="17.28515625" style="14" customWidth="1"/>
    <col min="6147" max="6147" width="21.28515625" style="14" customWidth="1"/>
    <col min="6148" max="6148" width="16.28515625" style="14" customWidth="1"/>
    <col min="6149" max="6149" width="38.42578125" style="14" customWidth="1"/>
    <col min="6150" max="6150" width="14.28515625" style="14" customWidth="1"/>
    <col min="6151" max="6151" width="13.42578125" style="14" customWidth="1"/>
    <col min="6152" max="6152" width="12.28515625" style="14" customWidth="1"/>
    <col min="6153" max="6153" width="13.7109375" style="14" customWidth="1"/>
    <col min="6154" max="6154" width="15" style="14" customWidth="1"/>
    <col min="6155" max="6400" width="9.140625" style="14"/>
    <col min="6401" max="6401" width="19.85546875" style="14" customWidth="1"/>
    <col min="6402" max="6402" width="17.28515625" style="14" customWidth="1"/>
    <col min="6403" max="6403" width="21.28515625" style="14" customWidth="1"/>
    <col min="6404" max="6404" width="16.28515625" style="14" customWidth="1"/>
    <col min="6405" max="6405" width="38.42578125" style="14" customWidth="1"/>
    <col min="6406" max="6406" width="14.28515625" style="14" customWidth="1"/>
    <col min="6407" max="6407" width="13.42578125" style="14" customWidth="1"/>
    <col min="6408" max="6408" width="12.28515625" style="14" customWidth="1"/>
    <col min="6409" max="6409" width="13.7109375" style="14" customWidth="1"/>
    <col min="6410" max="6410" width="15" style="14" customWidth="1"/>
    <col min="6411" max="6656" width="9.140625" style="14"/>
    <col min="6657" max="6657" width="19.85546875" style="14" customWidth="1"/>
    <col min="6658" max="6658" width="17.28515625" style="14" customWidth="1"/>
    <col min="6659" max="6659" width="21.28515625" style="14" customWidth="1"/>
    <col min="6660" max="6660" width="16.28515625" style="14" customWidth="1"/>
    <col min="6661" max="6661" width="38.42578125" style="14" customWidth="1"/>
    <col min="6662" max="6662" width="14.28515625" style="14" customWidth="1"/>
    <col min="6663" max="6663" width="13.42578125" style="14" customWidth="1"/>
    <col min="6664" max="6664" width="12.28515625" style="14" customWidth="1"/>
    <col min="6665" max="6665" width="13.7109375" style="14" customWidth="1"/>
    <col min="6666" max="6666" width="15" style="14" customWidth="1"/>
    <col min="6667" max="6912" width="9.140625" style="14"/>
    <col min="6913" max="6913" width="19.85546875" style="14" customWidth="1"/>
    <col min="6914" max="6914" width="17.28515625" style="14" customWidth="1"/>
    <col min="6915" max="6915" width="21.28515625" style="14" customWidth="1"/>
    <col min="6916" max="6916" width="16.28515625" style="14" customWidth="1"/>
    <col min="6917" max="6917" width="38.42578125" style="14" customWidth="1"/>
    <col min="6918" max="6918" width="14.28515625" style="14" customWidth="1"/>
    <col min="6919" max="6919" width="13.42578125" style="14" customWidth="1"/>
    <col min="6920" max="6920" width="12.28515625" style="14" customWidth="1"/>
    <col min="6921" max="6921" width="13.7109375" style="14" customWidth="1"/>
    <col min="6922" max="6922" width="15" style="14" customWidth="1"/>
    <col min="6923" max="7168" width="9.140625" style="14"/>
    <col min="7169" max="7169" width="19.85546875" style="14" customWidth="1"/>
    <col min="7170" max="7170" width="17.28515625" style="14" customWidth="1"/>
    <col min="7171" max="7171" width="21.28515625" style="14" customWidth="1"/>
    <col min="7172" max="7172" width="16.28515625" style="14" customWidth="1"/>
    <col min="7173" max="7173" width="38.42578125" style="14" customWidth="1"/>
    <col min="7174" max="7174" width="14.28515625" style="14" customWidth="1"/>
    <col min="7175" max="7175" width="13.42578125" style="14" customWidth="1"/>
    <col min="7176" max="7176" width="12.28515625" style="14" customWidth="1"/>
    <col min="7177" max="7177" width="13.7109375" style="14" customWidth="1"/>
    <col min="7178" max="7178" width="15" style="14" customWidth="1"/>
    <col min="7179" max="7424" width="9.140625" style="14"/>
    <col min="7425" max="7425" width="19.85546875" style="14" customWidth="1"/>
    <col min="7426" max="7426" width="17.28515625" style="14" customWidth="1"/>
    <col min="7427" max="7427" width="21.28515625" style="14" customWidth="1"/>
    <col min="7428" max="7428" width="16.28515625" style="14" customWidth="1"/>
    <col min="7429" max="7429" width="38.42578125" style="14" customWidth="1"/>
    <col min="7430" max="7430" width="14.28515625" style="14" customWidth="1"/>
    <col min="7431" max="7431" width="13.42578125" style="14" customWidth="1"/>
    <col min="7432" max="7432" width="12.28515625" style="14" customWidth="1"/>
    <col min="7433" max="7433" width="13.7109375" style="14" customWidth="1"/>
    <col min="7434" max="7434" width="15" style="14" customWidth="1"/>
    <col min="7435" max="7680" width="9.140625" style="14"/>
    <col min="7681" max="7681" width="19.85546875" style="14" customWidth="1"/>
    <col min="7682" max="7682" width="17.28515625" style="14" customWidth="1"/>
    <col min="7683" max="7683" width="21.28515625" style="14" customWidth="1"/>
    <col min="7684" max="7684" width="16.28515625" style="14" customWidth="1"/>
    <col min="7685" max="7685" width="38.42578125" style="14" customWidth="1"/>
    <col min="7686" max="7686" width="14.28515625" style="14" customWidth="1"/>
    <col min="7687" max="7687" width="13.42578125" style="14" customWidth="1"/>
    <col min="7688" max="7688" width="12.28515625" style="14" customWidth="1"/>
    <col min="7689" max="7689" width="13.7109375" style="14" customWidth="1"/>
    <col min="7690" max="7690" width="15" style="14" customWidth="1"/>
    <col min="7691" max="7936" width="9.140625" style="14"/>
    <col min="7937" max="7937" width="19.85546875" style="14" customWidth="1"/>
    <col min="7938" max="7938" width="17.28515625" style="14" customWidth="1"/>
    <col min="7939" max="7939" width="21.28515625" style="14" customWidth="1"/>
    <col min="7940" max="7940" width="16.28515625" style="14" customWidth="1"/>
    <col min="7941" max="7941" width="38.42578125" style="14" customWidth="1"/>
    <col min="7942" max="7942" width="14.28515625" style="14" customWidth="1"/>
    <col min="7943" max="7943" width="13.42578125" style="14" customWidth="1"/>
    <col min="7944" max="7944" width="12.28515625" style="14" customWidth="1"/>
    <col min="7945" max="7945" width="13.7109375" style="14" customWidth="1"/>
    <col min="7946" max="7946" width="15" style="14" customWidth="1"/>
    <col min="7947" max="8192" width="9.140625" style="14"/>
    <col min="8193" max="8193" width="19.85546875" style="14" customWidth="1"/>
    <col min="8194" max="8194" width="17.28515625" style="14" customWidth="1"/>
    <col min="8195" max="8195" width="21.28515625" style="14" customWidth="1"/>
    <col min="8196" max="8196" width="16.28515625" style="14" customWidth="1"/>
    <col min="8197" max="8197" width="38.42578125" style="14" customWidth="1"/>
    <col min="8198" max="8198" width="14.28515625" style="14" customWidth="1"/>
    <col min="8199" max="8199" width="13.42578125" style="14" customWidth="1"/>
    <col min="8200" max="8200" width="12.28515625" style="14" customWidth="1"/>
    <col min="8201" max="8201" width="13.7109375" style="14" customWidth="1"/>
    <col min="8202" max="8202" width="15" style="14" customWidth="1"/>
    <col min="8203" max="8448" width="9.140625" style="14"/>
    <col min="8449" max="8449" width="19.85546875" style="14" customWidth="1"/>
    <col min="8450" max="8450" width="17.28515625" style="14" customWidth="1"/>
    <col min="8451" max="8451" width="21.28515625" style="14" customWidth="1"/>
    <col min="8452" max="8452" width="16.28515625" style="14" customWidth="1"/>
    <col min="8453" max="8453" width="38.42578125" style="14" customWidth="1"/>
    <col min="8454" max="8454" width="14.28515625" style="14" customWidth="1"/>
    <col min="8455" max="8455" width="13.42578125" style="14" customWidth="1"/>
    <col min="8456" max="8456" width="12.28515625" style="14" customWidth="1"/>
    <col min="8457" max="8457" width="13.7109375" style="14" customWidth="1"/>
    <col min="8458" max="8458" width="15" style="14" customWidth="1"/>
    <col min="8459" max="8704" width="9.140625" style="14"/>
    <col min="8705" max="8705" width="19.85546875" style="14" customWidth="1"/>
    <col min="8706" max="8706" width="17.28515625" style="14" customWidth="1"/>
    <col min="8707" max="8707" width="21.28515625" style="14" customWidth="1"/>
    <col min="8708" max="8708" width="16.28515625" style="14" customWidth="1"/>
    <col min="8709" max="8709" width="38.42578125" style="14" customWidth="1"/>
    <col min="8710" max="8710" width="14.28515625" style="14" customWidth="1"/>
    <col min="8711" max="8711" width="13.42578125" style="14" customWidth="1"/>
    <col min="8712" max="8712" width="12.28515625" style="14" customWidth="1"/>
    <col min="8713" max="8713" width="13.7109375" style="14" customWidth="1"/>
    <col min="8714" max="8714" width="15" style="14" customWidth="1"/>
    <col min="8715" max="8960" width="9.140625" style="14"/>
    <col min="8961" max="8961" width="19.85546875" style="14" customWidth="1"/>
    <col min="8962" max="8962" width="17.28515625" style="14" customWidth="1"/>
    <col min="8963" max="8963" width="21.28515625" style="14" customWidth="1"/>
    <col min="8964" max="8964" width="16.28515625" style="14" customWidth="1"/>
    <col min="8965" max="8965" width="38.42578125" style="14" customWidth="1"/>
    <col min="8966" max="8966" width="14.28515625" style="14" customWidth="1"/>
    <col min="8967" max="8967" width="13.42578125" style="14" customWidth="1"/>
    <col min="8968" max="8968" width="12.28515625" style="14" customWidth="1"/>
    <col min="8969" max="8969" width="13.7109375" style="14" customWidth="1"/>
    <col min="8970" max="8970" width="15" style="14" customWidth="1"/>
    <col min="8971" max="9216" width="9.140625" style="14"/>
    <col min="9217" max="9217" width="19.85546875" style="14" customWidth="1"/>
    <col min="9218" max="9218" width="17.28515625" style="14" customWidth="1"/>
    <col min="9219" max="9219" width="21.28515625" style="14" customWidth="1"/>
    <col min="9220" max="9220" width="16.28515625" style="14" customWidth="1"/>
    <col min="9221" max="9221" width="38.42578125" style="14" customWidth="1"/>
    <col min="9222" max="9222" width="14.28515625" style="14" customWidth="1"/>
    <col min="9223" max="9223" width="13.42578125" style="14" customWidth="1"/>
    <col min="9224" max="9224" width="12.28515625" style="14" customWidth="1"/>
    <col min="9225" max="9225" width="13.7109375" style="14" customWidth="1"/>
    <col min="9226" max="9226" width="15" style="14" customWidth="1"/>
    <col min="9227" max="9472" width="9.140625" style="14"/>
    <col min="9473" max="9473" width="19.85546875" style="14" customWidth="1"/>
    <col min="9474" max="9474" width="17.28515625" style="14" customWidth="1"/>
    <col min="9475" max="9475" width="21.28515625" style="14" customWidth="1"/>
    <col min="9476" max="9476" width="16.28515625" style="14" customWidth="1"/>
    <col min="9477" max="9477" width="38.42578125" style="14" customWidth="1"/>
    <col min="9478" max="9478" width="14.28515625" style="14" customWidth="1"/>
    <col min="9479" max="9479" width="13.42578125" style="14" customWidth="1"/>
    <col min="9480" max="9480" width="12.28515625" style="14" customWidth="1"/>
    <col min="9481" max="9481" width="13.7109375" style="14" customWidth="1"/>
    <col min="9482" max="9482" width="15" style="14" customWidth="1"/>
    <col min="9483" max="9728" width="9.140625" style="14"/>
    <col min="9729" max="9729" width="19.85546875" style="14" customWidth="1"/>
    <col min="9730" max="9730" width="17.28515625" style="14" customWidth="1"/>
    <col min="9731" max="9731" width="21.28515625" style="14" customWidth="1"/>
    <col min="9732" max="9732" width="16.28515625" style="14" customWidth="1"/>
    <col min="9733" max="9733" width="38.42578125" style="14" customWidth="1"/>
    <col min="9734" max="9734" width="14.28515625" style="14" customWidth="1"/>
    <col min="9735" max="9735" width="13.42578125" style="14" customWidth="1"/>
    <col min="9736" max="9736" width="12.28515625" style="14" customWidth="1"/>
    <col min="9737" max="9737" width="13.7109375" style="14" customWidth="1"/>
    <col min="9738" max="9738" width="15" style="14" customWidth="1"/>
    <col min="9739" max="9984" width="9.140625" style="14"/>
    <col min="9985" max="9985" width="19.85546875" style="14" customWidth="1"/>
    <col min="9986" max="9986" width="17.28515625" style="14" customWidth="1"/>
    <col min="9987" max="9987" width="21.28515625" style="14" customWidth="1"/>
    <col min="9988" max="9988" width="16.28515625" style="14" customWidth="1"/>
    <col min="9989" max="9989" width="38.42578125" style="14" customWidth="1"/>
    <col min="9990" max="9990" width="14.28515625" style="14" customWidth="1"/>
    <col min="9991" max="9991" width="13.42578125" style="14" customWidth="1"/>
    <col min="9992" max="9992" width="12.28515625" style="14" customWidth="1"/>
    <col min="9993" max="9993" width="13.7109375" style="14" customWidth="1"/>
    <col min="9994" max="9994" width="15" style="14" customWidth="1"/>
    <col min="9995" max="10240" width="9.140625" style="14"/>
    <col min="10241" max="10241" width="19.85546875" style="14" customWidth="1"/>
    <col min="10242" max="10242" width="17.28515625" style="14" customWidth="1"/>
    <col min="10243" max="10243" width="21.28515625" style="14" customWidth="1"/>
    <col min="10244" max="10244" width="16.28515625" style="14" customWidth="1"/>
    <col min="10245" max="10245" width="38.42578125" style="14" customWidth="1"/>
    <col min="10246" max="10246" width="14.28515625" style="14" customWidth="1"/>
    <col min="10247" max="10247" width="13.42578125" style="14" customWidth="1"/>
    <col min="10248" max="10248" width="12.28515625" style="14" customWidth="1"/>
    <col min="10249" max="10249" width="13.7109375" style="14" customWidth="1"/>
    <col min="10250" max="10250" width="15" style="14" customWidth="1"/>
    <col min="10251" max="10496" width="9.140625" style="14"/>
    <col min="10497" max="10497" width="19.85546875" style="14" customWidth="1"/>
    <col min="10498" max="10498" width="17.28515625" style="14" customWidth="1"/>
    <col min="10499" max="10499" width="21.28515625" style="14" customWidth="1"/>
    <col min="10500" max="10500" width="16.28515625" style="14" customWidth="1"/>
    <col min="10501" max="10501" width="38.42578125" style="14" customWidth="1"/>
    <col min="10502" max="10502" width="14.28515625" style="14" customWidth="1"/>
    <col min="10503" max="10503" width="13.42578125" style="14" customWidth="1"/>
    <col min="10504" max="10504" width="12.28515625" style="14" customWidth="1"/>
    <col min="10505" max="10505" width="13.7109375" style="14" customWidth="1"/>
    <col min="10506" max="10506" width="15" style="14" customWidth="1"/>
    <col min="10507" max="10752" width="9.140625" style="14"/>
    <col min="10753" max="10753" width="19.85546875" style="14" customWidth="1"/>
    <col min="10754" max="10754" width="17.28515625" style="14" customWidth="1"/>
    <col min="10755" max="10755" width="21.28515625" style="14" customWidth="1"/>
    <col min="10756" max="10756" width="16.28515625" style="14" customWidth="1"/>
    <col min="10757" max="10757" width="38.42578125" style="14" customWidth="1"/>
    <col min="10758" max="10758" width="14.28515625" style="14" customWidth="1"/>
    <col min="10759" max="10759" width="13.42578125" style="14" customWidth="1"/>
    <col min="10760" max="10760" width="12.28515625" style="14" customWidth="1"/>
    <col min="10761" max="10761" width="13.7109375" style="14" customWidth="1"/>
    <col min="10762" max="10762" width="15" style="14" customWidth="1"/>
    <col min="10763" max="11008" width="9.140625" style="14"/>
    <col min="11009" max="11009" width="19.85546875" style="14" customWidth="1"/>
    <col min="11010" max="11010" width="17.28515625" style="14" customWidth="1"/>
    <col min="11011" max="11011" width="21.28515625" style="14" customWidth="1"/>
    <col min="11012" max="11012" width="16.28515625" style="14" customWidth="1"/>
    <col min="11013" max="11013" width="38.42578125" style="14" customWidth="1"/>
    <col min="11014" max="11014" width="14.28515625" style="14" customWidth="1"/>
    <col min="11015" max="11015" width="13.42578125" style="14" customWidth="1"/>
    <col min="11016" max="11016" width="12.28515625" style="14" customWidth="1"/>
    <col min="11017" max="11017" width="13.7109375" style="14" customWidth="1"/>
    <col min="11018" max="11018" width="15" style="14" customWidth="1"/>
    <col min="11019" max="11264" width="9.140625" style="14"/>
    <col min="11265" max="11265" width="19.85546875" style="14" customWidth="1"/>
    <col min="11266" max="11266" width="17.28515625" style="14" customWidth="1"/>
    <col min="11267" max="11267" width="21.28515625" style="14" customWidth="1"/>
    <col min="11268" max="11268" width="16.28515625" style="14" customWidth="1"/>
    <col min="11269" max="11269" width="38.42578125" style="14" customWidth="1"/>
    <col min="11270" max="11270" width="14.28515625" style="14" customWidth="1"/>
    <col min="11271" max="11271" width="13.42578125" style="14" customWidth="1"/>
    <col min="11272" max="11272" width="12.28515625" style="14" customWidth="1"/>
    <col min="11273" max="11273" width="13.7109375" style="14" customWidth="1"/>
    <col min="11274" max="11274" width="15" style="14" customWidth="1"/>
    <col min="11275" max="11520" width="9.140625" style="14"/>
    <col min="11521" max="11521" width="19.85546875" style="14" customWidth="1"/>
    <col min="11522" max="11522" width="17.28515625" style="14" customWidth="1"/>
    <col min="11523" max="11523" width="21.28515625" style="14" customWidth="1"/>
    <col min="11524" max="11524" width="16.28515625" style="14" customWidth="1"/>
    <col min="11525" max="11525" width="38.42578125" style="14" customWidth="1"/>
    <col min="11526" max="11526" width="14.28515625" style="14" customWidth="1"/>
    <col min="11527" max="11527" width="13.42578125" style="14" customWidth="1"/>
    <col min="11528" max="11528" width="12.28515625" style="14" customWidth="1"/>
    <col min="11529" max="11529" width="13.7109375" style="14" customWidth="1"/>
    <col min="11530" max="11530" width="15" style="14" customWidth="1"/>
    <col min="11531" max="11776" width="9.140625" style="14"/>
    <col min="11777" max="11777" width="19.85546875" style="14" customWidth="1"/>
    <col min="11778" max="11778" width="17.28515625" style="14" customWidth="1"/>
    <col min="11779" max="11779" width="21.28515625" style="14" customWidth="1"/>
    <col min="11780" max="11780" width="16.28515625" style="14" customWidth="1"/>
    <col min="11781" max="11781" width="38.42578125" style="14" customWidth="1"/>
    <col min="11782" max="11782" width="14.28515625" style="14" customWidth="1"/>
    <col min="11783" max="11783" width="13.42578125" style="14" customWidth="1"/>
    <col min="11784" max="11784" width="12.28515625" style="14" customWidth="1"/>
    <col min="11785" max="11785" width="13.7109375" style="14" customWidth="1"/>
    <col min="11786" max="11786" width="15" style="14" customWidth="1"/>
    <col min="11787" max="12032" width="9.140625" style="14"/>
    <col min="12033" max="12033" width="19.85546875" style="14" customWidth="1"/>
    <col min="12034" max="12034" width="17.28515625" style="14" customWidth="1"/>
    <col min="12035" max="12035" width="21.28515625" style="14" customWidth="1"/>
    <col min="12036" max="12036" width="16.28515625" style="14" customWidth="1"/>
    <col min="12037" max="12037" width="38.42578125" style="14" customWidth="1"/>
    <col min="12038" max="12038" width="14.28515625" style="14" customWidth="1"/>
    <col min="12039" max="12039" width="13.42578125" style="14" customWidth="1"/>
    <col min="12040" max="12040" width="12.28515625" style="14" customWidth="1"/>
    <col min="12041" max="12041" width="13.7109375" style="14" customWidth="1"/>
    <col min="12042" max="12042" width="15" style="14" customWidth="1"/>
    <col min="12043" max="12288" width="9.140625" style="14"/>
    <col min="12289" max="12289" width="19.85546875" style="14" customWidth="1"/>
    <col min="12290" max="12290" width="17.28515625" style="14" customWidth="1"/>
    <col min="12291" max="12291" width="21.28515625" style="14" customWidth="1"/>
    <col min="12292" max="12292" width="16.28515625" style="14" customWidth="1"/>
    <col min="12293" max="12293" width="38.42578125" style="14" customWidth="1"/>
    <col min="12294" max="12294" width="14.28515625" style="14" customWidth="1"/>
    <col min="12295" max="12295" width="13.42578125" style="14" customWidth="1"/>
    <col min="12296" max="12296" width="12.28515625" style="14" customWidth="1"/>
    <col min="12297" max="12297" width="13.7109375" style="14" customWidth="1"/>
    <col min="12298" max="12298" width="15" style="14" customWidth="1"/>
    <col min="12299" max="12544" width="9.140625" style="14"/>
    <col min="12545" max="12545" width="19.85546875" style="14" customWidth="1"/>
    <col min="12546" max="12546" width="17.28515625" style="14" customWidth="1"/>
    <col min="12547" max="12547" width="21.28515625" style="14" customWidth="1"/>
    <col min="12548" max="12548" width="16.28515625" style="14" customWidth="1"/>
    <col min="12549" max="12549" width="38.42578125" style="14" customWidth="1"/>
    <col min="12550" max="12550" width="14.28515625" style="14" customWidth="1"/>
    <col min="12551" max="12551" width="13.42578125" style="14" customWidth="1"/>
    <col min="12552" max="12552" width="12.28515625" style="14" customWidth="1"/>
    <col min="12553" max="12553" width="13.7109375" style="14" customWidth="1"/>
    <col min="12554" max="12554" width="15" style="14" customWidth="1"/>
    <col min="12555" max="12800" width="9.140625" style="14"/>
    <col min="12801" max="12801" width="19.85546875" style="14" customWidth="1"/>
    <col min="12802" max="12802" width="17.28515625" style="14" customWidth="1"/>
    <col min="12803" max="12803" width="21.28515625" style="14" customWidth="1"/>
    <col min="12804" max="12804" width="16.28515625" style="14" customWidth="1"/>
    <col min="12805" max="12805" width="38.42578125" style="14" customWidth="1"/>
    <col min="12806" max="12806" width="14.28515625" style="14" customWidth="1"/>
    <col min="12807" max="12807" width="13.42578125" style="14" customWidth="1"/>
    <col min="12808" max="12808" width="12.28515625" style="14" customWidth="1"/>
    <col min="12809" max="12809" width="13.7109375" style="14" customWidth="1"/>
    <col min="12810" max="12810" width="15" style="14" customWidth="1"/>
    <col min="12811" max="13056" width="9.140625" style="14"/>
    <col min="13057" max="13057" width="19.85546875" style="14" customWidth="1"/>
    <col min="13058" max="13058" width="17.28515625" style="14" customWidth="1"/>
    <col min="13059" max="13059" width="21.28515625" style="14" customWidth="1"/>
    <col min="13060" max="13060" width="16.28515625" style="14" customWidth="1"/>
    <col min="13061" max="13061" width="38.42578125" style="14" customWidth="1"/>
    <col min="13062" max="13062" width="14.28515625" style="14" customWidth="1"/>
    <col min="13063" max="13063" width="13.42578125" style="14" customWidth="1"/>
    <col min="13064" max="13064" width="12.28515625" style="14" customWidth="1"/>
    <col min="13065" max="13065" width="13.7109375" style="14" customWidth="1"/>
    <col min="13066" max="13066" width="15" style="14" customWidth="1"/>
    <col min="13067" max="13312" width="9.140625" style="14"/>
    <col min="13313" max="13313" width="19.85546875" style="14" customWidth="1"/>
    <col min="13314" max="13314" width="17.28515625" style="14" customWidth="1"/>
    <col min="13315" max="13315" width="21.28515625" style="14" customWidth="1"/>
    <col min="13316" max="13316" width="16.28515625" style="14" customWidth="1"/>
    <col min="13317" max="13317" width="38.42578125" style="14" customWidth="1"/>
    <col min="13318" max="13318" width="14.28515625" style="14" customWidth="1"/>
    <col min="13319" max="13319" width="13.42578125" style="14" customWidth="1"/>
    <col min="13320" max="13320" width="12.28515625" style="14" customWidth="1"/>
    <col min="13321" max="13321" width="13.7109375" style="14" customWidth="1"/>
    <col min="13322" max="13322" width="15" style="14" customWidth="1"/>
    <col min="13323" max="13568" width="9.140625" style="14"/>
    <col min="13569" max="13569" width="19.85546875" style="14" customWidth="1"/>
    <col min="13570" max="13570" width="17.28515625" style="14" customWidth="1"/>
    <col min="13571" max="13571" width="21.28515625" style="14" customWidth="1"/>
    <col min="13572" max="13572" width="16.28515625" style="14" customWidth="1"/>
    <col min="13573" max="13573" width="38.42578125" style="14" customWidth="1"/>
    <col min="13574" max="13574" width="14.28515625" style="14" customWidth="1"/>
    <col min="13575" max="13575" width="13.42578125" style="14" customWidth="1"/>
    <col min="13576" max="13576" width="12.28515625" style="14" customWidth="1"/>
    <col min="13577" max="13577" width="13.7109375" style="14" customWidth="1"/>
    <col min="13578" max="13578" width="15" style="14" customWidth="1"/>
    <col min="13579" max="13824" width="9.140625" style="14"/>
    <col min="13825" max="13825" width="19.85546875" style="14" customWidth="1"/>
    <col min="13826" max="13826" width="17.28515625" style="14" customWidth="1"/>
    <col min="13827" max="13827" width="21.28515625" style="14" customWidth="1"/>
    <col min="13828" max="13828" width="16.28515625" style="14" customWidth="1"/>
    <col min="13829" max="13829" width="38.42578125" style="14" customWidth="1"/>
    <col min="13830" max="13830" width="14.28515625" style="14" customWidth="1"/>
    <col min="13831" max="13831" width="13.42578125" style="14" customWidth="1"/>
    <col min="13832" max="13832" width="12.28515625" style="14" customWidth="1"/>
    <col min="13833" max="13833" width="13.7109375" style="14" customWidth="1"/>
    <col min="13834" max="13834" width="15" style="14" customWidth="1"/>
    <col min="13835" max="14080" width="9.140625" style="14"/>
    <col min="14081" max="14081" width="19.85546875" style="14" customWidth="1"/>
    <col min="14082" max="14082" width="17.28515625" style="14" customWidth="1"/>
    <col min="14083" max="14083" width="21.28515625" style="14" customWidth="1"/>
    <col min="14084" max="14084" width="16.28515625" style="14" customWidth="1"/>
    <col min="14085" max="14085" width="38.42578125" style="14" customWidth="1"/>
    <col min="14086" max="14086" width="14.28515625" style="14" customWidth="1"/>
    <col min="14087" max="14087" width="13.42578125" style="14" customWidth="1"/>
    <col min="14088" max="14088" width="12.28515625" style="14" customWidth="1"/>
    <col min="14089" max="14089" width="13.7109375" style="14" customWidth="1"/>
    <col min="14090" max="14090" width="15" style="14" customWidth="1"/>
    <col min="14091" max="14336" width="9.140625" style="14"/>
    <col min="14337" max="14337" width="19.85546875" style="14" customWidth="1"/>
    <col min="14338" max="14338" width="17.28515625" style="14" customWidth="1"/>
    <col min="14339" max="14339" width="21.28515625" style="14" customWidth="1"/>
    <col min="14340" max="14340" width="16.28515625" style="14" customWidth="1"/>
    <col min="14341" max="14341" width="38.42578125" style="14" customWidth="1"/>
    <col min="14342" max="14342" width="14.28515625" style="14" customWidth="1"/>
    <col min="14343" max="14343" width="13.42578125" style="14" customWidth="1"/>
    <col min="14344" max="14344" width="12.28515625" style="14" customWidth="1"/>
    <col min="14345" max="14345" width="13.7109375" style="14" customWidth="1"/>
    <col min="14346" max="14346" width="15" style="14" customWidth="1"/>
    <col min="14347" max="14592" width="9.140625" style="14"/>
    <col min="14593" max="14593" width="19.85546875" style="14" customWidth="1"/>
    <col min="14594" max="14594" width="17.28515625" style="14" customWidth="1"/>
    <col min="14595" max="14595" width="21.28515625" style="14" customWidth="1"/>
    <col min="14596" max="14596" width="16.28515625" style="14" customWidth="1"/>
    <col min="14597" max="14597" width="38.42578125" style="14" customWidth="1"/>
    <col min="14598" max="14598" width="14.28515625" style="14" customWidth="1"/>
    <col min="14599" max="14599" width="13.42578125" style="14" customWidth="1"/>
    <col min="14600" max="14600" width="12.28515625" style="14" customWidth="1"/>
    <col min="14601" max="14601" width="13.7109375" style="14" customWidth="1"/>
    <col min="14602" max="14602" width="15" style="14" customWidth="1"/>
    <col min="14603" max="14848" width="9.140625" style="14"/>
    <col min="14849" max="14849" width="19.85546875" style="14" customWidth="1"/>
    <col min="14850" max="14850" width="17.28515625" style="14" customWidth="1"/>
    <col min="14851" max="14851" width="21.28515625" style="14" customWidth="1"/>
    <col min="14852" max="14852" width="16.28515625" style="14" customWidth="1"/>
    <col min="14853" max="14853" width="38.42578125" style="14" customWidth="1"/>
    <col min="14854" max="14854" width="14.28515625" style="14" customWidth="1"/>
    <col min="14855" max="14855" width="13.42578125" style="14" customWidth="1"/>
    <col min="14856" max="14856" width="12.28515625" style="14" customWidth="1"/>
    <col min="14857" max="14857" width="13.7109375" style="14" customWidth="1"/>
    <col min="14858" max="14858" width="15" style="14" customWidth="1"/>
    <col min="14859" max="15104" width="9.140625" style="14"/>
    <col min="15105" max="15105" width="19.85546875" style="14" customWidth="1"/>
    <col min="15106" max="15106" width="17.28515625" style="14" customWidth="1"/>
    <col min="15107" max="15107" width="21.28515625" style="14" customWidth="1"/>
    <col min="15108" max="15108" width="16.28515625" style="14" customWidth="1"/>
    <col min="15109" max="15109" width="38.42578125" style="14" customWidth="1"/>
    <col min="15110" max="15110" width="14.28515625" style="14" customWidth="1"/>
    <col min="15111" max="15111" width="13.42578125" style="14" customWidth="1"/>
    <col min="15112" max="15112" width="12.28515625" style="14" customWidth="1"/>
    <col min="15113" max="15113" width="13.7109375" style="14" customWidth="1"/>
    <col min="15114" max="15114" width="15" style="14" customWidth="1"/>
    <col min="15115" max="15360" width="9.140625" style="14"/>
    <col min="15361" max="15361" width="19.85546875" style="14" customWidth="1"/>
    <col min="15362" max="15362" width="17.28515625" style="14" customWidth="1"/>
    <col min="15363" max="15363" width="21.28515625" style="14" customWidth="1"/>
    <col min="15364" max="15364" width="16.28515625" style="14" customWidth="1"/>
    <col min="15365" max="15365" width="38.42578125" style="14" customWidth="1"/>
    <col min="15366" max="15366" width="14.28515625" style="14" customWidth="1"/>
    <col min="15367" max="15367" width="13.42578125" style="14" customWidth="1"/>
    <col min="15368" max="15368" width="12.28515625" style="14" customWidth="1"/>
    <col min="15369" max="15369" width="13.7109375" style="14" customWidth="1"/>
    <col min="15370" max="15370" width="15" style="14" customWidth="1"/>
    <col min="15371" max="15616" width="9.140625" style="14"/>
    <col min="15617" max="15617" width="19.85546875" style="14" customWidth="1"/>
    <col min="15618" max="15618" width="17.28515625" style="14" customWidth="1"/>
    <col min="15619" max="15619" width="21.28515625" style="14" customWidth="1"/>
    <col min="15620" max="15620" width="16.28515625" style="14" customWidth="1"/>
    <col min="15621" max="15621" width="38.42578125" style="14" customWidth="1"/>
    <col min="15622" max="15622" width="14.28515625" style="14" customWidth="1"/>
    <col min="15623" max="15623" width="13.42578125" style="14" customWidth="1"/>
    <col min="15624" max="15624" width="12.28515625" style="14" customWidth="1"/>
    <col min="15625" max="15625" width="13.7109375" style="14" customWidth="1"/>
    <col min="15626" max="15626" width="15" style="14" customWidth="1"/>
    <col min="15627" max="15872" width="9.140625" style="14"/>
    <col min="15873" max="15873" width="19.85546875" style="14" customWidth="1"/>
    <col min="15874" max="15874" width="17.28515625" style="14" customWidth="1"/>
    <col min="15875" max="15875" width="21.28515625" style="14" customWidth="1"/>
    <col min="15876" max="15876" width="16.28515625" style="14" customWidth="1"/>
    <col min="15877" max="15877" width="38.42578125" style="14" customWidth="1"/>
    <col min="15878" max="15878" width="14.28515625" style="14" customWidth="1"/>
    <col min="15879" max="15879" width="13.42578125" style="14" customWidth="1"/>
    <col min="15880" max="15880" width="12.28515625" style="14" customWidth="1"/>
    <col min="15881" max="15881" width="13.7109375" style="14" customWidth="1"/>
    <col min="15882" max="15882" width="15" style="14" customWidth="1"/>
    <col min="15883" max="16128" width="9.140625" style="14"/>
    <col min="16129" max="16129" width="19.85546875" style="14" customWidth="1"/>
    <col min="16130" max="16130" width="17.28515625" style="14" customWidth="1"/>
    <col min="16131" max="16131" width="21.28515625" style="14" customWidth="1"/>
    <col min="16132" max="16132" width="16.28515625" style="14" customWidth="1"/>
    <col min="16133" max="16133" width="38.42578125" style="14" customWidth="1"/>
    <col min="16134" max="16134" width="14.28515625" style="14" customWidth="1"/>
    <col min="16135" max="16135" width="13.42578125" style="14" customWidth="1"/>
    <col min="16136" max="16136" width="12.28515625" style="14" customWidth="1"/>
    <col min="16137" max="16137" width="13.7109375" style="14" customWidth="1"/>
    <col min="16138" max="16138" width="15" style="14" customWidth="1"/>
    <col min="16139" max="16384" width="9.140625" style="14"/>
  </cols>
  <sheetData>
    <row r="1" spans="1:11" s="11" customFormat="1" ht="93" x14ac:dyDescent="0.25">
      <c r="A1" s="1" t="s">
        <v>0</v>
      </c>
      <c r="B1" s="2" t="s">
        <v>173</v>
      </c>
      <c r="C1" s="3" t="s">
        <v>174</v>
      </c>
      <c r="D1" s="4" t="s">
        <v>3</v>
      </c>
      <c r="E1" s="5" t="s">
        <v>4</v>
      </c>
      <c r="F1" s="26" t="s">
        <v>5</v>
      </c>
      <c r="G1" s="5" t="s">
        <v>6</v>
      </c>
      <c r="H1" s="5" t="s">
        <v>7</v>
      </c>
      <c r="I1" s="8" t="s">
        <v>8</v>
      </c>
      <c r="J1" s="9" t="s">
        <v>175</v>
      </c>
      <c r="K1" s="10"/>
    </row>
    <row r="2" spans="1:11" s="13" customFormat="1" ht="69.75" x14ac:dyDescent="0.2">
      <c r="A2" s="7" t="s">
        <v>194</v>
      </c>
      <c r="B2" s="7" t="s">
        <v>186</v>
      </c>
      <c r="C2" s="7" t="s">
        <v>188</v>
      </c>
      <c r="D2" s="7"/>
      <c r="E2" s="7" t="s">
        <v>195</v>
      </c>
      <c r="F2" s="15" t="s">
        <v>259</v>
      </c>
      <c r="G2" s="7" t="s">
        <v>196</v>
      </c>
      <c r="H2" s="7">
        <v>1</v>
      </c>
      <c r="I2" s="19">
        <v>15</v>
      </c>
      <c r="J2" s="19"/>
      <c r="K2" s="12"/>
    </row>
    <row r="3" spans="1:11" s="13" customFormat="1" ht="69.75" x14ac:dyDescent="0.2">
      <c r="A3" s="7" t="s">
        <v>194</v>
      </c>
      <c r="B3" s="7" t="s">
        <v>186</v>
      </c>
      <c r="C3" s="7" t="s">
        <v>188</v>
      </c>
      <c r="D3" s="7"/>
      <c r="E3" s="27" t="s">
        <v>197</v>
      </c>
      <c r="F3" s="15" t="s">
        <v>260</v>
      </c>
      <c r="G3" s="7" t="s">
        <v>189</v>
      </c>
      <c r="H3" s="7">
        <v>1</v>
      </c>
      <c r="I3" s="19">
        <v>15</v>
      </c>
      <c r="J3" s="19"/>
      <c r="K3" s="12"/>
    </row>
    <row r="4" spans="1:11" s="13" customFormat="1" ht="69.75" x14ac:dyDescent="0.2">
      <c r="A4" s="7" t="s">
        <v>194</v>
      </c>
      <c r="B4" s="7" t="s">
        <v>186</v>
      </c>
      <c r="C4" s="7" t="s">
        <v>188</v>
      </c>
      <c r="D4" s="7"/>
      <c r="E4" s="27" t="s">
        <v>248</v>
      </c>
      <c r="F4" s="27" t="s">
        <v>261</v>
      </c>
      <c r="G4" s="7" t="s">
        <v>189</v>
      </c>
      <c r="H4" s="7">
        <v>1</v>
      </c>
      <c r="I4" s="19">
        <v>15</v>
      </c>
      <c r="J4" s="19"/>
      <c r="K4" s="12"/>
    </row>
    <row r="5" spans="1:11" s="13" customFormat="1" ht="69.75" x14ac:dyDescent="0.2">
      <c r="A5" s="15" t="s">
        <v>194</v>
      </c>
      <c r="B5" s="15" t="s">
        <v>186</v>
      </c>
      <c r="C5" s="15" t="s">
        <v>198</v>
      </c>
      <c r="D5" s="15"/>
      <c r="E5" s="27" t="s">
        <v>199</v>
      </c>
      <c r="F5" s="16" t="s">
        <v>262</v>
      </c>
      <c r="G5" s="15" t="s">
        <v>191</v>
      </c>
      <c r="H5" s="15">
        <v>2</v>
      </c>
      <c r="I5" s="20">
        <v>20</v>
      </c>
      <c r="J5" s="20"/>
      <c r="K5" s="12"/>
    </row>
    <row r="6" spans="1:11" s="13" customFormat="1" ht="116.25" x14ac:dyDescent="0.2">
      <c r="A6" s="7" t="s">
        <v>194</v>
      </c>
      <c r="B6" s="7" t="s">
        <v>183</v>
      </c>
      <c r="C6" s="7" t="s">
        <v>198</v>
      </c>
      <c r="D6" s="7"/>
      <c r="E6" s="27" t="s">
        <v>295</v>
      </c>
      <c r="F6" s="7" t="s">
        <v>296</v>
      </c>
      <c r="G6" s="7" t="s">
        <v>221</v>
      </c>
      <c r="H6" s="7">
        <v>1</v>
      </c>
      <c r="I6" s="19"/>
      <c r="J6" s="19"/>
      <c r="K6" s="12"/>
    </row>
    <row r="7" spans="1:11" s="13" customFormat="1" ht="69.75" x14ac:dyDescent="0.2">
      <c r="A7" s="7" t="s">
        <v>194</v>
      </c>
      <c r="B7" s="7" t="s">
        <v>177</v>
      </c>
      <c r="C7" s="7" t="s">
        <v>178</v>
      </c>
      <c r="D7" s="7"/>
      <c r="E7" s="27" t="s">
        <v>249</v>
      </c>
      <c r="F7" s="7" t="s">
        <v>263</v>
      </c>
      <c r="G7" s="7" t="s">
        <v>200</v>
      </c>
      <c r="H7" s="7">
        <v>4</v>
      </c>
      <c r="I7" s="19"/>
      <c r="J7" s="19"/>
      <c r="K7" s="12"/>
    </row>
    <row r="8" spans="1:11" s="13" customFormat="1" ht="69.75" x14ac:dyDescent="0.2">
      <c r="A8" s="7" t="s">
        <v>194</v>
      </c>
      <c r="B8" s="7" t="s">
        <v>177</v>
      </c>
      <c r="C8" s="7" t="s">
        <v>178</v>
      </c>
      <c r="D8" s="7"/>
      <c r="E8" s="27" t="s">
        <v>264</v>
      </c>
      <c r="F8" s="7" t="s">
        <v>265</v>
      </c>
      <c r="G8" s="7" t="s">
        <v>182</v>
      </c>
      <c r="H8" s="7">
        <v>4</v>
      </c>
      <c r="I8" s="19"/>
      <c r="J8" s="19"/>
      <c r="K8" s="12"/>
    </row>
    <row r="9" spans="1:11" s="13" customFormat="1" ht="93" x14ac:dyDescent="0.2">
      <c r="A9" s="7" t="s">
        <v>194</v>
      </c>
      <c r="B9" s="7" t="s">
        <v>186</v>
      </c>
      <c r="C9" s="7" t="s">
        <v>220</v>
      </c>
      <c r="D9" s="7"/>
      <c r="E9" s="27" t="s">
        <v>281</v>
      </c>
      <c r="F9" s="7" t="s">
        <v>282</v>
      </c>
      <c r="G9" s="7" t="s">
        <v>221</v>
      </c>
      <c r="H9" s="7">
        <v>1</v>
      </c>
      <c r="I9" s="20"/>
      <c r="J9" s="20"/>
      <c r="K9" s="12"/>
    </row>
    <row r="10" spans="1:11" s="13" customFormat="1" ht="116.25" x14ac:dyDescent="0.2">
      <c r="A10" s="7" t="s">
        <v>194</v>
      </c>
      <c r="B10" s="7" t="s">
        <v>186</v>
      </c>
      <c r="C10" s="7" t="s">
        <v>220</v>
      </c>
      <c r="D10" s="7"/>
      <c r="E10" s="27" t="s">
        <v>290</v>
      </c>
      <c r="F10" s="7" t="s">
        <v>291</v>
      </c>
      <c r="G10" s="7" t="s">
        <v>221</v>
      </c>
      <c r="H10" s="7">
        <v>1</v>
      </c>
      <c r="I10" s="19">
        <v>80</v>
      </c>
      <c r="J10" s="19"/>
      <c r="K10" s="12"/>
    </row>
    <row r="11" spans="1:11" s="13" customFormat="1" ht="93" x14ac:dyDescent="0.2">
      <c r="A11" s="7" t="s">
        <v>194</v>
      </c>
      <c r="B11" s="7" t="s">
        <v>186</v>
      </c>
      <c r="C11" s="7" t="s">
        <v>220</v>
      </c>
      <c r="D11" s="7"/>
      <c r="E11" s="27" t="s">
        <v>292</v>
      </c>
      <c r="F11" s="7" t="s">
        <v>330</v>
      </c>
      <c r="G11" s="7" t="s">
        <v>221</v>
      </c>
      <c r="H11" s="7">
        <v>1</v>
      </c>
      <c r="I11" s="19" t="s">
        <v>207</v>
      </c>
      <c r="J11" s="19"/>
      <c r="K11" s="12"/>
    </row>
    <row r="12" spans="1:11" ht="162.75" x14ac:dyDescent="0.2">
      <c r="A12" s="7" t="s">
        <v>194</v>
      </c>
      <c r="B12" s="7" t="s">
        <v>177</v>
      </c>
      <c r="C12" s="7" t="s">
        <v>201</v>
      </c>
      <c r="D12" s="7"/>
      <c r="E12" s="27" t="s">
        <v>250</v>
      </c>
      <c r="F12" s="7" t="s">
        <v>266</v>
      </c>
      <c r="G12" s="7" t="s">
        <v>181</v>
      </c>
      <c r="H12" s="7">
        <v>8</v>
      </c>
      <c r="I12" s="19"/>
      <c r="J12" s="19"/>
    </row>
    <row r="13" spans="1:11" ht="69.75" x14ac:dyDescent="0.2">
      <c r="A13" s="7" t="s">
        <v>194</v>
      </c>
      <c r="B13" s="7" t="s">
        <v>183</v>
      </c>
      <c r="C13" s="7" t="s">
        <v>201</v>
      </c>
      <c r="D13" s="7"/>
      <c r="E13" s="27" t="s">
        <v>251</v>
      </c>
      <c r="F13" s="7" t="s">
        <v>272</v>
      </c>
      <c r="G13" s="7" t="s">
        <v>222</v>
      </c>
      <c r="H13" s="7">
        <v>1</v>
      </c>
      <c r="I13" s="19">
        <v>40</v>
      </c>
      <c r="J13" s="19"/>
    </row>
    <row r="14" spans="1:11" ht="69.75" x14ac:dyDescent="0.2">
      <c r="A14" s="15" t="s">
        <v>194</v>
      </c>
      <c r="B14" s="15" t="s">
        <v>186</v>
      </c>
      <c r="C14" s="15" t="s">
        <v>179</v>
      </c>
      <c r="D14" s="15" t="s">
        <v>202</v>
      </c>
      <c r="E14" s="27" t="s">
        <v>203</v>
      </c>
      <c r="F14" s="16" t="s">
        <v>267</v>
      </c>
      <c r="G14" s="15" t="s">
        <v>193</v>
      </c>
      <c r="H14" s="15">
        <v>4</v>
      </c>
      <c r="I14" s="19">
        <v>15</v>
      </c>
      <c r="J14" s="19"/>
    </row>
    <row r="15" spans="1:11" ht="162.75" x14ac:dyDescent="0.2">
      <c r="A15" s="7" t="s">
        <v>194</v>
      </c>
      <c r="B15" s="7" t="s">
        <v>186</v>
      </c>
      <c r="C15" s="7" t="s">
        <v>179</v>
      </c>
      <c r="D15" s="7"/>
      <c r="E15" s="27" t="s">
        <v>204</v>
      </c>
      <c r="F15" s="15" t="s">
        <v>268</v>
      </c>
      <c r="G15" s="7" t="s">
        <v>184</v>
      </c>
      <c r="H15" s="15">
        <v>16</v>
      </c>
      <c r="I15" s="19">
        <v>20</v>
      </c>
      <c r="J15" s="19"/>
    </row>
    <row r="16" spans="1:11" ht="139.5" x14ac:dyDescent="0.2">
      <c r="A16" s="7" t="s">
        <v>194</v>
      </c>
      <c r="B16" s="7" t="s">
        <v>186</v>
      </c>
      <c r="C16" s="7" t="s">
        <v>179</v>
      </c>
      <c r="D16" s="7"/>
      <c r="E16" s="27" t="s">
        <v>205</v>
      </c>
      <c r="F16" s="7" t="s">
        <v>263</v>
      </c>
      <c r="G16" s="7" t="s">
        <v>206</v>
      </c>
      <c r="H16" s="7">
        <v>4</v>
      </c>
      <c r="I16" s="19"/>
      <c r="J16" s="19"/>
    </row>
    <row r="17" spans="1:10" ht="116.25" x14ac:dyDescent="0.2">
      <c r="A17" s="7" t="s">
        <v>194</v>
      </c>
      <c r="B17" s="7" t="s">
        <v>186</v>
      </c>
      <c r="C17" s="7" t="s">
        <v>179</v>
      </c>
      <c r="D17" s="7"/>
      <c r="E17" s="27" t="s">
        <v>269</v>
      </c>
      <c r="F17" s="7" t="s">
        <v>270</v>
      </c>
      <c r="G17" s="7" t="s">
        <v>196</v>
      </c>
      <c r="H17" s="7">
        <v>4</v>
      </c>
      <c r="I17" s="20" t="s">
        <v>213</v>
      </c>
      <c r="J17" s="20"/>
    </row>
    <row r="18" spans="1:10" ht="69.75" x14ac:dyDescent="0.2">
      <c r="A18" s="7" t="s">
        <v>194</v>
      </c>
      <c r="B18" s="7" t="s">
        <v>186</v>
      </c>
      <c r="C18" s="7" t="s">
        <v>179</v>
      </c>
      <c r="D18" s="7"/>
      <c r="E18" s="27" t="s">
        <v>208</v>
      </c>
      <c r="F18" s="7" t="s">
        <v>270</v>
      </c>
      <c r="G18" s="7" t="s">
        <v>65</v>
      </c>
      <c r="H18" s="7">
        <v>4</v>
      </c>
      <c r="I18" s="19"/>
      <c r="J18" s="19"/>
    </row>
    <row r="19" spans="1:10" ht="69.75" x14ac:dyDescent="0.2">
      <c r="A19" s="7" t="s">
        <v>194</v>
      </c>
      <c r="B19" s="7" t="s">
        <v>186</v>
      </c>
      <c r="C19" s="7" t="s">
        <v>179</v>
      </c>
      <c r="D19" s="7"/>
      <c r="E19" s="27" t="s">
        <v>209</v>
      </c>
      <c r="F19" s="15" t="s">
        <v>274</v>
      </c>
      <c r="G19" s="7" t="s">
        <v>210</v>
      </c>
      <c r="H19" s="7">
        <v>1</v>
      </c>
      <c r="I19" s="19">
        <v>12</v>
      </c>
      <c r="J19" s="19"/>
    </row>
    <row r="20" spans="1:10" ht="69.75" x14ac:dyDescent="0.2">
      <c r="A20" s="7" t="s">
        <v>194</v>
      </c>
      <c r="B20" s="7" t="s">
        <v>186</v>
      </c>
      <c r="C20" s="7" t="s">
        <v>179</v>
      </c>
      <c r="D20" s="7"/>
      <c r="E20" s="27" t="s">
        <v>252</v>
      </c>
      <c r="F20" s="15" t="s">
        <v>271</v>
      </c>
      <c r="G20" s="7" t="s">
        <v>184</v>
      </c>
      <c r="H20" s="7">
        <v>4</v>
      </c>
      <c r="I20" s="19"/>
      <c r="J20" s="19"/>
    </row>
    <row r="21" spans="1:10" ht="209.25" x14ac:dyDescent="0.2">
      <c r="A21" s="7" t="s">
        <v>194</v>
      </c>
      <c r="B21" s="7" t="s">
        <v>186</v>
      </c>
      <c r="C21" s="7" t="s">
        <v>179</v>
      </c>
      <c r="D21" s="7"/>
      <c r="E21" s="27" t="s">
        <v>309</v>
      </c>
      <c r="F21" s="27" t="s">
        <v>272</v>
      </c>
      <c r="G21" s="7" t="s">
        <v>211</v>
      </c>
      <c r="H21" s="7">
        <v>1</v>
      </c>
      <c r="I21" s="19">
        <v>60</v>
      </c>
      <c r="J21" s="19"/>
    </row>
    <row r="22" spans="1:10" ht="93" x14ac:dyDescent="0.2">
      <c r="A22" s="7" t="s">
        <v>194</v>
      </c>
      <c r="B22" s="7" t="s">
        <v>186</v>
      </c>
      <c r="C22" s="7" t="s">
        <v>179</v>
      </c>
      <c r="D22" s="7"/>
      <c r="E22" s="27" t="s">
        <v>310</v>
      </c>
      <c r="F22" s="7" t="s">
        <v>271</v>
      </c>
      <c r="G22" s="7" t="s">
        <v>283</v>
      </c>
      <c r="H22" s="7">
        <v>8</v>
      </c>
      <c r="I22" s="19">
        <v>12</v>
      </c>
      <c r="J22" s="19"/>
    </row>
    <row r="23" spans="1:10" ht="69.75" x14ac:dyDescent="0.2">
      <c r="A23" s="7" t="s">
        <v>194</v>
      </c>
      <c r="B23" s="7" t="s">
        <v>186</v>
      </c>
      <c r="C23" s="7" t="s">
        <v>179</v>
      </c>
      <c r="D23" s="7"/>
      <c r="E23" s="27" t="s">
        <v>253</v>
      </c>
      <c r="F23" s="7" t="s">
        <v>278</v>
      </c>
      <c r="G23" s="7" t="s">
        <v>223</v>
      </c>
      <c r="H23" s="7">
        <v>4</v>
      </c>
      <c r="I23" s="19"/>
      <c r="J23" s="19"/>
    </row>
    <row r="24" spans="1:10" ht="69.75" x14ac:dyDescent="0.2">
      <c r="A24" s="7" t="s">
        <v>194</v>
      </c>
      <c r="B24" s="7" t="s">
        <v>186</v>
      </c>
      <c r="C24" s="7" t="s">
        <v>179</v>
      </c>
      <c r="D24" s="7"/>
      <c r="E24" s="27" t="s">
        <v>288</v>
      </c>
      <c r="F24" s="7" t="s">
        <v>263</v>
      </c>
      <c r="G24" s="7" t="s">
        <v>289</v>
      </c>
      <c r="H24" s="7">
        <v>4</v>
      </c>
      <c r="I24" s="19"/>
      <c r="J24" s="19"/>
    </row>
    <row r="25" spans="1:10" ht="46.5" x14ac:dyDescent="0.2">
      <c r="A25" s="7" t="s">
        <v>194</v>
      </c>
      <c r="B25" s="7" t="s">
        <v>186</v>
      </c>
      <c r="C25" s="7" t="s">
        <v>179</v>
      </c>
      <c r="D25" s="7"/>
      <c r="E25" s="27" t="s">
        <v>301</v>
      </c>
      <c r="F25" s="7" t="s">
        <v>302</v>
      </c>
      <c r="G25" s="7" t="s">
        <v>196</v>
      </c>
      <c r="H25" s="7">
        <v>1</v>
      </c>
      <c r="I25" s="19"/>
      <c r="J25" s="19"/>
    </row>
    <row r="26" spans="1:10" ht="69.75" x14ac:dyDescent="0.2">
      <c r="A26" s="7" t="s">
        <v>194</v>
      </c>
      <c r="B26" s="7" t="s">
        <v>186</v>
      </c>
      <c r="C26" s="7" t="s">
        <v>212</v>
      </c>
      <c r="D26" s="7"/>
      <c r="E26" s="27" t="s">
        <v>254</v>
      </c>
      <c r="F26" s="27" t="s">
        <v>280</v>
      </c>
      <c r="G26" s="7" t="s">
        <v>187</v>
      </c>
      <c r="H26" s="7">
        <v>1</v>
      </c>
      <c r="I26" s="19"/>
      <c r="J26" s="19"/>
    </row>
    <row r="27" spans="1:10" ht="93" x14ac:dyDescent="0.2">
      <c r="A27" s="7" t="s">
        <v>194</v>
      </c>
      <c r="B27" s="7" t="s">
        <v>186</v>
      </c>
      <c r="C27" s="7" t="s">
        <v>212</v>
      </c>
      <c r="D27" s="7"/>
      <c r="E27" s="27" t="s">
        <v>297</v>
      </c>
      <c r="F27" s="7" t="s">
        <v>298</v>
      </c>
      <c r="G27" s="7" t="s">
        <v>189</v>
      </c>
      <c r="H27" s="7">
        <v>1</v>
      </c>
      <c r="I27" s="19"/>
      <c r="J27" s="19"/>
    </row>
    <row r="28" spans="1:10" ht="69.75" x14ac:dyDescent="0.2">
      <c r="A28" s="7" t="s">
        <v>194</v>
      </c>
      <c r="B28" s="7" t="s">
        <v>186</v>
      </c>
      <c r="C28" s="7" t="s">
        <v>212</v>
      </c>
      <c r="D28" s="7"/>
      <c r="E28" s="27" t="s">
        <v>299</v>
      </c>
      <c r="F28" s="7" t="s">
        <v>300</v>
      </c>
      <c r="G28" s="7" t="s">
        <v>187</v>
      </c>
      <c r="H28" s="7">
        <v>1</v>
      </c>
      <c r="I28" s="19"/>
      <c r="J28" s="19"/>
    </row>
    <row r="29" spans="1:10" ht="69.75" x14ac:dyDescent="0.2">
      <c r="A29" s="15" t="s">
        <v>194</v>
      </c>
      <c r="B29" s="15" t="s">
        <v>177</v>
      </c>
      <c r="C29" s="15" t="s">
        <v>212</v>
      </c>
      <c r="D29" s="15"/>
      <c r="E29" s="27" t="s">
        <v>311</v>
      </c>
      <c r="F29" s="16" t="s">
        <v>273</v>
      </c>
      <c r="G29" s="15" t="s">
        <v>21</v>
      </c>
      <c r="H29" s="15">
        <v>4</v>
      </c>
      <c r="I29" s="21"/>
      <c r="J29" s="19"/>
    </row>
    <row r="30" spans="1:10" s="19" customFormat="1" ht="75" customHeight="1" x14ac:dyDescent="0.25">
      <c r="A30" s="7" t="s">
        <v>194</v>
      </c>
      <c r="B30" s="7" t="s">
        <v>177</v>
      </c>
      <c r="C30" s="7" t="s">
        <v>212</v>
      </c>
      <c r="D30" s="7"/>
      <c r="E30" s="27" t="s">
        <v>255</v>
      </c>
      <c r="F30" s="7" t="s">
        <v>274</v>
      </c>
      <c r="G30" s="7" t="s">
        <v>214</v>
      </c>
      <c r="H30" s="7">
        <v>1</v>
      </c>
      <c r="I30" s="19">
        <v>40</v>
      </c>
      <c r="J30" s="19" t="s">
        <v>207</v>
      </c>
    </row>
    <row r="31" spans="1:10" s="19" customFormat="1" ht="89.25" customHeight="1" x14ac:dyDescent="0.25">
      <c r="A31" s="7" t="s">
        <v>194</v>
      </c>
      <c r="B31" s="7" t="s">
        <v>177</v>
      </c>
      <c r="C31" s="7" t="s">
        <v>212</v>
      </c>
      <c r="D31" s="7"/>
      <c r="E31" s="27" t="s">
        <v>256</v>
      </c>
      <c r="F31" s="7" t="s">
        <v>272</v>
      </c>
      <c r="G31" s="7" t="s">
        <v>196</v>
      </c>
      <c r="H31" s="7">
        <v>1</v>
      </c>
    </row>
    <row r="32" spans="1:10" s="19" customFormat="1" ht="69.75" x14ac:dyDescent="0.25">
      <c r="A32" s="7" t="s">
        <v>194</v>
      </c>
      <c r="B32" s="7" t="s">
        <v>177</v>
      </c>
      <c r="C32" s="7" t="s">
        <v>212</v>
      </c>
      <c r="D32" s="7"/>
      <c r="E32" s="27" t="s">
        <v>293</v>
      </c>
      <c r="F32" s="7" t="s">
        <v>287</v>
      </c>
      <c r="G32" s="7" t="s">
        <v>294</v>
      </c>
      <c r="H32" s="7">
        <v>1</v>
      </c>
    </row>
    <row r="33" spans="1:8" s="19" customFormat="1" ht="69.75" x14ac:dyDescent="0.25">
      <c r="A33" s="7" t="s">
        <v>194</v>
      </c>
      <c r="B33" s="7" t="s">
        <v>177</v>
      </c>
      <c r="C33" s="7" t="s">
        <v>212</v>
      </c>
      <c r="D33" s="7"/>
      <c r="E33" s="27" t="s">
        <v>306</v>
      </c>
      <c r="F33" s="7" t="s">
        <v>279</v>
      </c>
      <c r="G33" s="7" t="s">
        <v>58</v>
      </c>
      <c r="H33" s="7">
        <v>1</v>
      </c>
    </row>
    <row r="34" spans="1:8" s="19" customFormat="1" ht="69.75" x14ac:dyDescent="0.25">
      <c r="A34" s="7" t="s">
        <v>194</v>
      </c>
      <c r="B34" s="7" t="s">
        <v>183</v>
      </c>
      <c r="C34" s="7" t="s">
        <v>212</v>
      </c>
      <c r="D34" s="7"/>
      <c r="E34" s="27" t="s">
        <v>275</v>
      </c>
      <c r="F34" s="27" t="s">
        <v>272</v>
      </c>
      <c r="G34" s="7" t="s">
        <v>215</v>
      </c>
      <c r="H34" s="7">
        <v>1</v>
      </c>
    </row>
    <row r="35" spans="1:8" s="19" customFormat="1" ht="325.5" x14ac:dyDescent="0.25">
      <c r="A35" s="7" t="s">
        <v>194</v>
      </c>
      <c r="B35" s="7" t="s">
        <v>183</v>
      </c>
      <c r="C35" s="7" t="s">
        <v>212</v>
      </c>
      <c r="D35" s="7"/>
      <c r="E35" s="27" t="s">
        <v>284</v>
      </c>
      <c r="F35" s="7" t="s">
        <v>260</v>
      </c>
      <c r="G35" s="7" t="s">
        <v>285</v>
      </c>
      <c r="H35" s="7">
        <v>1</v>
      </c>
    </row>
    <row r="36" spans="1:8" s="19" customFormat="1" ht="116.25" x14ac:dyDescent="0.25">
      <c r="A36" s="7" t="s">
        <v>194</v>
      </c>
      <c r="B36" s="7" t="s">
        <v>177</v>
      </c>
      <c r="C36" s="7" t="s">
        <v>216</v>
      </c>
      <c r="D36" s="7"/>
      <c r="E36" s="27" t="s">
        <v>257</v>
      </c>
      <c r="F36" s="7" t="s">
        <v>276</v>
      </c>
      <c r="G36" s="7" t="s">
        <v>192</v>
      </c>
      <c r="H36" s="15">
        <v>6</v>
      </c>
    </row>
    <row r="37" spans="1:8" s="19" customFormat="1" ht="69.75" x14ac:dyDescent="0.25">
      <c r="A37" s="7" t="s">
        <v>194</v>
      </c>
      <c r="B37" s="7" t="s">
        <v>177</v>
      </c>
      <c r="C37" s="7" t="s">
        <v>228</v>
      </c>
      <c r="D37" s="7"/>
      <c r="E37" s="27" t="s">
        <v>286</v>
      </c>
      <c r="F37" s="7" t="s">
        <v>287</v>
      </c>
      <c r="G37" s="7" t="s">
        <v>193</v>
      </c>
      <c r="H37" s="7">
        <v>1</v>
      </c>
    </row>
    <row r="38" spans="1:8" s="19" customFormat="1" ht="93" x14ac:dyDescent="0.25">
      <c r="A38" s="7" t="s">
        <v>194</v>
      </c>
      <c r="B38" s="7" t="s">
        <v>227</v>
      </c>
      <c r="C38" s="7" t="s">
        <v>228</v>
      </c>
      <c r="D38" s="7"/>
      <c r="E38" s="27" t="s">
        <v>307</v>
      </c>
      <c r="F38" s="7" t="s">
        <v>298</v>
      </c>
      <c r="G38" s="7" t="s">
        <v>308</v>
      </c>
      <c r="H38" s="7">
        <v>1</v>
      </c>
    </row>
    <row r="39" spans="1:8" s="19" customFormat="1" ht="162.75" x14ac:dyDescent="0.25">
      <c r="A39" s="7" t="s">
        <v>194</v>
      </c>
      <c r="B39" s="7" t="s">
        <v>224</v>
      </c>
      <c r="C39" s="7" t="s">
        <v>225</v>
      </c>
      <c r="D39" s="7"/>
      <c r="E39" s="27" t="s">
        <v>226</v>
      </c>
      <c r="F39" s="7" t="s">
        <v>278</v>
      </c>
      <c r="G39" s="7" t="s">
        <v>187</v>
      </c>
      <c r="H39" s="7">
        <v>4</v>
      </c>
    </row>
    <row r="40" spans="1:8" s="19" customFormat="1" ht="69.75" x14ac:dyDescent="0.25">
      <c r="A40" s="7" t="s">
        <v>194</v>
      </c>
      <c r="B40" s="7" t="s">
        <v>177</v>
      </c>
      <c r="C40" s="7" t="s">
        <v>217</v>
      </c>
      <c r="D40" s="7"/>
      <c r="E40" s="27" t="s">
        <v>331</v>
      </c>
      <c r="F40" s="15" t="s">
        <v>277</v>
      </c>
      <c r="G40" s="7" t="s">
        <v>196</v>
      </c>
      <c r="H40" s="7">
        <v>1</v>
      </c>
    </row>
    <row r="41" spans="1:8" s="19" customFormat="1" ht="69.75" x14ac:dyDescent="0.25">
      <c r="A41" s="7" t="s">
        <v>194</v>
      </c>
      <c r="B41" s="7" t="s">
        <v>177</v>
      </c>
      <c r="C41" s="7" t="s">
        <v>218</v>
      </c>
      <c r="D41" s="7"/>
      <c r="E41" s="27" t="s">
        <v>219</v>
      </c>
      <c r="F41" s="7" t="s">
        <v>278</v>
      </c>
      <c r="G41" s="7" t="s">
        <v>185</v>
      </c>
      <c r="H41" s="7">
        <v>4</v>
      </c>
    </row>
    <row r="42" spans="1:8" s="19" customFormat="1" ht="69.75" x14ac:dyDescent="0.25">
      <c r="A42" s="7" t="s">
        <v>194</v>
      </c>
      <c r="B42" s="7" t="s">
        <v>177</v>
      </c>
      <c r="C42" s="7" t="s">
        <v>218</v>
      </c>
      <c r="D42" s="7"/>
      <c r="E42" s="27" t="s">
        <v>258</v>
      </c>
      <c r="F42" s="7" t="s">
        <v>279</v>
      </c>
      <c r="G42" s="7" t="s">
        <v>190</v>
      </c>
      <c r="H42" s="7">
        <v>1</v>
      </c>
    </row>
    <row r="43" spans="1:8" s="19" customFormat="1" ht="69.75" x14ac:dyDescent="0.25">
      <c r="A43" s="7" t="s">
        <v>194</v>
      </c>
      <c r="B43" s="7" t="s">
        <v>186</v>
      </c>
      <c r="C43" s="7" t="s">
        <v>247</v>
      </c>
      <c r="D43" s="7"/>
      <c r="E43" s="27" t="s">
        <v>303</v>
      </c>
      <c r="F43" s="7" t="s">
        <v>304</v>
      </c>
      <c r="G43" s="7" t="s">
        <v>305</v>
      </c>
      <c r="H43" s="7">
        <v>1</v>
      </c>
    </row>
    <row r="44" spans="1:8" s="19" customFormat="1" ht="12.75" x14ac:dyDescent="0.25">
      <c r="H44" s="19" t="s">
        <v>318</v>
      </c>
    </row>
    <row r="45" spans="1:8" s="19" customFormat="1" ht="12.75" x14ac:dyDescent="0.25"/>
    <row r="46" spans="1:8" s="19" customFormat="1" ht="12.75" x14ac:dyDescent="0.25"/>
    <row r="47" spans="1:8" s="19" customFormat="1" ht="12.75" x14ac:dyDescent="0.25"/>
    <row r="48" spans="1:8" s="19" customFormat="1" ht="12.75" x14ac:dyDescent="0.25"/>
    <row r="49" spans="5:10" s="19" customFormat="1" ht="12.75" x14ac:dyDescent="0.25"/>
    <row r="50" spans="5:10" s="19" customFormat="1" ht="12.75" x14ac:dyDescent="0.25"/>
    <row r="51" spans="5:10" s="19" customFormat="1" ht="12.75" x14ac:dyDescent="0.25"/>
    <row r="52" spans="5:10" s="19" customFormat="1" ht="12.75" x14ac:dyDescent="0.25"/>
    <row r="53" spans="5:10" x14ac:dyDescent="0.2">
      <c r="E53" s="22"/>
      <c r="F53" s="23"/>
      <c r="I53" s="23"/>
      <c r="J53" s="23"/>
    </row>
    <row r="54" spans="5:10" x14ac:dyDescent="0.2">
      <c r="E54" s="22"/>
      <c r="F54" s="23"/>
      <c r="I54" s="23"/>
      <c r="J54" s="23"/>
    </row>
    <row r="75" spans="1:4" hidden="1" x14ac:dyDescent="0.2">
      <c r="A75" s="23" t="s">
        <v>176</v>
      </c>
      <c r="B75" s="23" t="s">
        <v>186</v>
      </c>
      <c r="C75" s="23" t="s">
        <v>188</v>
      </c>
      <c r="D75" s="24" t="s">
        <v>229</v>
      </c>
    </row>
    <row r="76" spans="1:4" hidden="1" x14ac:dyDescent="0.2">
      <c r="A76" s="23" t="s">
        <v>230</v>
      </c>
      <c r="B76" s="23" t="s">
        <v>177</v>
      </c>
      <c r="C76" s="23" t="s">
        <v>198</v>
      </c>
      <c r="D76" s="24" t="s">
        <v>231</v>
      </c>
    </row>
    <row r="77" spans="1:4" ht="30" hidden="1" x14ac:dyDescent="0.2">
      <c r="A77" s="23" t="s">
        <v>11</v>
      </c>
      <c r="B77" s="23" t="s">
        <v>227</v>
      </c>
      <c r="C77" s="23" t="s">
        <v>178</v>
      </c>
      <c r="D77" s="24" t="s">
        <v>202</v>
      </c>
    </row>
    <row r="78" spans="1:4" hidden="1" x14ac:dyDescent="0.2">
      <c r="A78" s="23" t="s">
        <v>194</v>
      </c>
      <c r="B78" s="23" t="s">
        <v>183</v>
      </c>
      <c r="C78" s="23" t="s">
        <v>220</v>
      </c>
      <c r="D78" s="24" t="s">
        <v>232</v>
      </c>
    </row>
    <row r="79" spans="1:4" ht="30" hidden="1" x14ac:dyDescent="0.2">
      <c r="A79" s="23" t="s">
        <v>233</v>
      </c>
      <c r="B79" s="23" t="s">
        <v>224</v>
      </c>
      <c r="C79" s="23" t="s">
        <v>201</v>
      </c>
      <c r="D79" s="24" t="s">
        <v>234</v>
      </c>
    </row>
    <row r="80" spans="1:4" ht="30" hidden="1" x14ac:dyDescent="0.2">
      <c r="A80" s="23" t="s">
        <v>235</v>
      </c>
      <c r="C80" s="23" t="s">
        <v>236</v>
      </c>
      <c r="D80" s="24" t="s">
        <v>237</v>
      </c>
    </row>
    <row r="81" spans="1:4" ht="30" hidden="1" x14ac:dyDescent="0.2">
      <c r="A81" s="23" t="s">
        <v>238</v>
      </c>
      <c r="C81" s="23" t="s">
        <v>179</v>
      </c>
      <c r="D81" s="24" t="s">
        <v>239</v>
      </c>
    </row>
    <row r="82" spans="1:4" ht="30" hidden="1" x14ac:dyDescent="0.2">
      <c r="A82" s="23" t="s">
        <v>10</v>
      </c>
      <c r="C82" s="23" t="s">
        <v>212</v>
      </c>
      <c r="D82" s="24" t="s">
        <v>240</v>
      </c>
    </row>
    <row r="83" spans="1:4" ht="25.5" hidden="1" x14ac:dyDescent="0.2">
      <c r="A83" s="23" t="s">
        <v>241</v>
      </c>
      <c r="C83" s="23" t="s">
        <v>216</v>
      </c>
      <c r="D83" s="24" t="s">
        <v>242</v>
      </c>
    </row>
    <row r="84" spans="1:4" hidden="1" x14ac:dyDescent="0.2">
      <c r="C84" s="23" t="s">
        <v>228</v>
      </c>
      <c r="D84" s="24" t="s">
        <v>243</v>
      </c>
    </row>
    <row r="85" spans="1:4" hidden="1" x14ac:dyDescent="0.2">
      <c r="C85" s="23" t="s">
        <v>225</v>
      </c>
      <c r="D85" s="24" t="s">
        <v>244</v>
      </c>
    </row>
    <row r="86" spans="1:4" ht="30" hidden="1" x14ac:dyDescent="0.2">
      <c r="C86" s="23" t="s">
        <v>217</v>
      </c>
      <c r="D86" s="24" t="s">
        <v>245</v>
      </c>
    </row>
    <row r="87" spans="1:4" ht="30" hidden="1" x14ac:dyDescent="0.2">
      <c r="C87" s="23" t="s">
        <v>218</v>
      </c>
      <c r="D87" s="24" t="s">
        <v>246</v>
      </c>
    </row>
    <row r="88" spans="1:4" hidden="1" x14ac:dyDescent="0.2">
      <c r="C88" s="23" t="s">
        <v>180</v>
      </c>
    </row>
    <row r="89" spans="1:4" hidden="1" x14ac:dyDescent="0.2">
      <c r="C89" s="23" t="s">
        <v>247</v>
      </c>
    </row>
    <row r="141" spans="6:6" x14ac:dyDescent="0.2">
      <c r="F141" s="22" t="s">
        <v>213</v>
      </c>
    </row>
  </sheetData>
  <sortState xmlns:xlrd2="http://schemas.microsoft.com/office/spreadsheetml/2017/richdata2" ref="A2:H43">
    <sortCondition ref="C2:C43"/>
    <sortCondition ref="B2:B43"/>
  </sortState>
  <dataValidations count="12">
    <dataValidation type="list" allowBlank="1" showInputMessage="1" showErrorMessage="1" sqref="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xr:uid="{B2201B72-42CD-42EE-8531-414ECCE02391}">
      <formula1>$A$101:$A$108</formula1>
    </dataValidation>
    <dataValidation type="list" allowBlank="1" showInputMessage="1" showErrorMessage="1" sqref="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xr:uid="{FC0008AB-FB1D-4201-BB9F-C67967AF29D3}">
      <formula1>$C$101:$C$115</formula1>
    </dataValidation>
    <dataValidation type="list" allowBlank="1" showInputMessage="1" showErrorMessage="1"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C35D061B-F8F9-4F40-B8E0-6E38DDDA51BA}">
      <formula1>$B$101:$B$105</formula1>
    </dataValidation>
    <dataValidation type="list" allowBlank="1" showInputMessage="1" showErrorMessage="1" 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84F8B5DE-16E3-4385-9886-135EC3FA8D3C}">
      <formula1>$D$101:$D$113</formula1>
    </dataValidation>
    <dataValidation type="list" allowBlank="1" showInputMessage="1" showErrorMessage="1" sqref="B30:B54 IX30:IX54 ST30:ST54 ACP30:ACP54 AML30:AML54 AWH30:AWH54 BGD30:BGD54 BPZ30:BPZ54 BZV30:BZV54 CJR30:CJR54 CTN30:CTN54 DDJ30:DDJ54 DNF30:DNF54 DXB30:DXB54 EGX30:EGX54 EQT30:EQT54 FAP30:FAP54 FKL30:FKL54 FUH30:FUH54 GED30:GED54 GNZ30:GNZ54 GXV30:GXV54 HHR30:HHR54 HRN30:HRN54 IBJ30:IBJ54 ILF30:ILF54 IVB30:IVB54 JEX30:JEX54 JOT30:JOT54 JYP30:JYP54 KIL30:KIL54 KSH30:KSH54 LCD30:LCD54 LLZ30:LLZ54 LVV30:LVV54 MFR30:MFR54 MPN30:MPN54 MZJ30:MZJ54 NJF30:NJF54 NTB30:NTB54 OCX30:OCX54 OMT30:OMT54 OWP30:OWP54 PGL30:PGL54 PQH30:PQH54 QAD30:QAD54 QJZ30:QJZ54 QTV30:QTV54 RDR30:RDR54 RNN30:RNN54 RXJ30:RXJ54 SHF30:SHF54 SRB30:SRB54 TAX30:TAX54 TKT30:TKT54 TUP30:TUP54 UEL30:UEL54 UOH30:UOH54 UYD30:UYD54 VHZ30:VHZ54 VRV30:VRV54 WBR30:WBR54 WLN30:WLN54 WVJ30:WVJ54 B65566:B65590 IX65566:IX65590 ST65566:ST65590 ACP65566:ACP65590 AML65566:AML65590 AWH65566:AWH65590 BGD65566:BGD65590 BPZ65566:BPZ65590 BZV65566:BZV65590 CJR65566:CJR65590 CTN65566:CTN65590 DDJ65566:DDJ65590 DNF65566:DNF65590 DXB65566:DXB65590 EGX65566:EGX65590 EQT65566:EQT65590 FAP65566:FAP65590 FKL65566:FKL65590 FUH65566:FUH65590 GED65566:GED65590 GNZ65566:GNZ65590 GXV65566:GXV65590 HHR65566:HHR65590 HRN65566:HRN65590 IBJ65566:IBJ65590 ILF65566:ILF65590 IVB65566:IVB65590 JEX65566:JEX65590 JOT65566:JOT65590 JYP65566:JYP65590 KIL65566:KIL65590 KSH65566:KSH65590 LCD65566:LCD65590 LLZ65566:LLZ65590 LVV65566:LVV65590 MFR65566:MFR65590 MPN65566:MPN65590 MZJ65566:MZJ65590 NJF65566:NJF65590 NTB65566:NTB65590 OCX65566:OCX65590 OMT65566:OMT65590 OWP65566:OWP65590 PGL65566:PGL65590 PQH65566:PQH65590 QAD65566:QAD65590 QJZ65566:QJZ65590 QTV65566:QTV65590 RDR65566:RDR65590 RNN65566:RNN65590 RXJ65566:RXJ65590 SHF65566:SHF65590 SRB65566:SRB65590 TAX65566:TAX65590 TKT65566:TKT65590 TUP65566:TUP65590 UEL65566:UEL65590 UOH65566:UOH65590 UYD65566:UYD65590 VHZ65566:VHZ65590 VRV65566:VRV65590 WBR65566:WBR65590 WLN65566:WLN65590 WVJ65566:WVJ65590 B131102:B131126 IX131102:IX131126 ST131102:ST131126 ACP131102:ACP131126 AML131102:AML131126 AWH131102:AWH131126 BGD131102:BGD131126 BPZ131102:BPZ131126 BZV131102:BZV131126 CJR131102:CJR131126 CTN131102:CTN131126 DDJ131102:DDJ131126 DNF131102:DNF131126 DXB131102:DXB131126 EGX131102:EGX131126 EQT131102:EQT131126 FAP131102:FAP131126 FKL131102:FKL131126 FUH131102:FUH131126 GED131102:GED131126 GNZ131102:GNZ131126 GXV131102:GXV131126 HHR131102:HHR131126 HRN131102:HRN131126 IBJ131102:IBJ131126 ILF131102:ILF131126 IVB131102:IVB131126 JEX131102:JEX131126 JOT131102:JOT131126 JYP131102:JYP131126 KIL131102:KIL131126 KSH131102:KSH131126 LCD131102:LCD131126 LLZ131102:LLZ131126 LVV131102:LVV131126 MFR131102:MFR131126 MPN131102:MPN131126 MZJ131102:MZJ131126 NJF131102:NJF131126 NTB131102:NTB131126 OCX131102:OCX131126 OMT131102:OMT131126 OWP131102:OWP131126 PGL131102:PGL131126 PQH131102:PQH131126 QAD131102:QAD131126 QJZ131102:QJZ131126 QTV131102:QTV131126 RDR131102:RDR131126 RNN131102:RNN131126 RXJ131102:RXJ131126 SHF131102:SHF131126 SRB131102:SRB131126 TAX131102:TAX131126 TKT131102:TKT131126 TUP131102:TUP131126 UEL131102:UEL131126 UOH131102:UOH131126 UYD131102:UYD131126 VHZ131102:VHZ131126 VRV131102:VRV131126 WBR131102:WBR131126 WLN131102:WLN131126 WVJ131102:WVJ131126 B196638:B196662 IX196638:IX196662 ST196638:ST196662 ACP196638:ACP196662 AML196638:AML196662 AWH196638:AWH196662 BGD196638:BGD196662 BPZ196638:BPZ196662 BZV196638:BZV196662 CJR196638:CJR196662 CTN196638:CTN196662 DDJ196638:DDJ196662 DNF196638:DNF196662 DXB196638:DXB196662 EGX196638:EGX196662 EQT196638:EQT196662 FAP196638:FAP196662 FKL196638:FKL196662 FUH196638:FUH196662 GED196638:GED196662 GNZ196638:GNZ196662 GXV196638:GXV196662 HHR196638:HHR196662 HRN196638:HRN196662 IBJ196638:IBJ196662 ILF196638:ILF196662 IVB196638:IVB196662 JEX196638:JEX196662 JOT196638:JOT196662 JYP196638:JYP196662 KIL196638:KIL196662 KSH196638:KSH196662 LCD196638:LCD196662 LLZ196638:LLZ196662 LVV196638:LVV196662 MFR196638:MFR196662 MPN196638:MPN196662 MZJ196638:MZJ196662 NJF196638:NJF196662 NTB196638:NTB196662 OCX196638:OCX196662 OMT196638:OMT196662 OWP196638:OWP196662 PGL196638:PGL196662 PQH196638:PQH196662 QAD196638:QAD196662 QJZ196638:QJZ196662 QTV196638:QTV196662 RDR196638:RDR196662 RNN196638:RNN196662 RXJ196638:RXJ196662 SHF196638:SHF196662 SRB196638:SRB196662 TAX196638:TAX196662 TKT196638:TKT196662 TUP196638:TUP196662 UEL196638:UEL196662 UOH196638:UOH196662 UYD196638:UYD196662 VHZ196638:VHZ196662 VRV196638:VRV196662 WBR196638:WBR196662 WLN196638:WLN196662 WVJ196638:WVJ196662 B262174:B262198 IX262174:IX262198 ST262174:ST262198 ACP262174:ACP262198 AML262174:AML262198 AWH262174:AWH262198 BGD262174:BGD262198 BPZ262174:BPZ262198 BZV262174:BZV262198 CJR262174:CJR262198 CTN262174:CTN262198 DDJ262174:DDJ262198 DNF262174:DNF262198 DXB262174:DXB262198 EGX262174:EGX262198 EQT262174:EQT262198 FAP262174:FAP262198 FKL262174:FKL262198 FUH262174:FUH262198 GED262174:GED262198 GNZ262174:GNZ262198 GXV262174:GXV262198 HHR262174:HHR262198 HRN262174:HRN262198 IBJ262174:IBJ262198 ILF262174:ILF262198 IVB262174:IVB262198 JEX262174:JEX262198 JOT262174:JOT262198 JYP262174:JYP262198 KIL262174:KIL262198 KSH262174:KSH262198 LCD262174:LCD262198 LLZ262174:LLZ262198 LVV262174:LVV262198 MFR262174:MFR262198 MPN262174:MPN262198 MZJ262174:MZJ262198 NJF262174:NJF262198 NTB262174:NTB262198 OCX262174:OCX262198 OMT262174:OMT262198 OWP262174:OWP262198 PGL262174:PGL262198 PQH262174:PQH262198 QAD262174:QAD262198 QJZ262174:QJZ262198 QTV262174:QTV262198 RDR262174:RDR262198 RNN262174:RNN262198 RXJ262174:RXJ262198 SHF262174:SHF262198 SRB262174:SRB262198 TAX262174:TAX262198 TKT262174:TKT262198 TUP262174:TUP262198 UEL262174:UEL262198 UOH262174:UOH262198 UYD262174:UYD262198 VHZ262174:VHZ262198 VRV262174:VRV262198 WBR262174:WBR262198 WLN262174:WLN262198 WVJ262174:WVJ262198 B327710:B327734 IX327710:IX327734 ST327710:ST327734 ACP327710:ACP327734 AML327710:AML327734 AWH327710:AWH327734 BGD327710:BGD327734 BPZ327710:BPZ327734 BZV327710:BZV327734 CJR327710:CJR327734 CTN327710:CTN327734 DDJ327710:DDJ327734 DNF327710:DNF327734 DXB327710:DXB327734 EGX327710:EGX327734 EQT327710:EQT327734 FAP327710:FAP327734 FKL327710:FKL327734 FUH327710:FUH327734 GED327710:GED327734 GNZ327710:GNZ327734 GXV327710:GXV327734 HHR327710:HHR327734 HRN327710:HRN327734 IBJ327710:IBJ327734 ILF327710:ILF327734 IVB327710:IVB327734 JEX327710:JEX327734 JOT327710:JOT327734 JYP327710:JYP327734 KIL327710:KIL327734 KSH327710:KSH327734 LCD327710:LCD327734 LLZ327710:LLZ327734 LVV327710:LVV327734 MFR327710:MFR327734 MPN327710:MPN327734 MZJ327710:MZJ327734 NJF327710:NJF327734 NTB327710:NTB327734 OCX327710:OCX327734 OMT327710:OMT327734 OWP327710:OWP327734 PGL327710:PGL327734 PQH327710:PQH327734 QAD327710:QAD327734 QJZ327710:QJZ327734 QTV327710:QTV327734 RDR327710:RDR327734 RNN327710:RNN327734 RXJ327710:RXJ327734 SHF327710:SHF327734 SRB327710:SRB327734 TAX327710:TAX327734 TKT327710:TKT327734 TUP327710:TUP327734 UEL327710:UEL327734 UOH327710:UOH327734 UYD327710:UYD327734 VHZ327710:VHZ327734 VRV327710:VRV327734 WBR327710:WBR327734 WLN327710:WLN327734 WVJ327710:WVJ327734 B393246:B393270 IX393246:IX393270 ST393246:ST393270 ACP393246:ACP393270 AML393246:AML393270 AWH393246:AWH393270 BGD393246:BGD393270 BPZ393246:BPZ393270 BZV393246:BZV393270 CJR393246:CJR393270 CTN393246:CTN393270 DDJ393246:DDJ393270 DNF393246:DNF393270 DXB393246:DXB393270 EGX393246:EGX393270 EQT393246:EQT393270 FAP393246:FAP393270 FKL393246:FKL393270 FUH393246:FUH393270 GED393246:GED393270 GNZ393246:GNZ393270 GXV393246:GXV393270 HHR393246:HHR393270 HRN393246:HRN393270 IBJ393246:IBJ393270 ILF393246:ILF393270 IVB393246:IVB393270 JEX393246:JEX393270 JOT393246:JOT393270 JYP393246:JYP393270 KIL393246:KIL393270 KSH393246:KSH393270 LCD393246:LCD393270 LLZ393246:LLZ393270 LVV393246:LVV393270 MFR393246:MFR393270 MPN393246:MPN393270 MZJ393246:MZJ393270 NJF393246:NJF393270 NTB393246:NTB393270 OCX393246:OCX393270 OMT393246:OMT393270 OWP393246:OWP393270 PGL393246:PGL393270 PQH393246:PQH393270 QAD393246:QAD393270 QJZ393246:QJZ393270 QTV393246:QTV393270 RDR393246:RDR393270 RNN393246:RNN393270 RXJ393246:RXJ393270 SHF393246:SHF393270 SRB393246:SRB393270 TAX393246:TAX393270 TKT393246:TKT393270 TUP393246:TUP393270 UEL393246:UEL393270 UOH393246:UOH393270 UYD393246:UYD393270 VHZ393246:VHZ393270 VRV393246:VRV393270 WBR393246:WBR393270 WLN393246:WLN393270 WVJ393246:WVJ393270 B458782:B458806 IX458782:IX458806 ST458782:ST458806 ACP458782:ACP458806 AML458782:AML458806 AWH458782:AWH458806 BGD458782:BGD458806 BPZ458782:BPZ458806 BZV458782:BZV458806 CJR458782:CJR458806 CTN458782:CTN458806 DDJ458782:DDJ458806 DNF458782:DNF458806 DXB458782:DXB458806 EGX458782:EGX458806 EQT458782:EQT458806 FAP458782:FAP458806 FKL458782:FKL458806 FUH458782:FUH458806 GED458782:GED458806 GNZ458782:GNZ458806 GXV458782:GXV458806 HHR458782:HHR458806 HRN458782:HRN458806 IBJ458782:IBJ458806 ILF458782:ILF458806 IVB458782:IVB458806 JEX458782:JEX458806 JOT458782:JOT458806 JYP458782:JYP458806 KIL458782:KIL458806 KSH458782:KSH458806 LCD458782:LCD458806 LLZ458782:LLZ458806 LVV458782:LVV458806 MFR458782:MFR458806 MPN458782:MPN458806 MZJ458782:MZJ458806 NJF458782:NJF458806 NTB458782:NTB458806 OCX458782:OCX458806 OMT458782:OMT458806 OWP458782:OWP458806 PGL458782:PGL458806 PQH458782:PQH458806 QAD458782:QAD458806 QJZ458782:QJZ458806 QTV458782:QTV458806 RDR458782:RDR458806 RNN458782:RNN458806 RXJ458782:RXJ458806 SHF458782:SHF458806 SRB458782:SRB458806 TAX458782:TAX458806 TKT458782:TKT458806 TUP458782:TUP458806 UEL458782:UEL458806 UOH458782:UOH458806 UYD458782:UYD458806 VHZ458782:VHZ458806 VRV458782:VRV458806 WBR458782:WBR458806 WLN458782:WLN458806 WVJ458782:WVJ458806 B524318:B524342 IX524318:IX524342 ST524318:ST524342 ACP524318:ACP524342 AML524318:AML524342 AWH524318:AWH524342 BGD524318:BGD524342 BPZ524318:BPZ524342 BZV524318:BZV524342 CJR524318:CJR524342 CTN524318:CTN524342 DDJ524318:DDJ524342 DNF524318:DNF524342 DXB524318:DXB524342 EGX524318:EGX524342 EQT524318:EQT524342 FAP524318:FAP524342 FKL524318:FKL524342 FUH524318:FUH524342 GED524318:GED524342 GNZ524318:GNZ524342 GXV524318:GXV524342 HHR524318:HHR524342 HRN524318:HRN524342 IBJ524318:IBJ524342 ILF524318:ILF524342 IVB524318:IVB524342 JEX524318:JEX524342 JOT524318:JOT524342 JYP524318:JYP524342 KIL524318:KIL524342 KSH524318:KSH524342 LCD524318:LCD524342 LLZ524318:LLZ524342 LVV524318:LVV524342 MFR524318:MFR524342 MPN524318:MPN524342 MZJ524318:MZJ524342 NJF524318:NJF524342 NTB524318:NTB524342 OCX524318:OCX524342 OMT524318:OMT524342 OWP524318:OWP524342 PGL524318:PGL524342 PQH524318:PQH524342 QAD524318:QAD524342 QJZ524318:QJZ524342 QTV524318:QTV524342 RDR524318:RDR524342 RNN524318:RNN524342 RXJ524318:RXJ524342 SHF524318:SHF524342 SRB524318:SRB524342 TAX524318:TAX524342 TKT524318:TKT524342 TUP524318:TUP524342 UEL524318:UEL524342 UOH524318:UOH524342 UYD524318:UYD524342 VHZ524318:VHZ524342 VRV524318:VRV524342 WBR524318:WBR524342 WLN524318:WLN524342 WVJ524318:WVJ524342 B589854:B589878 IX589854:IX589878 ST589854:ST589878 ACP589854:ACP589878 AML589854:AML589878 AWH589854:AWH589878 BGD589854:BGD589878 BPZ589854:BPZ589878 BZV589854:BZV589878 CJR589854:CJR589878 CTN589854:CTN589878 DDJ589854:DDJ589878 DNF589854:DNF589878 DXB589854:DXB589878 EGX589854:EGX589878 EQT589854:EQT589878 FAP589854:FAP589878 FKL589854:FKL589878 FUH589854:FUH589878 GED589854:GED589878 GNZ589854:GNZ589878 GXV589854:GXV589878 HHR589854:HHR589878 HRN589854:HRN589878 IBJ589854:IBJ589878 ILF589854:ILF589878 IVB589854:IVB589878 JEX589854:JEX589878 JOT589854:JOT589878 JYP589854:JYP589878 KIL589854:KIL589878 KSH589854:KSH589878 LCD589854:LCD589878 LLZ589854:LLZ589878 LVV589854:LVV589878 MFR589854:MFR589878 MPN589854:MPN589878 MZJ589854:MZJ589878 NJF589854:NJF589878 NTB589854:NTB589878 OCX589854:OCX589878 OMT589854:OMT589878 OWP589854:OWP589878 PGL589854:PGL589878 PQH589854:PQH589878 QAD589854:QAD589878 QJZ589854:QJZ589878 QTV589854:QTV589878 RDR589854:RDR589878 RNN589854:RNN589878 RXJ589854:RXJ589878 SHF589854:SHF589878 SRB589854:SRB589878 TAX589854:TAX589878 TKT589854:TKT589878 TUP589854:TUP589878 UEL589854:UEL589878 UOH589854:UOH589878 UYD589854:UYD589878 VHZ589854:VHZ589878 VRV589854:VRV589878 WBR589854:WBR589878 WLN589854:WLN589878 WVJ589854:WVJ589878 B655390:B655414 IX655390:IX655414 ST655390:ST655414 ACP655390:ACP655414 AML655390:AML655414 AWH655390:AWH655414 BGD655390:BGD655414 BPZ655390:BPZ655414 BZV655390:BZV655414 CJR655390:CJR655414 CTN655390:CTN655414 DDJ655390:DDJ655414 DNF655390:DNF655414 DXB655390:DXB655414 EGX655390:EGX655414 EQT655390:EQT655414 FAP655390:FAP655414 FKL655390:FKL655414 FUH655390:FUH655414 GED655390:GED655414 GNZ655390:GNZ655414 GXV655390:GXV655414 HHR655390:HHR655414 HRN655390:HRN655414 IBJ655390:IBJ655414 ILF655390:ILF655414 IVB655390:IVB655414 JEX655390:JEX655414 JOT655390:JOT655414 JYP655390:JYP655414 KIL655390:KIL655414 KSH655390:KSH655414 LCD655390:LCD655414 LLZ655390:LLZ655414 LVV655390:LVV655414 MFR655390:MFR655414 MPN655390:MPN655414 MZJ655390:MZJ655414 NJF655390:NJF655414 NTB655390:NTB655414 OCX655390:OCX655414 OMT655390:OMT655414 OWP655390:OWP655414 PGL655390:PGL655414 PQH655390:PQH655414 QAD655390:QAD655414 QJZ655390:QJZ655414 QTV655390:QTV655414 RDR655390:RDR655414 RNN655390:RNN655414 RXJ655390:RXJ655414 SHF655390:SHF655414 SRB655390:SRB655414 TAX655390:TAX655414 TKT655390:TKT655414 TUP655390:TUP655414 UEL655390:UEL655414 UOH655390:UOH655414 UYD655390:UYD655414 VHZ655390:VHZ655414 VRV655390:VRV655414 WBR655390:WBR655414 WLN655390:WLN655414 WVJ655390:WVJ655414 B720926:B720950 IX720926:IX720950 ST720926:ST720950 ACP720926:ACP720950 AML720926:AML720950 AWH720926:AWH720950 BGD720926:BGD720950 BPZ720926:BPZ720950 BZV720926:BZV720950 CJR720926:CJR720950 CTN720926:CTN720950 DDJ720926:DDJ720950 DNF720926:DNF720950 DXB720926:DXB720950 EGX720926:EGX720950 EQT720926:EQT720950 FAP720926:FAP720950 FKL720926:FKL720950 FUH720926:FUH720950 GED720926:GED720950 GNZ720926:GNZ720950 GXV720926:GXV720950 HHR720926:HHR720950 HRN720926:HRN720950 IBJ720926:IBJ720950 ILF720926:ILF720950 IVB720926:IVB720950 JEX720926:JEX720950 JOT720926:JOT720950 JYP720926:JYP720950 KIL720926:KIL720950 KSH720926:KSH720950 LCD720926:LCD720950 LLZ720926:LLZ720950 LVV720926:LVV720950 MFR720926:MFR720950 MPN720926:MPN720950 MZJ720926:MZJ720950 NJF720926:NJF720950 NTB720926:NTB720950 OCX720926:OCX720950 OMT720926:OMT720950 OWP720926:OWP720950 PGL720926:PGL720950 PQH720926:PQH720950 QAD720926:QAD720950 QJZ720926:QJZ720950 QTV720926:QTV720950 RDR720926:RDR720950 RNN720926:RNN720950 RXJ720926:RXJ720950 SHF720926:SHF720950 SRB720926:SRB720950 TAX720926:TAX720950 TKT720926:TKT720950 TUP720926:TUP720950 UEL720926:UEL720950 UOH720926:UOH720950 UYD720926:UYD720950 VHZ720926:VHZ720950 VRV720926:VRV720950 WBR720926:WBR720950 WLN720926:WLN720950 WVJ720926:WVJ720950 B786462:B786486 IX786462:IX786486 ST786462:ST786486 ACP786462:ACP786486 AML786462:AML786486 AWH786462:AWH786486 BGD786462:BGD786486 BPZ786462:BPZ786486 BZV786462:BZV786486 CJR786462:CJR786486 CTN786462:CTN786486 DDJ786462:DDJ786486 DNF786462:DNF786486 DXB786462:DXB786486 EGX786462:EGX786486 EQT786462:EQT786486 FAP786462:FAP786486 FKL786462:FKL786486 FUH786462:FUH786486 GED786462:GED786486 GNZ786462:GNZ786486 GXV786462:GXV786486 HHR786462:HHR786486 HRN786462:HRN786486 IBJ786462:IBJ786486 ILF786462:ILF786486 IVB786462:IVB786486 JEX786462:JEX786486 JOT786462:JOT786486 JYP786462:JYP786486 KIL786462:KIL786486 KSH786462:KSH786486 LCD786462:LCD786486 LLZ786462:LLZ786486 LVV786462:LVV786486 MFR786462:MFR786486 MPN786462:MPN786486 MZJ786462:MZJ786486 NJF786462:NJF786486 NTB786462:NTB786486 OCX786462:OCX786486 OMT786462:OMT786486 OWP786462:OWP786486 PGL786462:PGL786486 PQH786462:PQH786486 QAD786462:QAD786486 QJZ786462:QJZ786486 QTV786462:QTV786486 RDR786462:RDR786486 RNN786462:RNN786486 RXJ786462:RXJ786486 SHF786462:SHF786486 SRB786462:SRB786486 TAX786462:TAX786486 TKT786462:TKT786486 TUP786462:TUP786486 UEL786462:UEL786486 UOH786462:UOH786486 UYD786462:UYD786486 VHZ786462:VHZ786486 VRV786462:VRV786486 WBR786462:WBR786486 WLN786462:WLN786486 WVJ786462:WVJ786486 B851998:B852022 IX851998:IX852022 ST851998:ST852022 ACP851998:ACP852022 AML851998:AML852022 AWH851998:AWH852022 BGD851998:BGD852022 BPZ851998:BPZ852022 BZV851998:BZV852022 CJR851998:CJR852022 CTN851998:CTN852022 DDJ851998:DDJ852022 DNF851998:DNF852022 DXB851998:DXB852022 EGX851998:EGX852022 EQT851998:EQT852022 FAP851998:FAP852022 FKL851998:FKL852022 FUH851998:FUH852022 GED851998:GED852022 GNZ851998:GNZ852022 GXV851998:GXV852022 HHR851998:HHR852022 HRN851998:HRN852022 IBJ851998:IBJ852022 ILF851998:ILF852022 IVB851998:IVB852022 JEX851998:JEX852022 JOT851998:JOT852022 JYP851998:JYP852022 KIL851998:KIL852022 KSH851998:KSH852022 LCD851998:LCD852022 LLZ851998:LLZ852022 LVV851998:LVV852022 MFR851998:MFR852022 MPN851998:MPN852022 MZJ851998:MZJ852022 NJF851998:NJF852022 NTB851998:NTB852022 OCX851998:OCX852022 OMT851998:OMT852022 OWP851998:OWP852022 PGL851998:PGL852022 PQH851998:PQH852022 QAD851998:QAD852022 QJZ851998:QJZ852022 QTV851998:QTV852022 RDR851998:RDR852022 RNN851998:RNN852022 RXJ851998:RXJ852022 SHF851998:SHF852022 SRB851998:SRB852022 TAX851998:TAX852022 TKT851998:TKT852022 TUP851998:TUP852022 UEL851998:UEL852022 UOH851998:UOH852022 UYD851998:UYD852022 VHZ851998:VHZ852022 VRV851998:VRV852022 WBR851998:WBR852022 WLN851998:WLN852022 WVJ851998:WVJ852022 B917534:B917558 IX917534:IX917558 ST917534:ST917558 ACP917534:ACP917558 AML917534:AML917558 AWH917534:AWH917558 BGD917534:BGD917558 BPZ917534:BPZ917558 BZV917534:BZV917558 CJR917534:CJR917558 CTN917534:CTN917558 DDJ917534:DDJ917558 DNF917534:DNF917558 DXB917534:DXB917558 EGX917534:EGX917558 EQT917534:EQT917558 FAP917534:FAP917558 FKL917534:FKL917558 FUH917534:FUH917558 GED917534:GED917558 GNZ917534:GNZ917558 GXV917534:GXV917558 HHR917534:HHR917558 HRN917534:HRN917558 IBJ917534:IBJ917558 ILF917534:ILF917558 IVB917534:IVB917558 JEX917534:JEX917558 JOT917534:JOT917558 JYP917534:JYP917558 KIL917534:KIL917558 KSH917534:KSH917558 LCD917534:LCD917558 LLZ917534:LLZ917558 LVV917534:LVV917558 MFR917534:MFR917558 MPN917534:MPN917558 MZJ917534:MZJ917558 NJF917534:NJF917558 NTB917534:NTB917558 OCX917534:OCX917558 OMT917534:OMT917558 OWP917534:OWP917558 PGL917534:PGL917558 PQH917534:PQH917558 QAD917534:QAD917558 QJZ917534:QJZ917558 QTV917534:QTV917558 RDR917534:RDR917558 RNN917534:RNN917558 RXJ917534:RXJ917558 SHF917534:SHF917558 SRB917534:SRB917558 TAX917534:TAX917558 TKT917534:TKT917558 TUP917534:TUP917558 UEL917534:UEL917558 UOH917534:UOH917558 UYD917534:UYD917558 VHZ917534:VHZ917558 VRV917534:VRV917558 WBR917534:WBR917558 WLN917534:WLN917558 WVJ917534:WVJ917558 B983070:B983094 IX983070:IX983094 ST983070:ST983094 ACP983070:ACP983094 AML983070:AML983094 AWH983070:AWH983094 BGD983070:BGD983094 BPZ983070:BPZ983094 BZV983070:BZV983094 CJR983070:CJR983094 CTN983070:CTN983094 DDJ983070:DDJ983094 DNF983070:DNF983094 DXB983070:DXB983094 EGX983070:EGX983094 EQT983070:EQT983094 FAP983070:FAP983094 FKL983070:FKL983094 FUH983070:FUH983094 GED983070:GED983094 GNZ983070:GNZ983094 GXV983070:GXV983094 HHR983070:HHR983094 HRN983070:HRN983094 IBJ983070:IBJ983094 ILF983070:ILF983094 IVB983070:IVB983094 JEX983070:JEX983094 JOT983070:JOT983094 JYP983070:JYP983094 KIL983070:KIL983094 KSH983070:KSH983094 LCD983070:LCD983094 LLZ983070:LLZ983094 LVV983070:LVV983094 MFR983070:MFR983094 MPN983070:MPN983094 MZJ983070:MZJ983094 NJF983070:NJF983094 NTB983070:NTB983094 OCX983070:OCX983094 OMT983070:OMT983094 OWP983070:OWP983094 PGL983070:PGL983094 PQH983070:PQH983094 QAD983070:QAD983094 QJZ983070:QJZ983094 QTV983070:QTV983094 RDR983070:RDR983094 RNN983070:RNN983094 RXJ983070:RXJ983094 SHF983070:SHF983094 SRB983070:SRB983094 TAX983070:TAX983094 TKT983070:TKT983094 TUP983070:TUP983094 UEL983070:UEL983094 UOH983070:UOH983094 UYD983070:UYD983094 VHZ983070:VHZ983094 VRV983070:VRV983094 WBR983070:WBR983094 WLN983070:WLN983094 WVJ983070:WVJ983094 B2:B28 IX2:IX28 ST2:ST28 ACP2:ACP28 AML2:AML28 AWH2:AWH28 BGD2:BGD28 BPZ2:BPZ28 BZV2:BZV28 CJR2:CJR28 CTN2:CTN28 DDJ2:DDJ28 DNF2:DNF28 DXB2:DXB28 EGX2:EGX28 EQT2:EQT28 FAP2:FAP28 FKL2:FKL28 FUH2:FUH28 GED2:GED28 GNZ2:GNZ28 GXV2:GXV28 HHR2:HHR28 HRN2:HRN28 IBJ2:IBJ28 ILF2:ILF28 IVB2:IVB28 JEX2:JEX28 JOT2:JOT28 JYP2:JYP28 KIL2:KIL28 KSH2:KSH28 LCD2:LCD28 LLZ2:LLZ28 LVV2:LVV28 MFR2:MFR28 MPN2:MPN28 MZJ2:MZJ28 NJF2:NJF28 NTB2:NTB28 OCX2:OCX28 OMT2:OMT28 OWP2:OWP28 PGL2:PGL28 PQH2:PQH28 QAD2:QAD28 QJZ2:QJZ28 QTV2:QTV28 RDR2:RDR28 RNN2:RNN28 RXJ2:RXJ28 SHF2:SHF28 SRB2:SRB28 TAX2:TAX28 TKT2:TKT28 TUP2:TUP28 UEL2:UEL28 UOH2:UOH28 UYD2:UYD28 VHZ2:VHZ28 VRV2:VRV28 WBR2:WBR28 WLN2:WLN28 WVJ2:WVJ28 B65538:B65564 IX65538:IX65564 ST65538:ST65564 ACP65538:ACP65564 AML65538:AML65564 AWH65538:AWH65564 BGD65538:BGD65564 BPZ65538:BPZ65564 BZV65538:BZV65564 CJR65538:CJR65564 CTN65538:CTN65564 DDJ65538:DDJ65564 DNF65538:DNF65564 DXB65538:DXB65564 EGX65538:EGX65564 EQT65538:EQT65564 FAP65538:FAP65564 FKL65538:FKL65564 FUH65538:FUH65564 GED65538:GED65564 GNZ65538:GNZ65564 GXV65538:GXV65564 HHR65538:HHR65564 HRN65538:HRN65564 IBJ65538:IBJ65564 ILF65538:ILF65564 IVB65538:IVB65564 JEX65538:JEX65564 JOT65538:JOT65564 JYP65538:JYP65564 KIL65538:KIL65564 KSH65538:KSH65564 LCD65538:LCD65564 LLZ65538:LLZ65564 LVV65538:LVV65564 MFR65538:MFR65564 MPN65538:MPN65564 MZJ65538:MZJ65564 NJF65538:NJF65564 NTB65538:NTB65564 OCX65538:OCX65564 OMT65538:OMT65564 OWP65538:OWP65564 PGL65538:PGL65564 PQH65538:PQH65564 QAD65538:QAD65564 QJZ65538:QJZ65564 QTV65538:QTV65564 RDR65538:RDR65564 RNN65538:RNN65564 RXJ65538:RXJ65564 SHF65538:SHF65564 SRB65538:SRB65564 TAX65538:TAX65564 TKT65538:TKT65564 TUP65538:TUP65564 UEL65538:UEL65564 UOH65538:UOH65564 UYD65538:UYD65564 VHZ65538:VHZ65564 VRV65538:VRV65564 WBR65538:WBR65564 WLN65538:WLN65564 WVJ65538:WVJ65564 B131074:B131100 IX131074:IX131100 ST131074:ST131100 ACP131074:ACP131100 AML131074:AML131100 AWH131074:AWH131100 BGD131074:BGD131100 BPZ131074:BPZ131100 BZV131074:BZV131100 CJR131074:CJR131100 CTN131074:CTN131100 DDJ131074:DDJ131100 DNF131074:DNF131100 DXB131074:DXB131100 EGX131074:EGX131100 EQT131074:EQT131100 FAP131074:FAP131100 FKL131074:FKL131100 FUH131074:FUH131100 GED131074:GED131100 GNZ131074:GNZ131100 GXV131074:GXV131100 HHR131074:HHR131100 HRN131074:HRN131100 IBJ131074:IBJ131100 ILF131074:ILF131100 IVB131074:IVB131100 JEX131074:JEX131100 JOT131074:JOT131100 JYP131074:JYP131100 KIL131074:KIL131100 KSH131074:KSH131100 LCD131074:LCD131100 LLZ131074:LLZ131100 LVV131074:LVV131100 MFR131074:MFR131100 MPN131074:MPN131100 MZJ131074:MZJ131100 NJF131074:NJF131100 NTB131074:NTB131100 OCX131074:OCX131100 OMT131074:OMT131100 OWP131074:OWP131100 PGL131074:PGL131100 PQH131074:PQH131100 QAD131074:QAD131100 QJZ131074:QJZ131100 QTV131074:QTV131100 RDR131074:RDR131100 RNN131074:RNN131100 RXJ131074:RXJ131100 SHF131074:SHF131100 SRB131074:SRB131100 TAX131074:TAX131100 TKT131074:TKT131100 TUP131074:TUP131100 UEL131074:UEL131100 UOH131074:UOH131100 UYD131074:UYD131100 VHZ131074:VHZ131100 VRV131074:VRV131100 WBR131074:WBR131100 WLN131074:WLN131100 WVJ131074:WVJ131100 B196610:B196636 IX196610:IX196636 ST196610:ST196636 ACP196610:ACP196636 AML196610:AML196636 AWH196610:AWH196636 BGD196610:BGD196636 BPZ196610:BPZ196636 BZV196610:BZV196636 CJR196610:CJR196636 CTN196610:CTN196636 DDJ196610:DDJ196636 DNF196610:DNF196636 DXB196610:DXB196636 EGX196610:EGX196636 EQT196610:EQT196636 FAP196610:FAP196636 FKL196610:FKL196636 FUH196610:FUH196636 GED196610:GED196636 GNZ196610:GNZ196636 GXV196610:GXV196636 HHR196610:HHR196636 HRN196610:HRN196636 IBJ196610:IBJ196636 ILF196610:ILF196636 IVB196610:IVB196636 JEX196610:JEX196636 JOT196610:JOT196636 JYP196610:JYP196636 KIL196610:KIL196636 KSH196610:KSH196636 LCD196610:LCD196636 LLZ196610:LLZ196636 LVV196610:LVV196636 MFR196610:MFR196636 MPN196610:MPN196636 MZJ196610:MZJ196636 NJF196610:NJF196636 NTB196610:NTB196636 OCX196610:OCX196636 OMT196610:OMT196636 OWP196610:OWP196636 PGL196610:PGL196636 PQH196610:PQH196636 QAD196610:QAD196636 QJZ196610:QJZ196636 QTV196610:QTV196636 RDR196610:RDR196636 RNN196610:RNN196636 RXJ196610:RXJ196636 SHF196610:SHF196636 SRB196610:SRB196636 TAX196610:TAX196636 TKT196610:TKT196636 TUP196610:TUP196636 UEL196610:UEL196636 UOH196610:UOH196636 UYD196610:UYD196636 VHZ196610:VHZ196636 VRV196610:VRV196636 WBR196610:WBR196636 WLN196610:WLN196636 WVJ196610:WVJ196636 B262146:B262172 IX262146:IX262172 ST262146:ST262172 ACP262146:ACP262172 AML262146:AML262172 AWH262146:AWH262172 BGD262146:BGD262172 BPZ262146:BPZ262172 BZV262146:BZV262172 CJR262146:CJR262172 CTN262146:CTN262172 DDJ262146:DDJ262172 DNF262146:DNF262172 DXB262146:DXB262172 EGX262146:EGX262172 EQT262146:EQT262172 FAP262146:FAP262172 FKL262146:FKL262172 FUH262146:FUH262172 GED262146:GED262172 GNZ262146:GNZ262172 GXV262146:GXV262172 HHR262146:HHR262172 HRN262146:HRN262172 IBJ262146:IBJ262172 ILF262146:ILF262172 IVB262146:IVB262172 JEX262146:JEX262172 JOT262146:JOT262172 JYP262146:JYP262172 KIL262146:KIL262172 KSH262146:KSH262172 LCD262146:LCD262172 LLZ262146:LLZ262172 LVV262146:LVV262172 MFR262146:MFR262172 MPN262146:MPN262172 MZJ262146:MZJ262172 NJF262146:NJF262172 NTB262146:NTB262172 OCX262146:OCX262172 OMT262146:OMT262172 OWP262146:OWP262172 PGL262146:PGL262172 PQH262146:PQH262172 QAD262146:QAD262172 QJZ262146:QJZ262172 QTV262146:QTV262172 RDR262146:RDR262172 RNN262146:RNN262172 RXJ262146:RXJ262172 SHF262146:SHF262172 SRB262146:SRB262172 TAX262146:TAX262172 TKT262146:TKT262172 TUP262146:TUP262172 UEL262146:UEL262172 UOH262146:UOH262172 UYD262146:UYD262172 VHZ262146:VHZ262172 VRV262146:VRV262172 WBR262146:WBR262172 WLN262146:WLN262172 WVJ262146:WVJ262172 B327682:B327708 IX327682:IX327708 ST327682:ST327708 ACP327682:ACP327708 AML327682:AML327708 AWH327682:AWH327708 BGD327682:BGD327708 BPZ327682:BPZ327708 BZV327682:BZV327708 CJR327682:CJR327708 CTN327682:CTN327708 DDJ327682:DDJ327708 DNF327682:DNF327708 DXB327682:DXB327708 EGX327682:EGX327708 EQT327682:EQT327708 FAP327682:FAP327708 FKL327682:FKL327708 FUH327682:FUH327708 GED327682:GED327708 GNZ327682:GNZ327708 GXV327682:GXV327708 HHR327682:HHR327708 HRN327682:HRN327708 IBJ327682:IBJ327708 ILF327682:ILF327708 IVB327682:IVB327708 JEX327682:JEX327708 JOT327682:JOT327708 JYP327682:JYP327708 KIL327682:KIL327708 KSH327682:KSH327708 LCD327682:LCD327708 LLZ327682:LLZ327708 LVV327682:LVV327708 MFR327682:MFR327708 MPN327682:MPN327708 MZJ327682:MZJ327708 NJF327682:NJF327708 NTB327682:NTB327708 OCX327682:OCX327708 OMT327682:OMT327708 OWP327682:OWP327708 PGL327682:PGL327708 PQH327682:PQH327708 QAD327682:QAD327708 QJZ327682:QJZ327708 QTV327682:QTV327708 RDR327682:RDR327708 RNN327682:RNN327708 RXJ327682:RXJ327708 SHF327682:SHF327708 SRB327682:SRB327708 TAX327682:TAX327708 TKT327682:TKT327708 TUP327682:TUP327708 UEL327682:UEL327708 UOH327682:UOH327708 UYD327682:UYD327708 VHZ327682:VHZ327708 VRV327682:VRV327708 WBR327682:WBR327708 WLN327682:WLN327708 WVJ327682:WVJ327708 B393218:B393244 IX393218:IX393244 ST393218:ST393244 ACP393218:ACP393244 AML393218:AML393244 AWH393218:AWH393244 BGD393218:BGD393244 BPZ393218:BPZ393244 BZV393218:BZV393244 CJR393218:CJR393244 CTN393218:CTN393244 DDJ393218:DDJ393244 DNF393218:DNF393244 DXB393218:DXB393244 EGX393218:EGX393244 EQT393218:EQT393244 FAP393218:FAP393244 FKL393218:FKL393244 FUH393218:FUH393244 GED393218:GED393244 GNZ393218:GNZ393244 GXV393218:GXV393244 HHR393218:HHR393244 HRN393218:HRN393244 IBJ393218:IBJ393244 ILF393218:ILF393244 IVB393218:IVB393244 JEX393218:JEX393244 JOT393218:JOT393244 JYP393218:JYP393244 KIL393218:KIL393244 KSH393218:KSH393244 LCD393218:LCD393244 LLZ393218:LLZ393244 LVV393218:LVV393244 MFR393218:MFR393244 MPN393218:MPN393244 MZJ393218:MZJ393244 NJF393218:NJF393244 NTB393218:NTB393244 OCX393218:OCX393244 OMT393218:OMT393244 OWP393218:OWP393244 PGL393218:PGL393244 PQH393218:PQH393244 QAD393218:QAD393244 QJZ393218:QJZ393244 QTV393218:QTV393244 RDR393218:RDR393244 RNN393218:RNN393244 RXJ393218:RXJ393244 SHF393218:SHF393244 SRB393218:SRB393244 TAX393218:TAX393244 TKT393218:TKT393244 TUP393218:TUP393244 UEL393218:UEL393244 UOH393218:UOH393244 UYD393218:UYD393244 VHZ393218:VHZ393244 VRV393218:VRV393244 WBR393218:WBR393244 WLN393218:WLN393244 WVJ393218:WVJ393244 B458754:B458780 IX458754:IX458780 ST458754:ST458780 ACP458754:ACP458780 AML458754:AML458780 AWH458754:AWH458780 BGD458754:BGD458780 BPZ458754:BPZ458780 BZV458754:BZV458780 CJR458754:CJR458780 CTN458754:CTN458780 DDJ458754:DDJ458780 DNF458754:DNF458780 DXB458754:DXB458780 EGX458754:EGX458780 EQT458754:EQT458780 FAP458754:FAP458780 FKL458754:FKL458780 FUH458754:FUH458780 GED458754:GED458780 GNZ458754:GNZ458780 GXV458754:GXV458780 HHR458754:HHR458780 HRN458754:HRN458780 IBJ458754:IBJ458780 ILF458754:ILF458780 IVB458754:IVB458780 JEX458754:JEX458780 JOT458754:JOT458780 JYP458754:JYP458780 KIL458754:KIL458780 KSH458754:KSH458780 LCD458754:LCD458780 LLZ458754:LLZ458780 LVV458754:LVV458780 MFR458754:MFR458780 MPN458754:MPN458780 MZJ458754:MZJ458780 NJF458754:NJF458780 NTB458754:NTB458780 OCX458754:OCX458780 OMT458754:OMT458780 OWP458754:OWP458780 PGL458754:PGL458780 PQH458754:PQH458780 QAD458754:QAD458780 QJZ458754:QJZ458780 QTV458754:QTV458780 RDR458754:RDR458780 RNN458754:RNN458780 RXJ458754:RXJ458780 SHF458754:SHF458780 SRB458754:SRB458780 TAX458754:TAX458780 TKT458754:TKT458780 TUP458754:TUP458780 UEL458754:UEL458780 UOH458754:UOH458780 UYD458754:UYD458780 VHZ458754:VHZ458780 VRV458754:VRV458780 WBR458754:WBR458780 WLN458754:WLN458780 WVJ458754:WVJ458780 B524290:B524316 IX524290:IX524316 ST524290:ST524316 ACP524290:ACP524316 AML524290:AML524316 AWH524290:AWH524316 BGD524290:BGD524316 BPZ524290:BPZ524316 BZV524290:BZV524316 CJR524290:CJR524316 CTN524290:CTN524316 DDJ524290:DDJ524316 DNF524290:DNF524316 DXB524290:DXB524316 EGX524290:EGX524316 EQT524290:EQT524316 FAP524290:FAP524316 FKL524290:FKL524316 FUH524290:FUH524316 GED524290:GED524316 GNZ524290:GNZ524316 GXV524290:GXV524316 HHR524290:HHR524316 HRN524290:HRN524316 IBJ524290:IBJ524316 ILF524290:ILF524316 IVB524290:IVB524316 JEX524290:JEX524316 JOT524290:JOT524316 JYP524290:JYP524316 KIL524290:KIL524316 KSH524290:KSH524316 LCD524290:LCD524316 LLZ524290:LLZ524316 LVV524290:LVV524316 MFR524290:MFR524316 MPN524290:MPN524316 MZJ524290:MZJ524316 NJF524290:NJF524316 NTB524290:NTB524316 OCX524290:OCX524316 OMT524290:OMT524316 OWP524290:OWP524316 PGL524290:PGL524316 PQH524290:PQH524316 QAD524290:QAD524316 QJZ524290:QJZ524316 QTV524290:QTV524316 RDR524290:RDR524316 RNN524290:RNN524316 RXJ524290:RXJ524316 SHF524290:SHF524316 SRB524290:SRB524316 TAX524290:TAX524316 TKT524290:TKT524316 TUP524290:TUP524316 UEL524290:UEL524316 UOH524290:UOH524316 UYD524290:UYD524316 VHZ524290:VHZ524316 VRV524290:VRV524316 WBR524290:WBR524316 WLN524290:WLN524316 WVJ524290:WVJ524316 B589826:B589852 IX589826:IX589852 ST589826:ST589852 ACP589826:ACP589852 AML589826:AML589852 AWH589826:AWH589852 BGD589826:BGD589852 BPZ589826:BPZ589852 BZV589826:BZV589852 CJR589826:CJR589852 CTN589826:CTN589852 DDJ589826:DDJ589852 DNF589826:DNF589852 DXB589826:DXB589852 EGX589826:EGX589852 EQT589826:EQT589852 FAP589826:FAP589852 FKL589826:FKL589852 FUH589826:FUH589852 GED589826:GED589852 GNZ589826:GNZ589852 GXV589826:GXV589852 HHR589826:HHR589852 HRN589826:HRN589852 IBJ589826:IBJ589852 ILF589826:ILF589852 IVB589826:IVB589852 JEX589826:JEX589852 JOT589826:JOT589852 JYP589826:JYP589852 KIL589826:KIL589852 KSH589826:KSH589852 LCD589826:LCD589852 LLZ589826:LLZ589852 LVV589826:LVV589852 MFR589826:MFR589852 MPN589826:MPN589852 MZJ589826:MZJ589852 NJF589826:NJF589852 NTB589826:NTB589852 OCX589826:OCX589852 OMT589826:OMT589852 OWP589826:OWP589852 PGL589826:PGL589852 PQH589826:PQH589852 QAD589826:QAD589852 QJZ589826:QJZ589852 QTV589826:QTV589852 RDR589826:RDR589852 RNN589826:RNN589852 RXJ589826:RXJ589852 SHF589826:SHF589852 SRB589826:SRB589852 TAX589826:TAX589852 TKT589826:TKT589852 TUP589826:TUP589852 UEL589826:UEL589852 UOH589826:UOH589852 UYD589826:UYD589852 VHZ589826:VHZ589852 VRV589826:VRV589852 WBR589826:WBR589852 WLN589826:WLN589852 WVJ589826:WVJ589852 B655362:B655388 IX655362:IX655388 ST655362:ST655388 ACP655362:ACP655388 AML655362:AML655388 AWH655362:AWH655388 BGD655362:BGD655388 BPZ655362:BPZ655388 BZV655362:BZV655388 CJR655362:CJR655388 CTN655362:CTN655388 DDJ655362:DDJ655388 DNF655362:DNF655388 DXB655362:DXB655388 EGX655362:EGX655388 EQT655362:EQT655388 FAP655362:FAP655388 FKL655362:FKL655388 FUH655362:FUH655388 GED655362:GED655388 GNZ655362:GNZ655388 GXV655362:GXV655388 HHR655362:HHR655388 HRN655362:HRN655388 IBJ655362:IBJ655388 ILF655362:ILF655388 IVB655362:IVB655388 JEX655362:JEX655388 JOT655362:JOT655388 JYP655362:JYP655388 KIL655362:KIL655388 KSH655362:KSH655388 LCD655362:LCD655388 LLZ655362:LLZ655388 LVV655362:LVV655388 MFR655362:MFR655388 MPN655362:MPN655388 MZJ655362:MZJ655388 NJF655362:NJF655388 NTB655362:NTB655388 OCX655362:OCX655388 OMT655362:OMT655388 OWP655362:OWP655388 PGL655362:PGL655388 PQH655362:PQH655388 QAD655362:QAD655388 QJZ655362:QJZ655388 QTV655362:QTV655388 RDR655362:RDR655388 RNN655362:RNN655388 RXJ655362:RXJ655388 SHF655362:SHF655388 SRB655362:SRB655388 TAX655362:TAX655388 TKT655362:TKT655388 TUP655362:TUP655388 UEL655362:UEL655388 UOH655362:UOH655388 UYD655362:UYD655388 VHZ655362:VHZ655388 VRV655362:VRV655388 WBR655362:WBR655388 WLN655362:WLN655388 WVJ655362:WVJ655388 B720898:B720924 IX720898:IX720924 ST720898:ST720924 ACP720898:ACP720924 AML720898:AML720924 AWH720898:AWH720924 BGD720898:BGD720924 BPZ720898:BPZ720924 BZV720898:BZV720924 CJR720898:CJR720924 CTN720898:CTN720924 DDJ720898:DDJ720924 DNF720898:DNF720924 DXB720898:DXB720924 EGX720898:EGX720924 EQT720898:EQT720924 FAP720898:FAP720924 FKL720898:FKL720924 FUH720898:FUH720924 GED720898:GED720924 GNZ720898:GNZ720924 GXV720898:GXV720924 HHR720898:HHR720924 HRN720898:HRN720924 IBJ720898:IBJ720924 ILF720898:ILF720924 IVB720898:IVB720924 JEX720898:JEX720924 JOT720898:JOT720924 JYP720898:JYP720924 KIL720898:KIL720924 KSH720898:KSH720924 LCD720898:LCD720924 LLZ720898:LLZ720924 LVV720898:LVV720924 MFR720898:MFR720924 MPN720898:MPN720924 MZJ720898:MZJ720924 NJF720898:NJF720924 NTB720898:NTB720924 OCX720898:OCX720924 OMT720898:OMT720924 OWP720898:OWP720924 PGL720898:PGL720924 PQH720898:PQH720924 QAD720898:QAD720924 QJZ720898:QJZ720924 QTV720898:QTV720924 RDR720898:RDR720924 RNN720898:RNN720924 RXJ720898:RXJ720924 SHF720898:SHF720924 SRB720898:SRB720924 TAX720898:TAX720924 TKT720898:TKT720924 TUP720898:TUP720924 UEL720898:UEL720924 UOH720898:UOH720924 UYD720898:UYD720924 VHZ720898:VHZ720924 VRV720898:VRV720924 WBR720898:WBR720924 WLN720898:WLN720924 WVJ720898:WVJ720924 B786434:B786460 IX786434:IX786460 ST786434:ST786460 ACP786434:ACP786460 AML786434:AML786460 AWH786434:AWH786460 BGD786434:BGD786460 BPZ786434:BPZ786460 BZV786434:BZV786460 CJR786434:CJR786460 CTN786434:CTN786460 DDJ786434:DDJ786460 DNF786434:DNF786460 DXB786434:DXB786460 EGX786434:EGX786460 EQT786434:EQT786460 FAP786434:FAP786460 FKL786434:FKL786460 FUH786434:FUH786460 GED786434:GED786460 GNZ786434:GNZ786460 GXV786434:GXV786460 HHR786434:HHR786460 HRN786434:HRN786460 IBJ786434:IBJ786460 ILF786434:ILF786460 IVB786434:IVB786460 JEX786434:JEX786460 JOT786434:JOT786460 JYP786434:JYP786460 KIL786434:KIL786460 KSH786434:KSH786460 LCD786434:LCD786460 LLZ786434:LLZ786460 LVV786434:LVV786460 MFR786434:MFR786460 MPN786434:MPN786460 MZJ786434:MZJ786460 NJF786434:NJF786460 NTB786434:NTB786460 OCX786434:OCX786460 OMT786434:OMT786460 OWP786434:OWP786460 PGL786434:PGL786460 PQH786434:PQH786460 QAD786434:QAD786460 QJZ786434:QJZ786460 QTV786434:QTV786460 RDR786434:RDR786460 RNN786434:RNN786460 RXJ786434:RXJ786460 SHF786434:SHF786460 SRB786434:SRB786460 TAX786434:TAX786460 TKT786434:TKT786460 TUP786434:TUP786460 UEL786434:UEL786460 UOH786434:UOH786460 UYD786434:UYD786460 VHZ786434:VHZ786460 VRV786434:VRV786460 WBR786434:WBR786460 WLN786434:WLN786460 WVJ786434:WVJ786460 B851970:B851996 IX851970:IX851996 ST851970:ST851996 ACP851970:ACP851996 AML851970:AML851996 AWH851970:AWH851996 BGD851970:BGD851996 BPZ851970:BPZ851996 BZV851970:BZV851996 CJR851970:CJR851996 CTN851970:CTN851996 DDJ851970:DDJ851996 DNF851970:DNF851996 DXB851970:DXB851996 EGX851970:EGX851996 EQT851970:EQT851996 FAP851970:FAP851996 FKL851970:FKL851996 FUH851970:FUH851996 GED851970:GED851996 GNZ851970:GNZ851996 GXV851970:GXV851996 HHR851970:HHR851996 HRN851970:HRN851996 IBJ851970:IBJ851996 ILF851970:ILF851996 IVB851970:IVB851996 JEX851970:JEX851996 JOT851970:JOT851996 JYP851970:JYP851996 KIL851970:KIL851996 KSH851970:KSH851996 LCD851970:LCD851996 LLZ851970:LLZ851996 LVV851970:LVV851996 MFR851970:MFR851996 MPN851970:MPN851996 MZJ851970:MZJ851996 NJF851970:NJF851996 NTB851970:NTB851996 OCX851970:OCX851996 OMT851970:OMT851996 OWP851970:OWP851996 PGL851970:PGL851996 PQH851970:PQH851996 QAD851970:QAD851996 QJZ851970:QJZ851996 QTV851970:QTV851996 RDR851970:RDR851996 RNN851970:RNN851996 RXJ851970:RXJ851996 SHF851970:SHF851996 SRB851970:SRB851996 TAX851970:TAX851996 TKT851970:TKT851996 TUP851970:TUP851996 UEL851970:UEL851996 UOH851970:UOH851996 UYD851970:UYD851996 VHZ851970:VHZ851996 VRV851970:VRV851996 WBR851970:WBR851996 WLN851970:WLN851996 WVJ851970:WVJ851996 B917506:B917532 IX917506:IX917532 ST917506:ST917532 ACP917506:ACP917532 AML917506:AML917532 AWH917506:AWH917532 BGD917506:BGD917532 BPZ917506:BPZ917532 BZV917506:BZV917532 CJR917506:CJR917532 CTN917506:CTN917532 DDJ917506:DDJ917532 DNF917506:DNF917532 DXB917506:DXB917532 EGX917506:EGX917532 EQT917506:EQT917532 FAP917506:FAP917532 FKL917506:FKL917532 FUH917506:FUH917532 GED917506:GED917532 GNZ917506:GNZ917532 GXV917506:GXV917532 HHR917506:HHR917532 HRN917506:HRN917532 IBJ917506:IBJ917532 ILF917506:ILF917532 IVB917506:IVB917532 JEX917506:JEX917532 JOT917506:JOT917532 JYP917506:JYP917532 KIL917506:KIL917532 KSH917506:KSH917532 LCD917506:LCD917532 LLZ917506:LLZ917532 LVV917506:LVV917532 MFR917506:MFR917532 MPN917506:MPN917532 MZJ917506:MZJ917532 NJF917506:NJF917532 NTB917506:NTB917532 OCX917506:OCX917532 OMT917506:OMT917532 OWP917506:OWP917532 PGL917506:PGL917532 PQH917506:PQH917532 QAD917506:QAD917532 QJZ917506:QJZ917532 QTV917506:QTV917532 RDR917506:RDR917532 RNN917506:RNN917532 RXJ917506:RXJ917532 SHF917506:SHF917532 SRB917506:SRB917532 TAX917506:TAX917532 TKT917506:TKT917532 TUP917506:TUP917532 UEL917506:UEL917532 UOH917506:UOH917532 UYD917506:UYD917532 VHZ917506:VHZ917532 VRV917506:VRV917532 WBR917506:WBR917532 WLN917506:WLN917532 WVJ917506:WVJ917532 B983042:B983068 IX983042:IX983068 ST983042:ST983068 ACP983042:ACP983068 AML983042:AML983068 AWH983042:AWH983068 BGD983042:BGD983068 BPZ983042:BPZ983068 BZV983042:BZV983068 CJR983042:CJR983068 CTN983042:CTN983068 DDJ983042:DDJ983068 DNF983042:DNF983068 DXB983042:DXB983068 EGX983042:EGX983068 EQT983042:EQT983068 FAP983042:FAP983068 FKL983042:FKL983068 FUH983042:FUH983068 GED983042:GED983068 GNZ983042:GNZ983068 GXV983042:GXV983068 HHR983042:HHR983068 HRN983042:HRN983068 IBJ983042:IBJ983068 ILF983042:ILF983068 IVB983042:IVB983068 JEX983042:JEX983068 JOT983042:JOT983068 JYP983042:JYP983068 KIL983042:KIL983068 KSH983042:KSH983068 LCD983042:LCD983068 LLZ983042:LLZ983068 LVV983042:LVV983068 MFR983042:MFR983068 MPN983042:MPN983068 MZJ983042:MZJ983068 NJF983042:NJF983068 NTB983042:NTB983068 OCX983042:OCX983068 OMT983042:OMT983068 OWP983042:OWP983068 PGL983042:PGL983068 PQH983042:PQH983068 QAD983042:QAD983068 QJZ983042:QJZ983068 QTV983042:QTV983068 RDR983042:RDR983068 RNN983042:RNN983068 RXJ983042:RXJ983068 SHF983042:SHF983068 SRB983042:SRB983068 TAX983042:TAX983068 TKT983042:TKT983068 TUP983042:TUP983068 UEL983042:UEL983068 UOH983042:UOH983068 UYD983042:UYD983068 VHZ983042:VHZ983068 VRV983042:VRV983068 WBR983042:WBR983068 WLN983042:WLN983068 WVJ983042:WVJ983068" xr:uid="{4FA90DB0-AF0D-451A-BBAD-AE710819DE95}">
      <formula1>$B$75:$B$79</formula1>
    </dataValidation>
    <dataValidation type="list" allowBlank="1" showInputMessage="1" showErrorMessage="1" sqref="C30:C54 IY30:IY54 SU30:SU54 ACQ30:ACQ54 AMM30:AMM54 AWI30:AWI54 BGE30:BGE54 BQA30:BQA54 BZW30:BZW54 CJS30:CJS54 CTO30:CTO54 DDK30:DDK54 DNG30:DNG54 DXC30:DXC54 EGY30:EGY54 EQU30:EQU54 FAQ30:FAQ54 FKM30:FKM54 FUI30:FUI54 GEE30:GEE54 GOA30:GOA54 GXW30:GXW54 HHS30:HHS54 HRO30:HRO54 IBK30:IBK54 ILG30:ILG54 IVC30:IVC54 JEY30:JEY54 JOU30:JOU54 JYQ30:JYQ54 KIM30:KIM54 KSI30:KSI54 LCE30:LCE54 LMA30:LMA54 LVW30:LVW54 MFS30:MFS54 MPO30:MPO54 MZK30:MZK54 NJG30:NJG54 NTC30:NTC54 OCY30:OCY54 OMU30:OMU54 OWQ30:OWQ54 PGM30:PGM54 PQI30:PQI54 QAE30:QAE54 QKA30:QKA54 QTW30:QTW54 RDS30:RDS54 RNO30:RNO54 RXK30:RXK54 SHG30:SHG54 SRC30:SRC54 TAY30:TAY54 TKU30:TKU54 TUQ30:TUQ54 UEM30:UEM54 UOI30:UOI54 UYE30:UYE54 VIA30:VIA54 VRW30:VRW54 WBS30:WBS54 WLO30:WLO54 WVK30:WVK54 C65566:C65590 IY65566:IY65590 SU65566:SU65590 ACQ65566:ACQ65590 AMM65566:AMM65590 AWI65566:AWI65590 BGE65566:BGE65590 BQA65566:BQA65590 BZW65566:BZW65590 CJS65566:CJS65590 CTO65566:CTO65590 DDK65566:DDK65590 DNG65566:DNG65590 DXC65566:DXC65590 EGY65566:EGY65590 EQU65566:EQU65590 FAQ65566:FAQ65590 FKM65566:FKM65590 FUI65566:FUI65590 GEE65566:GEE65590 GOA65566:GOA65590 GXW65566:GXW65590 HHS65566:HHS65590 HRO65566:HRO65590 IBK65566:IBK65590 ILG65566:ILG65590 IVC65566:IVC65590 JEY65566:JEY65590 JOU65566:JOU65590 JYQ65566:JYQ65590 KIM65566:KIM65590 KSI65566:KSI65590 LCE65566:LCE65590 LMA65566:LMA65590 LVW65566:LVW65590 MFS65566:MFS65590 MPO65566:MPO65590 MZK65566:MZK65590 NJG65566:NJG65590 NTC65566:NTC65590 OCY65566:OCY65590 OMU65566:OMU65590 OWQ65566:OWQ65590 PGM65566:PGM65590 PQI65566:PQI65590 QAE65566:QAE65590 QKA65566:QKA65590 QTW65566:QTW65590 RDS65566:RDS65590 RNO65566:RNO65590 RXK65566:RXK65590 SHG65566:SHG65590 SRC65566:SRC65590 TAY65566:TAY65590 TKU65566:TKU65590 TUQ65566:TUQ65590 UEM65566:UEM65590 UOI65566:UOI65590 UYE65566:UYE65590 VIA65566:VIA65590 VRW65566:VRW65590 WBS65566:WBS65590 WLO65566:WLO65590 WVK65566:WVK65590 C131102:C131126 IY131102:IY131126 SU131102:SU131126 ACQ131102:ACQ131126 AMM131102:AMM131126 AWI131102:AWI131126 BGE131102:BGE131126 BQA131102:BQA131126 BZW131102:BZW131126 CJS131102:CJS131126 CTO131102:CTO131126 DDK131102:DDK131126 DNG131102:DNG131126 DXC131102:DXC131126 EGY131102:EGY131126 EQU131102:EQU131126 FAQ131102:FAQ131126 FKM131102:FKM131126 FUI131102:FUI131126 GEE131102:GEE131126 GOA131102:GOA131126 GXW131102:GXW131126 HHS131102:HHS131126 HRO131102:HRO131126 IBK131102:IBK131126 ILG131102:ILG131126 IVC131102:IVC131126 JEY131102:JEY131126 JOU131102:JOU131126 JYQ131102:JYQ131126 KIM131102:KIM131126 KSI131102:KSI131126 LCE131102:LCE131126 LMA131102:LMA131126 LVW131102:LVW131126 MFS131102:MFS131126 MPO131102:MPO131126 MZK131102:MZK131126 NJG131102:NJG131126 NTC131102:NTC131126 OCY131102:OCY131126 OMU131102:OMU131126 OWQ131102:OWQ131126 PGM131102:PGM131126 PQI131102:PQI131126 QAE131102:QAE131126 QKA131102:QKA131126 QTW131102:QTW131126 RDS131102:RDS131126 RNO131102:RNO131126 RXK131102:RXK131126 SHG131102:SHG131126 SRC131102:SRC131126 TAY131102:TAY131126 TKU131102:TKU131126 TUQ131102:TUQ131126 UEM131102:UEM131126 UOI131102:UOI131126 UYE131102:UYE131126 VIA131102:VIA131126 VRW131102:VRW131126 WBS131102:WBS131126 WLO131102:WLO131126 WVK131102:WVK131126 C196638:C196662 IY196638:IY196662 SU196638:SU196662 ACQ196638:ACQ196662 AMM196638:AMM196662 AWI196638:AWI196662 BGE196638:BGE196662 BQA196638:BQA196662 BZW196638:BZW196662 CJS196638:CJS196662 CTO196638:CTO196662 DDK196638:DDK196662 DNG196638:DNG196662 DXC196638:DXC196662 EGY196638:EGY196662 EQU196638:EQU196662 FAQ196638:FAQ196662 FKM196638:FKM196662 FUI196638:FUI196662 GEE196638:GEE196662 GOA196638:GOA196662 GXW196638:GXW196662 HHS196638:HHS196662 HRO196638:HRO196662 IBK196638:IBK196662 ILG196638:ILG196662 IVC196638:IVC196662 JEY196638:JEY196662 JOU196638:JOU196662 JYQ196638:JYQ196662 KIM196638:KIM196662 KSI196638:KSI196662 LCE196638:LCE196662 LMA196638:LMA196662 LVW196638:LVW196662 MFS196638:MFS196662 MPO196638:MPO196662 MZK196638:MZK196662 NJG196638:NJG196662 NTC196638:NTC196662 OCY196638:OCY196662 OMU196638:OMU196662 OWQ196638:OWQ196662 PGM196638:PGM196662 PQI196638:PQI196662 QAE196638:QAE196662 QKA196638:QKA196662 QTW196638:QTW196662 RDS196638:RDS196662 RNO196638:RNO196662 RXK196638:RXK196662 SHG196638:SHG196662 SRC196638:SRC196662 TAY196638:TAY196662 TKU196638:TKU196662 TUQ196638:TUQ196662 UEM196638:UEM196662 UOI196638:UOI196662 UYE196638:UYE196662 VIA196638:VIA196662 VRW196638:VRW196662 WBS196638:WBS196662 WLO196638:WLO196662 WVK196638:WVK196662 C262174:C262198 IY262174:IY262198 SU262174:SU262198 ACQ262174:ACQ262198 AMM262174:AMM262198 AWI262174:AWI262198 BGE262174:BGE262198 BQA262174:BQA262198 BZW262174:BZW262198 CJS262174:CJS262198 CTO262174:CTO262198 DDK262174:DDK262198 DNG262174:DNG262198 DXC262174:DXC262198 EGY262174:EGY262198 EQU262174:EQU262198 FAQ262174:FAQ262198 FKM262174:FKM262198 FUI262174:FUI262198 GEE262174:GEE262198 GOA262174:GOA262198 GXW262174:GXW262198 HHS262174:HHS262198 HRO262174:HRO262198 IBK262174:IBK262198 ILG262174:ILG262198 IVC262174:IVC262198 JEY262174:JEY262198 JOU262174:JOU262198 JYQ262174:JYQ262198 KIM262174:KIM262198 KSI262174:KSI262198 LCE262174:LCE262198 LMA262174:LMA262198 LVW262174:LVW262198 MFS262174:MFS262198 MPO262174:MPO262198 MZK262174:MZK262198 NJG262174:NJG262198 NTC262174:NTC262198 OCY262174:OCY262198 OMU262174:OMU262198 OWQ262174:OWQ262198 PGM262174:PGM262198 PQI262174:PQI262198 QAE262174:QAE262198 QKA262174:QKA262198 QTW262174:QTW262198 RDS262174:RDS262198 RNO262174:RNO262198 RXK262174:RXK262198 SHG262174:SHG262198 SRC262174:SRC262198 TAY262174:TAY262198 TKU262174:TKU262198 TUQ262174:TUQ262198 UEM262174:UEM262198 UOI262174:UOI262198 UYE262174:UYE262198 VIA262174:VIA262198 VRW262174:VRW262198 WBS262174:WBS262198 WLO262174:WLO262198 WVK262174:WVK262198 C327710:C327734 IY327710:IY327734 SU327710:SU327734 ACQ327710:ACQ327734 AMM327710:AMM327734 AWI327710:AWI327734 BGE327710:BGE327734 BQA327710:BQA327734 BZW327710:BZW327734 CJS327710:CJS327734 CTO327710:CTO327734 DDK327710:DDK327734 DNG327710:DNG327734 DXC327710:DXC327734 EGY327710:EGY327734 EQU327710:EQU327734 FAQ327710:FAQ327734 FKM327710:FKM327734 FUI327710:FUI327734 GEE327710:GEE327734 GOA327710:GOA327734 GXW327710:GXW327734 HHS327710:HHS327734 HRO327710:HRO327734 IBK327710:IBK327734 ILG327710:ILG327734 IVC327710:IVC327734 JEY327710:JEY327734 JOU327710:JOU327734 JYQ327710:JYQ327734 KIM327710:KIM327734 KSI327710:KSI327734 LCE327710:LCE327734 LMA327710:LMA327734 LVW327710:LVW327734 MFS327710:MFS327734 MPO327710:MPO327734 MZK327710:MZK327734 NJG327710:NJG327734 NTC327710:NTC327734 OCY327710:OCY327734 OMU327710:OMU327734 OWQ327710:OWQ327734 PGM327710:PGM327734 PQI327710:PQI327734 QAE327710:QAE327734 QKA327710:QKA327734 QTW327710:QTW327734 RDS327710:RDS327734 RNO327710:RNO327734 RXK327710:RXK327734 SHG327710:SHG327734 SRC327710:SRC327734 TAY327710:TAY327734 TKU327710:TKU327734 TUQ327710:TUQ327734 UEM327710:UEM327734 UOI327710:UOI327734 UYE327710:UYE327734 VIA327710:VIA327734 VRW327710:VRW327734 WBS327710:WBS327734 WLO327710:WLO327734 WVK327710:WVK327734 C393246:C393270 IY393246:IY393270 SU393246:SU393270 ACQ393246:ACQ393270 AMM393246:AMM393270 AWI393246:AWI393270 BGE393246:BGE393270 BQA393246:BQA393270 BZW393246:BZW393270 CJS393246:CJS393270 CTO393246:CTO393270 DDK393246:DDK393270 DNG393246:DNG393270 DXC393246:DXC393270 EGY393246:EGY393270 EQU393246:EQU393270 FAQ393246:FAQ393270 FKM393246:FKM393270 FUI393246:FUI393270 GEE393246:GEE393270 GOA393246:GOA393270 GXW393246:GXW393270 HHS393246:HHS393270 HRO393246:HRO393270 IBK393246:IBK393270 ILG393246:ILG393270 IVC393246:IVC393270 JEY393246:JEY393270 JOU393246:JOU393270 JYQ393246:JYQ393270 KIM393246:KIM393270 KSI393246:KSI393270 LCE393246:LCE393270 LMA393246:LMA393270 LVW393246:LVW393270 MFS393246:MFS393270 MPO393246:MPO393270 MZK393246:MZK393270 NJG393246:NJG393270 NTC393246:NTC393270 OCY393246:OCY393270 OMU393246:OMU393270 OWQ393246:OWQ393270 PGM393246:PGM393270 PQI393246:PQI393270 QAE393246:QAE393270 QKA393246:QKA393270 QTW393246:QTW393270 RDS393246:RDS393270 RNO393246:RNO393270 RXK393246:RXK393270 SHG393246:SHG393270 SRC393246:SRC393270 TAY393246:TAY393270 TKU393246:TKU393270 TUQ393246:TUQ393270 UEM393246:UEM393270 UOI393246:UOI393270 UYE393246:UYE393270 VIA393246:VIA393270 VRW393246:VRW393270 WBS393246:WBS393270 WLO393246:WLO393270 WVK393246:WVK393270 C458782:C458806 IY458782:IY458806 SU458782:SU458806 ACQ458782:ACQ458806 AMM458782:AMM458806 AWI458782:AWI458806 BGE458782:BGE458806 BQA458782:BQA458806 BZW458782:BZW458806 CJS458782:CJS458806 CTO458782:CTO458806 DDK458782:DDK458806 DNG458782:DNG458806 DXC458782:DXC458806 EGY458782:EGY458806 EQU458782:EQU458806 FAQ458782:FAQ458806 FKM458782:FKM458806 FUI458782:FUI458806 GEE458782:GEE458806 GOA458782:GOA458806 GXW458782:GXW458806 HHS458782:HHS458806 HRO458782:HRO458806 IBK458782:IBK458806 ILG458782:ILG458806 IVC458782:IVC458806 JEY458782:JEY458806 JOU458782:JOU458806 JYQ458782:JYQ458806 KIM458782:KIM458806 KSI458782:KSI458806 LCE458782:LCE458806 LMA458782:LMA458806 LVW458782:LVW458806 MFS458782:MFS458806 MPO458782:MPO458806 MZK458782:MZK458806 NJG458782:NJG458806 NTC458782:NTC458806 OCY458782:OCY458806 OMU458782:OMU458806 OWQ458782:OWQ458806 PGM458782:PGM458806 PQI458782:PQI458806 QAE458782:QAE458806 QKA458782:QKA458806 QTW458782:QTW458806 RDS458782:RDS458806 RNO458782:RNO458806 RXK458782:RXK458806 SHG458782:SHG458806 SRC458782:SRC458806 TAY458782:TAY458806 TKU458782:TKU458806 TUQ458782:TUQ458806 UEM458782:UEM458806 UOI458782:UOI458806 UYE458782:UYE458806 VIA458782:VIA458806 VRW458782:VRW458806 WBS458782:WBS458806 WLO458782:WLO458806 WVK458782:WVK458806 C524318:C524342 IY524318:IY524342 SU524318:SU524342 ACQ524318:ACQ524342 AMM524318:AMM524342 AWI524318:AWI524342 BGE524318:BGE524342 BQA524318:BQA524342 BZW524318:BZW524342 CJS524318:CJS524342 CTO524318:CTO524342 DDK524318:DDK524342 DNG524318:DNG524342 DXC524318:DXC524342 EGY524318:EGY524342 EQU524318:EQU524342 FAQ524318:FAQ524342 FKM524318:FKM524342 FUI524318:FUI524342 GEE524318:GEE524342 GOA524318:GOA524342 GXW524318:GXW524342 HHS524318:HHS524342 HRO524318:HRO524342 IBK524318:IBK524342 ILG524318:ILG524342 IVC524318:IVC524342 JEY524318:JEY524342 JOU524318:JOU524342 JYQ524318:JYQ524342 KIM524318:KIM524342 KSI524318:KSI524342 LCE524318:LCE524342 LMA524318:LMA524342 LVW524318:LVW524342 MFS524318:MFS524342 MPO524318:MPO524342 MZK524318:MZK524342 NJG524318:NJG524342 NTC524318:NTC524342 OCY524318:OCY524342 OMU524318:OMU524342 OWQ524318:OWQ524342 PGM524318:PGM524342 PQI524318:PQI524342 QAE524318:QAE524342 QKA524318:QKA524342 QTW524318:QTW524342 RDS524318:RDS524342 RNO524318:RNO524342 RXK524318:RXK524342 SHG524318:SHG524342 SRC524318:SRC524342 TAY524318:TAY524342 TKU524318:TKU524342 TUQ524318:TUQ524342 UEM524318:UEM524342 UOI524318:UOI524342 UYE524318:UYE524342 VIA524318:VIA524342 VRW524318:VRW524342 WBS524318:WBS524342 WLO524318:WLO524342 WVK524318:WVK524342 C589854:C589878 IY589854:IY589878 SU589854:SU589878 ACQ589854:ACQ589878 AMM589854:AMM589878 AWI589854:AWI589878 BGE589854:BGE589878 BQA589854:BQA589878 BZW589854:BZW589878 CJS589854:CJS589878 CTO589854:CTO589878 DDK589854:DDK589878 DNG589854:DNG589878 DXC589854:DXC589878 EGY589854:EGY589878 EQU589854:EQU589878 FAQ589854:FAQ589878 FKM589854:FKM589878 FUI589854:FUI589878 GEE589854:GEE589878 GOA589854:GOA589878 GXW589854:GXW589878 HHS589854:HHS589878 HRO589854:HRO589878 IBK589854:IBK589878 ILG589854:ILG589878 IVC589854:IVC589878 JEY589854:JEY589878 JOU589854:JOU589878 JYQ589854:JYQ589878 KIM589854:KIM589878 KSI589854:KSI589878 LCE589854:LCE589878 LMA589854:LMA589878 LVW589854:LVW589878 MFS589854:MFS589878 MPO589854:MPO589878 MZK589854:MZK589878 NJG589854:NJG589878 NTC589854:NTC589878 OCY589854:OCY589878 OMU589854:OMU589878 OWQ589854:OWQ589878 PGM589854:PGM589878 PQI589854:PQI589878 QAE589854:QAE589878 QKA589854:QKA589878 QTW589854:QTW589878 RDS589854:RDS589878 RNO589854:RNO589878 RXK589854:RXK589878 SHG589854:SHG589878 SRC589854:SRC589878 TAY589854:TAY589878 TKU589854:TKU589878 TUQ589854:TUQ589878 UEM589854:UEM589878 UOI589854:UOI589878 UYE589854:UYE589878 VIA589854:VIA589878 VRW589854:VRW589878 WBS589854:WBS589878 WLO589854:WLO589878 WVK589854:WVK589878 C655390:C655414 IY655390:IY655414 SU655390:SU655414 ACQ655390:ACQ655414 AMM655390:AMM655414 AWI655390:AWI655414 BGE655390:BGE655414 BQA655390:BQA655414 BZW655390:BZW655414 CJS655390:CJS655414 CTO655390:CTO655414 DDK655390:DDK655414 DNG655390:DNG655414 DXC655390:DXC655414 EGY655390:EGY655414 EQU655390:EQU655414 FAQ655390:FAQ655414 FKM655390:FKM655414 FUI655390:FUI655414 GEE655390:GEE655414 GOA655390:GOA655414 GXW655390:GXW655414 HHS655390:HHS655414 HRO655390:HRO655414 IBK655390:IBK655414 ILG655390:ILG655414 IVC655390:IVC655414 JEY655390:JEY655414 JOU655390:JOU655414 JYQ655390:JYQ655414 KIM655390:KIM655414 KSI655390:KSI655414 LCE655390:LCE655414 LMA655390:LMA655414 LVW655390:LVW655414 MFS655390:MFS655414 MPO655390:MPO655414 MZK655390:MZK655414 NJG655390:NJG655414 NTC655390:NTC655414 OCY655390:OCY655414 OMU655390:OMU655414 OWQ655390:OWQ655414 PGM655390:PGM655414 PQI655390:PQI655414 QAE655390:QAE655414 QKA655390:QKA655414 QTW655390:QTW655414 RDS655390:RDS655414 RNO655390:RNO655414 RXK655390:RXK655414 SHG655390:SHG655414 SRC655390:SRC655414 TAY655390:TAY655414 TKU655390:TKU655414 TUQ655390:TUQ655414 UEM655390:UEM655414 UOI655390:UOI655414 UYE655390:UYE655414 VIA655390:VIA655414 VRW655390:VRW655414 WBS655390:WBS655414 WLO655390:WLO655414 WVK655390:WVK655414 C720926:C720950 IY720926:IY720950 SU720926:SU720950 ACQ720926:ACQ720950 AMM720926:AMM720950 AWI720926:AWI720950 BGE720926:BGE720950 BQA720926:BQA720950 BZW720926:BZW720950 CJS720926:CJS720950 CTO720926:CTO720950 DDK720926:DDK720950 DNG720926:DNG720950 DXC720926:DXC720950 EGY720926:EGY720950 EQU720926:EQU720950 FAQ720926:FAQ720950 FKM720926:FKM720950 FUI720926:FUI720950 GEE720926:GEE720950 GOA720926:GOA720950 GXW720926:GXW720950 HHS720926:HHS720950 HRO720926:HRO720950 IBK720926:IBK720950 ILG720926:ILG720950 IVC720926:IVC720950 JEY720926:JEY720950 JOU720926:JOU720950 JYQ720926:JYQ720950 KIM720926:KIM720950 KSI720926:KSI720950 LCE720926:LCE720950 LMA720926:LMA720950 LVW720926:LVW720950 MFS720926:MFS720950 MPO720926:MPO720950 MZK720926:MZK720950 NJG720926:NJG720950 NTC720926:NTC720950 OCY720926:OCY720950 OMU720926:OMU720950 OWQ720926:OWQ720950 PGM720926:PGM720950 PQI720926:PQI720950 QAE720926:QAE720950 QKA720926:QKA720950 QTW720926:QTW720950 RDS720926:RDS720950 RNO720926:RNO720950 RXK720926:RXK720950 SHG720926:SHG720950 SRC720926:SRC720950 TAY720926:TAY720950 TKU720926:TKU720950 TUQ720926:TUQ720950 UEM720926:UEM720950 UOI720926:UOI720950 UYE720926:UYE720950 VIA720926:VIA720950 VRW720926:VRW720950 WBS720926:WBS720950 WLO720926:WLO720950 WVK720926:WVK720950 C786462:C786486 IY786462:IY786486 SU786462:SU786486 ACQ786462:ACQ786486 AMM786462:AMM786486 AWI786462:AWI786486 BGE786462:BGE786486 BQA786462:BQA786486 BZW786462:BZW786486 CJS786462:CJS786486 CTO786462:CTO786486 DDK786462:DDK786486 DNG786462:DNG786486 DXC786462:DXC786486 EGY786462:EGY786486 EQU786462:EQU786486 FAQ786462:FAQ786486 FKM786462:FKM786486 FUI786462:FUI786486 GEE786462:GEE786486 GOA786462:GOA786486 GXW786462:GXW786486 HHS786462:HHS786486 HRO786462:HRO786486 IBK786462:IBK786486 ILG786462:ILG786486 IVC786462:IVC786486 JEY786462:JEY786486 JOU786462:JOU786486 JYQ786462:JYQ786486 KIM786462:KIM786486 KSI786462:KSI786486 LCE786462:LCE786486 LMA786462:LMA786486 LVW786462:LVW786486 MFS786462:MFS786486 MPO786462:MPO786486 MZK786462:MZK786486 NJG786462:NJG786486 NTC786462:NTC786486 OCY786462:OCY786486 OMU786462:OMU786486 OWQ786462:OWQ786486 PGM786462:PGM786486 PQI786462:PQI786486 QAE786462:QAE786486 QKA786462:QKA786486 QTW786462:QTW786486 RDS786462:RDS786486 RNO786462:RNO786486 RXK786462:RXK786486 SHG786462:SHG786486 SRC786462:SRC786486 TAY786462:TAY786486 TKU786462:TKU786486 TUQ786462:TUQ786486 UEM786462:UEM786486 UOI786462:UOI786486 UYE786462:UYE786486 VIA786462:VIA786486 VRW786462:VRW786486 WBS786462:WBS786486 WLO786462:WLO786486 WVK786462:WVK786486 C851998:C852022 IY851998:IY852022 SU851998:SU852022 ACQ851998:ACQ852022 AMM851998:AMM852022 AWI851998:AWI852022 BGE851998:BGE852022 BQA851998:BQA852022 BZW851998:BZW852022 CJS851998:CJS852022 CTO851998:CTO852022 DDK851998:DDK852022 DNG851998:DNG852022 DXC851998:DXC852022 EGY851998:EGY852022 EQU851998:EQU852022 FAQ851998:FAQ852022 FKM851998:FKM852022 FUI851998:FUI852022 GEE851998:GEE852022 GOA851998:GOA852022 GXW851998:GXW852022 HHS851998:HHS852022 HRO851998:HRO852022 IBK851998:IBK852022 ILG851998:ILG852022 IVC851998:IVC852022 JEY851998:JEY852022 JOU851998:JOU852022 JYQ851998:JYQ852022 KIM851998:KIM852022 KSI851998:KSI852022 LCE851998:LCE852022 LMA851998:LMA852022 LVW851998:LVW852022 MFS851998:MFS852022 MPO851998:MPO852022 MZK851998:MZK852022 NJG851998:NJG852022 NTC851998:NTC852022 OCY851998:OCY852022 OMU851998:OMU852022 OWQ851998:OWQ852022 PGM851998:PGM852022 PQI851998:PQI852022 QAE851998:QAE852022 QKA851998:QKA852022 QTW851998:QTW852022 RDS851998:RDS852022 RNO851998:RNO852022 RXK851998:RXK852022 SHG851998:SHG852022 SRC851998:SRC852022 TAY851998:TAY852022 TKU851998:TKU852022 TUQ851998:TUQ852022 UEM851998:UEM852022 UOI851998:UOI852022 UYE851998:UYE852022 VIA851998:VIA852022 VRW851998:VRW852022 WBS851998:WBS852022 WLO851998:WLO852022 WVK851998:WVK852022 C917534:C917558 IY917534:IY917558 SU917534:SU917558 ACQ917534:ACQ917558 AMM917534:AMM917558 AWI917534:AWI917558 BGE917534:BGE917558 BQA917534:BQA917558 BZW917534:BZW917558 CJS917534:CJS917558 CTO917534:CTO917558 DDK917534:DDK917558 DNG917534:DNG917558 DXC917534:DXC917558 EGY917534:EGY917558 EQU917534:EQU917558 FAQ917534:FAQ917558 FKM917534:FKM917558 FUI917534:FUI917558 GEE917534:GEE917558 GOA917534:GOA917558 GXW917534:GXW917558 HHS917534:HHS917558 HRO917534:HRO917558 IBK917534:IBK917558 ILG917534:ILG917558 IVC917534:IVC917558 JEY917534:JEY917558 JOU917534:JOU917558 JYQ917534:JYQ917558 KIM917534:KIM917558 KSI917534:KSI917558 LCE917534:LCE917558 LMA917534:LMA917558 LVW917534:LVW917558 MFS917534:MFS917558 MPO917534:MPO917558 MZK917534:MZK917558 NJG917534:NJG917558 NTC917534:NTC917558 OCY917534:OCY917558 OMU917534:OMU917558 OWQ917534:OWQ917558 PGM917534:PGM917558 PQI917534:PQI917558 QAE917534:QAE917558 QKA917534:QKA917558 QTW917534:QTW917558 RDS917534:RDS917558 RNO917534:RNO917558 RXK917534:RXK917558 SHG917534:SHG917558 SRC917534:SRC917558 TAY917534:TAY917558 TKU917534:TKU917558 TUQ917534:TUQ917558 UEM917534:UEM917558 UOI917534:UOI917558 UYE917534:UYE917558 VIA917534:VIA917558 VRW917534:VRW917558 WBS917534:WBS917558 WLO917534:WLO917558 WVK917534:WVK917558 C983070:C983094 IY983070:IY983094 SU983070:SU983094 ACQ983070:ACQ983094 AMM983070:AMM983094 AWI983070:AWI983094 BGE983070:BGE983094 BQA983070:BQA983094 BZW983070:BZW983094 CJS983070:CJS983094 CTO983070:CTO983094 DDK983070:DDK983094 DNG983070:DNG983094 DXC983070:DXC983094 EGY983070:EGY983094 EQU983070:EQU983094 FAQ983070:FAQ983094 FKM983070:FKM983094 FUI983070:FUI983094 GEE983070:GEE983094 GOA983070:GOA983094 GXW983070:GXW983094 HHS983070:HHS983094 HRO983070:HRO983094 IBK983070:IBK983094 ILG983070:ILG983094 IVC983070:IVC983094 JEY983070:JEY983094 JOU983070:JOU983094 JYQ983070:JYQ983094 KIM983070:KIM983094 KSI983070:KSI983094 LCE983070:LCE983094 LMA983070:LMA983094 LVW983070:LVW983094 MFS983070:MFS983094 MPO983070:MPO983094 MZK983070:MZK983094 NJG983070:NJG983094 NTC983070:NTC983094 OCY983070:OCY983094 OMU983070:OMU983094 OWQ983070:OWQ983094 PGM983070:PGM983094 PQI983070:PQI983094 QAE983070:QAE983094 QKA983070:QKA983094 QTW983070:QTW983094 RDS983070:RDS983094 RNO983070:RNO983094 RXK983070:RXK983094 SHG983070:SHG983094 SRC983070:SRC983094 TAY983070:TAY983094 TKU983070:TKU983094 TUQ983070:TUQ983094 UEM983070:UEM983094 UOI983070:UOI983094 UYE983070:UYE983094 VIA983070:VIA983094 VRW983070:VRW983094 WBS983070:WBS983094 WLO983070:WLO983094 WVK983070:WVK983094 C2:C28 IY2:IY28 SU2:SU28 ACQ2:ACQ28 AMM2:AMM28 AWI2:AWI28 BGE2:BGE28 BQA2:BQA28 BZW2:BZW28 CJS2:CJS28 CTO2:CTO28 DDK2:DDK28 DNG2:DNG28 DXC2:DXC28 EGY2:EGY28 EQU2:EQU28 FAQ2:FAQ28 FKM2:FKM28 FUI2:FUI28 GEE2:GEE28 GOA2:GOA28 GXW2:GXW28 HHS2:HHS28 HRO2:HRO28 IBK2:IBK28 ILG2:ILG28 IVC2:IVC28 JEY2:JEY28 JOU2:JOU28 JYQ2:JYQ28 KIM2:KIM28 KSI2:KSI28 LCE2:LCE28 LMA2:LMA28 LVW2:LVW28 MFS2:MFS28 MPO2:MPO28 MZK2:MZK28 NJG2:NJG28 NTC2:NTC28 OCY2:OCY28 OMU2:OMU28 OWQ2:OWQ28 PGM2:PGM28 PQI2:PQI28 QAE2:QAE28 QKA2:QKA28 QTW2:QTW28 RDS2:RDS28 RNO2:RNO28 RXK2:RXK28 SHG2:SHG28 SRC2:SRC28 TAY2:TAY28 TKU2:TKU28 TUQ2:TUQ28 UEM2:UEM28 UOI2:UOI28 UYE2:UYE28 VIA2:VIA28 VRW2:VRW28 WBS2:WBS28 WLO2:WLO28 WVK2:WVK28 C65538:C65564 IY65538:IY65564 SU65538:SU65564 ACQ65538:ACQ65564 AMM65538:AMM65564 AWI65538:AWI65564 BGE65538:BGE65564 BQA65538:BQA65564 BZW65538:BZW65564 CJS65538:CJS65564 CTO65538:CTO65564 DDK65538:DDK65564 DNG65538:DNG65564 DXC65538:DXC65564 EGY65538:EGY65564 EQU65538:EQU65564 FAQ65538:FAQ65564 FKM65538:FKM65564 FUI65538:FUI65564 GEE65538:GEE65564 GOA65538:GOA65564 GXW65538:GXW65564 HHS65538:HHS65564 HRO65538:HRO65564 IBK65538:IBK65564 ILG65538:ILG65564 IVC65538:IVC65564 JEY65538:JEY65564 JOU65538:JOU65564 JYQ65538:JYQ65564 KIM65538:KIM65564 KSI65538:KSI65564 LCE65538:LCE65564 LMA65538:LMA65564 LVW65538:LVW65564 MFS65538:MFS65564 MPO65538:MPO65564 MZK65538:MZK65564 NJG65538:NJG65564 NTC65538:NTC65564 OCY65538:OCY65564 OMU65538:OMU65564 OWQ65538:OWQ65564 PGM65538:PGM65564 PQI65538:PQI65564 QAE65538:QAE65564 QKA65538:QKA65564 QTW65538:QTW65564 RDS65538:RDS65564 RNO65538:RNO65564 RXK65538:RXK65564 SHG65538:SHG65564 SRC65538:SRC65564 TAY65538:TAY65564 TKU65538:TKU65564 TUQ65538:TUQ65564 UEM65538:UEM65564 UOI65538:UOI65564 UYE65538:UYE65564 VIA65538:VIA65564 VRW65538:VRW65564 WBS65538:WBS65564 WLO65538:WLO65564 WVK65538:WVK65564 C131074:C131100 IY131074:IY131100 SU131074:SU131100 ACQ131074:ACQ131100 AMM131074:AMM131100 AWI131074:AWI131100 BGE131074:BGE131100 BQA131074:BQA131100 BZW131074:BZW131100 CJS131074:CJS131100 CTO131074:CTO131100 DDK131074:DDK131100 DNG131074:DNG131100 DXC131074:DXC131100 EGY131074:EGY131100 EQU131074:EQU131100 FAQ131074:FAQ131100 FKM131074:FKM131100 FUI131074:FUI131100 GEE131074:GEE131100 GOA131074:GOA131100 GXW131074:GXW131100 HHS131074:HHS131100 HRO131074:HRO131100 IBK131074:IBK131100 ILG131074:ILG131100 IVC131074:IVC131100 JEY131074:JEY131100 JOU131074:JOU131100 JYQ131074:JYQ131100 KIM131074:KIM131100 KSI131074:KSI131100 LCE131074:LCE131100 LMA131074:LMA131100 LVW131074:LVW131100 MFS131074:MFS131100 MPO131074:MPO131100 MZK131074:MZK131100 NJG131074:NJG131100 NTC131074:NTC131100 OCY131074:OCY131100 OMU131074:OMU131100 OWQ131074:OWQ131100 PGM131074:PGM131100 PQI131074:PQI131100 QAE131074:QAE131100 QKA131074:QKA131100 QTW131074:QTW131100 RDS131074:RDS131100 RNO131074:RNO131100 RXK131074:RXK131100 SHG131074:SHG131100 SRC131074:SRC131100 TAY131074:TAY131100 TKU131074:TKU131100 TUQ131074:TUQ131100 UEM131074:UEM131100 UOI131074:UOI131100 UYE131074:UYE131100 VIA131074:VIA131100 VRW131074:VRW131100 WBS131074:WBS131100 WLO131074:WLO131100 WVK131074:WVK131100 C196610:C196636 IY196610:IY196636 SU196610:SU196636 ACQ196610:ACQ196636 AMM196610:AMM196636 AWI196610:AWI196636 BGE196610:BGE196636 BQA196610:BQA196636 BZW196610:BZW196636 CJS196610:CJS196636 CTO196610:CTO196636 DDK196610:DDK196636 DNG196610:DNG196636 DXC196610:DXC196636 EGY196610:EGY196636 EQU196610:EQU196636 FAQ196610:FAQ196636 FKM196610:FKM196636 FUI196610:FUI196636 GEE196610:GEE196636 GOA196610:GOA196636 GXW196610:GXW196636 HHS196610:HHS196636 HRO196610:HRO196636 IBK196610:IBK196636 ILG196610:ILG196636 IVC196610:IVC196636 JEY196610:JEY196636 JOU196610:JOU196636 JYQ196610:JYQ196636 KIM196610:KIM196636 KSI196610:KSI196636 LCE196610:LCE196636 LMA196610:LMA196636 LVW196610:LVW196636 MFS196610:MFS196636 MPO196610:MPO196636 MZK196610:MZK196636 NJG196610:NJG196636 NTC196610:NTC196636 OCY196610:OCY196636 OMU196610:OMU196636 OWQ196610:OWQ196636 PGM196610:PGM196636 PQI196610:PQI196636 QAE196610:QAE196636 QKA196610:QKA196636 QTW196610:QTW196636 RDS196610:RDS196636 RNO196610:RNO196636 RXK196610:RXK196636 SHG196610:SHG196636 SRC196610:SRC196636 TAY196610:TAY196636 TKU196610:TKU196636 TUQ196610:TUQ196636 UEM196610:UEM196636 UOI196610:UOI196636 UYE196610:UYE196636 VIA196610:VIA196636 VRW196610:VRW196636 WBS196610:WBS196636 WLO196610:WLO196636 WVK196610:WVK196636 C262146:C262172 IY262146:IY262172 SU262146:SU262172 ACQ262146:ACQ262172 AMM262146:AMM262172 AWI262146:AWI262172 BGE262146:BGE262172 BQA262146:BQA262172 BZW262146:BZW262172 CJS262146:CJS262172 CTO262146:CTO262172 DDK262146:DDK262172 DNG262146:DNG262172 DXC262146:DXC262172 EGY262146:EGY262172 EQU262146:EQU262172 FAQ262146:FAQ262172 FKM262146:FKM262172 FUI262146:FUI262172 GEE262146:GEE262172 GOA262146:GOA262172 GXW262146:GXW262172 HHS262146:HHS262172 HRO262146:HRO262172 IBK262146:IBK262172 ILG262146:ILG262172 IVC262146:IVC262172 JEY262146:JEY262172 JOU262146:JOU262172 JYQ262146:JYQ262172 KIM262146:KIM262172 KSI262146:KSI262172 LCE262146:LCE262172 LMA262146:LMA262172 LVW262146:LVW262172 MFS262146:MFS262172 MPO262146:MPO262172 MZK262146:MZK262172 NJG262146:NJG262172 NTC262146:NTC262172 OCY262146:OCY262172 OMU262146:OMU262172 OWQ262146:OWQ262172 PGM262146:PGM262172 PQI262146:PQI262172 QAE262146:QAE262172 QKA262146:QKA262172 QTW262146:QTW262172 RDS262146:RDS262172 RNO262146:RNO262172 RXK262146:RXK262172 SHG262146:SHG262172 SRC262146:SRC262172 TAY262146:TAY262172 TKU262146:TKU262172 TUQ262146:TUQ262172 UEM262146:UEM262172 UOI262146:UOI262172 UYE262146:UYE262172 VIA262146:VIA262172 VRW262146:VRW262172 WBS262146:WBS262172 WLO262146:WLO262172 WVK262146:WVK262172 C327682:C327708 IY327682:IY327708 SU327682:SU327708 ACQ327682:ACQ327708 AMM327682:AMM327708 AWI327682:AWI327708 BGE327682:BGE327708 BQA327682:BQA327708 BZW327682:BZW327708 CJS327682:CJS327708 CTO327682:CTO327708 DDK327682:DDK327708 DNG327682:DNG327708 DXC327682:DXC327708 EGY327682:EGY327708 EQU327682:EQU327708 FAQ327682:FAQ327708 FKM327682:FKM327708 FUI327682:FUI327708 GEE327682:GEE327708 GOA327682:GOA327708 GXW327682:GXW327708 HHS327682:HHS327708 HRO327682:HRO327708 IBK327682:IBK327708 ILG327682:ILG327708 IVC327682:IVC327708 JEY327682:JEY327708 JOU327682:JOU327708 JYQ327682:JYQ327708 KIM327682:KIM327708 KSI327682:KSI327708 LCE327682:LCE327708 LMA327682:LMA327708 LVW327682:LVW327708 MFS327682:MFS327708 MPO327682:MPO327708 MZK327682:MZK327708 NJG327682:NJG327708 NTC327682:NTC327708 OCY327682:OCY327708 OMU327682:OMU327708 OWQ327682:OWQ327708 PGM327682:PGM327708 PQI327682:PQI327708 QAE327682:QAE327708 QKA327682:QKA327708 QTW327682:QTW327708 RDS327682:RDS327708 RNO327682:RNO327708 RXK327682:RXK327708 SHG327682:SHG327708 SRC327682:SRC327708 TAY327682:TAY327708 TKU327682:TKU327708 TUQ327682:TUQ327708 UEM327682:UEM327708 UOI327682:UOI327708 UYE327682:UYE327708 VIA327682:VIA327708 VRW327682:VRW327708 WBS327682:WBS327708 WLO327682:WLO327708 WVK327682:WVK327708 C393218:C393244 IY393218:IY393244 SU393218:SU393244 ACQ393218:ACQ393244 AMM393218:AMM393244 AWI393218:AWI393244 BGE393218:BGE393244 BQA393218:BQA393244 BZW393218:BZW393244 CJS393218:CJS393244 CTO393218:CTO393244 DDK393218:DDK393244 DNG393218:DNG393244 DXC393218:DXC393244 EGY393218:EGY393244 EQU393218:EQU393244 FAQ393218:FAQ393244 FKM393218:FKM393244 FUI393218:FUI393244 GEE393218:GEE393244 GOA393218:GOA393244 GXW393218:GXW393244 HHS393218:HHS393244 HRO393218:HRO393244 IBK393218:IBK393244 ILG393218:ILG393244 IVC393218:IVC393244 JEY393218:JEY393244 JOU393218:JOU393244 JYQ393218:JYQ393244 KIM393218:KIM393244 KSI393218:KSI393244 LCE393218:LCE393244 LMA393218:LMA393244 LVW393218:LVW393244 MFS393218:MFS393244 MPO393218:MPO393244 MZK393218:MZK393244 NJG393218:NJG393244 NTC393218:NTC393244 OCY393218:OCY393244 OMU393218:OMU393244 OWQ393218:OWQ393244 PGM393218:PGM393244 PQI393218:PQI393244 QAE393218:QAE393244 QKA393218:QKA393244 QTW393218:QTW393244 RDS393218:RDS393244 RNO393218:RNO393244 RXK393218:RXK393244 SHG393218:SHG393244 SRC393218:SRC393244 TAY393218:TAY393244 TKU393218:TKU393244 TUQ393218:TUQ393244 UEM393218:UEM393244 UOI393218:UOI393244 UYE393218:UYE393244 VIA393218:VIA393244 VRW393218:VRW393244 WBS393218:WBS393244 WLO393218:WLO393244 WVK393218:WVK393244 C458754:C458780 IY458754:IY458780 SU458754:SU458780 ACQ458754:ACQ458780 AMM458754:AMM458780 AWI458754:AWI458780 BGE458754:BGE458780 BQA458754:BQA458780 BZW458754:BZW458780 CJS458754:CJS458780 CTO458754:CTO458780 DDK458754:DDK458780 DNG458754:DNG458780 DXC458754:DXC458780 EGY458754:EGY458780 EQU458754:EQU458780 FAQ458754:FAQ458780 FKM458754:FKM458780 FUI458754:FUI458780 GEE458754:GEE458780 GOA458754:GOA458780 GXW458754:GXW458780 HHS458754:HHS458780 HRO458754:HRO458780 IBK458754:IBK458780 ILG458754:ILG458780 IVC458754:IVC458780 JEY458754:JEY458780 JOU458754:JOU458780 JYQ458754:JYQ458780 KIM458754:KIM458780 KSI458754:KSI458780 LCE458754:LCE458780 LMA458754:LMA458780 LVW458754:LVW458780 MFS458754:MFS458780 MPO458754:MPO458780 MZK458754:MZK458780 NJG458754:NJG458780 NTC458754:NTC458780 OCY458754:OCY458780 OMU458754:OMU458780 OWQ458754:OWQ458780 PGM458754:PGM458780 PQI458754:PQI458780 QAE458754:QAE458780 QKA458754:QKA458780 QTW458754:QTW458780 RDS458754:RDS458780 RNO458754:RNO458780 RXK458754:RXK458780 SHG458754:SHG458780 SRC458754:SRC458780 TAY458754:TAY458780 TKU458754:TKU458780 TUQ458754:TUQ458780 UEM458754:UEM458780 UOI458754:UOI458780 UYE458754:UYE458780 VIA458754:VIA458780 VRW458754:VRW458780 WBS458754:WBS458780 WLO458754:WLO458780 WVK458754:WVK458780 C524290:C524316 IY524290:IY524316 SU524290:SU524316 ACQ524290:ACQ524316 AMM524290:AMM524316 AWI524290:AWI524316 BGE524290:BGE524316 BQA524290:BQA524316 BZW524290:BZW524316 CJS524290:CJS524316 CTO524290:CTO524316 DDK524290:DDK524316 DNG524290:DNG524316 DXC524290:DXC524316 EGY524290:EGY524316 EQU524290:EQU524316 FAQ524290:FAQ524316 FKM524290:FKM524316 FUI524290:FUI524316 GEE524290:GEE524316 GOA524290:GOA524316 GXW524290:GXW524316 HHS524290:HHS524316 HRO524290:HRO524316 IBK524290:IBK524316 ILG524290:ILG524316 IVC524290:IVC524316 JEY524290:JEY524316 JOU524290:JOU524316 JYQ524290:JYQ524316 KIM524290:KIM524316 KSI524290:KSI524316 LCE524290:LCE524316 LMA524290:LMA524316 LVW524290:LVW524316 MFS524290:MFS524316 MPO524290:MPO524316 MZK524290:MZK524316 NJG524290:NJG524316 NTC524290:NTC524316 OCY524290:OCY524316 OMU524290:OMU524316 OWQ524290:OWQ524316 PGM524290:PGM524316 PQI524290:PQI524316 QAE524290:QAE524316 QKA524290:QKA524316 QTW524290:QTW524316 RDS524290:RDS524316 RNO524290:RNO524316 RXK524290:RXK524316 SHG524290:SHG524316 SRC524290:SRC524316 TAY524290:TAY524316 TKU524290:TKU524316 TUQ524290:TUQ524316 UEM524290:UEM524316 UOI524290:UOI524316 UYE524290:UYE524316 VIA524290:VIA524316 VRW524290:VRW524316 WBS524290:WBS524316 WLO524290:WLO524316 WVK524290:WVK524316 C589826:C589852 IY589826:IY589852 SU589826:SU589852 ACQ589826:ACQ589852 AMM589826:AMM589852 AWI589826:AWI589852 BGE589826:BGE589852 BQA589826:BQA589852 BZW589826:BZW589852 CJS589826:CJS589852 CTO589826:CTO589852 DDK589826:DDK589852 DNG589826:DNG589852 DXC589826:DXC589852 EGY589826:EGY589852 EQU589826:EQU589852 FAQ589826:FAQ589852 FKM589826:FKM589852 FUI589826:FUI589852 GEE589826:GEE589852 GOA589826:GOA589852 GXW589826:GXW589852 HHS589826:HHS589852 HRO589826:HRO589852 IBK589826:IBK589852 ILG589826:ILG589852 IVC589826:IVC589852 JEY589826:JEY589852 JOU589826:JOU589852 JYQ589826:JYQ589852 KIM589826:KIM589852 KSI589826:KSI589852 LCE589826:LCE589852 LMA589826:LMA589852 LVW589826:LVW589852 MFS589826:MFS589852 MPO589826:MPO589852 MZK589826:MZK589852 NJG589826:NJG589852 NTC589826:NTC589852 OCY589826:OCY589852 OMU589826:OMU589852 OWQ589826:OWQ589852 PGM589826:PGM589852 PQI589826:PQI589852 QAE589826:QAE589852 QKA589826:QKA589852 QTW589826:QTW589852 RDS589826:RDS589852 RNO589826:RNO589852 RXK589826:RXK589852 SHG589826:SHG589852 SRC589826:SRC589852 TAY589826:TAY589852 TKU589826:TKU589852 TUQ589826:TUQ589852 UEM589826:UEM589852 UOI589826:UOI589852 UYE589826:UYE589852 VIA589826:VIA589852 VRW589826:VRW589852 WBS589826:WBS589852 WLO589826:WLO589852 WVK589826:WVK589852 C655362:C655388 IY655362:IY655388 SU655362:SU655388 ACQ655362:ACQ655388 AMM655362:AMM655388 AWI655362:AWI655388 BGE655362:BGE655388 BQA655362:BQA655388 BZW655362:BZW655388 CJS655362:CJS655388 CTO655362:CTO655388 DDK655362:DDK655388 DNG655362:DNG655388 DXC655362:DXC655388 EGY655362:EGY655388 EQU655362:EQU655388 FAQ655362:FAQ655388 FKM655362:FKM655388 FUI655362:FUI655388 GEE655362:GEE655388 GOA655362:GOA655388 GXW655362:GXW655388 HHS655362:HHS655388 HRO655362:HRO655388 IBK655362:IBK655388 ILG655362:ILG655388 IVC655362:IVC655388 JEY655362:JEY655388 JOU655362:JOU655388 JYQ655362:JYQ655388 KIM655362:KIM655388 KSI655362:KSI655388 LCE655362:LCE655388 LMA655362:LMA655388 LVW655362:LVW655388 MFS655362:MFS655388 MPO655362:MPO655388 MZK655362:MZK655388 NJG655362:NJG655388 NTC655362:NTC655388 OCY655362:OCY655388 OMU655362:OMU655388 OWQ655362:OWQ655388 PGM655362:PGM655388 PQI655362:PQI655388 QAE655362:QAE655388 QKA655362:QKA655388 QTW655362:QTW655388 RDS655362:RDS655388 RNO655362:RNO655388 RXK655362:RXK655388 SHG655362:SHG655388 SRC655362:SRC655388 TAY655362:TAY655388 TKU655362:TKU655388 TUQ655362:TUQ655388 UEM655362:UEM655388 UOI655362:UOI655388 UYE655362:UYE655388 VIA655362:VIA655388 VRW655362:VRW655388 WBS655362:WBS655388 WLO655362:WLO655388 WVK655362:WVK655388 C720898:C720924 IY720898:IY720924 SU720898:SU720924 ACQ720898:ACQ720924 AMM720898:AMM720924 AWI720898:AWI720924 BGE720898:BGE720924 BQA720898:BQA720924 BZW720898:BZW720924 CJS720898:CJS720924 CTO720898:CTO720924 DDK720898:DDK720924 DNG720898:DNG720924 DXC720898:DXC720924 EGY720898:EGY720924 EQU720898:EQU720924 FAQ720898:FAQ720924 FKM720898:FKM720924 FUI720898:FUI720924 GEE720898:GEE720924 GOA720898:GOA720924 GXW720898:GXW720924 HHS720898:HHS720924 HRO720898:HRO720924 IBK720898:IBK720924 ILG720898:ILG720924 IVC720898:IVC720924 JEY720898:JEY720924 JOU720898:JOU720924 JYQ720898:JYQ720924 KIM720898:KIM720924 KSI720898:KSI720924 LCE720898:LCE720924 LMA720898:LMA720924 LVW720898:LVW720924 MFS720898:MFS720924 MPO720898:MPO720924 MZK720898:MZK720924 NJG720898:NJG720924 NTC720898:NTC720924 OCY720898:OCY720924 OMU720898:OMU720924 OWQ720898:OWQ720924 PGM720898:PGM720924 PQI720898:PQI720924 QAE720898:QAE720924 QKA720898:QKA720924 QTW720898:QTW720924 RDS720898:RDS720924 RNO720898:RNO720924 RXK720898:RXK720924 SHG720898:SHG720924 SRC720898:SRC720924 TAY720898:TAY720924 TKU720898:TKU720924 TUQ720898:TUQ720924 UEM720898:UEM720924 UOI720898:UOI720924 UYE720898:UYE720924 VIA720898:VIA720924 VRW720898:VRW720924 WBS720898:WBS720924 WLO720898:WLO720924 WVK720898:WVK720924 C786434:C786460 IY786434:IY786460 SU786434:SU786460 ACQ786434:ACQ786460 AMM786434:AMM786460 AWI786434:AWI786460 BGE786434:BGE786460 BQA786434:BQA786460 BZW786434:BZW786460 CJS786434:CJS786460 CTO786434:CTO786460 DDK786434:DDK786460 DNG786434:DNG786460 DXC786434:DXC786460 EGY786434:EGY786460 EQU786434:EQU786460 FAQ786434:FAQ786460 FKM786434:FKM786460 FUI786434:FUI786460 GEE786434:GEE786460 GOA786434:GOA786460 GXW786434:GXW786460 HHS786434:HHS786460 HRO786434:HRO786460 IBK786434:IBK786460 ILG786434:ILG786460 IVC786434:IVC786460 JEY786434:JEY786460 JOU786434:JOU786460 JYQ786434:JYQ786460 KIM786434:KIM786460 KSI786434:KSI786460 LCE786434:LCE786460 LMA786434:LMA786460 LVW786434:LVW786460 MFS786434:MFS786460 MPO786434:MPO786460 MZK786434:MZK786460 NJG786434:NJG786460 NTC786434:NTC786460 OCY786434:OCY786460 OMU786434:OMU786460 OWQ786434:OWQ786460 PGM786434:PGM786460 PQI786434:PQI786460 QAE786434:QAE786460 QKA786434:QKA786460 QTW786434:QTW786460 RDS786434:RDS786460 RNO786434:RNO786460 RXK786434:RXK786460 SHG786434:SHG786460 SRC786434:SRC786460 TAY786434:TAY786460 TKU786434:TKU786460 TUQ786434:TUQ786460 UEM786434:UEM786460 UOI786434:UOI786460 UYE786434:UYE786460 VIA786434:VIA786460 VRW786434:VRW786460 WBS786434:WBS786460 WLO786434:WLO786460 WVK786434:WVK786460 C851970:C851996 IY851970:IY851996 SU851970:SU851996 ACQ851970:ACQ851996 AMM851970:AMM851996 AWI851970:AWI851996 BGE851970:BGE851996 BQA851970:BQA851996 BZW851970:BZW851996 CJS851970:CJS851996 CTO851970:CTO851996 DDK851970:DDK851996 DNG851970:DNG851996 DXC851970:DXC851996 EGY851970:EGY851996 EQU851970:EQU851996 FAQ851970:FAQ851996 FKM851970:FKM851996 FUI851970:FUI851996 GEE851970:GEE851996 GOA851970:GOA851996 GXW851970:GXW851996 HHS851970:HHS851996 HRO851970:HRO851996 IBK851970:IBK851996 ILG851970:ILG851996 IVC851970:IVC851996 JEY851970:JEY851996 JOU851970:JOU851996 JYQ851970:JYQ851996 KIM851970:KIM851996 KSI851970:KSI851996 LCE851970:LCE851996 LMA851970:LMA851996 LVW851970:LVW851996 MFS851970:MFS851996 MPO851970:MPO851996 MZK851970:MZK851996 NJG851970:NJG851996 NTC851970:NTC851996 OCY851970:OCY851996 OMU851970:OMU851996 OWQ851970:OWQ851996 PGM851970:PGM851996 PQI851970:PQI851996 QAE851970:QAE851996 QKA851970:QKA851996 QTW851970:QTW851996 RDS851970:RDS851996 RNO851970:RNO851996 RXK851970:RXK851996 SHG851970:SHG851996 SRC851970:SRC851996 TAY851970:TAY851996 TKU851970:TKU851996 TUQ851970:TUQ851996 UEM851970:UEM851996 UOI851970:UOI851996 UYE851970:UYE851996 VIA851970:VIA851996 VRW851970:VRW851996 WBS851970:WBS851996 WLO851970:WLO851996 WVK851970:WVK851996 C917506:C917532 IY917506:IY917532 SU917506:SU917532 ACQ917506:ACQ917532 AMM917506:AMM917532 AWI917506:AWI917532 BGE917506:BGE917532 BQA917506:BQA917532 BZW917506:BZW917532 CJS917506:CJS917532 CTO917506:CTO917532 DDK917506:DDK917532 DNG917506:DNG917532 DXC917506:DXC917532 EGY917506:EGY917532 EQU917506:EQU917532 FAQ917506:FAQ917532 FKM917506:FKM917532 FUI917506:FUI917532 GEE917506:GEE917532 GOA917506:GOA917532 GXW917506:GXW917532 HHS917506:HHS917532 HRO917506:HRO917532 IBK917506:IBK917532 ILG917506:ILG917532 IVC917506:IVC917532 JEY917506:JEY917532 JOU917506:JOU917532 JYQ917506:JYQ917532 KIM917506:KIM917532 KSI917506:KSI917532 LCE917506:LCE917532 LMA917506:LMA917532 LVW917506:LVW917532 MFS917506:MFS917532 MPO917506:MPO917532 MZK917506:MZK917532 NJG917506:NJG917532 NTC917506:NTC917532 OCY917506:OCY917532 OMU917506:OMU917532 OWQ917506:OWQ917532 PGM917506:PGM917532 PQI917506:PQI917532 QAE917506:QAE917532 QKA917506:QKA917532 QTW917506:QTW917532 RDS917506:RDS917532 RNO917506:RNO917532 RXK917506:RXK917532 SHG917506:SHG917532 SRC917506:SRC917532 TAY917506:TAY917532 TKU917506:TKU917532 TUQ917506:TUQ917532 UEM917506:UEM917532 UOI917506:UOI917532 UYE917506:UYE917532 VIA917506:VIA917532 VRW917506:VRW917532 WBS917506:WBS917532 WLO917506:WLO917532 WVK917506:WVK917532 C983042:C983068 IY983042:IY983068 SU983042:SU983068 ACQ983042:ACQ983068 AMM983042:AMM983068 AWI983042:AWI983068 BGE983042:BGE983068 BQA983042:BQA983068 BZW983042:BZW983068 CJS983042:CJS983068 CTO983042:CTO983068 DDK983042:DDK983068 DNG983042:DNG983068 DXC983042:DXC983068 EGY983042:EGY983068 EQU983042:EQU983068 FAQ983042:FAQ983068 FKM983042:FKM983068 FUI983042:FUI983068 GEE983042:GEE983068 GOA983042:GOA983068 GXW983042:GXW983068 HHS983042:HHS983068 HRO983042:HRO983068 IBK983042:IBK983068 ILG983042:ILG983068 IVC983042:IVC983068 JEY983042:JEY983068 JOU983042:JOU983068 JYQ983042:JYQ983068 KIM983042:KIM983068 KSI983042:KSI983068 LCE983042:LCE983068 LMA983042:LMA983068 LVW983042:LVW983068 MFS983042:MFS983068 MPO983042:MPO983068 MZK983042:MZK983068 NJG983042:NJG983068 NTC983042:NTC983068 OCY983042:OCY983068 OMU983042:OMU983068 OWQ983042:OWQ983068 PGM983042:PGM983068 PQI983042:PQI983068 QAE983042:QAE983068 QKA983042:QKA983068 QTW983042:QTW983068 RDS983042:RDS983068 RNO983042:RNO983068 RXK983042:RXK983068 SHG983042:SHG983068 SRC983042:SRC983068 TAY983042:TAY983068 TKU983042:TKU983068 TUQ983042:TUQ983068 UEM983042:UEM983068 UOI983042:UOI983068 UYE983042:UYE983068 VIA983042:VIA983068 VRW983042:VRW983068 WBS983042:WBS983068 WLO983042:WLO983068 WVK983042:WVK983068" xr:uid="{915B6AFD-8D53-40A0-9F7A-00416D8C8B5A}">
      <formula1>$C$75:$C$89</formula1>
    </dataValidation>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104A257-2584-4131-A670-4A0CF5342AA7}">
      <formula1>$A$34:$A$41</formula1>
    </dataValidation>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684F5E0E-53EA-4716-8EC9-EE5476BE497F}">
      <formula1>$C$34:$C$48</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327AD820-E992-4A02-8F2B-5E8B535C4637}">
      <formula1>$B$34:$B$38</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EBB71BBA-47CC-41C4-B30C-CD72EC3BE6D7}">
      <formula1>$D$34:$D$46</formula1>
    </dataValidation>
    <dataValidation type="list" allowBlank="1" showInputMessage="1" showErrorMessage="1" sqref="D22:D28 IZ22:IZ28 SV22:SV28 ACR22:ACR28 AMN22:AMN28 AWJ22:AWJ28 BGF22:BGF28 BQB22:BQB28 BZX22:BZX28 CJT22:CJT28 CTP22:CTP28 DDL22:DDL28 DNH22:DNH28 DXD22:DXD28 EGZ22:EGZ28 EQV22:EQV28 FAR22:FAR28 FKN22:FKN28 FUJ22:FUJ28 GEF22:GEF28 GOB22:GOB28 GXX22:GXX28 HHT22:HHT28 HRP22:HRP28 IBL22:IBL28 ILH22:ILH28 IVD22:IVD28 JEZ22:JEZ28 JOV22:JOV28 JYR22:JYR28 KIN22:KIN28 KSJ22:KSJ28 LCF22:LCF28 LMB22:LMB28 LVX22:LVX28 MFT22:MFT28 MPP22:MPP28 MZL22:MZL28 NJH22:NJH28 NTD22:NTD28 OCZ22:OCZ28 OMV22:OMV28 OWR22:OWR28 PGN22:PGN28 PQJ22:PQJ28 QAF22:QAF28 QKB22:QKB28 QTX22:QTX28 RDT22:RDT28 RNP22:RNP28 RXL22:RXL28 SHH22:SHH28 SRD22:SRD28 TAZ22:TAZ28 TKV22:TKV28 TUR22:TUR28 UEN22:UEN28 UOJ22:UOJ28 UYF22:UYF28 VIB22:VIB28 VRX22:VRX28 WBT22:WBT28 WLP22:WLP28 WVL22:WVL28 D65558:D65564 IZ65558:IZ65564 SV65558:SV65564 ACR65558:ACR65564 AMN65558:AMN65564 AWJ65558:AWJ65564 BGF65558:BGF65564 BQB65558:BQB65564 BZX65558:BZX65564 CJT65558:CJT65564 CTP65558:CTP65564 DDL65558:DDL65564 DNH65558:DNH65564 DXD65558:DXD65564 EGZ65558:EGZ65564 EQV65558:EQV65564 FAR65558:FAR65564 FKN65558:FKN65564 FUJ65558:FUJ65564 GEF65558:GEF65564 GOB65558:GOB65564 GXX65558:GXX65564 HHT65558:HHT65564 HRP65558:HRP65564 IBL65558:IBL65564 ILH65558:ILH65564 IVD65558:IVD65564 JEZ65558:JEZ65564 JOV65558:JOV65564 JYR65558:JYR65564 KIN65558:KIN65564 KSJ65558:KSJ65564 LCF65558:LCF65564 LMB65558:LMB65564 LVX65558:LVX65564 MFT65558:MFT65564 MPP65558:MPP65564 MZL65558:MZL65564 NJH65558:NJH65564 NTD65558:NTD65564 OCZ65558:OCZ65564 OMV65558:OMV65564 OWR65558:OWR65564 PGN65558:PGN65564 PQJ65558:PQJ65564 QAF65558:QAF65564 QKB65558:QKB65564 QTX65558:QTX65564 RDT65558:RDT65564 RNP65558:RNP65564 RXL65558:RXL65564 SHH65558:SHH65564 SRD65558:SRD65564 TAZ65558:TAZ65564 TKV65558:TKV65564 TUR65558:TUR65564 UEN65558:UEN65564 UOJ65558:UOJ65564 UYF65558:UYF65564 VIB65558:VIB65564 VRX65558:VRX65564 WBT65558:WBT65564 WLP65558:WLP65564 WVL65558:WVL65564 D131094:D131100 IZ131094:IZ131100 SV131094:SV131100 ACR131094:ACR131100 AMN131094:AMN131100 AWJ131094:AWJ131100 BGF131094:BGF131100 BQB131094:BQB131100 BZX131094:BZX131100 CJT131094:CJT131100 CTP131094:CTP131100 DDL131094:DDL131100 DNH131094:DNH131100 DXD131094:DXD131100 EGZ131094:EGZ131100 EQV131094:EQV131100 FAR131094:FAR131100 FKN131094:FKN131100 FUJ131094:FUJ131100 GEF131094:GEF131100 GOB131094:GOB131100 GXX131094:GXX131100 HHT131094:HHT131100 HRP131094:HRP131100 IBL131094:IBL131100 ILH131094:ILH131100 IVD131094:IVD131100 JEZ131094:JEZ131100 JOV131094:JOV131100 JYR131094:JYR131100 KIN131094:KIN131100 KSJ131094:KSJ131100 LCF131094:LCF131100 LMB131094:LMB131100 LVX131094:LVX131100 MFT131094:MFT131100 MPP131094:MPP131100 MZL131094:MZL131100 NJH131094:NJH131100 NTD131094:NTD131100 OCZ131094:OCZ131100 OMV131094:OMV131100 OWR131094:OWR131100 PGN131094:PGN131100 PQJ131094:PQJ131100 QAF131094:QAF131100 QKB131094:QKB131100 QTX131094:QTX131100 RDT131094:RDT131100 RNP131094:RNP131100 RXL131094:RXL131100 SHH131094:SHH131100 SRD131094:SRD131100 TAZ131094:TAZ131100 TKV131094:TKV131100 TUR131094:TUR131100 UEN131094:UEN131100 UOJ131094:UOJ131100 UYF131094:UYF131100 VIB131094:VIB131100 VRX131094:VRX131100 WBT131094:WBT131100 WLP131094:WLP131100 WVL131094:WVL131100 D196630:D196636 IZ196630:IZ196636 SV196630:SV196636 ACR196630:ACR196636 AMN196630:AMN196636 AWJ196630:AWJ196636 BGF196630:BGF196636 BQB196630:BQB196636 BZX196630:BZX196636 CJT196630:CJT196636 CTP196630:CTP196636 DDL196630:DDL196636 DNH196630:DNH196636 DXD196630:DXD196636 EGZ196630:EGZ196636 EQV196630:EQV196636 FAR196630:FAR196636 FKN196630:FKN196636 FUJ196630:FUJ196636 GEF196630:GEF196636 GOB196630:GOB196636 GXX196630:GXX196636 HHT196630:HHT196636 HRP196630:HRP196636 IBL196630:IBL196636 ILH196630:ILH196636 IVD196630:IVD196636 JEZ196630:JEZ196636 JOV196630:JOV196636 JYR196630:JYR196636 KIN196630:KIN196636 KSJ196630:KSJ196636 LCF196630:LCF196636 LMB196630:LMB196636 LVX196630:LVX196636 MFT196630:MFT196636 MPP196630:MPP196636 MZL196630:MZL196636 NJH196630:NJH196636 NTD196630:NTD196636 OCZ196630:OCZ196636 OMV196630:OMV196636 OWR196630:OWR196636 PGN196630:PGN196636 PQJ196630:PQJ196636 QAF196630:QAF196636 QKB196630:QKB196636 QTX196630:QTX196636 RDT196630:RDT196636 RNP196630:RNP196636 RXL196630:RXL196636 SHH196630:SHH196636 SRD196630:SRD196636 TAZ196630:TAZ196636 TKV196630:TKV196636 TUR196630:TUR196636 UEN196630:UEN196636 UOJ196630:UOJ196636 UYF196630:UYF196636 VIB196630:VIB196636 VRX196630:VRX196636 WBT196630:WBT196636 WLP196630:WLP196636 WVL196630:WVL196636 D262166:D262172 IZ262166:IZ262172 SV262166:SV262172 ACR262166:ACR262172 AMN262166:AMN262172 AWJ262166:AWJ262172 BGF262166:BGF262172 BQB262166:BQB262172 BZX262166:BZX262172 CJT262166:CJT262172 CTP262166:CTP262172 DDL262166:DDL262172 DNH262166:DNH262172 DXD262166:DXD262172 EGZ262166:EGZ262172 EQV262166:EQV262172 FAR262166:FAR262172 FKN262166:FKN262172 FUJ262166:FUJ262172 GEF262166:GEF262172 GOB262166:GOB262172 GXX262166:GXX262172 HHT262166:HHT262172 HRP262166:HRP262172 IBL262166:IBL262172 ILH262166:ILH262172 IVD262166:IVD262172 JEZ262166:JEZ262172 JOV262166:JOV262172 JYR262166:JYR262172 KIN262166:KIN262172 KSJ262166:KSJ262172 LCF262166:LCF262172 LMB262166:LMB262172 LVX262166:LVX262172 MFT262166:MFT262172 MPP262166:MPP262172 MZL262166:MZL262172 NJH262166:NJH262172 NTD262166:NTD262172 OCZ262166:OCZ262172 OMV262166:OMV262172 OWR262166:OWR262172 PGN262166:PGN262172 PQJ262166:PQJ262172 QAF262166:QAF262172 QKB262166:QKB262172 QTX262166:QTX262172 RDT262166:RDT262172 RNP262166:RNP262172 RXL262166:RXL262172 SHH262166:SHH262172 SRD262166:SRD262172 TAZ262166:TAZ262172 TKV262166:TKV262172 TUR262166:TUR262172 UEN262166:UEN262172 UOJ262166:UOJ262172 UYF262166:UYF262172 VIB262166:VIB262172 VRX262166:VRX262172 WBT262166:WBT262172 WLP262166:WLP262172 WVL262166:WVL262172 D327702:D327708 IZ327702:IZ327708 SV327702:SV327708 ACR327702:ACR327708 AMN327702:AMN327708 AWJ327702:AWJ327708 BGF327702:BGF327708 BQB327702:BQB327708 BZX327702:BZX327708 CJT327702:CJT327708 CTP327702:CTP327708 DDL327702:DDL327708 DNH327702:DNH327708 DXD327702:DXD327708 EGZ327702:EGZ327708 EQV327702:EQV327708 FAR327702:FAR327708 FKN327702:FKN327708 FUJ327702:FUJ327708 GEF327702:GEF327708 GOB327702:GOB327708 GXX327702:GXX327708 HHT327702:HHT327708 HRP327702:HRP327708 IBL327702:IBL327708 ILH327702:ILH327708 IVD327702:IVD327708 JEZ327702:JEZ327708 JOV327702:JOV327708 JYR327702:JYR327708 KIN327702:KIN327708 KSJ327702:KSJ327708 LCF327702:LCF327708 LMB327702:LMB327708 LVX327702:LVX327708 MFT327702:MFT327708 MPP327702:MPP327708 MZL327702:MZL327708 NJH327702:NJH327708 NTD327702:NTD327708 OCZ327702:OCZ327708 OMV327702:OMV327708 OWR327702:OWR327708 PGN327702:PGN327708 PQJ327702:PQJ327708 QAF327702:QAF327708 QKB327702:QKB327708 QTX327702:QTX327708 RDT327702:RDT327708 RNP327702:RNP327708 RXL327702:RXL327708 SHH327702:SHH327708 SRD327702:SRD327708 TAZ327702:TAZ327708 TKV327702:TKV327708 TUR327702:TUR327708 UEN327702:UEN327708 UOJ327702:UOJ327708 UYF327702:UYF327708 VIB327702:VIB327708 VRX327702:VRX327708 WBT327702:WBT327708 WLP327702:WLP327708 WVL327702:WVL327708 D393238:D393244 IZ393238:IZ393244 SV393238:SV393244 ACR393238:ACR393244 AMN393238:AMN393244 AWJ393238:AWJ393244 BGF393238:BGF393244 BQB393238:BQB393244 BZX393238:BZX393244 CJT393238:CJT393244 CTP393238:CTP393244 DDL393238:DDL393244 DNH393238:DNH393244 DXD393238:DXD393244 EGZ393238:EGZ393244 EQV393238:EQV393244 FAR393238:FAR393244 FKN393238:FKN393244 FUJ393238:FUJ393244 GEF393238:GEF393244 GOB393238:GOB393244 GXX393238:GXX393244 HHT393238:HHT393244 HRP393238:HRP393244 IBL393238:IBL393244 ILH393238:ILH393244 IVD393238:IVD393244 JEZ393238:JEZ393244 JOV393238:JOV393244 JYR393238:JYR393244 KIN393238:KIN393244 KSJ393238:KSJ393244 LCF393238:LCF393244 LMB393238:LMB393244 LVX393238:LVX393244 MFT393238:MFT393244 MPP393238:MPP393244 MZL393238:MZL393244 NJH393238:NJH393244 NTD393238:NTD393244 OCZ393238:OCZ393244 OMV393238:OMV393244 OWR393238:OWR393244 PGN393238:PGN393244 PQJ393238:PQJ393244 QAF393238:QAF393244 QKB393238:QKB393244 QTX393238:QTX393244 RDT393238:RDT393244 RNP393238:RNP393244 RXL393238:RXL393244 SHH393238:SHH393244 SRD393238:SRD393244 TAZ393238:TAZ393244 TKV393238:TKV393244 TUR393238:TUR393244 UEN393238:UEN393244 UOJ393238:UOJ393244 UYF393238:UYF393244 VIB393238:VIB393244 VRX393238:VRX393244 WBT393238:WBT393244 WLP393238:WLP393244 WVL393238:WVL393244 D458774:D458780 IZ458774:IZ458780 SV458774:SV458780 ACR458774:ACR458780 AMN458774:AMN458780 AWJ458774:AWJ458780 BGF458774:BGF458780 BQB458774:BQB458780 BZX458774:BZX458780 CJT458774:CJT458780 CTP458774:CTP458780 DDL458774:DDL458780 DNH458774:DNH458780 DXD458774:DXD458780 EGZ458774:EGZ458780 EQV458774:EQV458780 FAR458774:FAR458780 FKN458774:FKN458780 FUJ458774:FUJ458780 GEF458774:GEF458780 GOB458774:GOB458780 GXX458774:GXX458780 HHT458774:HHT458780 HRP458774:HRP458780 IBL458774:IBL458780 ILH458774:ILH458780 IVD458774:IVD458780 JEZ458774:JEZ458780 JOV458774:JOV458780 JYR458774:JYR458780 KIN458774:KIN458780 KSJ458774:KSJ458780 LCF458774:LCF458780 LMB458774:LMB458780 LVX458774:LVX458780 MFT458774:MFT458780 MPP458774:MPP458780 MZL458774:MZL458780 NJH458774:NJH458780 NTD458774:NTD458780 OCZ458774:OCZ458780 OMV458774:OMV458780 OWR458774:OWR458780 PGN458774:PGN458780 PQJ458774:PQJ458780 QAF458774:QAF458780 QKB458774:QKB458780 QTX458774:QTX458780 RDT458774:RDT458780 RNP458774:RNP458780 RXL458774:RXL458780 SHH458774:SHH458780 SRD458774:SRD458780 TAZ458774:TAZ458780 TKV458774:TKV458780 TUR458774:TUR458780 UEN458774:UEN458780 UOJ458774:UOJ458780 UYF458774:UYF458780 VIB458774:VIB458780 VRX458774:VRX458780 WBT458774:WBT458780 WLP458774:WLP458780 WVL458774:WVL458780 D524310:D524316 IZ524310:IZ524316 SV524310:SV524316 ACR524310:ACR524316 AMN524310:AMN524316 AWJ524310:AWJ524316 BGF524310:BGF524316 BQB524310:BQB524316 BZX524310:BZX524316 CJT524310:CJT524316 CTP524310:CTP524316 DDL524310:DDL524316 DNH524310:DNH524316 DXD524310:DXD524316 EGZ524310:EGZ524316 EQV524310:EQV524316 FAR524310:FAR524316 FKN524310:FKN524316 FUJ524310:FUJ524316 GEF524310:GEF524316 GOB524310:GOB524316 GXX524310:GXX524316 HHT524310:HHT524316 HRP524310:HRP524316 IBL524310:IBL524316 ILH524310:ILH524316 IVD524310:IVD524316 JEZ524310:JEZ524316 JOV524310:JOV524316 JYR524310:JYR524316 KIN524310:KIN524316 KSJ524310:KSJ524316 LCF524310:LCF524316 LMB524310:LMB524316 LVX524310:LVX524316 MFT524310:MFT524316 MPP524310:MPP524316 MZL524310:MZL524316 NJH524310:NJH524316 NTD524310:NTD524316 OCZ524310:OCZ524316 OMV524310:OMV524316 OWR524310:OWR524316 PGN524310:PGN524316 PQJ524310:PQJ524316 QAF524310:QAF524316 QKB524310:QKB524316 QTX524310:QTX524316 RDT524310:RDT524316 RNP524310:RNP524316 RXL524310:RXL524316 SHH524310:SHH524316 SRD524310:SRD524316 TAZ524310:TAZ524316 TKV524310:TKV524316 TUR524310:TUR524316 UEN524310:UEN524316 UOJ524310:UOJ524316 UYF524310:UYF524316 VIB524310:VIB524316 VRX524310:VRX524316 WBT524310:WBT524316 WLP524310:WLP524316 WVL524310:WVL524316 D589846:D589852 IZ589846:IZ589852 SV589846:SV589852 ACR589846:ACR589852 AMN589846:AMN589852 AWJ589846:AWJ589852 BGF589846:BGF589852 BQB589846:BQB589852 BZX589846:BZX589852 CJT589846:CJT589852 CTP589846:CTP589852 DDL589846:DDL589852 DNH589846:DNH589852 DXD589846:DXD589852 EGZ589846:EGZ589852 EQV589846:EQV589852 FAR589846:FAR589852 FKN589846:FKN589852 FUJ589846:FUJ589852 GEF589846:GEF589852 GOB589846:GOB589852 GXX589846:GXX589852 HHT589846:HHT589852 HRP589846:HRP589852 IBL589846:IBL589852 ILH589846:ILH589852 IVD589846:IVD589852 JEZ589846:JEZ589852 JOV589846:JOV589852 JYR589846:JYR589852 KIN589846:KIN589852 KSJ589846:KSJ589852 LCF589846:LCF589852 LMB589846:LMB589852 LVX589846:LVX589852 MFT589846:MFT589852 MPP589846:MPP589852 MZL589846:MZL589852 NJH589846:NJH589852 NTD589846:NTD589852 OCZ589846:OCZ589852 OMV589846:OMV589852 OWR589846:OWR589852 PGN589846:PGN589852 PQJ589846:PQJ589852 QAF589846:QAF589852 QKB589846:QKB589852 QTX589846:QTX589852 RDT589846:RDT589852 RNP589846:RNP589852 RXL589846:RXL589852 SHH589846:SHH589852 SRD589846:SRD589852 TAZ589846:TAZ589852 TKV589846:TKV589852 TUR589846:TUR589852 UEN589846:UEN589852 UOJ589846:UOJ589852 UYF589846:UYF589852 VIB589846:VIB589852 VRX589846:VRX589852 WBT589846:WBT589852 WLP589846:WLP589852 WVL589846:WVL589852 D655382:D655388 IZ655382:IZ655388 SV655382:SV655388 ACR655382:ACR655388 AMN655382:AMN655388 AWJ655382:AWJ655388 BGF655382:BGF655388 BQB655382:BQB655388 BZX655382:BZX655388 CJT655382:CJT655388 CTP655382:CTP655388 DDL655382:DDL655388 DNH655382:DNH655388 DXD655382:DXD655388 EGZ655382:EGZ655388 EQV655382:EQV655388 FAR655382:FAR655388 FKN655382:FKN655388 FUJ655382:FUJ655388 GEF655382:GEF655388 GOB655382:GOB655388 GXX655382:GXX655388 HHT655382:HHT655388 HRP655382:HRP655388 IBL655382:IBL655388 ILH655382:ILH655388 IVD655382:IVD655388 JEZ655382:JEZ655388 JOV655382:JOV655388 JYR655382:JYR655388 KIN655382:KIN655388 KSJ655382:KSJ655388 LCF655382:LCF655388 LMB655382:LMB655388 LVX655382:LVX655388 MFT655382:MFT655388 MPP655382:MPP655388 MZL655382:MZL655388 NJH655382:NJH655388 NTD655382:NTD655388 OCZ655382:OCZ655388 OMV655382:OMV655388 OWR655382:OWR655388 PGN655382:PGN655388 PQJ655382:PQJ655388 QAF655382:QAF655388 QKB655382:QKB655388 QTX655382:QTX655388 RDT655382:RDT655388 RNP655382:RNP655388 RXL655382:RXL655388 SHH655382:SHH655388 SRD655382:SRD655388 TAZ655382:TAZ655388 TKV655382:TKV655388 TUR655382:TUR655388 UEN655382:UEN655388 UOJ655382:UOJ655388 UYF655382:UYF655388 VIB655382:VIB655388 VRX655382:VRX655388 WBT655382:WBT655388 WLP655382:WLP655388 WVL655382:WVL655388 D720918:D720924 IZ720918:IZ720924 SV720918:SV720924 ACR720918:ACR720924 AMN720918:AMN720924 AWJ720918:AWJ720924 BGF720918:BGF720924 BQB720918:BQB720924 BZX720918:BZX720924 CJT720918:CJT720924 CTP720918:CTP720924 DDL720918:DDL720924 DNH720918:DNH720924 DXD720918:DXD720924 EGZ720918:EGZ720924 EQV720918:EQV720924 FAR720918:FAR720924 FKN720918:FKN720924 FUJ720918:FUJ720924 GEF720918:GEF720924 GOB720918:GOB720924 GXX720918:GXX720924 HHT720918:HHT720924 HRP720918:HRP720924 IBL720918:IBL720924 ILH720918:ILH720924 IVD720918:IVD720924 JEZ720918:JEZ720924 JOV720918:JOV720924 JYR720918:JYR720924 KIN720918:KIN720924 KSJ720918:KSJ720924 LCF720918:LCF720924 LMB720918:LMB720924 LVX720918:LVX720924 MFT720918:MFT720924 MPP720918:MPP720924 MZL720918:MZL720924 NJH720918:NJH720924 NTD720918:NTD720924 OCZ720918:OCZ720924 OMV720918:OMV720924 OWR720918:OWR720924 PGN720918:PGN720924 PQJ720918:PQJ720924 QAF720918:QAF720924 QKB720918:QKB720924 QTX720918:QTX720924 RDT720918:RDT720924 RNP720918:RNP720924 RXL720918:RXL720924 SHH720918:SHH720924 SRD720918:SRD720924 TAZ720918:TAZ720924 TKV720918:TKV720924 TUR720918:TUR720924 UEN720918:UEN720924 UOJ720918:UOJ720924 UYF720918:UYF720924 VIB720918:VIB720924 VRX720918:VRX720924 WBT720918:WBT720924 WLP720918:WLP720924 WVL720918:WVL720924 D786454:D786460 IZ786454:IZ786460 SV786454:SV786460 ACR786454:ACR786460 AMN786454:AMN786460 AWJ786454:AWJ786460 BGF786454:BGF786460 BQB786454:BQB786460 BZX786454:BZX786460 CJT786454:CJT786460 CTP786454:CTP786460 DDL786454:DDL786460 DNH786454:DNH786460 DXD786454:DXD786460 EGZ786454:EGZ786460 EQV786454:EQV786460 FAR786454:FAR786460 FKN786454:FKN786460 FUJ786454:FUJ786460 GEF786454:GEF786460 GOB786454:GOB786460 GXX786454:GXX786460 HHT786454:HHT786460 HRP786454:HRP786460 IBL786454:IBL786460 ILH786454:ILH786460 IVD786454:IVD786460 JEZ786454:JEZ786460 JOV786454:JOV786460 JYR786454:JYR786460 KIN786454:KIN786460 KSJ786454:KSJ786460 LCF786454:LCF786460 LMB786454:LMB786460 LVX786454:LVX786460 MFT786454:MFT786460 MPP786454:MPP786460 MZL786454:MZL786460 NJH786454:NJH786460 NTD786454:NTD786460 OCZ786454:OCZ786460 OMV786454:OMV786460 OWR786454:OWR786460 PGN786454:PGN786460 PQJ786454:PQJ786460 QAF786454:QAF786460 QKB786454:QKB786460 QTX786454:QTX786460 RDT786454:RDT786460 RNP786454:RNP786460 RXL786454:RXL786460 SHH786454:SHH786460 SRD786454:SRD786460 TAZ786454:TAZ786460 TKV786454:TKV786460 TUR786454:TUR786460 UEN786454:UEN786460 UOJ786454:UOJ786460 UYF786454:UYF786460 VIB786454:VIB786460 VRX786454:VRX786460 WBT786454:WBT786460 WLP786454:WLP786460 WVL786454:WVL786460 D851990:D851996 IZ851990:IZ851996 SV851990:SV851996 ACR851990:ACR851996 AMN851990:AMN851996 AWJ851990:AWJ851996 BGF851990:BGF851996 BQB851990:BQB851996 BZX851990:BZX851996 CJT851990:CJT851996 CTP851990:CTP851996 DDL851990:DDL851996 DNH851990:DNH851996 DXD851990:DXD851996 EGZ851990:EGZ851996 EQV851990:EQV851996 FAR851990:FAR851996 FKN851990:FKN851996 FUJ851990:FUJ851996 GEF851990:GEF851996 GOB851990:GOB851996 GXX851990:GXX851996 HHT851990:HHT851996 HRP851990:HRP851996 IBL851990:IBL851996 ILH851990:ILH851996 IVD851990:IVD851996 JEZ851990:JEZ851996 JOV851990:JOV851996 JYR851990:JYR851996 KIN851990:KIN851996 KSJ851990:KSJ851996 LCF851990:LCF851996 LMB851990:LMB851996 LVX851990:LVX851996 MFT851990:MFT851996 MPP851990:MPP851996 MZL851990:MZL851996 NJH851990:NJH851996 NTD851990:NTD851996 OCZ851990:OCZ851996 OMV851990:OMV851996 OWR851990:OWR851996 PGN851990:PGN851996 PQJ851990:PQJ851996 QAF851990:QAF851996 QKB851990:QKB851996 QTX851990:QTX851996 RDT851990:RDT851996 RNP851990:RNP851996 RXL851990:RXL851996 SHH851990:SHH851996 SRD851990:SRD851996 TAZ851990:TAZ851996 TKV851990:TKV851996 TUR851990:TUR851996 UEN851990:UEN851996 UOJ851990:UOJ851996 UYF851990:UYF851996 VIB851990:VIB851996 VRX851990:VRX851996 WBT851990:WBT851996 WLP851990:WLP851996 WVL851990:WVL851996 D917526:D917532 IZ917526:IZ917532 SV917526:SV917532 ACR917526:ACR917532 AMN917526:AMN917532 AWJ917526:AWJ917532 BGF917526:BGF917532 BQB917526:BQB917532 BZX917526:BZX917532 CJT917526:CJT917532 CTP917526:CTP917532 DDL917526:DDL917532 DNH917526:DNH917532 DXD917526:DXD917532 EGZ917526:EGZ917532 EQV917526:EQV917532 FAR917526:FAR917532 FKN917526:FKN917532 FUJ917526:FUJ917532 GEF917526:GEF917532 GOB917526:GOB917532 GXX917526:GXX917532 HHT917526:HHT917532 HRP917526:HRP917532 IBL917526:IBL917532 ILH917526:ILH917532 IVD917526:IVD917532 JEZ917526:JEZ917532 JOV917526:JOV917532 JYR917526:JYR917532 KIN917526:KIN917532 KSJ917526:KSJ917532 LCF917526:LCF917532 LMB917526:LMB917532 LVX917526:LVX917532 MFT917526:MFT917532 MPP917526:MPP917532 MZL917526:MZL917532 NJH917526:NJH917532 NTD917526:NTD917532 OCZ917526:OCZ917532 OMV917526:OMV917532 OWR917526:OWR917532 PGN917526:PGN917532 PQJ917526:PQJ917532 QAF917526:QAF917532 QKB917526:QKB917532 QTX917526:QTX917532 RDT917526:RDT917532 RNP917526:RNP917532 RXL917526:RXL917532 SHH917526:SHH917532 SRD917526:SRD917532 TAZ917526:TAZ917532 TKV917526:TKV917532 TUR917526:TUR917532 UEN917526:UEN917532 UOJ917526:UOJ917532 UYF917526:UYF917532 VIB917526:VIB917532 VRX917526:VRX917532 WBT917526:WBT917532 WLP917526:WLP917532 WVL917526:WVL917532 D983062:D983068 IZ983062:IZ983068 SV983062:SV983068 ACR983062:ACR983068 AMN983062:AMN983068 AWJ983062:AWJ983068 BGF983062:BGF983068 BQB983062:BQB983068 BZX983062:BZX983068 CJT983062:CJT983068 CTP983062:CTP983068 DDL983062:DDL983068 DNH983062:DNH983068 DXD983062:DXD983068 EGZ983062:EGZ983068 EQV983062:EQV983068 FAR983062:FAR983068 FKN983062:FKN983068 FUJ983062:FUJ983068 GEF983062:GEF983068 GOB983062:GOB983068 GXX983062:GXX983068 HHT983062:HHT983068 HRP983062:HRP983068 IBL983062:IBL983068 ILH983062:ILH983068 IVD983062:IVD983068 JEZ983062:JEZ983068 JOV983062:JOV983068 JYR983062:JYR983068 KIN983062:KIN983068 KSJ983062:KSJ983068 LCF983062:LCF983068 LMB983062:LMB983068 LVX983062:LVX983068 MFT983062:MFT983068 MPP983062:MPP983068 MZL983062:MZL983068 NJH983062:NJH983068 NTD983062:NTD983068 OCZ983062:OCZ983068 OMV983062:OMV983068 OWR983062:OWR983068 PGN983062:PGN983068 PQJ983062:PQJ983068 QAF983062:QAF983068 QKB983062:QKB983068 QTX983062:QTX983068 RDT983062:RDT983068 RNP983062:RNP983068 RXL983062:RXL983068 SHH983062:SHH983068 SRD983062:SRD983068 TAZ983062:TAZ983068 TKV983062:TKV983068 TUR983062:TUR983068 UEN983062:UEN983068 UOJ983062:UOJ983068 UYF983062:UYF983068 VIB983062:VIB983068 VRX983062:VRX983068 WBT983062:WBT983068 WLP983062:WLP983068 WVL983062:WVL983068 D30:D54 IZ30:IZ54 SV30:SV54 ACR30:ACR54 AMN30:AMN54 AWJ30:AWJ54 BGF30:BGF54 BQB30:BQB54 BZX30:BZX54 CJT30:CJT54 CTP30:CTP54 DDL30:DDL54 DNH30:DNH54 DXD30:DXD54 EGZ30:EGZ54 EQV30:EQV54 FAR30:FAR54 FKN30:FKN54 FUJ30:FUJ54 GEF30:GEF54 GOB30:GOB54 GXX30:GXX54 HHT30:HHT54 HRP30:HRP54 IBL30:IBL54 ILH30:ILH54 IVD30:IVD54 JEZ30:JEZ54 JOV30:JOV54 JYR30:JYR54 KIN30:KIN54 KSJ30:KSJ54 LCF30:LCF54 LMB30:LMB54 LVX30:LVX54 MFT30:MFT54 MPP30:MPP54 MZL30:MZL54 NJH30:NJH54 NTD30:NTD54 OCZ30:OCZ54 OMV30:OMV54 OWR30:OWR54 PGN30:PGN54 PQJ30:PQJ54 QAF30:QAF54 QKB30:QKB54 QTX30:QTX54 RDT30:RDT54 RNP30:RNP54 RXL30:RXL54 SHH30:SHH54 SRD30:SRD54 TAZ30:TAZ54 TKV30:TKV54 TUR30:TUR54 UEN30:UEN54 UOJ30:UOJ54 UYF30:UYF54 VIB30:VIB54 VRX30:VRX54 WBT30:WBT54 WLP30:WLP54 WVL30:WVL54 D65566:D65590 IZ65566:IZ65590 SV65566:SV65590 ACR65566:ACR65590 AMN65566:AMN65590 AWJ65566:AWJ65590 BGF65566:BGF65590 BQB65566:BQB65590 BZX65566:BZX65590 CJT65566:CJT65590 CTP65566:CTP65590 DDL65566:DDL65590 DNH65566:DNH65590 DXD65566:DXD65590 EGZ65566:EGZ65590 EQV65566:EQV65590 FAR65566:FAR65590 FKN65566:FKN65590 FUJ65566:FUJ65590 GEF65566:GEF65590 GOB65566:GOB65590 GXX65566:GXX65590 HHT65566:HHT65590 HRP65566:HRP65590 IBL65566:IBL65590 ILH65566:ILH65590 IVD65566:IVD65590 JEZ65566:JEZ65590 JOV65566:JOV65590 JYR65566:JYR65590 KIN65566:KIN65590 KSJ65566:KSJ65590 LCF65566:LCF65590 LMB65566:LMB65590 LVX65566:LVX65590 MFT65566:MFT65590 MPP65566:MPP65590 MZL65566:MZL65590 NJH65566:NJH65590 NTD65566:NTD65590 OCZ65566:OCZ65590 OMV65566:OMV65590 OWR65566:OWR65590 PGN65566:PGN65590 PQJ65566:PQJ65590 QAF65566:QAF65590 QKB65566:QKB65590 QTX65566:QTX65590 RDT65566:RDT65590 RNP65566:RNP65590 RXL65566:RXL65590 SHH65566:SHH65590 SRD65566:SRD65590 TAZ65566:TAZ65590 TKV65566:TKV65590 TUR65566:TUR65590 UEN65566:UEN65590 UOJ65566:UOJ65590 UYF65566:UYF65590 VIB65566:VIB65590 VRX65566:VRX65590 WBT65566:WBT65590 WLP65566:WLP65590 WVL65566:WVL65590 D131102:D131126 IZ131102:IZ131126 SV131102:SV131126 ACR131102:ACR131126 AMN131102:AMN131126 AWJ131102:AWJ131126 BGF131102:BGF131126 BQB131102:BQB131126 BZX131102:BZX131126 CJT131102:CJT131126 CTP131102:CTP131126 DDL131102:DDL131126 DNH131102:DNH131126 DXD131102:DXD131126 EGZ131102:EGZ131126 EQV131102:EQV131126 FAR131102:FAR131126 FKN131102:FKN131126 FUJ131102:FUJ131126 GEF131102:GEF131126 GOB131102:GOB131126 GXX131102:GXX131126 HHT131102:HHT131126 HRP131102:HRP131126 IBL131102:IBL131126 ILH131102:ILH131126 IVD131102:IVD131126 JEZ131102:JEZ131126 JOV131102:JOV131126 JYR131102:JYR131126 KIN131102:KIN131126 KSJ131102:KSJ131126 LCF131102:LCF131126 LMB131102:LMB131126 LVX131102:LVX131126 MFT131102:MFT131126 MPP131102:MPP131126 MZL131102:MZL131126 NJH131102:NJH131126 NTD131102:NTD131126 OCZ131102:OCZ131126 OMV131102:OMV131126 OWR131102:OWR131126 PGN131102:PGN131126 PQJ131102:PQJ131126 QAF131102:QAF131126 QKB131102:QKB131126 QTX131102:QTX131126 RDT131102:RDT131126 RNP131102:RNP131126 RXL131102:RXL131126 SHH131102:SHH131126 SRD131102:SRD131126 TAZ131102:TAZ131126 TKV131102:TKV131126 TUR131102:TUR131126 UEN131102:UEN131126 UOJ131102:UOJ131126 UYF131102:UYF131126 VIB131102:VIB131126 VRX131102:VRX131126 WBT131102:WBT131126 WLP131102:WLP131126 WVL131102:WVL131126 D196638:D196662 IZ196638:IZ196662 SV196638:SV196662 ACR196638:ACR196662 AMN196638:AMN196662 AWJ196638:AWJ196662 BGF196638:BGF196662 BQB196638:BQB196662 BZX196638:BZX196662 CJT196638:CJT196662 CTP196638:CTP196662 DDL196638:DDL196662 DNH196638:DNH196662 DXD196638:DXD196662 EGZ196638:EGZ196662 EQV196638:EQV196662 FAR196638:FAR196662 FKN196638:FKN196662 FUJ196638:FUJ196662 GEF196638:GEF196662 GOB196638:GOB196662 GXX196638:GXX196662 HHT196638:HHT196662 HRP196638:HRP196662 IBL196638:IBL196662 ILH196638:ILH196662 IVD196638:IVD196662 JEZ196638:JEZ196662 JOV196638:JOV196662 JYR196638:JYR196662 KIN196638:KIN196662 KSJ196638:KSJ196662 LCF196638:LCF196662 LMB196638:LMB196662 LVX196638:LVX196662 MFT196638:MFT196662 MPP196638:MPP196662 MZL196638:MZL196662 NJH196638:NJH196662 NTD196638:NTD196662 OCZ196638:OCZ196662 OMV196638:OMV196662 OWR196638:OWR196662 PGN196638:PGN196662 PQJ196638:PQJ196662 QAF196638:QAF196662 QKB196638:QKB196662 QTX196638:QTX196662 RDT196638:RDT196662 RNP196638:RNP196662 RXL196638:RXL196662 SHH196638:SHH196662 SRD196638:SRD196662 TAZ196638:TAZ196662 TKV196638:TKV196662 TUR196638:TUR196662 UEN196638:UEN196662 UOJ196638:UOJ196662 UYF196638:UYF196662 VIB196638:VIB196662 VRX196638:VRX196662 WBT196638:WBT196662 WLP196638:WLP196662 WVL196638:WVL196662 D262174:D262198 IZ262174:IZ262198 SV262174:SV262198 ACR262174:ACR262198 AMN262174:AMN262198 AWJ262174:AWJ262198 BGF262174:BGF262198 BQB262174:BQB262198 BZX262174:BZX262198 CJT262174:CJT262198 CTP262174:CTP262198 DDL262174:DDL262198 DNH262174:DNH262198 DXD262174:DXD262198 EGZ262174:EGZ262198 EQV262174:EQV262198 FAR262174:FAR262198 FKN262174:FKN262198 FUJ262174:FUJ262198 GEF262174:GEF262198 GOB262174:GOB262198 GXX262174:GXX262198 HHT262174:HHT262198 HRP262174:HRP262198 IBL262174:IBL262198 ILH262174:ILH262198 IVD262174:IVD262198 JEZ262174:JEZ262198 JOV262174:JOV262198 JYR262174:JYR262198 KIN262174:KIN262198 KSJ262174:KSJ262198 LCF262174:LCF262198 LMB262174:LMB262198 LVX262174:LVX262198 MFT262174:MFT262198 MPP262174:MPP262198 MZL262174:MZL262198 NJH262174:NJH262198 NTD262174:NTD262198 OCZ262174:OCZ262198 OMV262174:OMV262198 OWR262174:OWR262198 PGN262174:PGN262198 PQJ262174:PQJ262198 QAF262174:QAF262198 QKB262174:QKB262198 QTX262174:QTX262198 RDT262174:RDT262198 RNP262174:RNP262198 RXL262174:RXL262198 SHH262174:SHH262198 SRD262174:SRD262198 TAZ262174:TAZ262198 TKV262174:TKV262198 TUR262174:TUR262198 UEN262174:UEN262198 UOJ262174:UOJ262198 UYF262174:UYF262198 VIB262174:VIB262198 VRX262174:VRX262198 WBT262174:WBT262198 WLP262174:WLP262198 WVL262174:WVL262198 D327710:D327734 IZ327710:IZ327734 SV327710:SV327734 ACR327710:ACR327734 AMN327710:AMN327734 AWJ327710:AWJ327734 BGF327710:BGF327734 BQB327710:BQB327734 BZX327710:BZX327734 CJT327710:CJT327734 CTP327710:CTP327734 DDL327710:DDL327734 DNH327710:DNH327734 DXD327710:DXD327734 EGZ327710:EGZ327734 EQV327710:EQV327734 FAR327710:FAR327734 FKN327710:FKN327734 FUJ327710:FUJ327734 GEF327710:GEF327734 GOB327710:GOB327734 GXX327710:GXX327734 HHT327710:HHT327734 HRP327710:HRP327734 IBL327710:IBL327734 ILH327710:ILH327734 IVD327710:IVD327734 JEZ327710:JEZ327734 JOV327710:JOV327734 JYR327710:JYR327734 KIN327710:KIN327734 KSJ327710:KSJ327734 LCF327710:LCF327734 LMB327710:LMB327734 LVX327710:LVX327734 MFT327710:MFT327734 MPP327710:MPP327734 MZL327710:MZL327734 NJH327710:NJH327734 NTD327710:NTD327734 OCZ327710:OCZ327734 OMV327710:OMV327734 OWR327710:OWR327734 PGN327710:PGN327734 PQJ327710:PQJ327734 QAF327710:QAF327734 QKB327710:QKB327734 QTX327710:QTX327734 RDT327710:RDT327734 RNP327710:RNP327734 RXL327710:RXL327734 SHH327710:SHH327734 SRD327710:SRD327734 TAZ327710:TAZ327734 TKV327710:TKV327734 TUR327710:TUR327734 UEN327710:UEN327734 UOJ327710:UOJ327734 UYF327710:UYF327734 VIB327710:VIB327734 VRX327710:VRX327734 WBT327710:WBT327734 WLP327710:WLP327734 WVL327710:WVL327734 D393246:D393270 IZ393246:IZ393270 SV393246:SV393270 ACR393246:ACR393270 AMN393246:AMN393270 AWJ393246:AWJ393270 BGF393246:BGF393270 BQB393246:BQB393270 BZX393246:BZX393270 CJT393246:CJT393270 CTP393246:CTP393270 DDL393246:DDL393270 DNH393246:DNH393270 DXD393246:DXD393270 EGZ393246:EGZ393270 EQV393246:EQV393270 FAR393246:FAR393270 FKN393246:FKN393270 FUJ393246:FUJ393270 GEF393246:GEF393270 GOB393246:GOB393270 GXX393246:GXX393270 HHT393246:HHT393270 HRP393246:HRP393270 IBL393246:IBL393270 ILH393246:ILH393270 IVD393246:IVD393270 JEZ393246:JEZ393270 JOV393246:JOV393270 JYR393246:JYR393270 KIN393246:KIN393270 KSJ393246:KSJ393270 LCF393246:LCF393270 LMB393246:LMB393270 LVX393246:LVX393270 MFT393246:MFT393270 MPP393246:MPP393270 MZL393246:MZL393270 NJH393246:NJH393270 NTD393246:NTD393270 OCZ393246:OCZ393270 OMV393246:OMV393270 OWR393246:OWR393270 PGN393246:PGN393270 PQJ393246:PQJ393270 QAF393246:QAF393270 QKB393246:QKB393270 QTX393246:QTX393270 RDT393246:RDT393270 RNP393246:RNP393270 RXL393246:RXL393270 SHH393246:SHH393270 SRD393246:SRD393270 TAZ393246:TAZ393270 TKV393246:TKV393270 TUR393246:TUR393270 UEN393246:UEN393270 UOJ393246:UOJ393270 UYF393246:UYF393270 VIB393246:VIB393270 VRX393246:VRX393270 WBT393246:WBT393270 WLP393246:WLP393270 WVL393246:WVL393270 D458782:D458806 IZ458782:IZ458806 SV458782:SV458806 ACR458782:ACR458806 AMN458782:AMN458806 AWJ458782:AWJ458806 BGF458782:BGF458806 BQB458782:BQB458806 BZX458782:BZX458806 CJT458782:CJT458806 CTP458782:CTP458806 DDL458782:DDL458806 DNH458782:DNH458806 DXD458782:DXD458806 EGZ458782:EGZ458806 EQV458782:EQV458806 FAR458782:FAR458806 FKN458782:FKN458806 FUJ458782:FUJ458806 GEF458782:GEF458806 GOB458782:GOB458806 GXX458782:GXX458806 HHT458782:HHT458806 HRP458782:HRP458806 IBL458782:IBL458806 ILH458782:ILH458806 IVD458782:IVD458806 JEZ458782:JEZ458806 JOV458782:JOV458806 JYR458782:JYR458806 KIN458782:KIN458806 KSJ458782:KSJ458806 LCF458782:LCF458806 LMB458782:LMB458806 LVX458782:LVX458806 MFT458782:MFT458806 MPP458782:MPP458806 MZL458782:MZL458806 NJH458782:NJH458806 NTD458782:NTD458806 OCZ458782:OCZ458806 OMV458782:OMV458806 OWR458782:OWR458806 PGN458782:PGN458806 PQJ458782:PQJ458806 QAF458782:QAF458806 QKB458782:QKB458806 QTX458782:QTX458806 RDT458782:RDT458806 RNP458782:RNP458806 RXL458782:RXL458806 SHH458782:SHH458806 SRD458782:SRD458806 TAZ458782:TAZ458806 TKV458782:TKV458806 TUR458782:TUR458806 UEN458782:UEN458806 UOJ458782:UOJ458806 UYF458782:UYF458806 VIB458782:VIB458806 VRX458782:VRX458806 WBT458782:WBT458806 WLP458782:WLP458806 WVL458782:WVL458806 D524318:D524342 IZ524318:IZ524342 SV524318:SV524342 ACR524318:ACR524342 AMN524318:AMN524342 AWJ524318:AWJ524342 BGF524318:BGF524342 BQB524318:BQB524342 BZX524318:BZX524342 CJT524318:CJT524342 CTP524318:CTP524342 DDL524318:DDL524342 DNH524318:DNH524342 DXD524318:DXD524342 EGZ524318:EGZ524342 EQV524318:EQV524342 FAR524318:FAR524342 FKN524318:FKN524342 FUJ524318:FUJ524342 GEF524318:GEF524342 GOB524318:GOB524342 GXX524318:GXX524342 HHT524318:HHT524342 HRP524318:HRP524342 IBL524318:IBL524342 ILH524318:ILH524342 IVD524318:IVD524342 JEZ524318:JEZ524342 JOV524318:JOV524342 JYR524318:JYR524342 KIN524318:KIN524342 KSJ524318:KSJ524342 LCF524318:LCF524342 LMB524318:LMB524342 LVX524318:LVX524342 MFT524318:MFT524342 MPP524318:MPP524342 MZL524318:MZL524342 NJH524318:NJH524342 NTD524318:NTD524342 OCZ524318:OCZ524342 OMV524318:OMV524342 OWR524318:OWR524342 PGN524318:PGN524342 PQJ524318:PQJ524342 QAF524318:QAF524342 QKB524318:QKB524342 QTX524318:QTX524342 RDT524318:RDT524342 RNP524318:RNP524342 RXL524318:RXL524342 SHH524318:SHH524342 SRD524318:SRD524342 TAZ524318:TAZ524342 TKV524318:TKV524342 TUR524318:TUR524342 UEN524318:UEN524342 UOJ524318:UOJ524342 UYF524318:UYF524342 VIB524318:VIB524342 VRX524318:VRX524342 WBT524318:WBT524342 WLP524318:WLP524342 WVL524318:WVL524342 D589854:D589878 IZ589854:IZ589878 SV589854:SV589878 ACR589854:ACR589878 AMN589854:AMN589878 AWJ589854:AWJ589878 BGF589854:BGF589878 BQB589854:BQB589878 BZX589854:BZX589878 CJT589854:CJT589878 CTP589854:CTP589878 DDL589854:DDL589878 DNH589854:DNH589878 DXD589854:DXD589878 EGZ589854:EGZ589878 EQV589854:EQV589878 FAR589854:FAR589878 FKN589854:FKN589878 FUJ589854:FUJ589878 GEF589854:GEF589878 GOB589854:GOB589878 GXX589854:GXX589878 HHT589854:HHT589878 HRP589854:HRP589878 IBL589854:IBL589878 ILH589854:ILH589878 IVD589854:IVD589878 JEZ589854:JEZ589878 JOV589854:JOV589878 JYR589854:JYR589878 KIN589854:KIN589878 KSJ589854:KSJ589878 LCF589854:LCF589878 LMB589854:LMB589878 LVX589854:LVX589878 MFT589854:MFT589878 MPP589854:MPP589878 MZL589854:MZL589878 NJH589854:NJH589878 NTD589854:NTD589878 OCZ589854:OCZ589878 OMV589854:OMV589878 OWR589854:OWR589878 PGN589854:PGN589878 PQJ589854:PQJ589878 QAF589854:QAF589878 QKB589854:QKB589878 QTX589854:QTX589878 RDT589854:RDT589878 RNP589854:RNP589878 RXL589854:RXL589878 SHH589854:SHH589878 SRD589854:SRD589878 TAZ589854:TAZ589878 TKV589854:TKV589878 TUR589854:TUR589878 UEN589854:UEN589878 UOJ589854:UOJ589878 UYF589854:UYF589878 VIB589854:VIB589878 VRX589854:VRX589878 WBT589854:WBT589878 WLP589854:WLP589878 WVL589854:WVL589878 D655390:D655414 IZ655390:IZ655414 SV655390:SV655414 ACR655390:ACR655414 AMN655390:AMN655414 AWJ655390:AWJ655414 BGF655390:BGF655414 BQB655390:BQB655414 BZX655390:BZX655414 CJT655390:CJT655414 CTP655390:CTP655414 DDL655390:DDL655414 DNH655390:DNH655414 DXD655390:DXD655414 EGZ655390:EGZ655414 EQV655390:EQV655414 FAR655390:FAR655414 FKN655390:FKN655414 FUJ655390:FUJ655414 GEF655390:GEF655414 GOB655390:GOB655414 GXX655390:GXX655414 HHT655390:HHT655414 HRP655390:HRP655414 IBL655390:IBL655414 ILH655390:ILH655414 IVD655390:IVD655414 JEZ655390:JEZ655414 JOV655390:JOV655414 JYR655390:JYR655414 KIN655390:KIN655414 KSJ655390:KSJ655414 LCF655390:LCF655414 LMB655390:LMB655414 LVX655390:LVX655414 MFT655390:MFT655414 MPP655390:MPP655414 MZL655390:MZL655414 NJH655390:NJH655414 NTD655390:NTD655414 OCZ655390:OCZ655414 OMV655390:OMV655414 OWR655390:OWR655414 PGN655390:PGN655414 PQJ655390:PQJ655414 QAF655390:QAF655414 QKB655390:QKB655414 QTX655390:QTX655414 RDT655390:RDT655414 RNP655390:RNP655414 RXL655390:RXL655414 SHH655390:SHH655414 SRD655390:SRD655414 TAZ655390:TAZ655414 TKV655390:TKV655414 TUR655390:TUR655414 UEN655390:UEN655414 UOJ655390:UOJ655414 UYF655390:UYF655414 VIB655390:VIB655414 VRX655390:VRX655414 WBT655390:WBT655414 WLP655390:WLP655414 WVL655390:WVL655414 D720926:D720950 IZ720926:IZ720950 SV720926:SV720950 ACR720926:ACR720950 AMN720926:AMN720950 AWJ720926:AWJ720950 BGF720926:BGF720950 BQB720926:BQB720950 BZX720926:BZX720950 CJT720926:CJT720950 CTP720926:CTP720950 DDL720926:DDL720950 DNH720926:DNH720950 DXD720926:DXD720950 EGZ720926:EGZ720950 EQV720926:EQV720950 FAR720926:FAR720950 FKN720926:FKN720950 FUJ720926:FUJ720950 GEF720926:GEF720950 GOB720926:GOB720950 GXX720926:GXX720950 HHT720926:HHT720950 HRP720926:HRP720950 IBL720926:IBL720950 ILH720926:ILH720950 IVD720926:IVD720950 JEZ720926:JEZ720950 JOV720926:JOV720950 JYR720926:JYR720950 KIN720926:KIN720950 KSJ720926:KSJ720950 LCF720926:LCF720950 LMB720926:LMB720950 LVX720926:LVX720950 MFT720926:MFT720950 MPP720926:MPP720950 MZL720926:MZL720950 NJH720926:NJH720950 NTD720926:NTD720950 OCZ720926:OCZ720950 OMV720926:OMV720950 OWR720926:OWR720950 PGN720926:PGN720950 PQJ720926:PQJ720950 QAF720926:QAF720950 QKB720926:QKB720950 QTX720926:QTX720950 RDT720926:RDT720950 RNP720926:RNP720950 RXL720926:RXL720950 SHH720926:SHH720950 SRD720926:SRD720950 TAZ720926:TAZ720950 TKV720926:TKV720950 TUR720926:TUR720950 UEN720926:UEN720950 UOJ720926:UOJ720950 UYF720926:UYF720950 VIB720926:VIB720950 VRX720926:VRX720950 WBT720926:WBT720950 WLP720926:WLP720950 WVL720926:WVL720950 D786462:D786486 IZ786462:IZ786486 SV786462:SV786486 ACR786462:ACR786486 AMN786462:AMN786486 AWJ786462:AWJ786486 BGF786462:BGF786486 BQB786462:BQB786486 BZX786462:BZX786486 CJT786462:CJT786486 CTP786462:CTP786486 DDL786462:DDL786486 DNH786462:DNH786486 DXD786462:DXD786486 EGZ786462:EGZ786486 EQV786462:EQV786486 FAR786462:FAR786486 FKN786462:FKN786486 FUJ786462:FUJ786486 GEF786462:GEF786486 GOB786462:GOB786486 GXX786462:GXX786486 HHT786462:HHT786486 HRP786462:HRP786486 IBL786462:IBL786486 ILH786462:ILH786486 IVD786462:IVD786486 JEZ786462:JEZ786486 JOV786462:JOV786486 JYR786462:JYR786486 KIN786462:KIN786486 KSJ786462:KSJ786486 LCF786462:LCF786486 LMB786462:LMB786486 LVX786462:LVX786486 MFT786462:MFT786486 MPP786462:MPP786486 MZL786462:MZL786486 NJH786462:NJH786486 NTD786462:NTD786486 OCZ786462:OCZ786486 OMV786462:OMV786486 OWR786462:OWR786486 PGN786462:PGN786486 PQJ786462:PQJ786486 QAF786462:QAF786486 QKB786462:QKB786486 QTX786462:QTX786486 RDT786462:RDT786486 RNP786462:RNP786486 RXL786462:RXL786486 SHH786462:SHH786486 SRD786462:SRD786486 TAZ786462:TAZ786486 TKV786462:TKV786486 TUR786462:TUR786486 UEN786462:UEN786486 UOJ786462:UOJ786486 UYF786462:UYF786486 VIB786462:VIB786486 VRX786462:VRX786486 WBT786462:WBT786486 WLP786462:WLP786486 WVL786462:WVL786486 D851998:D852022 IZ851998:IZ852022 SV851998:SV852022 ACR851998:ACR852022 AMN851998:AMN852022 AWJ851998:AWJ852022 BGF851998:BGF852022 BQB851998:BQB852022 BZX851998:BZX852022 CJT851998:CJT852022 CTP851998:CTP852022 DDL851998:DDL852022 DNH851998:DNH852022 DXD851998:DXD852022 EGZ851998:EGZ852022 EQV851998:EQV852022 FAR851998:FAR852022 FKN851998:FKN852022 FUJ851998:FUJ852022 GEF851998:GEF852022 GOB851998:GOB852022 GXX851998:GXX852022 HHT851998:HHT852022 HRP851998:HRP852022 IBL851998:IBL852022 ILH851998:ILH852022 IVD851998:IVD852022 JEZ851998:JEZ852022 JOV851998:JOV852022 JYR851998:JYR852022 KIN851998:KIN852022 KSJ851998:KSJ852022 LCF851998:LCF852022 LMB851998:LMB852022 LVX851998:LVX852022 MFT851998:MFT852022 MPP851998:MPP852022 MZL851998:MZL852022 NJH851998:NJH852022 NTD851998:NTD852022 OCZ851998:OCZ852022 OMV851998:OMV852022 OWR851998:OWR852022 PGN851998:PGN852022 PQJ851998:PQJ852022 QAF851998:QAF852022 QKB851998:QKB852022 QTX851998:QTX852022 RDT851998:RDT852022 RNP851998:RNP852022 RXL851998:RXL852022 SHH851998:SHH852022 SRD851998:SRD852022 TAZ851998:TAZ852022 TKV851998:TKV852022 TUR851998:TUR852022 UEN851998:UEN852022 UOJ851998:UOJ852022 UYF851998:UYF852022 VIB851998:VIB852022 VRX851998:VRX852022 WBT851998:WBT852022 WLP851998:WLP852022 WVL851998:WVL852022 D917534:D917558 IZ917534:IZ917558 SV917534:SV917558 ACR917534:ACR917558 AMN917534:AMN917558 AWJ917534:AWJ917558 BGF917534:BGF917558 BQB917534:BQB917558 BZX917534:BZX917558 CJT917534:CJT917558 CTP917534:CTP917558 DDL917534:DDL917558 DNH917534:DNH917558 DXD917534:DXD917558 EGZ917534:EGZ917558 EQV917534:EQV917558 FAR917534:FAR917558 FKN917534:FKN917558 FUJ917534:FUJ917558 GEF917534:GEF917558 GOB917534:GOB917558 GXX917534:GXX917558 HHT917534:HHT917558 HRP917534:HRP917558 IBL917534:IBL917558 ILH917534:ILH917558 IVD917534:IVD917558 JEZ917534:JEZ917558 JOV917534:JOV917558 JYR917534:JYR917558 KIN917534:KIN917558 KSJ917534:KSJ917558 LCF917534:LCF917558 LMB917534:LMB917558 LVX917534:LVX917558 MFT917534:MFT917558 MPP917534:MPP917558 MZL917534:MZL917558 NJH917534:NJH917558 NTD917534:NTD917558 OCZ917534:OCZ917558 OMV917534:OMV917558 OWR917534:OWR917558 PGN917534:PGN917558 PQJ917534:PQJ917558 QAF917534:QAF917558 QKB917534:QKB917558 QTX917534:QTX917558 RDT917534:RDT917558 RNP917534:RNP917558 RXL917534:RXL917558 SHH917534:SHH917558 SRD917534:SRD917558 TAZ917534:TAZ917558 TKV917534:TKV917558 TUR917534:TUR917558 UEN917534:UEN917558 UOJ917534:UOJ917558 UYF917534:UYF917558 VIB917534:VIB917558 VRX917534:VRX917558 WBT917534:WBT917558 WLP917534:WLP917558 WVL917534:WVL917558 D983070:D983094 IZ983070:IZ983094 SV983070:SV983094 ACR983070:ACR983094 AMN983070:AMN983094 AWJ983070:AWJ983094 BGF983070:BGF983094 BQB983070:BQB983094 BZX983070:BZX983094 CJT983070:CJT983094 CTP983070:CTP983094 DDL983070:DDL983094 DNH983070:DNH983094 DXD983070:DXD983094 EGZ983070:EGZ983094 EQV983070:EQV983094 FAR983070:FAR983094 FKN983070:FKN983094 FUJ983070:FUJ983094 GEF983070:GEF983094 GOB983070:GOB983094 GXX983070:GXX983094 HHT983070:HHT983094 HRP983070:HRP983094 IBL983070:IBL983094 ILH983070:ILH983094 IVD983070:IVD983094 JEZ983070:JEZ983094 JOV983070:JOV983094 JYR983070:JYR983094 KIN983070:KIN983094 KSJ983070:KSJ983094 LCF983070:LCF983094 LMB983070:LMB983094 LVX983070:LVX983094 MFT983070:MFT983094 MPP983070:MPP983094 MZL983070:MZL983094 NJH983070:NJH983094 NTD983070:NTD983094 OCZ983070:OCZ983094 OMV983070:OMV983094 OWR983070:OWR983094 PGN983070:PGN983094 PQJ983070:PQJ983094 QAF983070:QAF983094 QKB983070:QKB983094 QTX983070:QTX983094 RDT983070:RDT983094 RNP983070:RNP983094 RXL983070:RXL983094 SHH983070:SHH983094 SRD983070:SRD983094 TAZ983070:TAZ983094 TKV983070:TKV983094 TUR983070:TUR983094 UEN983070:UEN983094 UOJ983070:UOJ983094 UYF983070:UYF983094 VIB983070:VIB983094 VRX983070:VRX983094 WBT983070:WBT983094 WLP983070:WLP983094 WVL983070:WVL983094 D1:D20 IZ1:IZ20 SV1:SV20 ACR1:ACR20 AMN1:AMN20 AWJ1:AWJ20 BGF1:BGF20 BQB1:BQB20 BZX1:BZX20 CJT1:CJT20 CTP1:CTP20 DDL1:DDL20 DNH1:DNH20 DXD1:DXD20 EGZ1:EGZ20 EQV1:EQV20 FAR1:FAR20 FKN1:FKN20 FUJ1:FUJ20 GEF1:GEF20 GOB1:GOB20 GXX1:GXX20 HHT1:HHT20 HRP1:HRP20 IBL1:IBL20 ILH1:ILH20 IVD1:IVD20 JEZ1:JEZ20 JOV1:JOV20 JYR1:JYR20 KIN1:KIN20 KSJ1:KSJ20 LCF1:LCF20 LMB1:LMB20 LVX1:LVX20 MFT1:MFT20 MPP1:MPP20 MZL1:MZL20 NJH1:NJH20 NTD1:NTD20 OCZ1:OCZ20 OMV1:OMV20 OWR1:OWR20 PGN1:PGN20 PQJ1:PQJ20 QAF1:QAF20 QKB1:QKB20 QTX1:QTX20 RDT1:RDT20 RNP1:RNP20 RXL1:RXL20 SHH1:SHH20 SRD1:SRD20 TAZ1:TAZ20 TKV1:TKV20 TUR1:TUR20 UEN1:UEN20 UOJ1:UOJ20 UYF1:UYF20 VIB1:VIB20 VRX1:VRX20 WBT1:WBT20 WLP1:WLP20 WVL1:WVL20 D65537:D65556 IZ65537:IZ65556 SV65537:SV65556 ACR65537:ACR65556 AMN65537:AMN65556 AWJ65537:AWJ65556 BGF65537:BGF65556 BQB65537:BQB65556 BZX65537:BZX65556 CJT65537:CJT65556 CTP65537:CTP65556 DDL65537:DDL65556 DNH65537:DNH65556 DXD65537:DXD65556 EGZ65537:EGZ65556 EQV65537:EQV65556 FAR65537:FAR65556 FKN65537:FKN65556 FUJ65537:FUJ65556 GEF65537:GEF65556 GOB65537:GOB65556 GXX65537:GXX65556 HHT65537:HHT65556 HRP65537:HRP65556 IBL65537:IBL65556 ILH65537:ILH65556 IVD65537:IVD65556 JEZ65537:JEZ65556 JOV65537:JOV65556 JYR65537:JYR65556 KIN65537:KIN65556 KSJ65537:KSJ65556 LCF65537:LCF65556 LMB65537:LMB65556 LVX65537:LVX65556 MFT65537:MFT65556 MPP65537:MPP65556 MZL65537:MZL65556 NJH65537:NJH65556 NTD65537:NTD65556 OCZ65537:OCZ65556 OMV65537:OMV65556 OWR65537:OWR65556 PGN65537:PGN65556 PQJ65537:PQJ65556 QAF65537:QAF65556 QKB65537:QKB65556 QTX65537:QTX65556 RDT65537:RDT65556 RNP65537:RNP65556 RXL65537:RXL65556 SHH65537:SHH65556 SRD65537:SRD65556 TAZ65537:TAZ65556 TKV65537:TKV65556 TUR65537:TUR65556 UEN65537:UEN65556 UOJ65537:UOJ65556 UYF65537:UYF65556 VIB65537:VIB65556 VRX65537:VRX65556 WBT65537:WBT65556 WLP65537:WLP65556 WVL65537:WVL65556 D131073:D131092 IZ131073:IZ131092 SV131073:SV131092 ACR131073:ACR131092 AMN131073:AMN131092 AWJ131073:AWJ131092 BGF131073:BGF131092 BQB131073:BQB131092 BZX131073:BZX131092 CJT131073:CJT131092 CTP131073:CTP131092 DDL131073:DDL131092 DNH131073:DNH131092 DXD131073:DXD131092 EGZ131073:EGZ131092 EQV131073:EQV131092 FAR131073:FAR131092 FKN131073:FKN131092 FUJ131073:FUJ131092 GEF131073:GEF131092 GOB131073:GOB131092 GXX131073:GXX131092 HHT131073:HHT131092 HRP131073:HRP131092 IBL131073:IBL131092 ILH131073:ILH131092 IVD131073:IVD131092 JEZ131073:JEZ131092 JOV131073:JOV131092 JYR131073:JYR131092 KIN131073:KIN131092 KSJ131073:KSJ131092 LCF131073:LCF131092 LMB131073:LMB131092 LVX131073:LVX131092 MFT131073:MFT131092 MPP131073:MPP131092 MZL131073:MZL131092 NJH131073:NJH131092 NTD131073:NTD131092 OCZ131073:OCZ131092 OMV131073:OMV131092 OWR131073:OWR131092 PGN131073:PGN131092 PQJ131073:PQJ131092 QAF131073:QAF131092 QKB131073:QKB131092 QTX131073:QTX131092 RDT131073:RDT131092 RNP131073:RNP131092 RXL131073:RXL131092 SHH131073:SHH131092 SRD131073:SRD131092 TAZ131073:TAZ131092 TKV131073:TKV131092 TUR131073:TUR131092 UEN131073:UEN131092 UOJ131073:UOJ131092 UYF131073:UYF131092 VIB131073:VIB131092 VRX131073:VRX131092 WBT131073:WBT131092 WLP131073:WLP131092 WVL131073:WVL131092 D196609:D196628 IZ196609:IZ196628 SV196609:SV196628 ACR196609:ACR196628 AMN196609:AMN196628 AWJ196609:AWJ196628 BGF196609:BGF196628 BQB196609:BQB196628 BZX196609:BZX196628 CJT196609:CJT196628 CTP196609:CTP196628 DDL196609:DDL196628 DNH196609:DNH196628 DXD196609:DXD196628 EGZ196609:EGZ196628 EQV196609:EQV196628 FAR196609:FAR196628 FKN196609:FKN196628 FUJ196609:FUJ196628 GEF196609:GEF196628 GOB196609:GOB196628 GXX196609:GXX196628 HHT196609:HHT196628 HRP196609:HRP196628 IBL196609:IBL196628 ILH196609:ILH196628 IVD196609:IVD196628 JEZ196609:JEZ196628 JOV196609:JOV196628 JYR196609:JYR196628 KIN196609:KIN196628 KSJ196609:KSJ196628 LCF196609:LCF196628 LMB196609:LMB196628 LVX196609:LVX196628 MFT196609:MFT196628 MPP196609:MPP196628 MZL196609:MZL196628 NJH196609:NJH196628 NTD196609:NTD196628 OCZ196609:OCZ196628 OMV196609:OMV196628 OWR196609:OWR196628 PGN196609:PGN196628 PQJ196609:PQJ196628 QAF196609:QAF196628 QKB196609:QKB196628 QTX196609:QTX196628 RDT196609:RDT196628 RNP196609:RNP196628 RXL196609:RXL196628 SHH196609:SHH196628 SRD196609:SRD196628 TAZ196609:TAZ196628 TKV196609:TKV196628 TUR196609:TUR196628 UEN196609:UEN196628 UOJ196609:UOJ196628 UYF196609:UYF196628 VIB196609:VIB196628 VRX196609:VRX196628 WBT196609:WBT196628 WLP196609:WLP196628 WVL196609:WVL196628 D262145:D262164 IZ262145:IZ262164 SV262145:SV262164 ACR262145:ACR262164 AMN262145:AMN262164 AWJ262145:AWJ262164 BGF262145:BGF262164 BQB262145:BQB262164 BZX262145:BZX262164 CJT262145:CJT262164 CTP262145:CTP262164 DDL262145:DDL262164 DNH262145:DNH262164 DXD262145:DXD262164 EGZ262145:EGZ262164 EQV262145:EQV262164 FAR262145:FAR262164 FKN262145:FKN262164 FUJ262145:FUJ262164 GEF262145:GEF262164 GOB262145:GOB262164 GXX262145:GXX262164 HHT262145:HHT262164 HRP262145:HRP262164 IBL262145:IBL262164 ILH262145:ILH262164 IVD262145:IVD262164 JEZ262145:JEZ262164 JOV262145:JOV262164 JYR262145:JYR262164 KIN262145:KIN262164 KSJ262145:KSJ262164 LCF262145:LCF262164 LMB262145:LMB262164 LVX262145:LVX262164 MFT262145:MFT262164 MPP262145:MPP262164 MZL262145:MZL262164 NJH262145:NJH262164 NTD262145:NTD262164 OCZ262145:OCZ262164 OMV262145:OMV262164 OWR262145:OWR262164 PGN262145:PGN262164 PQJ262145:PQJ262164 QAF262145:QAF262164 QKB262145:QKB262164 QTX262145:QTX262164 RDT262145:RDT262164 RNP262145:RNP262164 RXL262145:RXL262164 SHH262145:SHH262164 SRD262145:SRD262164 TAZ262145:TAZ262164 TKV262145:TKV262164 TUR262145:TUR262164 UEN262145:UEN262164 UOJ262145:UOJ262164 UYF262145:UYF262164 VIB262145:VIB262164 VRX262145:VRX262164 WBT262145:WBT262164 WLP262145:WLP262164 WVL262145:WVL262164 D327681:D327700 IZ327681:IZ327700 SV327681:SV327700 ACR327681:ACR327700 AMN327681:AMN327700 AWJ327681:AWJ327700 BGF327681:BGF327700 BQB327681:BQB327700 BZX327681:BZX327700 CJT327681:CJT327700 CTP327681:CTP327700 DDL327681:DDL327700 DNH327681:DNH327700 DXD327681:DXD327700 EGZ327681:EGZ327700 EQV327681:EQV327700 FAR327681:FAR327700 FKN327681:FKN327700 FUJ327681:FUJ327700 GEF327681:GEF327700 GOB327681:GOB327700 GXX327681:GXX327700 HHT327681:HHT327700 HRP327681:HRP327700 IBL327681:IBL327700 ILH327681:ILH327700 IVD327681:IVD327700 JEZ327681:JEZ327700 JOV327681:JOV327700 JYR327681:JYR327700 KIN327681:KIN327700 KSJ327681:KSJ327700 LCF327681:LCF327700 LMB327681:LMB327700 LVX327681:LVX327700 MFT327681:MFT327700 MPP327681:MPP327700 MZL327681:MZL327700 NJH327681:NJH327700 NTD327681:NTD327700 OCZ327681:OCZ327700 OMV327681:OMV327700 OWR327681:OWR327700 PGN327681:PGN327700 PQJ327681:PQJ327700 QAF327681:QAF327700 QKB327681:QKB327700 QTX327681:QTX327700 RDT327681:RDT327700 RNP327681:RNP327700 RXL327681:RXL327700 SHH327681:SHH327700 SRD327681:SRD327700 TAZ327681:TAZ327700 TKV327681:TKV327700 TUR327681:TUR327700 UEN327681:UEN327700 UOJ327681:UOJ327700 UYF327681:UYF327700 VIB327681:VIB327700 VRX327681:VRX327700 WBT327681:WBT327700 WLP327681:WLP327700 WVL327681:WVL327700 D393217:D393236 IZ393217:IZ393236 SV393217:SV393236 ACR393217:ACR393236 AMN393217:AMN393236 AWJ393217:AWJ393236 BGF393217:BGF393236 BQB393217:BQB393236 BZX393217:BZX393236 CJT393217:CJT393236 CTP393217:CTP393236 DDL393217:DDL393236 DNH393217:DNH393236 DXD393217:DXD393236 EGZ393217:EGZ393236 EQV393217:EQV393236 FAR393217:FAR393236 FKN393217:FKN393236 FUJ393217:FUJ393236 GEF393217:GEF393236 GOB393217:GOB393236 GXX393217:GXX393236 HHT393217:HHT393236 HRP393217:HRP393236 IBL393217:IBL393236 ILH393217:ILH393236 IVD393217:IVD393236 JEZ393217:JEZ393236 JOV393217:JOV393236 JYR393217:JYR393236 KIN393217:KIN393236 KSJ393217:KSJ393236 LCF393217:LCF393236 LMB393217:LMB393236 LVX393217:LVX393236 MFT393217:MFT393236 MPP393217:MPP393236 MZL393217:MZL393236 NJH393217:NJH393236 NTD393217:NTD393236 OCZ393217:OCZ393236 OMV393217:OMV393236 OWR393217:OWR393236 PGN393217:PGN393236 PQJ393217:PQJ393236 QAF393217:QAF393236 QKB393217:QKB393236 QTX393217:QTX393236 RDT393217:RDT393236 RNP393217:RNP393236 RXL393217:RXL393236 SHH393217:SHH393236 SRD393217:SRD393236 TAZ393217:TAZ393236 TKV393217:TKV393236 TUR393217:TUR393236 UEN393217:UEN393236 UOJ393217:UOJ393236 UYF393217:UYF393236 VIB393217:VIB393236 VRX393217:VRX393236 WBT393217:WBT393236 WLP393217:WLP393236 WVL393217:WVL393236 D458753:D458772 IZ458753:IZ458772 SV458753:SV458772 ACR458753:ACR458772 AMN458753:AMN458772 AWJ458753:AWJ458772 BGF458753:BGF458772 BQB458753:BQB458772 BZX458753:BZX458772 CJT458753:CJT458772 CTP458753:CTP458772 DDL458753:DDL458772 DNH458753:DNH458772 DXD458753:DXD458772 EGZ458753:EGZ458772 EQV458753:EQV458772 FAR458753:FAR458772 FKN458753:FKN458772 FUJ458753:FUJ458772 GEF458753:GEF458772 GOB458753:GOB458772 GXX458753:GXX458772 HHT458753:HHT458772 HRP458753:HRP458772 IBL458753:IBL458772 ILH458753:ILH458772 IVD458753:IVD458772 JEZ458753:JEZ458772 JOV458753:JOV458772 JYR458753:JYR458772 KIN458753:KIN458772 KSJ458753:KSJ458772 LCF458753:LCF458772 LMB458753:LMB458772 LVX458753:LVX458772 MFT458753:MFT458772 MPP458753:MPP458772 MZL458753:MZL458772 NJH458753:NJH458772 NTD458753:NTD458772 OCZ458753:OCZ458772 OMV458753:OMV458772 OWR458753:OWR458772 PGN458753:PGN458772 PQJ458753:PQJ458772 QAF458753:QAF458772 QKB458753:QKB458772 QTX458753:QTX458772 RDT458753:RDT458772 RNP458753:RNP458772 RXL458753:RXL458772 SHH458753:SHH458772 SRD458753:SRD458772 TAZ458753:TAZ458772 TKV458753:TKV458772 TUR458753:TUR458772 UEN458753:UEN458772 UOJ458753:UOJ458772 UYF458753:UYF458772 VIB458753:VIB458772 VRX458753:VRX458772 WBT458753:WBT458772 WLP458753:WLP458772 WVL458753:WVL458772 D524289:D524308 IZ524289:IZ524308 SV524289:SV524308 ACR524289:ACR524308 AMN524289:AMN524308 AWJ524289:AWJ524308 BGF524289:BGF524308 BQB524289:BQB524308 BZX524289:BZX524308 CJT524289:CJT524308 CTP524289:CTP524308 DDL524289:DDL524308 DNH524289:DNH524308 DXD524289:DXD524308 EGZ524289:EGZ524308 EQV524289:EQV524308 FAR524289:FAR524308 FKN524289:FKN524308 FUJ524289:FUJ524308 GEF524289:GEF524308 GOB524289:GOB524308 GXX524289:GXX524308 HHT524289:HHT524308 HRP524289:HRP524308 IBL524289:IBL524308 ILH524289:ILH524308 IVD524289:IVD524308 JEZ524289:JEZ524308 JOV524289:JOV524308 JYR524289:JYR524308 KIN524289:KIN524308 KSJ524289:KSJ524308 LCF524289:LCF524308 LMB524289:LMB524308 LVX524289:LVX524308 MFT524289:MFT524308 MPP524289:MPP524308 MZL524289:MZL524308 NJH524289:NJH524308 NTD524289:NTD524308 OCZ524289:OCZ524308 OMV524289:OMV524308 OWR524289:OWR524308 PGN524289:PGN524308 PQJ524289:PQJ524308 QAF524289:QAF524308 QKB524289:QKB524308 QTX524289:QTX524308 RDT524289:RDT524308 RNP524289:RNP524308 RXL524289:RXL524308 SHH524289:SHH524308 SRD524289:SRD524308 TAZ524289:TAZ524308 TKV524289:TKV524308 TUR524289:TUR524308 UEN524289:UEN524308 UOJ524289:UOJ524308 UYF524289:UYF524308 VIB524289:VIB524308 VRX524289:VRX524308 WBT524289:WBT524308 WLP524289:WLP524308 WVL524289:WVL524308 D589825:D589844 IZ589825:IZ589844 SV589825:SV589844 ACR589825:ACR589844 AMN589825:AMN589844 AWJ589825:AWJ589844 BGF589825:BGF589844 BQB589825:BQB589844 BZX589825:BZX589844 CJT589825:CJT589844 CTP589825:CTP589844 DDL589825:DDL589844 DNH589825:DNH589844 DXD589825:DXD589844 EGZ589825:EGZ589844 EQV589825:EQV589844 FAR589825:FAR589844 FKN589825:FKN589844 FUJ589825:FUJ589844 GEF589825:GEF589844 GOB589825:GOB589844 GXX589825:GXX589844 HHT589825:HHT589844 HRP589825:HRP589844 IBL589825:IBL589844 ILH589825:ILH589844 IVD589825:IVD589844 JEZ589825:JEZ589844 JOV589825:JOV589844 JYR589825:JYR589844 KIN589825:KIN589844 KSJ589825:KSJ589844 LCF589825:LCF589844 LMB589825:LMB589844 LVX589825:LVX589844 MFT589825:MFT589844 MPP589825:MPP589844 MZL589825:MZL589844 NJH589825:NJH589844 NTD589825:NTD589844 OCZ589825:OCZ589844 OMV589825:OMV589844 OWR589825:OWR589844 PGN589825:PGN589844 PQJ589825:PQJ589844 QAF589825:QAF589844 QKB589825:QKB589844 QTX589825:QTX589844 RDT589825:RDT589844 RNP589825:RNP589844 RXL589825:RXL589844 SHH589825:SHH589844 SRD589825:SRD589844 TAZ589825:TAZ589844 TKV589825:TKV589844 TUR589825:TUR589844 UEN589825:UEN589844 UOJ589825:UOJ589844 UYF589825:UYF589844 VIB589825:VIB589844 VRX589825:VRX589844 WBT589825:WBT589844 WLP589825:WLP589844 WVL589825:WVL589844 D655361:D655380 IZ655361:IZ655380 SV655361:SV655380 ACR655361:ACR655380 AMN655361:AMN655380 AWJ655361:AWJ655380 BGF655361:BGF655380 BQB655361:BQB655380 BZX655361:BZX655380 CJT655361:CJT655380 CTP655361:CTP655380 DDL655361:DDL655380 DNH655361:DNH655380 DXD655361:DXD655380 EGZ655361:EGZ655380 EQV655361:EQV655380 FAR655361:FAR655380 FKN655361:FKN655380 FUJ655361:FUJ655380 GEF655361:GEF655380 GOB655361:GOB655380 GXX655361:GXX655380 HHT655361:HHT655380 HRP655361:HRP655380 IBL655361:IBL655380 ILH655361:ILH655380 IVD655361:IVD655380 JEZ655361:JEZ655380 JOV655361:JOV655380 JYR655361:JYR655380 KIN655361:KIN655380 KSJ655361:KSJ655380 LCF655361:LCF655380 LMB655361:LMB655380 LVX655361:LVX655380 MFT655361:MFT655380 MPP655361:MPP655380 MZL655361:MZL655380 NJH655361:NJH655380 NTD655361:NTD655380 OCZ655361:OCZ655380 OMV655361:OMV655380 OWR655361:OWR655380 PGN655361:PGN655380 PQJ655361:PQJ655380 QAF655361:QAF655380 QKB655361:QKB655380 QTX655361:QTX655380 RDT655361:RDT655380 RNP655361:RNP655380 RXL655361:RXL655380 SHH655361:SHH655380 SRD655361:SRD655380 TAZ655361:TAZ655380 TKV655361:TKV655380 TUR655361:TUR655380 UEN655361:UEN655380 UOJ655361:UOJ655380 UYF655361:UYF655380 VIB655361:VIB655380 VRX655361:VRX655380 WBT655361:WBT655380 WLP655361:WLP655380 WVL655361:WVL655380 D720897:D720916 IZ720897:IZ720916 SV720897:SV720916 ACR720897:ACR720916 AMN720897:AMN720916 AWJ720897:AWJ720916 BGF720897:BGF720916 BQB720897:BQB720916 BZX720897:BZX720916 CJT720897:CJT720916 CTP720897:CTP720916 DDL720897:DDL720916 DNH720897:DNH720916 DXD720897:DXD720916 EGZ720897:EGZ720916 EQV720897:EQV720916 FAR720897:FAR720916 FKN720897:FKN720916 FUJ720897:FUJ720916 GEF720897:GEF720916 GOB720897:GOB720916 GXX720897:GXX720916 HHT720897:HHT720916 HRP720897:HRP720916 IBL720897:IBL720916 ILH720897:ILH720916 IVD720897:IVD720916 JEZ720897:JEZ720916 JOV720897:JOV720916 JYR720897:JYR720916 KIN720897:KIN720916 KSJ720897:KSJ720916 LCF720897:LCF720916 LMB720897:LMB720916 LVX720897:LVX720916 MFT720897:MFT720916 MPP720897:MPP720916 MZL720897:MZL720916 NJH720897:NJH720916 NTD720897:NTD720916 OCZ720897:OCZ720916 OMV720897:OMV720916 OWR720897:OWR720916 PGN720897:PGN720916 PQJ720897:PQJ720916 QAF720897:QAF720916 QKB720897:QKB720916 QTX720897:QTX720916 RDT720897:RDT720916 RNP720897:RNP720916 RXL720897:RXL720916 SHH720897:SHH720916 SRD720897:SRD720916 TAZ720897:TAZ720916 TKV720897:TKV720916 TUR720897:TUR720916 UEN720897:UEN720916 UOJ720897:UOJ720916 UYF720897:UYF720916 VIB720897:VIB720916 VRX720897:VRX720916 WBT720897:WBT720916 WLP720897:WLP720916 WVL720897:WVL720916 D786433:D786452 IZ786433:IZ786452 SV786433:SV786452 ACR786433:ACR786452 AMN786433:AMN786452 AWJ786433:AWJ786452 BGF786433:BGF786452 BQB786433:BQB786452 BZX786433:BZX786452 CJT786433:CJT786452 CTP786433:CTP786452 DDL786433:DDL786452 DNH786433:DNH786452 DXD786433:DXD786452 EGZ786433:EGZ786452 EQV786433:EQV786452 FAR786433:FAR786452 FKN786433:FKN786452 FUJ786433:FUJ786452 GEF786433:GEF786452 GOB786433:GOB786452 GXX786433:GXX786452 HHT786433:HHT786452 HRP786433:HRP786452 IBL786433:IBL786452 ILH786433:ILH786452 IVD786433:IVD786452 JEZ786433:JEZ786452 JOV786433:JOV786452 JYR786433:JYR786452 KIN786433:KIN786452 KSJ786433:KSJ786452 LCF786433:LCF786452 LMB786433:LMB786452 LVX786433:LVX786452 MFT786433:MFT786452 MPP786433:MPP786452 MZL786433:MZL786452 NJH786433:NJH786452 NTD786433:NTD786452 OCZ786433:OCZ786452 OMV786433:OMV786452 OWR786433:OWR786452 PGN786433:PGN786452 PQJ786433:PQJ786452 QAF786433:QAF786452 QKB786433:QKB786452 QTX786433:QTX786452 RDT786433:RDT786452 RNP786433:RNP786452 RXL786433:RXL786452 SHH786433:SHH786452 SRD786433:SRD786452 TAZ786433:TAZ786452 TKV786433:TKV786452 TUR786433:TUR786452 UEN786433:UEN786452 UOJ786433:UOJ786452 UYF786433:UYF786452 VIB786433:VIB786452 VRX786433:VRX786452 WBT786433:WBT786452 WLP786433:WLP786452 WVL786433:WVL786452 D851969:D851988 IZ851969:IZ851988 SV851969:SV851988 ACR851969:ACR851988 AMN851969:AMN851988 AWJ851969:AWJ851988 BGF851969:BGF851988 BQB851969:BQB851988 BZX851969:BZX851988 CJT851969:CJT851988 CTP851969:CTP851988 DDL851969:DDL851988 DNH851969:DNH851988 DXD851969:DXD851988 EGZ851969:EGZ851988 EQV851969:EQV851988 FAR851969:FAR851988 FKN851969:FKN851988 FUJ851969:FUJ851988 GEF851969:GEF851988 GOB851969:GOB851988 GXX851969:GXX851988 HHT851969:HHT851988 HRP851969:HRP851988 IBL851969:IBL851988 ILH851969:ILH851988 IVD851969:IVD851988 JEZ851969:JEZ851988 JOV851969:JOV851988 JYR851969:JYR851988 KIN851969:KIN851988 KSJ851969:KSJ851988 LCF851969:LCF851988 LMB851969:LMB851988 LVX851969:LVX851988 MFT851969:MFT851988 MPP851969:MPP851988 MZL851969:MZL851988 NJH851969:NJH851988 NTD851969:NTD851988 OCZ851969:OCZ851988 OMV851969:OMV851988 OWR851969:OWR851988 PGN851969:PGN851988 PQJ851969:PQJ851988 QAF851969:QAF851988 QKB851969:QKB851988 QTX851969:QTX851988 RDT851969:RDT851988 RNP851969:RNP851988 RXL851969:RXL851988 SHH851969:SHH851988 SRD851969:SRD851988 TAZ851969:TAZ851988 TKV851969:TKV851988 TUR851969:TUR851988 UEN851969:UEN851988 UOJ851969:UOJ851988 UYF851969:UYF851988 VIB851969:VIB851988 VRX851969:VRX851988 WBT851969:WBT851988 WLP851969:WLP851988 WVL851969:WVL851988 D917505:D917524 IZ917505:IZ917524 SV917505:SV917524 ACR917505:ACR917524 AMN917505:AMN917524 AWJ917505:AWJ917524 BGF917505:BGF917524 BQB917505:BQB917524 BZX917505:BZX917524 CJT917505:CJT917524 CTP917505:CTP917524 DDL917505:DDL917524 DNH917505:DNH917524 DXD917505:DXD917524 EGZ917505:EGZ917524 EQV917505:EQV917524 FAR917505:FAR917524 FKN917505:FKN917524 FUJ917505:FUJ917524 GEF917505:GEF917524 GOB917505:GOB917524 GXX917505:GXX917524 HHT917505:HHT917524 HRP917505:HRP917524 IBL917505:IBL917524 ILH917505:ILH917524 IVD917505:IVD917524 JEZ917505:JEZ917524 JOV917505:JOV917524 JYR917505:JYR917524 KIN917505:KIN917524 KSJ917505:KSJ917524 LCF917505:LCF917524 LMB917505:LMB917524 LVX917505:LVX917524 MFT917505:MFT917524 MPP917505:MPP917524 MZL917505:MZL917524 NJH917505:NJH917524 NTD917505:NTD917524 OCZ917505:OCZ917524 OMV917505:OMV917524 OWR917505:OWR917524 PGN917505:PGN917524 PQJ917505:PQJ917524 QAF917505:QAF917524 QKB917505:QKB917524 QTX917505:QTX917524 RDT917505:RDT917524 RNP917505:RNP917524 RXL917505:RXL917524 SHH917505:SHH917524 SRD917505:SRD917524 TAZ917505:TAZ917524 TKV917505:TKV917524 TUR917505:TUR917524 UEN917505:UEN917524 UOJ917505:UOJ917524 UYF917505:UYF917524 VIB917505:VIB917524 VRX917505:VRX917524 WBT917505:WBT917524 WLP917505:WLP917524 WVL917505:WVL917524 D983041:D983060 IZ983041:IZ983060 SV983041:SV983060 ACR983041:ACR983060 AMN983041:AMN983060 AWJ983041:AWJ983060 BGF983041:BGF983060 BQB983041:BQB983060 BZX983041:BZX983060 CJT983041:CJT983060 CTP983041:CTP983060 DDL983041:DDL983060 DNH983041:DNH983060 DXD983041:DXD983060 EGZ983041:EGZ983060 EQV983041:EQV983060 FAR983041:FAR983060 FKN983041:FKN983060 FUJ983041:FUJ983060 GEF983041:GEF983060 GOB983041:GOB983060 GXX983041:GXX983060 HHT983041:HHT983060 HRP983041:HRP983060 IBL983041:IBL983060 ILH983041:ILH983060 IVD983041:IVD983060 JEZ983041:JEZ983060 JOV983041:JOV983060 JYR983041:JYR983060 KIN983041:KIN983060 KSJ983041:KSJ983060 LCF983041:LCF983060 LMB983041:LMB983060 LVX983041:LVX983060 MFT983041:MFT983060 MPP983041:MPP983060 MZL983041:MZL983060 NJH983041:NJH983060 NTD983041:NTD983060 OCZ983041:OCZ983060 OMV983041:OMV983060 OWR983041:OWR983060 PGN983041:PGN983060 PQJ983041:PQJ983060 QAF983041:QAF983060 QKB983041:QKB983060 QTX983041:QTX983060 RDT983041:RDT983060 RNP983041:RNP983060 RXL983041:RXL983060 SHH983041:SHH983060 SRD983041:SRD983060 TAZ983041:TAZ983060 TKV983041:TKV983060 TUR983041:TUR983060 UEN983041:UEN983060 UOJ983041:UOJ983060 UYF983041:UYF983060 VIB983041:VIB983060 VRX983041:VRX983060 WBT983041:WBT983060 WLP983041:WLP983060 WVL983041:WVL983060" xr:uid="{529077BC-BA40-42AC-9DB7-0B5EF96B3F6C}">
      <formula1>$D$75:$D$87</formula1>
    </dataValidation>
    <dataValidation type="list" allowBlank="1" showInputMessage="1" showErrorMessage="1" sqref="A22:A28 IW22:IW28 SS22:SS28 ACO22:ACO28 AMK22:AMK28 AWG22:AWG28 BGC22:BGC28 BPY22:BPY28 BZU22:BZU28 CJQ22:CJQ28 CTM22:CTM28 DDI22:DDI28 DNE22:DNE28 DXA22:DXA28 EGW22:EGW28 EQS22:EQS28 FAO22:FAO28 FKK22:FKK28 FUG22:FUG28 GEC22:GEC28 GNY22:GNY28 GXU22:GXU28 HHQ22:HHQ28 HRM22:HRM28 IBI22:IBI28 ILE22:ILE28 IVA22:IVA28 JEW22:JEW28 JOS22:JOS28 JYO22:JYO28 KIK22:KIK28 KSG22:KSG28 LCC22:LCC28 LLY22:LLY28 LVU22:LVU28 MFQ22:MFQ28 MPM22:MPM28 MZI22:MZI28 NJE22:NJE28 NTA22:NTA28 OCW22:OCW28 OMS22:OMS28 OWO22:OWO28 PGK22:PGK28 PQG22:PQG28 QAC22:QAC28 QJY22:QJY28 QTU22:QTU28 RDQ22:RDQ28 RNM22:RNM28 RXI22:RXI28 SHE22:SHE28 SRA22:SRA28 TAW22:TAW28 TKS22:TKS28 TUO22:TUO28 UEK22:UEK28 UOG22:UOG28 UYC22:UYC28 VHY22:VHY28 VRU22:VRU28 WBQ22:WBQ28 WLM22:WLM28 WVI22:WVI28 A65558:A65564 IW65558:IW65564 SS65558:SS65564 ACO65558:ACO65564 AMK65558:AMK65564 AWG65558:AWG65564 BGC65558:BGC65564 BPY65558:BPY65564 BZU65558:BZU65564 CJQ65558:CJQ65564 CTM65558:CTM65564 DDI65558:DDI65564 DNE65558:DNE65564 DXA65558:DXA65564 EGW65558:EGW65564 EQS65558:EQS65564 FAO65558:FAO65564 FKK65558:FKK65564 FUG65558:FUG65564 GEC65558:GEC65564 GNY65558:GNY65564 GXU65558:GXU65564 HHQ65558:HHQ65564 HRM65558:HRM65564 IBI65558:IBI65564 ILE65558:ILE65564 IVA65558:IVA65564 JEW65558:JEW65564 JOS65558:JOS65564 JYO65558:JYO65564 KIK65558:KIK65564 KSG65558:KSG65564 LCC65558:LCC65564 LLY65558:LLY65564 LVU65558:LVU65564 MFQ65558:MFQ65564 MPM65558:MPM65564 MZI65558:MZI65564 NJE65558:NJE65564 NTA65558:NTA65564 OCW65558:OCW65564 OMS65558:OMS65564 OWO65558:OWO65564 PGK65558:PGK65564 PQG65558:PQG65564 QAC65558:QAC65564 QJY65558:QJY65564 QTU65558:QTU65564 RDQ65558:RDQ65564 RNM65558:RNM65564 RXI65558:RXI65564 SHE65558:SHE65564 SRA65558:SRA65564 TAW65558:TAW65564 TKS65558:TKS65564 TUO65558:TUO65564 UEK65558:UEK65564 UOG65558:UOG65564 UYC65558:UYC65564 VHY65558:VHY65564 VRU65558:VRU65564 WBQ65558:WBQ65564 WLM65558:WLM65564 WVI65558:WVI65564 A131094:A131100 IW131094:IW131100 SS131094:SS131100 ACO131094:ACO131100 AMK131094:AMK131100 AWG131094:AWG131100 BGC131094:BGC131100 BPY131094:BPY131100 BZU131094:BZU131100 CJQ131094:CJQ131100 CTM131094:CTM131100 DDI131094:DDI131100 DNE131094:DNE131100 DXA131094:DXA131100 EGW131094:EGW131100 EQS131094:EQS131100 FAO131094:FAO131100 FKK131094:FKK131100 FUG131094:FUG131100 GEC131094:GEC131100 GNY131094:GNY131100 GXU131094:GXU131100 HHQ131094:HHQ131100 HRM131094:HRM131100 IBI131094:IBI131100 ILE131094:ILE131100 IVA131094:IVA131100 JEW131094:JEW131100 JOS131094:JOS131100 JYO131094:JYO131100 KIK131094:KIK131100 KSG131094:KSG131100 LCC131094:LCC131100 LLY131094:LLY131100 LVU131094:LVU131100 MFQ131094:MFQ131100 MPM131094:MPM131100 MZI131094:MZI131100 NJE131094:NJE131100 NTA131094:NTA131100 OCW131094:OCW131100 OMS131094:OMS131100 OWO131094:OWO131100 PGK131094:PGK131100 PQG131094:PQG131100 QAC131094:QAC131100 QJY131094:QJY131100 QTU131094:QTU131100 RDQ131094:RDQ131100 RNM131094:RNM131100 RXI131094:RXI131100 SHE131094:SHE131100 SRA131094:SRA131100 TAW131094:TAW131100 TKS131094:TKS131100 TUO131094:TUO131100 UEK131094:UEK131100 UOG131094:UOG131100 UYC131094:UYC131100 VHY131094:VHY131100 VRU131094:VRU131100 WBQ131094:WBQ131100 WLM131094:WLM131100 WVI131094:WVI131100 A196630:A196636 IW196630:IW196636 SS196630:SS196636 ACO196630:ACO196636 AMK196630:AMK196636 AWG196630:AWG196636 BGC196630:BGC196636 BPY196630:BPY196636 BZU196630:BZU196636 CJQ196630:CJQ196636 CTM196630:CTM196636 DDI196630:DDI196636 DNE196630:DNE196636 DXA196630:DXA196636 EGW196630:EGW196636 EQS196630:EQS196636 FAO196630:FAO196636 FKK196630:FKK196636 FUG196630:FUG196636 GEC196630:GEC196636 GNY196630:GNY196636 GXU196630:GXU196636 HHQ196630:HHQ196636 HRM196630:HRM196636 IBI196630:IBI196636 ILE196630:ILE196636 IVA196630:IVA196636 JEW196630:JEW196636 JOS196630:JOS196636 JYO196630:JYO196636 KIK196630:KIK196636 KSG196630:KSG196636 LCC196630:LCC196636 LLY196630:LLY196636 LVU196630:LVU196636 MFQ196630:MFQ196636 MPM196630:MPM196636 MZI196630:MZI196636 NJE196630:NJE196636 NTA196630:NTA196636 OCW196630:OCW196636 OMS196630:OMS196636 OWO196630:OWO196636 PGK196630:PGK196636 PQG196630:PQG196636 QAC196630:QAC196636 QJY196630:QJY196636 QTU196630:QTU196636 RDQ196630:RDQ196636 RNM196630:RNM196636 RXI196630:RXI196636 SHE196630:SHE196636 SRA196630:SRA196636 TAW196630:TAW196636 TKS196630:TKS196636 TUO196630:TUO196636 UEK196630:UEK196636 UOG196630:UOG196636 UYC196630:UYC196636 VHY196630:VHY196636 VRU196630:VRU196636 WBQ196630:WBQ196636 WLM196630:WLM196636 WVI196630:WVI196636 A262166:A262172 IW262166:IW262172 SS262166:SS262172 ACO262166:ACO262172 AMK262166:AMK262172 AWG262166:AWG262172 BGC262166:BGC262172 BPY262166:BPY262172 BZU262166:BZU262172 CJQ262166:CJQ262172 CTM262166:CTM262172 DDI262166:DDI262172 DNE262166:DNE262172 DXA262166:DXA262172 EGW262166:EGW262172 EQS262166:EQS262172 FAO262166:FAO262172 FKK262166:FKK262172 FUG262166:FUG262172 GEC262166:GEC262172 GNY262166:GNY262172 GXU262166:GXU262172 HHQ262166:HHQ262172 HRM262166:HRM262172 IBI262166:IBI262172 ILE262166:ILE262172 IVA262166:IVA262172 JEW262166:JEW262172 JOS262166:JOS262172 JYO262166:JYO262172 KIK262166:KIK262172 KSG262166:KSG262172 LCC262166:LCC262172 LLY262166:LLY262172 LVU262166:LVU262172 MFQ262166:MFQ262172 MPM262166:MPM262172 MZI262166:MZI262172 NJE262166:NJE262172 NTA262166:NTA262172 OCW262166:OCW262172 OMS262166:OMS262172 OWO262166:OWO262172 PGK262166:PGK262172 PQG262166:PQG262172 QAC262166:QAC262172 QJY262166:QJY262172 QTU262166:QTU262172 RDQ262166:RDQ262172 RNM262166:RNM262172 RXI262166:RXI262172 SHE262166:SHE262172 SRA262166:SRA262172 TAW262166:TAW262172 TKS262166:TKS262172 TUO262166:TUO262172 UEK262166:UEK262172 UOG262166:UOG262172 UYC262166:UYC262172 VHY262166:VHY262172 VRU262166:VRU262172 WBQ262166:WBQ262172 WLM262166:WLM262172 WVI262166:WVI262172 A327702:A327708 IW327702:IW327708 SS327702:SS327708 ACO327702:ACO327708 AMK327702:AMK327708 AWG327702:AWG327708 BGC327702:BGC327708 BPY327702:BPY327708 BZU327702:BZU327708 CJQ327702:CJQ327708 CTM327702:CTM327708 DDI327702:DDI327708 DNE327702:DNE327708 DXA327702:DXA327708 EGW327702:EGW327708 EQS327702:EQS327708 FAO327702:FAO327708 FKK327702:FKK327708 FUG327702:FUG327708 GEC327702:GEC327708 GNY327702:GNY327708 GXU327702:GXU327708 HHQ327702:HHQ327708 HRM327702:HRM327708 IBI327702:IBI327708 ILE327702:ILE327708 IVA327702:IVA327708 JEW327702:JEW327708 JOS327702:JOS327708 JYO327702:JYO327708 KIK327702:KIK327708 KSG327702:KSG327708 LCC327702:LCC327708 LLY327702:LLY327708 LVU327702:LVU327708 MFQ327702:MFQ327708 MPM327702:MPM327708 MZI327702:MZI327708 NJE327702:NJE327708 NTA327702:NTA327708 OCW327702:OCW327708 OMS327702:OMS327708 OWO327702:OWO327708 PGK327702:PGK327708 PQG327702:PQG327708 QAC327702:QAC327708 QJY327702:QJY327708 QTU327702:QTU327708 RDQ327702:RDQ327708 RNM327702:RNM327708 RXI327702:RXI327708 SHE327702:SHE327708 SRA327702:SRA327708 TAW327702:TAW327708 TKS327702:TKS327708 TUO327702:TUO327708 UEK327702:UEK327708 UOG327702:UOG327708 UYC327702:UYC327708 VHY327702:VHY327708 VRU327702:VRU327708 WBQ327702:WBQ327708 WLM327702:WLM327708 WVI327702:WVI327708 A393238:A393244 IW393238:IW393244 SS393238:SS393244 ACO393238:ACO393244 AMK393238:AMK393244 AWG393238:AWG393244 BGC393238:BGC393244 BPY393238:BPY393244 BZU393238:BZU393244 CJQ393238:CJQ393244 CTM393238:CTM393244 DDI393238:DDI393244 DNE393238:DNE393244 DXA393238:DXA393244 EGW393238:EGW393244 EQS393238:EQS393244 FAO393238:FAO393244 FKK393238:FKK393244 FUG393238:FUG393244 GEC393238:GEC393244 GNY393238:GNY393244 GXU393238:GXU393244 HHQ393238:HHQ393244 HRM393238:HRM393244 IBI393238:IBI393244 ILE393238:ILE393244 IVA393238:IVA393244 JEW393238:JEW393244 JOS393238:JOS393244 JYO393238:JYO393244 KIK393238:KIK393244 KSG393238:KSG393244 LCC393238:LCC393244 LLY393238:LLY393244 LVU393238:LVU393244 MFQ393238:MFQ393244 MPM393238:MPM393244 MZI393238:MZI393244 NJE393238:NJE393244 NTA393238:NTA393244 OCW393238:OCW393244 OMS393238:OMS393244 OWO393238:OWO393244 PGK393238:PGK393244 PQG393238:PQG393244 QAC393238:QAC393244 QJY393238:QJY393244 QTU393238:QTU393244 RDQ393238:RDQ393244 RNM393238:RNM393244 RXI393238:RXI393244 SHE393238:SHE393244 SRA393238:SRA393244 TAW393238:TAW393244 TKS393238:TKS393244 TUO393238:TUO393244 UEK393238:UEK393244 UOG393238:UOG393244 UYC393238:UYC393244 VHY393238:VHY393244 VRU393238:VRU393244 WBQ393238:WBQ393244 WLM393238:WLM393244 WVI393238:WVI393244 A458774:A458780 IW458774:IW458780 SS458774:SS458780 ACO458774:ACO458780 AMK458774:AMK458780 AWG458774:AWG458780 BGC458774:BGC458780 BPY458774:BPY458780 BZU458774:BZU458780 CJQ458774:CJQ458780 CTM458774:CTM458780 DDI458774:DDI458780 DNE458774:DNE458780 DXA458774:DXA458780 EGW458774:EGW458780 EQS458774:EQS458780 FAO458774:FAO458780 FKK458774:FKK458780 FUG458774:FUG458780 GEC458774:GEC458780 GNY458774:GNY458780 GXU458774:GXU458780 HHQ458774:HHQ458780 HRM458774:HRM458780 IBI458774:IBI458780 ILE458774:ILE458780 IVA458774:IVA458780 JEW458774:JEW458780 JOS458774:JOS458780 JYO458774:JYO458780 KIK458774:KIK458780 KSG458774:KSG458780 LCC458774:LCC458780 LLY458774:LLY458780 LVU458774:LVU458780 MFQ458774:MFQ458780 MPM458774:MPM458780 MZI458774:MZI458780 NJE458774:NJE458780 NTA458774:NTA458780 OCW458774:OCW458780 OMS458774:OMS458780 OWO458774:OWO458780 PGK458774:PGK458780 PQG458774:PQG458780 QAC458774:QAC458780 QJY458774:QJY458780 QTU458774:QTU458780 RDQ458774:RDQ458780 RNM458774:RNM458780 RXI458774:RXI458780 SHE458774:SHE458780 SRA458774:SRA458780 TAW458774:TAW458780 TKS458774:TKS458780 TUO458774:TUO458780 UEK458774:UEK458780 UOG458774:UOG458780 UYC458774:UYC458780 VHY458774:VHY458780 VRU458774:VRU458780 WBQ458774:WBQ458780 WLM458774:WLM458780 WVI458774:WVI458780 A524310:A524316 IW524310:IW524316 SS524310:SS524316 ACO524310:ACO524316 AMK524310:AMK524316 AWG524310:AWG524316 BGC524310:BGC524316 BPY524310:BPY524316 BZU524310:BZU524316 CJQ524310:CJQ524316 CTM524310:CTM524316 DDI524310:DDI524316 DNE524310:DNE524316 DXA524310:DXA524316 EGW524310:EGW524316 EQS524310:EQS524316 FAO524310:FAO524316 FKK524310:FKK524316 FUG524310:FUG524316 GEC524310:GEC524316 GNY524310:GNY524316 GXU524310:GXU524316 HHQ524310:HHQ524316 HRM524310:HRM524316 IBI524310:IBI524316 ILE524310:ILE524316 IVA524310:IVA524316 JEW524310:JEW524316 JOS524310:JOS524316 JYO524310:JYO524316 KIK524310:KIK524316 KSG524310:KSG524316 LCC524310:LCC524316 LLY524310:LLY524316 LVU524310:LVU524316 MFQ524310:MFQ524316 MPM524310:MPM524316 MZI524310:MZI524316 NJE524310:NJE524316 NTA524310:NTA524316 OCW524310:OCW524316 OMS524310:OMS524316 OWO524310:OWO524316 PGK524310:PGK524316 PQG524310:PQG524316 QAC524310:QAC524316 QJY524310:QJY524316 QTU524310:QTU524316 RDQ524310:RDQ524316 RNM524310:RNM524316 RXI524310:RXI524316 SHE524310:SHE524316 SRA524310:SRA524316 TAW524310:TAW524316 TKS524310:TKS524316 TUO524310:TUO524316 UEK524310:UEK524316 UOG524310:UOG524316 UYC524310:UYC524316 VHY524310:VHY524316 VRU524310:VRU524316 WBQ524310:WBQ524316 WLM524310:WLM524316 WVI524310:WVI524316 A589846:A589852 IW589846:IW589852 SS589846:SS589852 ACO589846:ACO589852 AMK589846:AMK589852 AWG589846:AWG589852 BGC589846:BGC589852 BPY589846:BPY589852 BZU589846:BZU589852 CJQ589846:CJQ589852 CTM589846:CTM589852 DDI589846:DDI589852 DNE589846:DNE589852 DXA589846:DXA589852 EGW589846:EGW589852 EQS589846:EQS589852 FAO589846:FAO589852 FKK589846:FKK589852 FUG589846:FUG589852 GEC589846:GEC589852 GNY589846:GNY589852 GXU589846:GXU589852 HHQ589846:HHQ589852 HRM589846:HRM589852 IBI589846:IBI589852 ILE589846:ILE589852 IVA589846:IVA589852 JEW589846:JEW589852 JOS589846:JOS589852 JYO589846:JYO589852 KIK589846:KIK589852 KSG589846:KSG589852 LCC589846:LCC589852 LLY589846:LLY589852 LVU589846:LVU589852 MFQ589846:MFQ589852 MPM589846:MPM589852 MZI589846:MZI589852 NJE589846:NJE589852 NTA589846:NTA589852 OCW589846:OCW589852 OMS589846:OMS589852 OWO589846:OWO589852 PGK589846:PGK589852 PQG589846:PQG589852 QAC589846:QAC589852 QJY589846:QJY589852 QTU589846:QTU589852 RDQ589846:RDQ589852 RNM589846:RNM589852 RXI589846:RXI589852 SHE589846:SHE589852 SRA589846:SRA589852 TAW589846:TAW589852 TKS589846:TKS589852 TUO589846:TUO589852 UEK589846:UEK589852 UOG589846:UOG589852 UYC589846:UYC589852 VHY589846:VHY589852 VRU589846:VRU589852 WBQ589846:WBQ589852 WLM589846:WLM589852 WVI589846:WVI589852 A655382:A655388 IW655382:IW655388 SS655382:SS655388 ACO655382:ACO655388 AMK655382:AMK655388 AWG655382:AWG655388 BGC655382:BGC655388 BPY655382:BPY655388 BZU655382:BZU655388 CJQ655382:CJQ655388 CTM655382:CTM655388 DDI655382:DDI655388 DNE655382:DNE655388 DXA655382:DXA655388 EGW655382:EGW655388 EQS655382:EQS655388 FAO655382:FAO655388 FKK655382:FKK655388 FUG655382:FUG655388 GEC655382:GEC655388 GNY655382:GNY655388 GXU655382:GXU655388 HHQ655382:HHQ655388 HRM655382:HRM655388 IBI655382:IBI655388 ILE655382:ILE655388 IVA655382:IVA655388 JEW655382:JEW655388 JOS655382:JOS655388 JYO655382:JYO655388 KIK655382:KIK655388 KSG655382:KSG655388 LCC655382:LCC655388 LLY655382:LLY655388 LVU655382:LVU655388 MFQ655382:MFQ655388 MPM655382:MPM655388 MZI655382:MZI655388 NJE655382:NJE655388 NTA655382:NTA655388 OCW655382:OCW655388 OMS655382:OMS655388 OWO655382:OWO655388 PGK655382:PGK655388 PQG655382:PQG655388 QAC655382:QAC655388 QJY655382:QJY655388 QTU655382:QTU655388 RDQ655382:RDQ655388 RNM655382:RNM655388 RXI655382:RXI655388 SHE655382:SHE655388 SRA655382:SRA655388 TAW655382:TAW655388 TKS655382:TKS655388 TUO655382:TUO655388 UEK655382:UEK655388 UOG655382:UOG655388 UYC655382:UYC655388 VHY655382:VHY655388 VRU655382:VRU655388 WBQ655382:WBQ655388 WLM655382:WLM655388 WVI655382:WVI655388 A720918:A720924 IW720918:IW720924 SS720918:SS720924 ACO720918:ACO720924 AMK720918:AMK720924 AWG720918:AWG720924 BGC720918:BGC720924 BPY720918:BPY720924 BZU720918:BZU720924 CJQ720918:CJQ720924 CTM720918:CTM720924 DDI720918:DDI720924 DNE720918:DNE720924 DXA720918:DXA720924 EGW720918:EGW720924 EQS720918:EQS720924 FAO720918:FAO720924 FKK720918:FKK720924 FUG720918:FUG720924 GEC720918:GEC720924 GNY720918:GNY720924 GXU720918:GXU720924 HHQ720918:HHQ720924 HRM720918:HRM720924 IBI720918:IBI720924 ILE720918:ILE720924 IVA720918:IVA720924 JEW720918:JEW720924 JOS720918:JOS720924 JYO720918:JYO720924 KIK720918:KIK720924 KSG720918:KSG720924 LCC720918:LCC720924 LLY720918:LLY720924 LVU720918:LVU720924 MFQ720918:MFQ720924 MPM720918:MPM720924 MZI720918:MZI720924 NJE720918:NJE720924 NTA720918:NTA720924 OCW720918:OCW720924 OMS720918:OMS720924 OWO720918:OWO720924 PGK720918:PGK720924 PQG720918:PQG720924 QAC720918:QAC720924 QJY720918:QJY720924 QTU720918:QTU720924 RDQ720918:RDQ720924 RNM720918:RNM720924 RXI720918:RXI720924 SHE720918:SHE720924 SRA720918:SRA720924 TAW720918:TAW720924 TKS720918:TKS720924 TUO720918:TUO720924 UEK720918:UEK720924 UOG720918:UOG720924 UYC720918:UYC720924 VHY720918:VHY720924 VRU720918:VRU720924 WBQ720918:WBQ720924 WLM720918:WLM720924 WVI720918:WVI720924 A786454:A786460 IW786454:IW786460 SS786454:SS786460 ACO786454:ACO786460 AMK786454:AMK786460 AWG786454:AWG786460 BGC786454:BGC786460 BPY786454:BPY786460 BZU786454:BZU786460 CJQ786454:CJQ786460 CTM786454:CTM786460 DDI786454:DDI786460 DNE786454:DNE786460 DXA786454:DXA786460 EGW786454:EGW786460 EQS786454:EQS786460 FAO786454:FAO786460 FKK786454:FKK786460 FUG786454:FUG786460 GEC786454:GEC786460 GNY786454:GNY786460 GXU786454:GXU786460 HHQ786454:HHQ786460 HRM786454:HRM786460 IBI786454:IBI786460 ILE786454:ILE786460 IVA786454:IVA786460 JEW786454:JEW786460 JOS786454:JOS786460 JYO786454:JYO786460 KIK786454:KIK786460 KSG786454:KSG786460 LCC786454:LCC786460 LLY786454:LLY786460 LVU786454:LVU786460 MFQ786454:MFQ786460 MPM786454:MPM786460 MZI786454:MZI786460 NJE786454:NJE786460 NTA786454:NTA786460 OCW786454:OCW786460 OMS786454:OMS786460 OWO786454:OWO786460 PGK786454:PGK786460 PQG786454:PQG786460 QAC786454:QAC786460 QJY786454:QJY786460 QTU786454:QTU786460 RDQ786454:RDQ786460 RNM786454:RNM786460 RXI786454:RXI786460 SHE786454:SHE786460 SRA786454:SRA786460 TAW786454:TAW786460 TKS786454:TKS786460 TUO786454:TUO786460 UEK786454:UEK786460 UOG786454:UOG786460 UYC786454:UYC786460 VHY786454:VHY786460 VRU786454:VRU786460 WBQ786454:WBQ786460 WLM786454:WLM786460 WVI786454:WVI786460 A851990:A851996 IW851990:IW851996 SS851990:SS851996 ACO851990:ACO851996 AMK851990:AMK851996 AWG851990:AWG851996 BGC851990:BGC851996 BPY851990:BPY851996 BZU851990:BZU851996 CJQ851990:CJQ851996 CTM851990:CTM851996 DDI851990:DDI851996 DNE851990:DNE851996 DXA851990:DXA851996 EGW851990:EGW851996 EQS851990:EQS851996 FAO851990:FAO851996 FKK851990:FKK851996 FUG851990:FUG851996 GEC851990:GEC851996 GNY851990:GNY851996 GXU851990:GXU851996 HHQ851990:HHQ851996 HRM851990:HRM851996 IBI851990:IBI851996 ILE851990:ILE851996 IVA851990:IVA851996 JEW851990:JEW851996 JOS851990:JOS851996 JYO851990:JYO851996 KIK851990:KIK851996 KSG851990:KSG851996 LCC851990:LCC851996 LLY851990:LLY851996 LVU851990:LVU851996 MFQ851990:MFQ851996 MPM851990:MPM851996 MZI851990:MZI851996 NJE851990:NJE851996 NTA851990:NTA851996 OCW851990:OCW851996 OMS851990:OMS851996 OWO851990:OWO851996 PGK851990:PGK851996 PQG851990:PQG851996 QAC851990:QAC851996 QJY851990:QJY851996 QTU851990:QTU851996 RDQ851990:RDQ851996 RNM851990:RNM851996 RXI851990:RXI851996 SHE851990:SHE851996 SRA851990:SRA851996 TAW851990:TAW851996 TKS851990:TKS851996 TUO851990:TUO851996 UEK851990:UEK851996 UOG851990:UOG851996 UYC851990:UYC851996 VHY851990:VHY851996 VRU851990:VRU851996 WBQ851990:WBQ851996 WLM851990:WLM851996 WVI851990:WVI851996 A917526:A917532 IW917526:IW917532 SS917526:SS917532 ACO917526:ACO917532 AMK917526:AMK917532 AWG917526:AWG917532 BGC917526:BGC917532 BPY917526:BPY917532 BZU917526:BZU917532 CJQ917526:CJQ917532 CTM917526:CTM917532 DDI917526:DDI917532 DNE917526:DNE917532 DXA917526:DXA917532 EGW917526:EGW917532 EQS917526:EQS917532 FAO917526:FAO917532 FKK917526:FKK917532 FUG917526:FUG917532 GEC917526:GEC917532 GNY917526:GNY917532 GXU917526:GXU917532 HHQ917526:HHQ917532 HRM917526:HRM917532 IBI917526:IBI917532 ILE917526:ILE917532 IVA917526:IVA917532 JEW917526:JEW917532 JOS917526:JOS917532 JYO917526:JYO917532 KIK917526:KIK917532 KSG917526:KSG917532 LCC917526:LCC917532 LLY917526:LLY917532 LVU917526:LVU917532 MFQ917526:MFQ917532 MPM917526:MPM917532 MZI917526:MZI917532 NJE917526:NJE917532 NTA917526:NTA917532 OCW917526:OCW917532 OMS917526:OMS917532 OWO917526:OWO917532 PGK917526:PGK917532 PQG917526:PQG917532 QAC917526:QAC917532 QJY917526:QJY917532 QTU917526:QTU917532 RDQ917526:RDQ917532 RNM917526:RNM917532 RXI917526:RXI917532 SHE917526:SHE917532 SRA917526:SRA917532 TAW917526:TAW917532 TKS917526:TKS917532 TUO917526:TUO917532 UEK917526:UEK917532 UOG917526:UOG917532 UYC917526:UYC917532 VHY917526:VHY917532 VRU917526:VRU917532 WBQ917526:WBQ917532 WLM917526:WLM917532 WVI917526:WVI917532 A983062:A983068 IW983062:IW983068 SS983062:SS983068 ACO983062:ACO983068 AMK983062:AMK983068 AWG983062:AWG983068 BGC983062:BGC983068 BPY983062:BPY983068 BZU983062:BZU983068 CJQ983062:CJQ983068 CTM983062:CTM983068 DDI983062:DDI983068 DNE983062:DNE983068 DXA983062:DXA983068 EGW983062:EGW983068 EQS983062:EQS983068 FAO983062:FAO983068 FKK983062:FKK983068 FUG983062:FUG983068 GEC983062:GEC983068 GNY983062:GNY983068 GXU983062:GXU983068 HHQ983062:HHQ983068 HRM983062:HRM983068 IBI983062:IBI983068 ILE983062:ILE983068 IVA983062:IVA983068 JEW983062:JEW983068 JOS983062:JOS983068 JYO983062:JYO983068 KIK983062:KIK983068 KSG983062:KSG983068 LCC983062:LCC983068 LLY983062:LLY983068 LVU983062:LVU983068 MFQ983062:MFQ983068 MPM983062:MPM983068 MZI983062:MZI983068 NJE983062:NJE983068 NTA983062:NTA983068 OCW983062:OCW983068 OMS983062:OMS983068 OWO983062:OWO983068 PGK983062:PGK983068 PQG983062:PQG983068 QAC983062:QAC983068 QJY983062:QJY983068 QTU983062:QTU983068 RDQ983062:RDQ983068 RNM983062:RNM983068 RXI983062:RXI983068 SHE983062:SHE983068 SRA983062:SRA983068 TAW983062:TAW983068 TKS983062:TKS983068 TUO983062:TUO983068 UEK983062:UEK983068 UOG983062:UOG983068 UYC983062:UYC983068 VHY983062:VHY983068 VRU983062:VRU983068 WBQ983062:WBQ983068 WLM983062:WLM983068 WVI983062:WVI983068 A30:A54 IW30:IW54 SS30:SS54 ACO30:ACO54 AMK30:AMK54 AWG30:AWG54 BGC30:BGC54 BPY30:BPY54 BZU30:BZU54 CJQ30:CJQ54 CTM30:CTM54 DDI30:DDI54 DNE30:DNE54 DXA30:DXA54 EGW30:EGW54 EQS30:EQS54 FAO30:FAO54 FKK30:FKK54 FUG30:FUG54 GEC30:GEC54 GNY30:GNY54 GXU30:GXU54 HHQ30:HHQ54 HRM30:HRM54 IBI30:IBI54 ILE30:ILE54 IVA30:IVA54 JEW30:JEW54 JOS30:JOS54 JYO30:JYO54 KIK30:KIK54 KSG30:KSG54 LCC30:LCC54 LLY30:LLY54 LVU30:LVU54 MFQ30:MFQ54 MPM30:MPM54 MZI30:MZI54 NJE30:NJE54 NTA30:NTA54 OCW30:OCW54 OMS30:OMS54 OWO30:OWO54 PGK30:PGK54 PQG30:PQG54 QAC30:QAC54 QJY30:QJY54 QTU30:QTU54 RDQ30:RDQ54 RNM30:RNM54 RXI30:RXI54 SHE30:SHE54 SRA30:SRA54 TAW30:TAW54 TKS30:TKS54 TUO30:TUO54 UEK30:UEK54 UOG30:UOG54 UYC30:UYC54 VHY30:VHY54 VRU30:VRU54 WBQ30:WBQ54 WLM30:WLM54 WVI30:WVI54 A65566:A65590 IW65566:IW65590 SS65566:SS65590 ACO65566:ACO65590 AMK65566:AMK65590 AWG65566:AWG65590 BGC65566:BGC65590 BPY65566:BPY65590 BZU65566:BZU65590 CJQ65566:CJQ65590 CTM65566:CTM65590 DDI65566:DDI65590 DNE65566:DNE65590 DXA65566:DXA65590 EGW65566:EGW65590 EQS65566:EQS65590 FAO65566:FAO65590 FKK65566:FKK65590 FUG65566:FUG65590 GEC65566:GEC65590 GNY65566:GNY65590 GXU65566:GXU65590 HHQ65566:HHQ65590 HRM65566:HRM65590 IBI65566:IBI65590 ILE65566:ILE65590 IVA65566:IVA65590 JEW65566:JEW65590 JOS65566:JOS65590 JYO65566:JYO65590 KIK65566:KIK65590 KSG65566:KSG65590 LCC65566:LCC65590 LLY65566:LLY65590 LVU65566:LVU65590 MFQ65566:MFQ65590 MPM65566:MPM65590 MZI65566:MZI65590 NJE65566:NJE65590 NTA65566:NTA65590 OCW65566:OCW65590 OMS65566:OMS65590 OWO65566:OWO65590 PGK65566:PGK65590 PQG65566:PQG65590 QAC65566:QAC65590 QJY65566:QJY65590 QTU65566:QTU65590 RDQ65566:RDQ65590 RNM65566:RNM65590 RXI65566:RXI65590 SHE65566:SHE65590 SRA65566:SRA65590 TAW65566:TAW65590 TKS65566:TKS65590 TUO65566:TUO65590 UEK65566:UEK65590 UOG65566:UOG65590 UYC65566:UYC65590 VHY65566:VHY65590 VRU65566:VRU65590 WBQ65566:WBQ65590 WLM65566:WLM65590 WVI65566:WVI65590 A131102:A131126 IW131102:IW131126 SS131102:SS131126 ACO131102:ACO131126 AMK131102:AMK131126 AWG131102:AWG131126 BGC131102:BGC131126 BPY131102:BPY131126 BZU131102:BZU131126 CJQ131102:CJQ131126 CTM131102:CTM131126 DDI131102:DDI131126 DNE131102:DNE131126 DXA131102:DXA131126 EGW131102:EGW131126 EQS131102:EQS131126 FAO131102:FAO131126 FKK131102:FKK131126 FUG131102:FUG131126 GEC131102:GEC131126 GNY131102:GNY131126 GXU131102:GXU131126 HHQ131102:HHQ131126 HRM131102:HRM131126 IBI131102:IBI131126 ILE131102:ILE131126 IVA131102:IVA131126 JEW131102:JEW131126 JOS131102:JOS131126 JYO131102:JYO131126 KIK131102:KIK131126 KSG131102:KSG131126 LCC131102:LCC131126 LLY131102:LLY131126 LVU131102:LVU131126 MFQ131102:MFQ131126 MPM131102:MPM131126 MZI131102:MZI131126 NJE131102:NJE131126 NTA131102:NTA131126 OCW131102:OCW131126 OMS131102:OMS131126 OWO131102:OWO131126 PGK131102:PGK131126 PQG131102:PQG131126 QAC131102:QAC131126 QJY131102:QJY131126 QTU131102:QTU131126 RDQ131102:RDQ131126 RNM131102:RNM131126 RXI131102:RXI131126 SHE131102:SHE131126 SRA131102:SRA131126 TAW131102:TAW131126 TKS131102:TKS131126 TUO131102:TUO131126 UEK131102:UEK131126 UOG131102:UOG131126 UYC131102:UYC131126 VHY131102:VHY131126 VRU131102:VRU131126 WBQ131102:WBQ131126 WLM131102:WLM131126 WVI131102:WVI131126 A196638:A196662 IW196638:IW196662 SS196638:SS196662 ACO196638:ACO196662 AMK196638:AMK196662 AWG196638:AWG196662 BGC196638:BGC196662 BPY196638:BPY196662 BZU196638:BZU196662 CJQ196638:CJQ196662 CTM196638:CTM196662 DDI196638:DDI196662 DNE196638:DNE196662 DXA196638:DXA196662 EGW196638:EGW196662 EQS196638:EQS196662 FAO196638:FAO196662 FKK196638:FKK196662 FUG196638:FUG196662 GEC196638:GEC196662 GNY196638:GNY196662 GXU196638:GXU196662 HHQ196638:HHQ196662 HRM196638:HRM196662 IBI196638:IBI196662 ILE196638:ILE196662 IVA196638:IVA196662 JEW196638:JEW196662 JOS196638:JOS196662 JYO196638:JYO196662 KIK196638:KIK196662 KSG196638:KSG196662 LCC196638:LCC196662 LLY196638:LLY196662 LVU196638:LVU196662 MFQ196638:MFQ196662 MPM196638:MPM196662 MZI196638:MZI196662 NJE196638:NJE196662 NTA196638:NTA196662 OCW196638:OCW196662 OMS196638:OMS196662 OWO196638:OWO196662 PGK196638:PGK196662 PQG196638:PQG196662 QAC196638:QAC196662 QJY196638:QJY196662 QTU196638:QTU196662 RDQ196638:RDQ196662 RNM196638:RNM196662 RXI196638:RXI196662 SHE196638:SHE196662 SRA196638:SRA196662 TAW196638:TAW196662 TKS196638:TKS196662 TUO196638:TUO196662 UEK196638:UEK196662 UOG196638:UOG196662 UYC196638:UYC196662 VHY196638:VHY196662 VRU196638:VRU196662 WBQ196638:WBQ196662 WLM196638:WLM196662 WVI196638:WVI196662 A262174:A262198 IW262174:IW262198 SS262174:SS262198 ACO262174:ACO262198 AMK262174:AMK262198 AWG262174:AWG262198 BGC262174:BGC262198 BPY262174:BPY262198 BZU262174:BZU262198 CJQ262174:CJQ262198 CTM262174:CTM262198 DDI262174:DDI262198 DNE262174:DNE262198 DXA262174:DXA262198 EGW262174:EGW262198 EQS262174:EQS262198 FAO262174:FAO262198 FKK262174:FKK262198 FUG262174:FUG262198 GEC262174:GEC262198 GNY262174:GNY262198 GXU262174:GXU262198 HHQ262174:HHQ262198 HRM262174:HRM262198 IBI262174:IBI262198 ILE262174:ILE262198 IVA262174:IVA262198 JEW262174:JEW262198 JOS262174:JOS262198 JYO262174:JYO262198 KIK262174:KIK262198 KSG262174:KSG262198 LCC262174:LCC262198 LLY262174:LLY262198 LVU262174:LVU262198 MFQ262174:MFQ262198 MPM262174:MPM262198 MZI262174:MZI262198 NJE262174:NJE262198 NTA262174:NTA262198 OCW262174:OCW262198 OMS262174:OMS262198 OWO262174:OWO262198 PGK262174:PGK262198 PQG262174:PQG262198 QAC262174:QAC262198 QJY262174:QJY262198 QTU262174:QTU262198 RDQ262174:RDQ262198 RNM262174:RNM262198 RXI262174:RXI262198 SHE262174:SHE262198 SRA262174:SRA262198 TAW262174:TAW262198 TKS262174:TKS262198 TUO262174:TUO262198 UEK262174:UEK262198 UOG262174:UOG262198 UYC262174:UYC262198 VHY262174:VHY262198 VRU262174:VRU262198 WBQ262174:WBQ262198 WLM262174:WLM262198 WVI262174:WVI262198 A327710:A327734 IW327710:IW327734 SS327710:SS327734 ACO327710:ACO327734 AMK327710:AMK327734 AWG327710:AWG327734 BGC327710:BGC327734 BPY327710:BPY327734 BZU327710:BZU327734 CJQ327710:CJQ327734 CTM327710:CTM327734 DDI327710:DDI327734 DNE327710:DNE327734 DXA327710:DXA327734 EGW327710:EGW327734 EQS327710:EQS327734 FAO327710:FAO327734 FKK327710:FKK327734 FUG327710:FUG327734 GEC327710:GEC327734 GNY327710:GNY327734 GXU327710:GXU327734 HHQ327710:HHQ327734 HRM327710:HRM327734 IBI327710:IBI327734 ILE327710:ILE327734 IVA327710:IVA327734 JEW327710:JEW327734 JOS327710:JOS327734 JYO327710:JYO327734 KIK327710:KIK327734 KSG327710:KSG327734 LCC327710:LCC327734 LLY327710:LLY327734 LVU327710:LVU327734 MFQ327710:MFQ327734 MPM327710:MPM327734 MZI327710:MZI327734 NJE327710:NJE327734 NTA327710:NTA327734 OCW327710:OCW327734 OMS327710:OMS327734 OWO327710:OWO327734 PGK327710:PGK327734 PQG327710:PQG327734 QAC327710:QAC327734 QJY327710:QJY327734 QTU327710:QTU327734 RDQ327710:RDQ327734 RNM327710:RNM327734 RXI327710:RXI327734 SHE327710:SHE327734 SRA327710:SRA327734 TAW327710:TAW327734 TKS327710:TKS327734 TUO327710:TUO327734 UEK327710:UEK327734 UOG327710:UOG327734 UYC327710:UYC327734 VHY327710:VHY327734 VRU327710:VRU327734 WBQ327710:WBQ327734 WLM327710:WLM327734 WVI327710:WVI327734 A393246:A393270 IW393246:IW393270 SS393246:SS393270 ACO393246:ACO393270 AMK393246:AMK393270 AWG393246:AWG393270 BGC393246:BGC393270 BPY393246:BPY393270 BZU393246:BZU393270 CJQ393246:CJQ393270 CTM393246:CTM393270 DDI393246:DDI393270 DNE393246:DNE393270 DXA393246:DXA393270 EGW393246:EGW393270 EQS393246:EQS393270 FAO393246:FAO393270 FKK393246:FKK393270 FUG393246:FUG393270 GEC393246:GEC393270 GNY393246:GNY393270 GXU393246:GXU393270 HHQ393246:HHQ393270 HRM393246:HRM393270 IBI393246:IBI393270 ILE393246:ILE393270 IVA393246:IVA393270 JEW393246:JEW393270 JOS393246:JOS393270 JYO393246:JYO393270 KIK393246:KIK393270 KSG393246:KSG393270 LCC393246:LCC393270 LLY393246:LLY393270 LVU393246:LVU393270 MFQ393246:MFQ393270 MPM393246:MPM393270 MZI393246:MZI393270 NJE393246:NJE393270 NTA393246:NTA393270 OCW393246:OCW393270 OMS393246:OMS393270 OWO393246:OWO393270 PGK393246:PGK393270 PQG393246:PQG393270 QAC393246:QAC393270 QJY393246:QJY393270 QTU393246:QTU393270 RDQ393246:RDQ393270 RNM393246:RNM393270 RXI393246:RXI393270 SHE393246:SHE393270 SRA393246:SRA393270 TAW393246:TAW393270 TKS393246:TKS393270 TUO393246:TUO393270 UEK393246:UEK393270 UOG393246:UOG393270 UYC393246:UYC393270 VHY393246:VHY393270 VRU393246:VRU393270 WBQ393246:WBQ393270 WLM393246:WLM393270 WVI393246:WVI393270 A458782:A458806 IW458782:IW458806 SS458782:SS458806 ACO458782:ACO458806 AMK458782:AMK458806 AWG458782:AWG458806 BGC458782:BGC458806 BPY458782:BPY458806 BZU458782:BZU458806 CJQ458782:CJQ458806 CTM458782:CTM458806 DDI458782:DDI458806 DNE458782:DNE458806 DXA458782:DXA458806 EGW458782:EGW458806 EQS458782:EQS458806 FAO458782:FAO458806 FKK458782:FKK458806 FUG458782:FUG458806 GEC458782:GEC458806 GNY458782:GNY458806 GXU458782:GXU458806 HHQ458782:HHQ458806 HRM458782:HRM458806 IBI458782:IBI458806 ILE458782:ILE458806 IVA458782:IVA458806 JEW458782:JEW458806 JOS458782:JOS458806 JYO458782:JYO458806 KIK458782:KIK458806 KSG458782:KSG458806 LCC458782:LCC458806 LLY458782:LLY458806 LVU458782:LVU458806 MFQ458782:MFQ458806 MPM458782:MPM458806 MZI458782:MZI458806 NJE458782:NJE458806 NTA458782:NTA458806 OCW458782:OCW458806 OMS458782:OMS458806 OWO458782:OWO458806 PGK458782:PGK458806 PQG458782:PQG458806 QAC458782:QAC458806 QJY458782:QJY458806 QTU458782:QTU458806 RDQ458782:RDQ458806 RNM458782:RNM458806 RXI458782:RXI458806 SHE458782:SHE458806 SRA458782:SRA458806 TAW458782:TAW458806 TKS458782:TKS458806 TUO458782:TUO458806 UEK458782:UEK458806 UOG458782:UOG458806 UYC458782:UYC458806 VHY458782:VHY458806 VRU458782:VRU458806 WBQ458782:WBQ458806 WLM458782:WLM458806 WVI458782:WVI458806 A524318:A524342 IW524318:IW524342 SS524318:SS524342 ACO524318:ACO524342 AMK524318:AMK524342 AWG524318:AWG524342 BGC524318:BGC524342 BPY524318:BPY524342 BZU524318:BZU524342 CJQ524318:CJQ524342 CTM524318:CTM524342 DDI524318:DDI524342 DNE524318:DNE524342 DXA524318:DXA524342 EGW524318:EGW524342 EQS524318:EQS524342 FAO524318:FAO524342 FKK524318:FKK524342 FUG524318:FUG524342 GEC524318:GEC524342 GNY524318:GNY524342 GXU524318:GXU524342 HHQ524318:HHQ524342 HRM524318:HRM524342 IBI524318:IBI524342 ILE524318:ILE524342 IVA524318:IVA524342 JEW524318:JEW524342 JOS524318:JOS524342 JYO524318:JYO524342 KIK524318:KIK524342 KSG524318:KSG524342 LCC524318:LCC524342 LLY524318:LLY524342 LVU524318:LVU524342 MFQ524318:MFQ524342 MPM524318:MPM524342 MZI524318:MZI524342 NJE524318:NJE524342 NTA524318:NTA524342 OCW524318:OCW524342 OMS524318:OMS524342 OWO524318:OWO524342 PGK524318:PGK524342 PQG524318:PQG524342 QAC524318:QAC524342 QJY524318:QJY524342 QTU524318:QTU524342 RDQ524318:RDQ524342 RNM524318:RNM524342 RXI524318:RXI524342 SHE524318:SHE524342 SRA524318:SRA524342 TAW524318:TAW524342 TKS524318:TKS524342 TUO524318:TUO524342 UEK524318:UEK524342 UOG524318:UOG524342 UYC524318:UYC524342 VHY524318:VHY524342 VRU524318:VRU524342 WBQ524318:WBQ524342 WLM524318:WLM524342 WVI524318:WVI524342 A589854:A589878 IW589854:IW589878 SS589854:SS589878 ACO589854:ACO589878 AMK589854:AMK589878 AWG589854:AWG589878 BGC589854:BGC589878 BPY589854:BPY589878 BZU589854:BZU589878 CJQ589854:CJQ589878 CTM589854:CTM589878 DDI589854:DDI589878 DNE589854:DNE589878 DXA589854:DXA589878 EGW589854:EGW589878 EQS589854:EQS589878 FAO589854:FAO589878 FKK589854:FKK589878 FUG589854:FUG589878 GEC589854:GEC589878 GNY589854:GNY589878 GXU589854:GXU589878 HHQ589854:HHQ589878 HRM589854:HRM589878 IBI589854:IBI589878 ILE589854:ILE589878 IVA589854:IVA589878 JEW589854:JEW589878 JOS589854:JOS589878 JYO589854:JYO589878 KIK589854:KIK589878 KSG589854:KSG589878 LCC589854:LCC589878 LLY589854:LLY589878 LVU589854:LVU589878 MFQ589854:MFQ589878 MPM589854:MPM589878 MZI589854:MZI589878 NJE589854:NJE589878 NTA589854:NTA589878 OCW589854:OCW589878 OMS589854:OMS589878 OWO589854:OWO589878 PGK589854:PGK589878 PQG589854:PQG589878 QAC589854:QAC589878 QJY589854:QJY589878 QTU589854:QTU589878 RDQ589854:RDQ589878 RNM589854:RNM589878 RXI589854:RXI589878 SHE589854:SHE589878 SRA589854:SRA589878 TAW589854:TAW589878 TKS589854:TKS589878 TUO589854:TUO589878 UEK589854:UEK589878 UOG589854:UOG589878 UYC589854:UYC589878 VHY589854:VHY589878 VRU589854:VRU589878 WBQ589854:WBQ589878 WLM589854:WLM589878 WVI589854:WVI589878 A655390:A655414 IW655390:IW655414 SS655390:SS655414 ACO655390:ACO655414 AMK655390:AMK655414 AWG655390:AWG655414 BGC655390:BGC655414 BPY655390:BPY655414 BZU655390:BZU655414 CJQ655390:CJQ655414 CTM655390:CTM655414 DDI655390:DDI655414 DNE655390:DNE655414 DXA655390:DXA655414 EGW655390:EGW655414 EQS655390:EQS655414 FAO655390:FAO655414 FKK655390:FKK655414 FUG655390:FUG655414 GEC655390:GEC655414 GNY655390:GNY655414 GXU655390:GXU655414 HHQ655390:HHQ655414 HRM655390:HRM655414 IBI655390:IBI655414 ILE655390:ILE655414 IVA655390:IVA655414 JEW655390:JEW655414 JOS655390:JOS655414 JYO655390:JYO655414 KIK655390:KIK655414 KSG655390:KSG655414 LCC655390:LCC655414 LLY655390:LLY655414 LVU655390:LVU655414 MFQ655390:MFQ655414 MPM655390:MPM655414 MZI655390:MZI655414 NJE655390:NJE655414 NTA655390:NTA655414 OCW655390:OCW655414 OMS655390:OMS655414 OWO655390:OWO655414 PGK655390:PGK655414 PQG655390:PQG655414 QAC655390:QAC655414 QJY655390:QJY655414 QTU655390:QTU655414 RDQ655390:RDQ655414 RNM655390:RNM655414 RXI655390:RXI655414 SHE655390:SHE655414 SRA655390:SRA655414 TAW655390:TAW655414 TKS655390:TKS655414 TUO655390:TUO655414 UEK655390:UEK655414 UOG655390:UOG655414 UYC655390:UYC655414 VHY655390:VHY655414 VRU655390:VRU655414 WBQ655390:WBQ655414 WLM655390:WLM655414 WVI655390:WVI655414 A720926:A720950 IW720926:IW720950 SS720926:SS720950 ACO720926:ACO720950 AMK720926:AMK720950 AWG720926:AWG720950 BGC720926:BGC720950 BPY720926:BPY720950 BZU720926:BZU720950 CJQ720926:CJQ720950 CTM720926:CTM720950 DDI720926:DDI720950 DNE720926:DNE720950 DXA720926:DXA720950 EGW720926:EGW720950 EQS720926:EQS720950 FAO720926:FAO720950 FKK720926:FKK720950 FUG720926:FUG720950 GEC720926:GEC720950 GNY720926:GNY720950 GXU720926:GXU720950 HHQ720926:HHQ720950 HRM720926:HRM720950 IBI720926:IBI720950 ILE720926:ILE720950 IVA720926:IVA720950 JEW720926:JEW720950 JOS720926:JOS720950 JYO720926:JYO720950 KIK720926:KIK720950 KSG720926:KSG720950 LCC720926:LCC720950 LLY720926:LLY720950 LVU720926:LVU720950 MFQ720926:MFQ720950 MPM720926:MPM720950 MZI720926:MZI720950 NJE720926:NJE720950 NTA720926:NTA720950 OCW720926:OCW720950 OMS720926:OMS720950 OWO720926:OWO720950 PGK720926:PGK720950 PQG720926:PQG720950 QAC720926:QAC720950 QJY720926:QJY720950 QTU720926:QTU720950 RDQ720926:RDQ720950 RNM720926:RNM720950 RXI720926:RXI720950 SHE720926:SHE720950 SRA720926:SRA720950 TAW720926:TAW720950 TKS720926:TKS720950 TUO720926:TUO720950 UEK720926:UEK720950 UOG720926:UOG720950 UYC720926:UYC720950 VHY720926:VHY720950 VRU720926:VRU720950 WBQ720926:WBQ720950 WLM720926:WLM720950 WVI720926:WVI720950 A786462:A786486 IW786462:IW786486 SS786462:SS786486 ACO786462:ACO786486 AMK786462:AMK786486 AWG786462:AWG786486 BGC786462:BGC786486 BPY786462:BPY786486 BZU786462:BZU786486 CJQ786462:CJQ786486 CTM786462:CTM786486 DDI786462:DDI786486 DNE786462:DNE786486 DXA786462:DXA786486 EGW786462:EGW786486 EQS786462:EQS786486 FAO786462:FAO786486 FKK786462:FKK786486 FUG786462:FUG786486 GEC786462:GEC786486 GNY786462:GNY786486 GXU786462:GXU786486 HHQ786462:HHQ786486 HRM786462:HRM786486 IBI786462:IBI786486 ILE786462:ILE786486 IVA786462:IVA786486 JEW786462:JEW786486 JOS786462:JOS786486 JYO786462:JYO786486 KIK786462:KIK786486 KSG786462:KSG786486 LCC786462:LCC786486 LLY786462:LLY786486 LVU786462:LVU786486 MFQ786462:MFQ786486 MPM786462:MPM786486 MZI786462:MZI786486 NJE786462:NJE786486 NTA786462:NTA786486 OCW786462:OCW786486 OMS786462:OMS786486 OWO786462:OWO786486 PGK786462:PGK786486 PQG786462:PQG786486 QAC786462:QAC786486 QJY786462:QJY786486 QTU786462:QTU786486 RDQ786462:RDQ786486 RNM786462:RNM786486 RXI786462:RXI786486 SHE786462:SHE786486 SRA786462:SRA786486 TAW786462:TAW786486 TKS786462:TKS786486 TUO786462:TUO786486 UEK786462:UEK786486 UOG786462:UOG786486 UYC786462:UYC786486 VHY786462:VHY786486 VRU786462:VRU786486 WBQ786462:WBQ786486 WLM786462:WLM786486 WVI786462:WVI786486 A851998:A852022 IW851998:IW852022 SS851998:SS852022 ACO851998:ACO852022 AMK851998:AMK852022 AWG851998:AWG852022 BGC851998:BGC852022 BPY851998:BPY852022 BZU851998:BZU852022 CJQ851998:CJQ852022 CTM851998:CTM852022 DDI851998:DDI852022 DNE851998:DNE852022 DXA851998:DXA852022 EGW851998:EGW852022 EQS851998:EQS852022 FAO851998:FAO852022 FKK851998:FKK852022 FUG851998:FUG852022 GEC851998:GEC852022 GNY851998:GNY852022 GXU851998:GXU852022 HHQ851998:HHQ852022 HRM851998:HRM852022 IBI851998:IBI852022 ILE851998:ILE852022 IVA851998:IVA852022 JEW851998:JEW852022 JOS851998:JOS852022 JYO851998:JYO852022 KIK851998:KIK852022 KSG851998:KSG852022 LCC851998:LCC852022 LLY851998:LLY852022 LVU851998:LVU852022 MFQ851998:MFQ852022 MPM851998:MPM852022 MZI851998:MZI852022 NJE851998:NJE852022 NTA851998:NTA852022 OCW851998:OCW852022 OMS851998:OMS852022 OWO851998:OWO852022 PGK851998:PGK852022 PQG851998:PQG852022 QAC851998:QAC852022 QJY851998:QJY852022 QTU851998:QTU852022 RDQ851998:RDQ852022 RNM851998:RNM852022 RXI851998:RXI852022 SHE851998:SHE852022 SRA851998:SRA852022 TAW851998:TAW852022 TKS851998:TKS852022 TUO851998:TUO852022 UEK851998:UEK852022 UOG851998:UOG852022 UYC851998:UYC852022 VHY851998:VHY852022 VRU851998:VRU852022 WBQ851998:WBQ852022 WLM851998:WLM852022 WVI851998:WVI852022 A917534:A917558 IW917534:IW917558 SS917534:SS917558 ACO917534:ACO917558 AMK917534:AMK917558 AWG917534:AWG917558 BGC917534:BGC917558 BPY917534:BPY917558 BZU917534:BZU917558 CJQ917534:CJQ917558 CTM917534:CTM917558 DDI917534:DDI917558 DNE917534:DNE917558 DXA917534:DXA917558 EGW917534:EGW917558 EQS917534:EQS917558 FAO917534:FAO917558 FKK917534:FKK917558 FUG917534:FUG917558 GEC917534:GEC917558 GNY917534:GNY917558 GXU917534:GXU917558 HHQ917534:HHQ917558 HRM917534:HRM917558 IBI917534:IBI917558 ILE917534:ILE917558 IVA917534:IVA917558 JEW917534:JEW917558 JOS917534:JOS917558 JYO917534:JYO917558 KIK917534:KIK917558 KSG917534:KSG917558 LCC917534:LCC917558 LLY917534:LLY917558 LVU917534:LVU917558 MFQ917534:MFQ917558 MPM917534:MPM917558 MZI917534:MZI917558 NJE917534:NJE917558 NTA917534:NTA917558 OCW917534:OCW917558 OMS917534:OMS917558 OWO917534:OWO917558 PGK917534:PGK917558 PQG917534:PQG917558 QAC917534:QAC917558 QJY917534:QJY917558 QTU917534:QTU917558 RDQ917534:RDQ917558 RNM917534:RNM917558 RXI917534:RXI917558 SHE917534:SHE917558 SRA917534:SRA917558 TAW917534:TAW917558 TKS917534:TKS917558 TUO917534:TUO917558 UEK917534:UEK917558 UOG917534:UOG917558 UYC917534:UYC917558 VHY917534:VHY917558 VRU917534:VRU917558 WBQ917534:WBQ917558 WLM917534:WLM917558 WVI917534:WVI917558 A983070:A983094 IW983070:IW983094 SS983070:SS983094 ACO983070:ACO983094 AMK983070:AMK983094 AWG983070:AWG983094 BGC983070:BGC983094 BPY983070:BPY983094 BZU983070:BZU983094 CJQ983070:CJQ983094 CTM983070:CTM983094 DDI983070:DDI983094 DNE983070:DNE983094 DXA983070:DXA983094 EGW983070:EGW983094 EQS983070:EQS983094 FAO983070:FAO983094 FKK983070:FKK983094 FUG983070:FUG983094 GEC983070:GEC983094 GNY983070:GNY983094 GXU983070:GXU983094 HHQ983070:HHQ983094 HRM983070:HRM983094 IBI983070:IBI983094 ILE983070:ILE983094 IVA983070:IVA983094 JEW983070:JEW983094 JOS983070:JOS983094 JYO983070:JYO983094 KIK983070:KIK983094 KSG983070:KSG983094 LCC983070:LCC983094 LLY983070:LLY983094 LVU983070:LVU983094 MFQ983070:MFQ983094 MPM983070:MPM983094 MZI983070:MZI983094 NJE983070:NJE983094 NTA983070:NTA983094 OCW983070:OCW983094 OMS983070:OMS983094 OWO983070:OWO983094 PGK983070:PGK983094 PQG983070:PQG983094 QAC983070:QAC983094 QJY983070:QJY983094 QTU983070:QTU983094 RDQ983070:RDQ983094 RNM983070:RNM983094 RXI983070:RXI983094 SHE983070:SHE983094 SRA983070:SRA983094 TAW983070:TAW983094 TKS983070:TKS983094 TUO983070:TUO983094 UEK983070:UEK983094 UOG983070:UOG983094 UYC983070:UYC983094 VHY983070:VHY983094 VRU983070:VRU983094 WBQ983070:WBQ983094 WLM983070:WLM983094 WVI983070:WVI983094 A2:A20 IW2:IW20 SS2:SS20 ACO2:ACO20 AMK2:AMK20 AWG2:AWG20 BGC2:BGC20 BPY2:BPY20 BZU2:BZU20 CJQ2:CJQ20 CTM2:CTM20 DDI2:DDI20 DNE2:DNE20 DXA2:DXA20 EGW2:EGW20 EQS2:EQS20 FAO2:FAO20 FKK2:FKK20 FUG2:FUG20 GEC2:GEC20 GNY2:GNY20 GXU2:GXU20 HHQ2:HHQ20 HRM2:HRM20 IBI2:IBI20 ILE2:ILE20 IVA2:IVA20 JEW2:JEW20 JOS2:JOS20 JYO2:JYO20 KIK2:KIK20 KSG2:KSG20 LCC2:LCC20 LLY2:LLY20 LVU2:LVU20 MFQ2:MFQ20 MPM2:MPM20 MZI2:MZI20 NJE2:NJE20 NTA2:NTA20 OCW2:OCW20 OMS2:OMS20 OWO2:OWO20 PGK2:PGK20 PQG2:PQG20 QAC2:QAC20 QJY2:QJY20 QTU2:QTU20 RDQ2:RDQ20 RNM2:RNM20 RXI2:RXI20 SHE2:SHE20 SRA2:SRA20 TAW2:TAW20 TKS2:TKS20 TUO2:TUO20 UEK2:UEK20 UOG2:UOG20 UYC2:UYC20 VHY2:VHY20 VRU2:VRU20 WBQ2:WBQ20 WLM2:WLM20 WVI2:WVI20 A65538:A65556 IW65538:IW65556 SS65538:SS65556 ACO65538:ACO65556 AMK65538:AMK65556 AWG65538:AWG65556 BGC65538:BGC65556 BPY65538:BPY65556 BZU65538:BZU65556 CJQ65538:CJQ65556 CTM65538:CTM65556 DDI65538:DDI65556 DNE65538:DNE65556 DXA65538:DXA65556 EGW65538:EGW65556 EQS65538:EQS65556 FAO65538:FAO65556 FKK65538:FKK65556 FUG65538:FUG65556 GEC65538:GEC65556 GNY65538:GNY65556 GXU65538:GXU65556 HHQ65538:HHQ65556 HRM65538:HRM65556 IBI65538:IBI65556 ILE65538:ILE65556 IVA65538:IVA65556 JEW65538:JEW65556 JOS65538:JOS65556 JYO65538:JYO65556 KIK65538:KIK65556 KSG65538:KSG65556 LCC65538:LCC65556 LLY65538:LLY65556 LVU65538:LVU65556 MFQ65538:MFQ65556 MPM65538:MPM65556 MZI65538:MZI65556 NJE65538:NJE65556 NTA65538:NTA65556 OCW65538:OCW65556 OMS65538:OMS65556 OWO65538:OWO65556 PGK65538:PGK65556 PQG65538:PQG65556 QAC65538:QAC65556 QJY65538:QJY65556 QTU65538:QTU65556 RDQ65538:RDQ65556 RNM65538:RNM65556 RXI65538:RXI65556 SHE65538:SHE65556 SRA65538:SRA65556 TAW65538:TAW65556 TKS65538:TKS65556 TUO65538:TUO65556 UEK65538:UEK65556 UOG65538:UOG65556 UYC65538:UYC65556 VHY65538:VHY65556 VRU65538:VRU65556 WBQ65538:WBQ65556 WLM65538:WLM65556 WVI65538:WVI65556 A131074:A131092 IW131074:IW131092 SS131074:SS131092 ACO131074:ACO131092 AMK131074:AMK131092 AWG131074:AWG131092 BGC131074:BGC131092 BPY131074:BPY131092 BZU131074:BZU131092 CJQ131074:CJQ131092 CTM131074:CTM131092 DDI131074:DDI131092 DNE131074:DNE131092 DXA131074:DXA131092 EGW131074:EGW131092 EQS131074:EQS131092 FAO131074:FAO131092 FKK131074:FKK131092 FUG131074:FUG131092 GEC131074:GEC131092 GNY131074:GNY131092 GXU131074:GXU131092 HHQ131074:HHQ131092 HRM131074:HRM131092 IBI131074:IBI131092 ILE131074:ILE131092 IVA131074:IVA131092 JEW131074:JEW131092 JOS131074:JOS131092 JYO131074:JYO131092 KIK131074:KIK131092 KSG131074:KSG131092 LCC131074:LCC131092 LLY131074:LLY131092 LVU131074:LVU131092 MFQ131074:MFQ131092 MPM131074:MPM131092 MZI131074:MZI131092 NJE131074:NJE131092 NTA131074:NTA131092 OCW131074:OCW131092 OMS131074:OMS131092 OWO131074:OWO131092 PGK131074:PGK131092 PQG131074:PQG131092 QAC131074:QAC131092 QJY131074:QJY131092 QTU131074:QTU131092 RDQ131074:RDQ131092 RNM131074:RNM131092 RXI131074:RXI131092 SHE131074:SHE131092 SRA131074:SRA131092 TAW131074:TAW131092 TKS131074:TKS131092 TUO131074:TUO131092 UEK131074:UEK131092 UOG131074:UOG131092 UYC131074:UYC131092 VHY131074:VHY131092 VRU131074:VRU131092 WBQ131074:WBQ131092 WLM131074:WLM131092 WVI131074:WVI131092 A196610:A196628 IW196610:IW196628 SS196610:SS196628 ACO196610:ACO196628 AMK196610:AMK196628 AWG196610:AWG196628 BGC196610:BGC196628 BPY196610:BPY196628 BZU196610:BZU196628 CJQ196610:CJQ196628 CTM196610:CTM196628 DDI196610:DDI196628 DNE196610:DNE196628 DXA196610:DXA196628 EGW196610:EGW196628 EQS196610:EQS196628 FAO196610:FAO196628 FKK196610:FKK196628 FUG196610:FUG196628 GEC196610:GEC196628 GNY196610:GNY196628 GXU196610:GXU196628 HHQ196610:HHQ196628 HRM196610:HRM196628 IBI196610:IBI196628 ILE196610:ILE196628 IVA196610:IVA196628 JEW196610:JEW196628 JOS196610:JOS196628 JYO196610:JYO196628 KIK196610:KIK196628 KSG196610:KSG196628 LCC196610:LCC196628 LLY196610:LLY196628 LVU196610:LVU196628 MFQ196610:MFQ196628 MPM196610:MPM196628 MZI196610:MZI196628 NJE196610:NJE196628 NTA196610:NTA196628 OCW196610:OCW196628 OMS196610:OMS196628 OWO196610:OWO196628 PGK196610:PGK196628 PQG196610:PQG196628 QAC196610:QAC196628 QJY196610:QJY196628 QTU196610:QTU196628 RDQ196610:RDQ196628 RNM196610:RNM196628 RXI196610:RXI196628 SHE196610:SHE196628 SRA196610:SRA196628 TAW196610:TAW196628 TKS196610:TKS196628 TUO196610:TUO196628 UEK196610:UEK196628 UOG196610:UOG196628 UYC196610:UYC196628 VHY196610:VHY196628 VRU196610:VRU196628 WBQ196610:WBQ196628 WLM196610:WLM196628 WVI196610:WVI196628 A262146:A262164 IW262146:IW262164 SS262146:SS262164 ACO262146:ACO262164 AMK262146:AMK262164 AWG262146:AWG262164 BGC262146:BGC262164 BPY262146:BPY262164 BZU262146:BZU262164 CJQ262146:CJQ262164 CTM262146:CTM262164 DDI262146:DDI262164 DNE262146:DNE262164 DXA262146:DXA262164 EGW262146:EGW262164 EQS262146:EQS262164 FAO262146:FAO262164 FKK262146:FKK262164 FUG262146:FUG262164 GEC262146:GEC262164 GNY262146:GNY262164 GXU262146:GXU262164 HHQ262146:HHQ262164 HRM262146:HRM262164 IBI262146:IBI262164 ILE262146:ILE262164 IVA262146:IVA262164 JEW262146:JEW262164 JOS262146:JOS262164 JYO262146:JYO262164 KIK262146:KIK262164 KSG262146:KSG262164 LCC262146:LCC262164 LLY262146:LLY262164 LVU262146:LVU262164 MFQ262146:MFQ262164 MPM262146:MPM262164 MZI262146:MZI262164 NJE262146:NJE262164 NTA262146:NTA262164 OCW262146:OCW262164 OMS262146:OMS262164 OWO262146:OWO262164 PGK262146:PGK262164 PQG262146:PQG262164 QAC262146:QAC262164 QJY262146:QJY262164 QTU262146:QTU262164 RDQ262146:RDQ262164 RNM262146:RNM262164 RXI262146:RXI262164 SHE262146:SHE262164 SRA262146:SRA262164 TAW262146:TAW262164 TKS262146:TKS262164 TUO262146:TUO262164 UEK262146:UEK262164 UOG262146:UOG262164 UYC262146:UYC262164 VHY262146:VHY262164 VRU262146:VRU262164 WBQ262146:WBQ262164 WLM262146:WLM262164 WVI262146:WVI262164 A327682:A327700 IW327682:IW327700 SS327682:SS327700 ACO327682:ACO327700 AMK327682:AMK327700 AWG327682:AWG327700 BGC327682:BGC327700 BPY327682:BPY327700 BZU327682:BZU327700 CJQ327682:CJQ327700 CTM327682:CTM327700 DDI327682:DDI327700 DNE327682:DNE327700 DXA327682:DXA327700 EGW327682:EGW327700 EQS327682:EQS327700 FAO327682:FAO327700 FKK327682:FKK327700 FUG327682:FUG327700 GEC327682:GEC327700 GNY327682:GNY327700 GXU327682:GXU327700 HHQ327682:HHQ327700 HRM327682:HRM327700 IBI327682:IBI327700 ILE327682:ILE327700 IVA327682:IVA327700 JEW327682:JEW327700 JOS327682:JOS327700 JYO327682:JYO327700 KIK327682:KIK327700 KSG327682:KSG327700 LCC327682:LCC327700 LLY327682:LLY327700 LVU327682:LVU327700 MFQ327682:MFQ327700 MPM327682:MPM327700 MZI327682:MZI327700 NJE327682:NJE327700 NTA327682:NTA327700 OCW327682:OCW327700 OMS327682:OMS327700 OWO327682:OWO327700 PGK327682:PGK327700 PQG327682:PQG327700 QAC327682:QAC327700 QJY327682:QJY327700 QTU327682:QTU327700 RDQ327682:RDQ327700 RNM327682:RNM327700 RXI327682:RXI327700 SHE327682:SHE327700 SRA327682:SRA327700 TAW327682:TAW327700 TKS327682:TKS327700 TUO327682:TUO327700 UEK327682:UEK327700 UOG327682:UOG327700 UYC327682:UYC327700 VHY327682:VHY327700 VRU327682:VRU327700 WBQ327682:WBQ327700 WLM327682:WLM327700 WVI327682:WVI327700 A393218:A393236 IW393218:IW393236 SS393218:SS393236 ACO393218:ACO393236 AMK393218:AMK393236 AWG393218:AWG393236 BGC393218:BGC393236 BPY393218:BPY393236 BZU393218:BZU393236 CJQ393218:CJQ393236 CTM393218:CTM393236 DDI393218:DDI393236 DNE393218:DNE393236 DXA393218:DXA393236 EGW393218:EGW393236 EQS393218:EQS393236 FAO393218:FAO393236 FKK393218:FKK393236 FUG393218:FUG393236 GEC393218:GEC393236 GNY393218:GNY393236 GXU393218:GXU393236 HHQ393218:HHQ393236 HRM393218:HRM393236 IBI393218:IBI393236 ILE393218:ILE393236 IVA393218:IVA393236 JEW393218:JEW393236 JOS393218:JOS393236 JYO393218:JYO393236 KIK393218:KIK393236 KSG393218:KSG393236 LCC393218:LCC393236 LLY393218:LLY393236 LVU393218:LVU393236 MFQ393218:MFQ393236 MPM393218:MPM393236 MZI393218:MZI393236 NJE393218:NJE393236 NTA393218:NTA393236 OCW393218:OCW393236 OMS393218:OMS393236 OWO393218:OWO393236 PGK393218:PGK393236 PQG393218:PQG393236 QAC393218:QAC393236 QJY393218:QJY393236 QTU393218:QTU393236 RDQ393218:RDQ393236 RNM393218:RNM393236 RXI393218:RXI393236 SHE393218:SHE393236 SRA393218:SRA393236 TAW393218:TAW393236 TKS393218:TKS393236 TUO393218:TUO393236 UEK393218:UEK393236 UOG393218:UOG393236 UYC393218:UYC393236 VHY393218:VHY393236 VRU393218:VRU393236 WBQ393218:WBQ393236 WLM393218:WLM393236 WVI393218:WVI393236 A458754:A458772 IW458754:IW458772 SS458754:SS458772 ACO458754:ACO458772 AMK458754:AMK458772 AWG458754:AWG458772 BGC458754:BGC458772 BPY458754:BPY458772 BZU458754:BZU458772 CJQ458754:CJQ458772 CTM458754:CTM458772 DDI458754:DDI458772 DNE458754:DNE458772 DXA458754:DXA458772 EGW458754:EGW458772 EQS458754:EQS458772 FAO458754:FAO458772 FKK458754:FKK458772 FUG458754:FUG458772 GEC458754:GEC458772 GNY458754:GNY458772 GXU458754:GXU458772 HHQ458754:HHQ458772 HRM458754:HRM458772 IBI458754:IBI458772 ILE458754:ILE458772 IVA458754:IVA458772 JEW458754:JEW458772 JOS458754:JOS458772 JYO458754:JYO458772 KIK458754:KIK458772 KSG458754:KSG458772 LCC458754:LCC458772 LLY458754:LLY458772 LVU458754:LVU458772 MFQ458754:MFQ458772 MPM458754:MPM458772 MZI458754:MZI458772 NJE458754:NJE458772 NTA458754:NTA458772 OCW458754:OCW458772 OMS458754:OMS458772 OWO458754:OWO458772 PGK458754:PGK458772 PQG458754:PQG458772 QAC458754:QAC458772 QJY458754:QJY458772 QTU458754:QTU458772 RDQ458754:RDQ458772 RNM458754:RNM458772 RXI458754:RXI458772 SHE458754:SHE458772 SRA458754:SRA458772 TAW458754:TAW458772 TKS458754:TKS458772 TUO458754:TUO458772 UEK458754:UEK458772 UOG458754:UOG458772 UYC458754:UYC458772 VHY458754:VHY458772 VRU458754:VRU458772 WBQ458754:WBQ458772 WLM458754:WLM458772 WVI458754:WVI458772 A524290:A524308 IW524290:IW524308 SS524290:SS524308 ACO524290:ACO524308 AMK524290:AMK524308 AWG524290:AWG524308 BGC524290:BGC524308 BPY524290:BPY524308 BZU524290:BZU524308 CJQ524290:CJQ524308 CTM524290:CTM524308 DDI524290:DDI524308 DNE524290:DNE524308 DXA524290:DXA524308 EGW524290:EGW524308 EQS524290:EQS524308 FAO524290:FAO524308 FKK524290:FKK524308 FUG524290:FUG524308 GEC524290:GEC524308 GNY524290:GNY524308 GXU524290:GXU524308 HHQ524290:HHQ524308 HRM524290:HRM524308 IBI524290:IBI524308 ILE524290:ILE524308 IVA524290:IVA524308 JEW524290:JEW524308 JOS524290:JOS524308 JYO524290:JYO524308 KIK524290:KIK524308 KSG524290:KSG524308 LCC524290:LCC524308 LLY524290:LLY524308 LVU524290:LVU524308 MFQ524290:MFQ524308 MPM524290:MPM524308 MZI524290:MZI524308 NJE524290:NJE524308 NTA524290:NTA524308 OCW524290:OCW524308 OMS524290:OMS524308 OWO524290:OWO524308 PGK524290:PGK524308 PQG524290:PQG524308 QAC524290:QAC524308 QJY524290:QJY524308 QTU524290:QTU524308 RDQ524290:RDQ524308 RNM524290:RNM524308 RXI524290:RXI524308 SHE524290:SHE524308 SRA524290:SRA524308 TAW524290:TAW524308 TKS524290:TKS524308 TUO524290:TUO524308 UEK524290:UEK524308 UOG524290:UOG524308 UYC524290:UYC524308 VHY524290:VHY524308 VRU524290:VRU524308 WBQ524290:WBQ524308 WLM524290:WLM524308 WVI524290:WVI524308 A589826:A589844 IW589826:IW589844 SS589826:SS589844 ACO589826:ACO589844 AMK589826:AMK589844 AWG589826:AWG589844 BGC589826:BGC589844 BPY589826:BPY589844 BZU589826:BZU589844 CJQ589826:CJQ589844 CTM589826:CTM589844 DDI589826:DDI589844 DNE589826:DNE589844 DXA589826:DXA589844 EGW589826:EGW589844 EQS589826:EQS589844 FAO589826:FAO589844 FKK589826:FKK589844 FUG589826:FUG589844 GEC589826:GEC589844 GNY589826:GNY589844 GXU589826:GXU589844 HHQ589826:HHQ589844 HRM589826:HRM589844 IBI589826:IBI589844 ILE589826:ILE589844 IVA589826:IVA589844 JEW589826:JEW589844 JOS589826:JOS589844 JYO589826:JYO589844 KIK589826:KIK589844 KSG589826:KSG589844 LCC589826:LCC589844 LLY589826:LLY589844 LVU589826:LVU589844 MFQ589826:MFQ589844 MPM589826:MPM589844 MZI589826:MZI589844 NJE589826:NJE589844 NTA589826:NTA589844 OCW589826:OCW589844 OMS589826:OMS589844 OWO589826:OWO589844 PGK589826:PGK589844 PQG589826:PQG589844 QAC589826:QAC589844 QJY589826:QJY589844 QTU589826:QTU589844 RDQ589826:RDQ589844 RNM589826:RNM589844 RXI589826:RXI589844 SHE589826:SHE589844 SRA589826:SRA589844 TAW589826:TAW589844 TKS589826:TKS589844 TUO589826:TUO589844 UEK589826:UEK589844 UOG589826:UOG589844 UYC589826:UYC589844 VHY589826:VHY589844 VRU589826:VRU589844 WBQ589826:WBQ589844 WLM589826:WLM589844 WVI589826:WVI589844 A655362:A655380 IW655362:IW655380 SS655362:SS655380 ACO655362:ACO655380 AMK655362:AMK655380 AWG655362:AWG655380 BGC655362:BGC655380 BPY655362:BPY655380 BZU655362:BZU655380 CJQ655362:CJQ655380 CTM655362:CTM655380 DDI655362:DDI655380 DNE655362:DNE655380 DXA655362:DXA655380 EGW655362:EGW655380 EQS655362:EQS655380 FAO655362:FAO655380 FKK655362:FKK655380 FUG655362:FUG655380 GEC655362:GEC655380 GNY655362:GNY655380 GXU655362:GXU655380 HHQ655362:HHQ655380 HRM655362:HRM655380 IBI655362:IBI655380 ILE655362:ILE655380 IVA655362:IVA655380 JEW655362:JEW655380 JOS655362:JOS655380 JYO655362:JYO655380 KIK655362:KIK655380 KSG655362:KSG655380 LCC655362:LCC655380 LLY655362:LLY655380 LVU655362:LVU655380 MFQ655362:MFQ655380 MPM655362:MPM655380 MZI655362:MZI655380 NJE655362:NJE655380 NTA655362:NTA655380 OCW655362:OCW655380 OMS655362:OMS655380 OWO655362:OWO655380 PGK655362:PGK655380 PQG655362:PQG655380 QAC655362:QAC655380 QJY655362:QJY655380 QTU655362:QTU655380 RDQ655362:RDQ655380 RNM655362:RNM655380 RXI655362:RXI655380 SHE655362:SHE655380 SRA655362:SRA655380 TAW655362:TAW655380 TKS655362:TKS655380 TUO655362:TUO655380 UEK655362:UEK655380 UOG655362:UOG655380 UYC655362:UYC655380 VHY655362:VHY655380 VRU655362:VRU655380 WBQ655362:WBQ655380 WLM655362:WLM655380 WVI655362:WVI655380 A720898:A720916 IW720898:IW720916 SS720898:SS720916 ACO720898:ACO720916 AMK720898:AMK720916 AWG720898:AWG720916 BGC720898:BGC720916 BPY720898:BPY720916 BZU720898:BZU720916 CJQ720898:CJQ720916 CTM720898:CTM720916 DDI720898:DDI720916 DNE720898:DNE720916 DXA720898:DXA720916 EGW720898:EGW720916 EQS720898:EQS720916 FAO720898:FAO720916 FKK720898:FKK720916 FUG720898:FUG720916 GEC720898:GEC720916 GNY720898:GNY720916 GXU720898:GXU720916 HHQ720898:HHQ720916 HRM720898:HRM720916 IBI720898:IBI720916 ILE720898:ILE720916 IVA720898:IVA720916 JEW720898:JEW720916 JOS720898:JOS720916 JYO720898:JYO720916 KIK720898:KIK720916 KSG720898:KSG720916 LCC720898:LCC720916 LLY720898:LLY720916 LVU720898:LVU720916 MFQ720898:MFQ720916 MPM720898:MPM720916 MZI720898:MZI720916 NJE720898:NJE720916 NTA720898:NTA720916 OCW720898:OCW720916 OMS720898:OMS720916 OWO720898:OWO720916 PGK720898:PGK720916 PQG720898:PQG720916 QAC720898:QAC720916 QJY720898:QJY720916 QTU720898:QTU720916 RDQ720898:RDQ720916 RNM720898:RNM720916 RXI720898:RXI720916 SHE720898:SHE720916 SRA720898:SRA720916 TAW720898:TAW720916 TKS720898:TKS720916 TUO720898:TUO720916 UEK720898:UEK720916 UOG720898:UOG720916 UYC720898:UYC720916 VHY720898:VHY720916 VRU720898:VRU720916 WBQ720898:WBQ720916 WLM720898:WLM720916 WVI720898:WVI720916 A786434:A786452 IW786434:IW786452 SS786434:SS786452 ACO786434:ACO786452 AMK786434:AMK786452 AWG786434:AWG786452 BGC786434:BGC786452 BPY786434:BPY786452 BZU786434:BZU786452 CJQ786434:CJQ786452 CTM786434:CTM786452 DDI786434:DDI786452 DNE786434:DNE786452 DXA786434:DXA786452 EGW786434:EGW786452 EQS786434:EQS786452 FAO786434:FAO786452 FKK786434:FKK786452 FUG786434:FUG786452 GEC786434:GEC786452 GNY786434:GNY786452 GXU786434:GXU786452 HHQ786434:HHQ786452 HRM786434:HRM786452 IBI786434:IBI786452 ILE786434:ILE786452 IVA786434:IVA786452 JEW786434:JEW786452 JOS786434:JOS786452 JYO786434:JYO786452 KIK786434:KIK786452 KSG786434:KSG786452 LCC786434:LCC786452 LLY786434:LLY786452 LVU786434:LVU786452 MFQ786434:MFQ786452 MPM786434:MPM786452 MZI786434:MZI786452 NJE786434:NJE786452 NTA786434:NTA786452 OCW786434:OCW786452 OMS786434:OMS786452 OWO786434:OWO786452 PGK786434:PGK786452 PQG786434:PQG786452 QAC786434:QAC786452 QJY786434:QJY786452 QTU786434:QTU786452 RDQ786434:RDQ786452 RNM786434:RNM786452 RXI786434:RXI786452 SHE786434:SHE786452 SRA786434:SRA786452 TAW786434:TAW786452 TKS786434:TKS786452 TUO786434:TUO786452 UEK786434:UEK786452 UOG786434:UOG786452 UYC786434:UYC786452 VHY786434:VHY786452 VRU786434:VRU786452 WBQ786434:WBQ786452 WLM786434:WLM786452 WVI786434:WVI786452 A851970:A851988 IW851970:IW851988 SS851970:SS851988 ACO851970:ACO851988 AMK851970:AMK851988 AWG851970:AWG851988 BGC851970:BGC851988 BPY851970:BPY851988 BZU851970:BZU851988 CJQ851970:CJQ851988 CTM851970:CTM851988 DDI851970:DDI851988 DNE851970:DNE851988 DXA851970:DXA851988 EGW851970:EGW851988 EQS851970:EQS851988 FAO851970:FAO851988 FKK851970:FKK851988 FUG851970:FUG851988 GEC851970:GEC851988 GNY851970:GNY851988 GXU851970:GXU851988 HHQ851970:HHQ851988 HRM851970:HRM851988 IBI851970:IBI851988 ILE851970:ILE851988 IVA851970:IVA851988 JEW851970:JEW851988 JOS851970:JOS851988 JYO851970:JYO851988 KIK851970:KIK851988 KSG851970:KSG851988 LCC851970:LCC851988 LLY851970:LLY851988 LVU851970:LVU851988 MFQ851970:MFQ851988 MPM851970:MPM851988 MZI851970:MZI851988 NJE851970:NJE851988 NTA851970:NTA851988 OCW851970:OCW851988 OMS851970:OMS851988 OWO851970:OWO851988 PGK851970:PGK851988 PQG851970:PQG851988 QAC851970:QAC851988 QJY851970:QJY851988 QTU851970:QTU851988 RDQ851970:RDQ851988 RNM851970:RNM851988 RXI851970:RXI851988 SHE851970:SHE851988 SRA851970:SRA851988 TAW851970:TAW851988 TKS851970:TKS851988 TUO851970:TUO851988 UEK851970:UEK851988 UOG851970:UOG851988 UYC851970:UYC851988 VHY851970:VHY851988 VRU851970:VRU851988 WBQ851970:WBQ851988 WLM851970:WLM851988 WVI851970:WVI851988 A917506:A917524 IW917506:IW917524 SS917506:SS917524 ACO917506:ACO917524 AMK917506:AMK917524 AWG917506:AWG917524 BGC917506:BGC917524 BPY917506:BPY917524 BZU917506:BZU917524 CJQ917506:CJQ917524 CTM917506:CTM917524 DDI917506:DDI917524 DNE917506:DNE917524 DXA917506:DXA917524 EGW917506:EGW917524 EQS917506:EQS917524 FAO917506:FAO917524 FKK917506:FKK917524 FUG917506:FUG917524 GEC917506:GEC917524 GNY917506:GNY917524 GXU917506:GXU917524 HHQ917506:HHQ917524 HRM917506:HRM917524 IBI917506:IBI917524 ILE917506:ILE917524 IVA917506:IVA917524 JEW917506:JEW917524 JOS917506:JOS917524 JYO917506:JYO917524 KIK917506:KIK917524 KSG917506:KSG917524 LCC917506:LCC917524 LLY917506:LLY917524 LVU917506:LVU917524 MFQ917506:MFQ917524 MPM917506:MPM917524 MZI917506:MZI917524 NJE917506:NJE917524 NTA917506:NTA917524 OCW917506:OCW917524 OMS917506:OMS917524 OWO917506:OWO917524 PGK917506:PGK917524 PQG917506:PQG917524 QAC917506:QAC917524 QJY917506:QJY917524 QTU917506:QTU917524 RDQ917506:RDQ917524 RNM917506:RNM917524 RXI917506:RXI917524 SHE917506:SHE917524 SRA917506:SRA917524 TAW917506:TAW917524 TKS917506:TKS917524 TUO917506:TUO917524 UEK917506:UEK917524 UOG917506:UOG917524 UYC917506:UYC917524 VHY917506:VHY917524 VRU917506:VRU917524 WBQ917506:WBQ917524 WLM917506:WLM917524 WVI917506:WVI917524 A983042:A983060 IW983042:IW983060 SS983042:SS983060 ACO983042:ACO983060 AMK983042:AMK983060 AWG983042:AWG983060 BGC983042:BGC983060 BPY983042:BPY983060 BZU983042:BZU983060 CJQ983042:CJQ983060 CTM983042:CTM983060 DDI983042:DDI983060 DNE983042:DNE983060 DXA983042:DXA983060 EGW983042:EGW983060 EQS983042:EQS983060 FAO983042:FAO983060 FKK983042:FKK983060 FUG983042:FUG983060 GEC983042:GEC983060 GNY983042:GNY983060 GXU983042:GXU983060 HHQ983042:HHQ983060 HRM983042:HRM983060 IBI983042:IBI983060 ILE983042:ILE983060 IVA983042:IVA983060 JEW983042:JEW983060 JOS983042:JOS983060 JYO983042:JYO983060 KIK983042:KIK983060 KSG983042:KSG983060 LCC983042:LCC983060 LLY983042:LLY983060 LVU983042:LVU983060 MFQ983042:MFQ983060 MPM983042:MPM983060 MZI983042:MZI983060 NJE983042:NJE983060 NTA983042:NTA983060 OCW983042:OCW983060 OMS983042:OMS983060 OWO983042:OWO983060 PGK983042:PGK983060 PQG983042:PQG983060 QAC983042:QAC983060 QJY983042:QJY983060 QTU983042:QTU983060 RDQ983042:RDQ983060 RNM983042:RNM983060 RXI983042:RXI983060 SHE983042:SHE983060 SRA983042:SRA983060 TAW983042:TAW983060 TKS983042:TKS983060 TUO983042:TUO983060 UEK983042:UEK983060 UOG983042:UOG983060 UYC983042:UYC983060 VHY983042:VHY983060 VRU983042:VRU983060 WBQ983042:WBQ983060 WLM983042:WLM983060 WVI983042:WVI983060" xr:uid="{3E9AA8A4-7D3B-40D7-B10B-1E2573AA63BB}">
      <formula1>$A$75:$A$82</formula1>
    </dataValidation>
  </dataValidations>
  <pageMargins left="0.51181102362204722" right="0.51181102362204722" top="0.55118110236220474" bottom="0.55118110236220474" header="0.31496062992125984" footer="0.31496062992125984"/>
  <pageSetup paperSize="9" scale="90"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491D-3DC9-4792-96F1-96B55C659848}">
  <sheetPr>
    <pageSetUpPr fitToPage="1"/>
  </sheetPr>
  <dimension ref="A1:J158"/>
  <sheetViews>
    <sheetView topLeftCell="C107" workbookViewId="0">
      <selection activeCell="J111" sqref="A1:J111"/>
    </sheetView>
  </sheetViews>
  <sheetFormatPr defaultRowHeight="14.25" x14ac:dyDescent="0.2"/>
  <cols>
    <col min="1" max="1" width="15.85546875" style="18" customWidth="1"/>
    <col min="2" max="2" width="22.85546875" style="18" customWidth="1"/>
    <col min="3" max="3" width="33.140625" style="18" customWidth="1"/>
    <col min="4" max="4" width="24.28515625" style="18" hidden="1" customWidth="1"/>
    <col min="5" max="5" width="45" style="18" bestFit="1" customWidth="1"/>
    <col min="6" max="6" width="19.85546875" style="18" customWidth="1"/>
    <col min="7" max="7" width="17.42578125" style="18" hidden="1" customWidth="1"/>
    <col min="8" max="8" width="12.28515625" style="18" hidden="1" customWidth="1"/>
    <col min="9" max="9" width="13.7109375" style="18" hidden="1" customWidth="1"/>
    <col min="10" max="10" width="20.28515625" style="18" customWidth="1"/>
    <col min="11" max="16384" width="9.140625" style="17"/>
  </cols>
  <sheetData>
    <row r="1" spans="1:10" ht="99" customHeight="1" x14ac:dyDescent="0.2">
      <c r="A1" s="1" t="s">
        <v>0</v>
      </c>
      <c r="B1" s="2" t="s">
        <v>1</v>
      </c>
      <c r="C1" s="3" t="s">
        <v>2</v>
      </c>
      <c r="D1" s="4" t="s">
        <v>3</v>
      </c>
      <c r="E1" s="5" t="s">
        <v>4</v>
      </c>
      <c r="F1" s="5" t="s">
        <v>5</v>
      </c>
      <c r="G1" s="5" t="s">
        <v>6</v>
      </c>
      <c r="H1" s="5" t="s">
        <v>7</v>
      </c>
      <c r="I1" s="5" t="s">
        <v>8</v>
      </c>
      <c r="J1" s="6" t="s">
        <v>9</v>
      </c>
    </row>
    <row r="2" spans="1:10" ht="69.75" x14ac:dyDescent="0.2">
      <c r="A2" s="7" t="s">
        <v>10</v>
      </c>
      <c r="B2" s="7" t="s">
        <v>11</v>
      </c>
      <c r="C2" s="7" t="s">
        <v>12</v>
      </c>
      <c r="D2" s="7"/>
      <c r="E2" s="7" t="s">
        <v>67</v>
      </c>
      <c r="F2" s="7" t="s">
        <v>13</v>
      </c>
      <c r="G2" s="7"/>
      <c r="H2" s="7"/>
      <c r="I2" s="7"/>
      <c r="J2" s="7" t="s">
        <v>14</v>
      </c>
    </row>
    <row r="3" spans="1:10" ht="69.75" x14ac:dyDescent="0.2">
      <c r="A3" s="7" t="s">
        <v>10</v>
      </c>
      <c r="B3" s="7" t="s">
        <v>11</v>
      </c>
      <c r="C3" s="7" t="s">
        <v>12</v>
      </c>
      <c r="D3" s="7"/>
      <c r="E3" s="7" t="s">
        <v>68</v>
      </c>
      <c r="F3" s="7" t="s">
        <v>13</v>
      </c>
      <c r="G3" s="7"/>
      <c r="H3" s="7"/>
      <c r="I3" s="7"/>
      <c r="J3" s="7" t="s">
        <v>14</v>
      </c>
    </row>
    <row r="4" spans="1:10" ht="69.75" x14ac:dyDescent="0.2">
      <c r="A4" s="7" t="s">
        <v>10</v>
      </c>
      <c r="B4" s="7" t="s">
        <v>11</v>
      </c>
      <c r="C4" s="7" t="s">
        <v>12</v>
      </c>
      <c r="D4" s="7"/>
      <c r="E4" s="7" t="s">
        <v>69</v>
      </c>
      <c r="F4" s="7" t="s">
        <v>13</v>
      </c>
      <c r="G4" s="7"/>
      <c r="H4" s="7"/>
      <c r="I4" s="7"/>
      <c r="J4" s="7" t="s">
        <v>14</v>
      </c>
    </row>
    <row r="5" spans="1:10" ht="69.75" x14ac:dyDescent="0.2">
      <c r="A5" s="7" t="s">
        <v>10</v>
      </c>
      <c r="B5" s="7" t="s">
        <v>11</v>
      </c>
      <c r="C5" s="7" t="s">
        <v>12</v>
      </c>
      <c r="D5" s="7"/>
      <c r="E5" s="7" t="s">
        <v>70</v>
      </c>
      <c r="F5" s="7" t="s">
        <v>13</v>
      </c>
      <c r="G5" s="7"/>
      <c r="H5" s="7"/>
      <c r="I5" s="7"/>
      <c r="J5" s="7" t="s">
        <v>14</v>
      </c>
    </row>
    <row r="6" spans="1:10" ht="69.75" x14ac:dyDescent="0.2">
      <c r="A6" s="7" t="s">
        <v>10</v>
      </c>
      <c r="B6" s="7" t="s">
        <v>11</v>
      </c>
      <c r="C6" s="7" t="s">
        <v>12</v>
      </c>
      <c r="D6" s="7"/>
      <c r="E6" s="7" t="s">
        <v>71</v>
      </c>
      <c r="F6" s="7" t="s">
        <v>13</v>
      </c>
      <c r="G6" s="7"/>
      <c r="H6" s="7"/>
      <c r="I6" s="7"/>
      <c r="J6" s="7" t="s">
        <v>14</v>
      </c>
    </row>
    <row r="7" spans="1:10" ht="69.75" x14ac:dyDescent="0.2">
      <c r="A7" s="7" t="s">
        <v>10</v>
      </c>
      <c r="B7" s="7" t="s">
        <v>11</v>
      </c>
      <c r="C7" s="7" t="s">
        <v>12</v>
      </c>
      <c r="D7" s="7"/>
      <c r="E7" s="7" t="s">
        <v>72</v>
      </c>
      <c r="F7" s="7" t="s">
        <v>13</v>
      </c>
      <c r="G7" s="7"/>
      <c r="H7" s="7"/>
      <c r="I7" s="7"/>
      <c r="J7" s="7" t="s">
        <v>14</v>
      </c>
    </row>
    <row r="8" spans="1:10" ht="69.75" x14ac:dyDescent="0.2">
      <c r="A8" s="7" t="s">
        <v>10</v>
      </c>
      <c r="B8" s="7" t="s">
        <v>11</v>
      </c>
      <c r="C8" s="7" t="s">
        <v>12</v>
      </c>
      <c r="D8" s="7"/>
      <c r="E8" s="7" t="s">
        <v>73</v>
      </c>
      <c r="F8" s="7" t="s">
        <v>13</v>
      </c>
      <c r="G8" s="7"/>
      <c r="H8" s="7"/>
      <c r="I8" s="7"/>
      <c r="J8" s="7" t="s">
        <v>14</v>
      </c>
    </row>
    <row r="9" spans="1:10" ht="46.5" x14ac:dyDescent="0.2">
      <c r="A9" s="7" t="s">
        <v>10</v>
      </c>
      <c r="B9" s="7" t="s">
        <v>11</v>
      </c>
      <c r="C9" s="7" t="s">
        <v>15</v>
      </c>
      <c r="D9" s="7"/>
      <c r="E9" s="7" t="s">
        <v>74</v>
      </c>
      <c r="F9" s="7" t="s">
        <v>16</v>
      </c>
      <c r="G9" s="7"/>
      <c r="H9" s="7"/>
      <c r="I9" s="7"/>
      <c r="J9" s="7" t="s">
        <v>17</v>
      </c>
    </row>
    <row r="10" spans="1:10" ht="46.5" x14ac:dyDescent="0.2">
      <c r="A10" s="7" t="s">
        <v>10</v>
      </c>
      <c r="B10" s="7" t="s">
        <v>11</v>
      </c>
      <c r="C10" s="7" t="s">
        <v>15</v>
      </c>
      <c r="D10" s="7"/>
      <c r="E10" s="7" t="s">
        <v>75</v>
      </c>
      <c r="F10" s="7" t="s">
        <v>16</v>
      </c>
      <c r="G10" s="7"/>
      <c r="H10" s="7"/>
      <c r="I10" s="7"/>
      <c r="J10" s="7" t="s">
        <v>18</v>
      </c>
    </row>
    <row r="11" spans="1:10" ht="46.5" x14ac:dyDescent="0.2">
      <c r="A11" s="7" t="s">
        <v>10</v>
      </c>
      <c r="B11" s="7" t="s">
        <v>11</v>
      </c>
      <c r="C11" s="7" t="s">
        <v>15</v>
      </c>
      <c r="D11" s="7"/>
      <c r="E11" s="7" t="s">
        <v>76</v>
      </c>
      <c r="F11" s="7" t="s">
        <v>16</v>
      </c>
      <c r="G11" s="7"/>
      <c r="H11" s="7"/>
      <c r="I11" s="7"/>
      <c r="J11" s="7" t="s">
        <v>19</v>
      </c>
    </row>
    <row r="12" spans="1:10" ht="46.5" x14ac:dyDescent="0.2">
      <c r="A12" s="7" t="s">
        <v>10</v>
      </c>
      <c r="B12" s="7" t="s">
        <v>11</v>
      </c>
      <c r="C12" s="7" t="s">
        <v>15</v>
      </c>
      <c r="D12" s="7"/>
      <c r="E12" s="7" t="s">
        <v>77</v>
      </c>
      <c r="F12" s="7" t="s">
        <v>20</v>
      </c>
      <c r="G12" s="7"/>
      <c r="H12" s="7"/>
      <c r="I12" s="7"/>
      <c r="J12" s="7" t="s">
        <v>21</v>
      </c>
    </row>
    <row r="13" spans="1:10" ht="46.5" x14ac:dyDescent="0.2">
      <c r="A13" s="7" t="s">
        <v>10</v>
      </c>
      <c r="B13" s="7" t="s">
        <v>11</v>
      </c>
      <c r="C13" s="7" t="s">
        <v>15</v>
      </c>
      <c r="D13" s="7"/>
      <c r="E13" s="7" t="s">
        <v>78</v>
      </c>
      <c r="F13" s="7" t="s">
        <v>20</v>
      </c>
      <c r="G13" s="7"/>
      <c r="H13" s="7"/>
      <c r="I13" s="7"/>
      <c r="J13" s="7" t="s">
        <v>22</v>
      </c>
    </row>
    <row r="14" spans="1:10" ht="46.5" x14ac:dyDescent="0.2">
      <c r="A14" s="7" t="s">
        <v>10</v>
      </c>
      <c r="B14" s="7" t="s">
        <v>11</v>
      </c>
      <c r="C14" s="7" t="s">
        <v>15</v>
      </c>
      <c r="D14" s="7"/>
      <c r="E14" s="7" t="s">
        <v>79</v>
      </c>
      <c r="F14" s="7" t="s">
        <v>20</v>
      </c>
      <c r="G14" s="7"/>
      <c r="H14" s="7"/>
      <c r="I14" s="7"/>
      <c r="J14" s="7" t="s">
        <v>22</v>
      </c>
    </row>
    <row r="15" spans="1:10" ht="46.5" x14ac:dyDescent="0.2">
      <c r="A15" s="7" t="s">
        <v>10</v>
      </c>
      <c r="B15" s="7" t="s">
        <v>11</v>
      </c>
      <c r="C15" s="7" t="s">
        <v>15</v>
      </c>
      <c r="D15" s="7"/>
      <c r="E15" s="7" t="s">
        <v>23</v>
      </c>
      <c r="F15" s="7" t="s">
        <v>20</v>
      </c>
      <c r="G15" s="7"/>
      <c r="H15" s="7"/>
      <c r="I15" s="7"/>
      <c r="J15" s="7" t="s">
        <v>21</v>
      </c>
    </row>
    <row r="16" spans="1:10" ht="69.75" x14ac:dyDescent="0.2">
      <c r="A16" s="7" t="s">
        <v>10</v>
      </c>
      <c r="B16" s="7" t="s">
        <v>11</v>
      </c>
      <c r="C16" s="7" t="s">
        <v>15</v>
      </c>
      <c r="D16" s="7"/>
      <c r="E16" s="7" t="s">
        <v>80</v>
      </c>
      <c r="F16" s="7" t="s">
        <v>24</v>
      </c>
      <c r="G16" s="7"/>
      <c r="H16" s="7"/>
      <c r="I16" s="7"/>
      <c r="J16" s="7" t="s">
        <v>21</v>
      </c>
    </row>
    <row r="17" spans="1:10" ht="93" x14ac:dyDescent="0.2">
      <c r="A17" s="7" t="s">
        <v>10</v>
      </c>
      <c r="B17" s="7" t="s">
        <v>11</v>
      </c>
      <c r="C17" s="7" t="s">
        <v>15</v>
      </c>
      <c r="D17" s="7"/>
      <c r="E17" s="7" t="s">
        <v>81</v>
      </c>
      <c r="F17" s="7" t="s">
        <v>24</v>
      </c>
      <c r="G17" s="7"/>
      <c r="H17" s="7"/>
      <c r="I17" s="7"/>
      <c r="J17" s="7" t="s">
        <v>22</v>
      </c>
    </row>
    <row r="18" spans="1:10" ht="69.75" x14ac:dyDescent="0.2">
      <c r="A18" s="7" t="s">
        <v>10</v>
      </c>
      <c r="B18" s="7" t="s">
        <v>11</v>
      </c>
      <c r="C18" s="7" t="s">
        <v>15</v>
      </c>
      <c r="D18" s="7"/>
      <c r="E18" s="7" t="s">
        <v>82</v>
      </c>
      <c r="F18" s="7" t="s">
        <v>24</v>
      </c>
      <c r="G18" s="7"/>
      <c r="H18" s="7"/>
      <c r="I18" s="7"/>
      <c r="J18" s="7" t="s">
        <v>22</v>
      </c>
    </row>
    <row r="19" spans="1:10" ht="46.5" x14ac:dyDescent="0.2">
      <c r="A19" s="7" t="s">
        <v>10</v>
      </c>
      <c r="B19" s="7" t="s">
        <v>11</v>
      </c>
      <c r="C19" s="7" t="s">
        <v>15</v>
      </c>
      <c r="D19" s="7"/>
      <c r="E19" s="7" t="s">
        <v>83</v>
      </c>
      <c r="F19" s="7" t="s">
        <v>25</v>
      </c>
      <c r="G19" s="7"/>
      <c r="H19" s="7"/>
      <c r="I19" s="7"/>
      <c r="J19" s="7" t="s">
        <v>22</v>
      </c>
    </row>
    <row r="20" spans="1:10" ht="46.5" x14ac:dyDescent="0.2">
      <c r="A20" s="7" t="s">
        <v>10</v>
      </c>
      <c r="B20" s="7" t="s">
        <v>11</v>
      </c>
      <c r="C20" s="7" t="s">
        <v>15</v>
      </c>
      <c r="D20" s="7"/>
      <c r="E20" s="7" t="s">
        <v>84</v>
      </c>
      <c r="F20" s="7" t="s">
        <v>25</v>
      </c>
      <c r="G20" s="7"/>
      <c r="H20" s="7"/>
      <c r="I20" s="7"/>
      <c r="J20" s="7" t="s">
        <v>26</v>
      </c>
    </row>
    <row r="21" spans="1:10" ht="46.5" x14ac:dyDescent="0.2">
      <c r="A21" s="7" t="s">
        <v>10</v>
      </c>
      <c r="B21" s="7" t="s">
        <v>11</v>
      </c>
      <c r="C21" s="7" t="s">
        <v>15</v>
      </c>
      <c r="D21" s="7"/>
      <c r="E21" s="7" t="s">
        <v>85</v>
      </c>
      <c r="F21" s="7" t="s">
        <v>25</v>
      </c>
      <c r="G21" s="7"/>
      <c r="H21" s="7"/>
      <c r="I21" s="7"/>
      <c r="J21" s="7" t="s">
        <v>21</v>
      </c>
    </row>
    <row r="22" spans="1:10" ht="46.5" x14ac:dyDescent="0.2">
      <c r="A22" s="7" t="s">
        <v>10</v>
      </c>
      <c r="B22" s="7" t="s">
        <v>11</v>
      </c>
      <c r="C22" s="7" t="s">
        <v>15</v>
      </c>
      <c r="D22" s="7"/>
      <c r="E22" s="7" t="s">
        <v>86</v>
      </c>
      <c r="F22" s="7" t="s">
        <v>25</v>
      </c>
      <c r="G22" s="7"/>
      <c r="H22" s="7"/>
      <c r="I22" s="7"/>
      <c r="J22" s="7" t="s">
        <v>18</v>
      </c>
    </row>
    <row r="23" spans="1:10" ht="46.5" x14ac:dyDescent="0.2">
      <c r="A23" s="7" t="s">
        <v>10</v>
      </c>
      <c r="B23" s="7" t="s">
        <v>11</v>
      </c>
      <c r="C23" s="7" t="s">
        <v>15</v>
      </c>
      <c r="D23" s="7"/>
      <c r="E23" s="7" t="s">
        <v>87</v>
      </c>
      <c r="F23" s="7" t="s">
        <v>25</v>
      </c>
      <c r="G23" s="7"/>
      <c r="H23" s="7"/>
      <c r="I23" s="7"/>
      <c r="J23" s="7" t="s">
        <v>19</v>
      </c>
    </row>
    <row r="24" spans="1:10" ht="46.5" x14ac:dyDescent="0.2">
      <c r="A24" s="7" t="s">
        <v>10</v>
      </c>
      <c r="B24" s="7" t="s">
        <v>11</v>
      </c>
      <c r="C24" s="7" t="s">
        <v>27</v>
      </c>
      <c r="D24" s="7"/>
      <c r="E24" s="7" t="s">
        <v>88</v>
      </c>
      <c r="F24" s="7" t="s">
        <v>13</v>
      </c>
      <c r="G24" s="7"/>
      <c r="H24" s="7"/>
      <c r="I24" s="7"/>
      <c r="J24" s="7" t="s">
        <v>28</v>
      </c>
    </row>
    <row r="25" spans="1:10" ht="46.5" x14ac:dyDescent="0.2">
      <c r="A25" s="7" t="s">
        <v>10</v>
      </c>
      <c r="B25" s="7" t="s">
        <v>11</v>
      </c>
      <c r="C25" s="7" t="s">
        <v>27</v>
      </c>
      <c r="D25" s="7"/>
      <c r="E25" s="7" t="s">
        <v>89</v>
      </c>
      <c r="F25" s="7" t="s">
        <v>13</v>
      </c>
      <c r="G25" s="7"/>
      <c r="H25" s="7"/>
      <c r="I25" s="7"/>
      <c r="J25" s="7" t="s">
        <v>29</v>
      </c>
    </row>
    <row r="26" spans="1:10" ht="46.5" x14ac:dyDescent="0.2">
      <c r="A26" s="7" t="s">
        <v>10</v>
      </c>
      <c r="B26" s="7" t="s">
        <v>11</v>
      </c>
      <c r="C26" s="7" t="s">
        <v>27</v>
      </c>
      <c r="D26" s="7"/>
      <c r="E26" s="7" t="s">
        <v>90</v>
      </c>
      <c r="F26" s="7" t="s">
        <v>13</v>
      </c>
      <c r="G26" s="7"/>
      <c r="H26" s="7"/>
      <c r="I26" s="7"/>
      <c r="J26" s="7" t="s">
        <v>30</v>
      </c>
    </row>
    <row r="27" spans="1:10" ht="46.5" x14ac:dyDescent="0.2">
      <c r="A27" s="7" t="s">
        <v>10</v>
      </c>
      <c r="B27" s="7" t="s">
        <v>11</v>
      </c>
      <c r="C27" s="7" t="s">
        <v>27</v>
      </c>
      <c r="D27" s="7"/>
      <c r="E27" s="7" t="s">
        <v>91</v>
      </c>
      <c r="F27" s="7" t="s">
        <v>13</v>
      </c>
      <c r="G27" s="7"/>
      <c r="H27" s="7"/>
      <c r="I27" s="7"/>
      <c r="J27" s="7" t="s">
        <v>31</v>
      </c>
    </row>
    <row r="28" spans="1:10" ht="46.5" x14ac:dyDescent="0.2">
      <c r="A28" s="7" t="s">
        <v>10</v>
      </c>
      <c r="B28" s="7" t="s">
        <v>11</v>
      </c>
      <c r="C28" s="7" t="s">
        <v>27</v>
      </c>
      <c r="D28" s="7"/>
      <c r="E28" s="7" t="s">
        <v>92</v>
      </c>
      <c r="F28" s="7" t="s">
        <v>13</v>
      </c>
      <c r="G28" s="7"/>
      <c r="H28" s="7"/>
      <c r="I28" s="7"/>
      <c r="J28" s="7" t="s">
        <v>30</v>
      </c>
    </row>
    <row r="29" spans="1:10" ht="46.5" x14ac:dyDescent="0.2">
      <c r="A29" s="7" t="s">
        <v>10</v>
      </c>
      <c r="B29" s="7" t="s">
        <v>11</v>
      </c>
      <c r="C29" s="7" t="s">
        <v>27</v>
      </c>
      <c r="D29" s="7"/>
      <c r="E29" s="7" t="s">
        <v>93</v>
      </c>
      <c r="F29" s="7" t="s">
        <v>13</v>
      </c>
      <c r="G29" s="7"/>
      <c r="H29" s="7"/>
      <c r="I29" s="7"/>
      <c r="J29" s="7" t="s">
        <v>32</v>
      </c>
    </row>
    <row r="30" spans="1:10" ht="46.5" x14ac:dyDescent="0.2">
      <c r="A30" s="7" t="s">
        <v>10</v>
      </c>
      <c r="B30" s="7" t="s">
        <v>11</v>
      </c>
      <c r="C30" s="7" t="s">
        <v>27</v>
      </c>
      <c r="D30" s="7"/>
      <c r="E30" s="7" t="s">
        <v>94</v>
      </c>
      <c r="F30" s="7" t="s">
        <v>33</v>
      </c>
      <c r="G30" s="7"/>
      <c r="H30" s="7"/>
      <c r="I30" s="7"/>
      <c r="J30" s="7" t="s">
        <v>30</v>
      </c>
    </row>
    <row r="31" spans="1:10" ht="46.5" x14ac:dyDescent="0.2">
      <c r="A31" s="7" t="s">
        <v>10</v>
      </c>
      <c r="B31" s="7" t="s">
        <v>34</v>
      </c>
      <c r="C31" s="7" t="s">
        <v>35</v>
      </c>
      <c r="D31" s="7"/>
      <c r="E31" s="7" t="s">
        <v>95</v>
      </c>
      <c r="F31" s="7" t="s">
        <v>36</v>
      </c>
      <c r="G31" s="7"/>
      <c r="H31" s="7"/>
      <c r="I31" s="7"/>
      <c r="J31" s="7" t="s">
        <v>37</v>
      </c>
    </row>
    <row r="32" spans="1:10" ht="69.75" x14ac:dyDescent="0.2">
      <c r="A32" s="7" t="s">
        <v>10</v>
      </c>
      <c r="B32" s="7" t="s">
        <v>34</v>
      </c>
      <c r="C32" s="7" t="s">
        <v>12</v>
      </c>
      <c r="D32" s="7"/>
      <c r="E32" s="7" t="s">
        <v>96</v>
      </c>
      <c r="F32" s="7" t="s">
        <v>13</v>
      </c>
      <c r="G32" s="7"/>
      <c r="H32" s="7"/>
      <c r="I32" s="7"/>
      <c r="J32" s="7" t="s">
        <v>14</v>
      </c>
    </row>
    <row r="33" spans="1:10" ht="69.75" x14ac:dyDescent="0.2">
      <c r="A33" s="7" t="s">
        <v>10</v>
      </c>
      <c r="B33" s="7" t="s">
        <v>34</v>
      </c>
      <c r="C33" s="7" t="s">
        <v>12</v>
      </c>
      <c r="D33" s="7"/>
      <c r="E33" s="7" t="s">
        <v>97</v>
      </c>
      <c r="F33" s="7" t="s">
        <v>13</v>
      </c>
      <c r="G33" s="7"/>
      <c r="H33" s="7"/>
      <c r="I33" s="7"/>
      <c r="J33" s="7" t="s">
        <v>14</v>
      </c>
    </row>
    <row r="34" spans="1:10" ht="69.75" x14ac:dyDescent="0.2">
      <c r="A34" s="7" t="s">
        <v>10</v>
      </c>
      <c r="B34" s="7" t="s">
        <v>34</v>
      </c>
      <c r="C34" s="7" t="s">
        <v>12</v>
      </c>
      <c r="D34" s="7"/>
      <c r="E34" s="7" t="s">
        <v>98</v>
      </c>
      <c r="F34" s="7" t="s">
        <v>13</v>
      </c>
      <c r="G34" s="7"/>
      <c r="H34" s="7"/>
      <c r="I34" s="7"/>
      <c r="J34" s="7" t="s">
        <v>14</v>
      </c>
    </row>
    <row r="35" spans="1:10" ht="69.75" x14ac:dyDescent="0.2">
      <c r="A35" s="7" t="s">
        <v>10</v>
      </c>
      <c r="B35" s="7" t="s">
        <v>34</v>
      </c>
      <c r="C35" s="7" t="s">
        <v>12</v>
      </c>
      <c r="D35" s="7"/>
      <c r="E35" s="7" t="s">
        <v>38</v>
      </c>
      <c r="F35" s="7" t="s">
        <v>13</v>
      </c>
      <c r="G35" s="7"/>
      <c r="H35" s="7"/>
      <c r="I35" s="7"/>
      <c r="J35" s="7" t="s">
        <v>14</v>
      </c>
    </row>
    <row r="36" spans="1:10" ht="46.5" x14ac:dyDescent="0.2">
      <c r="A36" s="7" t="s">
        <v>10</v>
      </c>
      <c r="B36" s="7" t="s">
        <v>34</v>
      </c>
      <c r="C36" s="7" t="s">
        <v>15</v>
      </c>
      <c r="D36" s="7"/>
      <c r="E36" s="7" t="s">
        <v>99</v>
      </c>
      <c r="F36" s="7" t="s">
        <v>16</v>
      </c>
      <c r="G36" s="7"/>
      <c r="H36" s="7"/>
      <c r="I36" s="7"/>
      <c r="J36" s="7" t="s">
        <v>39</v>
      </c>
    </row>
    <row r="37" spans="1:10" ht="46.5" x14ac:dyDescent="0.2">
      <c r="A37" s="7" t="s">
        <v>10</v>
      </c>
      <c r="B37" s="7" t="s">
        <v>34</v>
      </c>
      <c r="C37" s="7" t="s">
        <v>15</v>
      </c>
      <c r="D37" s="7"/>
      <c r="E37" s="7" t="s">
        <v>100</v>
      </c>
      <c r="F37" s="7" t="s">
        <v>20</v>
      </c>
      <c r="G37" s="7"/>
      <c r="H37" s="7"/>
      <c r="I37" s="7"/>
      <c r="J37" s="7" t="s">
        <v>19</v>
      </c>
    </row>
    <row r="38" spans="1:10" ht="46.5" x14ac:dyDescent="0.2">
      <c r="A38" s="7" t="s">
        <v>10</v>
      </c>
      <c r="B38" s="7" t="s">
        <v>34</v>
      </c>
      <c r="C38" s="7" t="s">
        <v>15</v>
      </c>
      <c r="D38" s="7"/>
      <c r="E38" s="7" t="s">
        <v>101</v>
      </c>
      <c r="F38" s="7" t="s">
        <v>20</v>
      </c>
      <c r="G38" s="7"/>
      <c r="H38" s="7"/>
      <c r="I38" s="7"/>
      <c r="J38" s="7" t="s">
        <v>18</v>
      </c>
    </row>
    <row r="39" spans="1:10" ht="46.5" x14ac:dyDescent="0.2">
      <c r="A39" s="7" t="s">
        <v>10</v>
      </c>
      <c r="B39" s="7" t="s">
        <v>34</v>
      </c>
      <c r="C39" s="7" t="s">
        <v>15</v>
      </c>
      <c r="D39" s="7"/>
      <c r="E39" s="7" t="s">
        <v>102</v>
      </c>
      <c r="F39" s="7" t="s">
        <v>20</v>
      </c>
      <c r="G39" s="7"/>
      <c r="H39" s="7"/>
      <c r="I39" s="7"/>
      <c r="J39" s="7" t="s">
        <v>40</v>
      </c>
    </row>
    <row r="40" spans="1:10" ht="46.5" x14ac:dyDescent="0.2">
      <c r="A40" s="7" t="s">
        <v>10</v>
      </c>
      <c r="B40" s="7" t="s">
        <v>34</v>
      </c>
      <c r="C40" s="7" t="s">
        <v>15</v>
      </c>
      <c r="D40" s="7"/>
      <c r="E40" s="7" t="s">
        <v>103</v>
      </c>
      <c r="F40" s="7" t="s">
        <v>20</v>
      </c>
      <c r="G40" s="7"/>
      <c r="H40" s="7"/>
      <c r="I40" s="7"/>
      <c r="J40" s="7" t="s">
        <v>19</v>
      </c>
    </row>
    <row r="41" spans="1:10" ht="46.5" x14ac:dyDescent="0.2">
      <c r="A41" s="7" t="s">
        <v>10</v>
      </c>
      <c r="B41" s="7" t="s">
        <v>34</v>
      </c>
      <c r="C41" s="7" t="s">
        <v>15</v>
      </c>
      <c r="D41" s="7"/>
      <c r="E41" s="7" t="s">
        <v>104</v>
      </c>
      <c r="F41" s="7" t="s">
        <v>25</v>
      </c>
      <c r="G41" s="7"/>
      <c r="H41" s="7"/>
      <c r="I41" s="7"/>
      <c r="J41" s="7" t="s">
        <v>19</v>
      </c>
    </row>
    <row r="42" spans="1:10" ht="46.5" x14ac:dyDescent="0.2">
      <c r="A42" s="7" t="s">
        <v>10</v>
      </c>
      <c r="B42" s="7" t="s">
        <v>34</v>
      </c>
      <c r="C42" s="7" t="s">
        <v>15</v>
      </c>
      <c r="D42" s="7"/>
      <c r="E42" s="7" t="s">
        <v>105</v>
      </c>
      <c r="F42" s="7" t="s">
        <v>25</v>
      </c>
      <c r="G42" s="7"/>
      <c r="H42" s="7"/>
      <c r="I42" s="7"/>
      <c r="J42" s="7" t="s">
        <v>21</v>
      </c>
    </row>
    <row r="43" spans="1:10" ht="46.5" x14ac:dyDescent="0.2">
      <c r="A43" s="7" t="s">
        <v>10</v>
      </c>
      <c r="B43" s="7" t="s">
        <v>34</v>
      </c>
      <c r="C43" s="7" t="s">
        <v>15</v>
      </c>
      <c r="D43" s="7"/>
      <c r="E43" s="7" t="s">
        <v>106</v>
      </c>
      <c r="F43" s="7" t="s">
        <v>25</v>
      </c>
      <c r="G43" s="7"/>
      <c r="H43" s="7"/>
      <c r="I43" s="7"/>
      <c r="J43" s="7" t="s">
        <v>41</v>
      </c>
    </row>
    <row r="44" spans="1:10" ht="46.5" x14ac:dyDescent="0.2">
      <c r="A44" s="7" t="s">
        <v>10</v>
      </c>
      <c r="B44" s="7" t="s">
        <v>34</v>
      </c>
      <c r="C44" s="7" t="s">
        <v>27</v>
      </c>
      <c r="D44" s="7"/>
      <c r="E44" s="7" t="s">
        <v>107</v>
      </c>
      <c r="F44" s="7" t="s">
        <v>13</v>
      </c>
      <c r="G44" s="7"/>
      <c r="H44" s="7"/>
      <c r="I44" s="7"/>
      <c r="J44" s="7" t="s">
        <v>28</v>
      </c>
    </row>
    <row r="45" spans="1:10" ht="46.5" x14ac:dyDescent="0.2">
      <c r="A45" s="7" t="s">
        <v>10</v>
      </c>
      <c r="B45" s="7" t="s">
        <v>34</v>
      </c>
      <c r="C45" s="7" t="s">
        <v>27</v>
      </c>
      <c r="D45" s="7"/>
      <c r="E45" s="7" t="s">
        <v>108</v>
      </c>
      <c r="F45" s="7" t="s">
        <v>13</v>
      </c>
      <c r="G45" s="7"/>
      <c r="H45" s="7"/>
      <c r="I45" s="7"/>
      <c r="J45" s="7" t="s">
        <v>42</v>
      </c>
    </row>
    <row r="46" spans="1:10" ht="46.5" x14ac:dyDescent="0.2">
      <c r="A46" s="7" t="s">
        <v>10</v>
      </c>
      <c r="B46" s="7" t="s">
        <v>34</v>
      </c>
      <c r="C46" s="7" t="s">
        <v>27</v>
      </c>
      <c r="D46" s="7"/>
      <c r="E46" s="7" t="s">
        <v>109</v>
      </c>
      <c r="F46" s="7" t="s">
        <v>13</v>
      </c>
      <c r="G46" s="7"/>
      <c r="H46" s="7"/>
      <c r="I46" s="7"/>
      <c r="J46" s="7" t="s">
        <v>30</v>
      </c>
    </row>
    <row r="47" spans="1:10" ht="46.5" x14ac:dyDescent="0.2">
      <c r="A47" s="7" t="s">
        <v>10</v>
      </c>
      <c r="B47" s="7" t="s">
        <v>34</v>
      </c>
      <c r="C47" s="7" t="s">
        <v>27</v>
      </c>
      <c r="D47" s="7"/>
      <c r="E47" s="7" t="s">
        <v>110</v>
      </c>
      <c r="F47" s="7" t="s">
        <v>13</v>
      </c>
      <c r="G47" s="7"/>
      <c r="H47" s="7"/>
      <c r="I47" s="7"/>
      <c r="J47" s="7" t="s">
        <v>43</v>
      </c>
    </row>
    <row r="48" spans="1:10" ht="46.5" x14ac:dyDescent="0.2">
      <c r="A48" s="7" t="s">
        <v>10</v>
      </c>
      <c r="B48" s="7" t="s">
        <v>34</v>
      </c>
      <c r="C48" s="7" t="s">
        <v>27</v>
      </c>
      <c r="D48" s="7"/>
      <c r="E48" s="7" t="s">
        <v>111</v>
      </c>
      <c r="F48" s="7" t="s">
        <v>13</v>
      </c>
      <c r="G48" s="7"/>
      <c r="H48" s="7"/>
      <c r="I48" s="7"/>
      <c r="J48" s="7" t="s">
        <v>43</v>
      </c>
    </row>
    <row r="49" spans="1:10" ht="46.5" x14ac:dyDescent="0.2">
      <c r="A49" s="7" t="s">
        <v>10</v>
      </c>
      <c r="B49" s="7" t="s">
        <v>34</v>
      </c>
      <c r="C49" s="7" t="s">
        <v>27</v>
      </c>
      <c r="D49" s="7"/>
      <c r="E49" s="7" t="s">
        <v>112</v>
      </c>
      <c r="F49" s="7" t="s">
        <v>13</v>
      </c>
      <c r="G49" s="7"/>
      <c r="H49" s="7"/>
      <c r="I49" s="7"/>
      <c r="J49" s="7" t="s">
        <v>32</v>
      </c>
    </row>
    <row r="50" spans="1:10" ht="69.75" x14ac:dyDescent="0.2">
      <c r="A50" s="7" t="s">
        <v>10</v>
      </c>
      <c r="B50" s="7" t="s">
        <v>44</v>
      </c>
      <c r="C50" s="7" t="s">
        <v>12</v>
      </c>
      <c r="D50" s="7"/>
      <c r="E50" s="7" t="s">
        <v>45</v>
      </c>
      <c r="F50" s="7" t="s">
        <v>13</v>
      </c>
      <c r="G50" s="7"/>
      <c r="H50" s="7"/>
      <c r="I50" s="7"/>
      <c r="J50" s="7" t="s">
        <v>14</v>
      </c>
    </row>
    <row r="51" spans="1:10" ht="69.75" x14ac:dyDescent="0.2">
      <c r="A51" s="7" t="s">
        <v>10</v>
      </c>
      <c r="B51" s="7" t="s">
        <v>44</v>
      </c>
      <c r="C51" s="7" t="s">
        <v>12</v>
      </c>
      <c r="D51" s="7"/>
      <c r="E51" s="7" t="s">
        <v>113</v>
      </c>
      <c r="F51" s="7" t="s">
        <v>13</v>
      </c>
      <c r="G51" s="7"/>
      <c r="H51" s="7"/>
      <c r="I51" s="7"/>
      <c r="J51" s="7" t="s">
        <v>14</v>
      </c>
    </row>
    <row r="52" spans="1:10" ht="69.75" x14ac:dyDescent="0.2">
      <c r="A52" s="7" t="s">
        <v>10</v>
      </c>
      <c r="B52" s="7" t="s">
        <v>44</v>
      </c>
      <c r="C52" s="7" t="s">
        <v>12</v>
      </c>
      <c r="D52" s="7"/>
      <c r="E52" s="7" t="s">
        <v>114</v>
      </c>
      <c r="F52" s="7" t="s">
        <v>24</v>
      </c>
      <c r="G52" s="7"/>
      <c r="H52" s="7"/>
      <c r="I52" s="7"/>
      <c r="J52" s="7" t="s">
        <v>31</v>
      </c>
    </row>
    <row r="53" spans="1:10" ht="46.5" x14ac:dyDescent="0.2">
      <c r="A53" s="7" t="s">
        <v>10</v>
      </c>
      <c r="B53" s="7" t="s">
        <v>44</v>
      </c>
      <c r="C53" s="7" t="s">
        <v>15</v>
      </c>
      <c r="D53" s="7"/>
      <c r="E53" s="7" t="s">
        <v>115</v>
      </c>
      <c r="F53" s="7" t="s">
        <v>16</v>
      </c>
      <c r="G53" s="7"/>
      <c r="H53" s="7"/>
      <c r="I53" s="7"/>
      <c r="J53" s="7" t="s">
        <v>19</v>
      </c>
    </row>
    <row r="54" spans="1:10" ht="46.5" x14ac:dyDescent="0.2">
      <c r="A54" s="7" t="s">
        <v>10</v>
      </c>
      <c r="B54" s="7" t="s">
        <v>44</v>
      </c>
      <c r="C54" s="7" t="s">
        <v>15</v>
      </c>
      <c r="D54" s="7"/>
      <c r="E54" s="7" t="s">
        <v>116</v>
      </c>
      <c r="F54" s="7" t="s">
        <v>16</v>
      </c>
      <c r="G54" s="7"/>
      <c r="H54" s="7"/>
      <c r="I54" s="7"/>
      <c r="J54" s="7" t="s">
        <v>18</v>
      </c>
    </row>
    <row r="55" spans="1:10" ht="69.75" x14ac:dyDescent="0.2">
      <c r="A55" s="7" t="s">
        <v>10</v>
      </c>
      <c r="B55" s="7" t="s">
        <v>44</v>
      </c>
      <c r="C55" s="7" t="s">
        <v>15</v>
      </c>
      <c r="D55" s="7"/>
      <c r="E55" s="7" t="s">
        <v>117</v>
      </c>
      <c r="F55" s="7" t="s">
        <v>24</v>
      </c>
      <c r="G55" s="7"/>
      <c r="H55" s="7"/>
      <c r="I55" s="7"/>
      <c r="J55" s="7" t="s">
        <v>39</v>
      </c>
    </row>
    <row r="56" spans="1:10" ht="69.75" x14ac:dyDescent="0.2">
      <c r="A56" s="7" t="s">
        <v>10</v>
      </c>
      <c r="B56" s="7" t="s">
        <v>44</v>
      </c>
      <c r="C56" s="7" t="s">
        <v>15</v>
      </c>
      <c r="D56" s="7"/>
      <c r="E56" s="7" t="s">
        <v>118</v>
      </c>
      <c r="F56" s="7" t="s">
        <v>24</v>
      </c>
      <c r="G56" s="7"/>
      <c r="H56" s="7"/>
      <c r="I56" s="7"/>
      <c r="J56" s="7" t="s">
        <v>46</v>
      </c>
    </row>
    <row r="57" spans="1:10" ht="69.75" x14ac:dyDescent="0.2">
      <c r="A57" s="7" t="s">
        <v>10</v>
      </c>
      <c r="B57" s="7" t="s">
        <v>44</v>
      </c>
      <c r="C57" s="7" t="s">
        <v>15</v>
      </c>
      <c r="D57" s="7"/>
      <c r="E57" s="7" t="s">
        <v>119</v>
      </c>
      <c r="F57" s="7" t="s">
        <v>24</v>
      </c>
      <c r="G57" s="7"/>
      <c r="H57" s="7"/>
      <c r="I57" s="7"/>
      <c r="J57" s="7" t="s">
        <v>47</v>
      </c>
    </row>
    <row r="58" spans="1:10" ht="69.75" x14ac:dyDescent="0.2">
      <c r="A58" s="7" t="s">
        <v>10</v>
      </c>
      <c r="B58" s="7" t="s">
        <v>44</v>
      </c>
      <c r="C58" s="7" t="s">
        <v>15</v>
      </c>
      <c r="D58" s="7"/>
      <c r="E58" s="7" t="s">
        <v>120</v>
      </c>
      <c r="F58" s="7" t="s">
        <v>24</v>
      </c>
      <c r="G58" s="7"/>
      <c r="H58" s="7"/>
      <c r="I58" s="7"/>
      <c r="J58" s="7" t="s">
        <v>48</v>
      </c>
    </row>
    <row r="59" spans="1:10" ht="69.75" x14ac:dyDescent="0.2">
      <c r="A59" s="7" t="s">
        <v>10</v>
      </c>
      <c r="B59" s="7" t="s">
        <v>44</v>
      </c>
      <c r="C59" s="7" t="s">
        <v>15</v>
      </c>
      <c r="D59" s="7"/>
      <c r="E59" s="7" t="s">
        <v>121</v>
      </c>
      <c r="F59" s="7" t="s">
        <v>24</v>
      </c>
      <c r="G59" s="7"/>
      <c r="H59" s="7"/>
      <c r="I59" s="7"/>
      <c r="J59" s="7" t="s">
        <v>49</v>
      </c>
    </row>
    <row r="60" spans="1:10" ht="46.5" x14ac:dyDescent="0.2">
      <c r="A60" s="7" t="s">
        <v>10</v>
      </c>
      <c r="B60" s="7" t="s">
        <v>44</v>
      </c>
      <c r="C60" s="7" t="s">
        <v>27</v>
      </c>
      <c r="D60" s="7"/>
      <c r="E60" s="7" t="s">
        <v>122</v>
      </c>
      <c r="F60" s="7" t="s">
        <v>13</v>
      </c>
      <c r="G60" s="7"/>
      <c r="H60" s="7"/>
      <c r="I60" s="7"/>
      <c r="J60" s="7" t="s">
        <v>43</v>
      </c>
    </row>
    <row r="61" spans="1:10" ht="46.5" x14ac:dyDescent="0.2">
      <c r="A61" s="7" t="s">
        <v>10</v>
      </c>
      <c r="B61" s="7" t="s">
        <v>44</v>
      </c>
      <c r="C61" s="7" t="s">
        <v>27</v>
      </c>
      <c r="D61" s="7"/>
      <c r="E61" s="7" t="s">
        <v>123</v>
      </c>
      <c r="F61" s="7" t="s">
        <v>13</v>
      </c>
      <c r="G61" s="7"/>
      <c r="H61" s="7"/>
      <c r="I61" s="7"/>
      <c r="J61" s="7" t="s">
        <v>43</v>
      </c>
    </row>
    <row r="62" spans="1:10" ht="46.5" x14ac:dyDescent="0.2">
      <c r="A62" s="7" t="s">
        <v>10</v>
      </c>
      <c r="B62" s="7" t="s">
        <v>44</v>
      </c>
      <c r="C62" s="7" t="s">
        <v>27</v>
      </c>
      <c r="D62" s="7"/>
      <c r="E62" s="7" t="s">
        <v>124</v>
      </c>
      <c r="F62" s="7" t="s">
        <v>50</v>
      </c>
      <c r="G62" s="7"/>
      <c r="H62" s="7"/>
      <c r="I62" s="7"/>
      <c r="J62" s="7" t="s">
        <v>28</v>
      </c>
    </row>
    <row r="63" spans="1:10" ht="46.5" x14ac:dyDescent="0.2">
      <c r="A63" s="7" t="s">
        <v>10</v>
      </c>
      <c r="B63" s="7" t="s">
        <v>44</v>
      </c>
      <c r="C63" s="7" t="s">
        <v>51</v>
      </c>
      <c r="D63" s="7"/>
      <c r="E63" s="7" t="s">
        <v>125</v>
      </c>
      <c r="F63" s="7" t="s">
        <v>13</v>
      </c>
      <c r="G63" s="7"/>
      <c r="H63" s="7"/>
      <c r="I63" s="7"/>
      <c r="J63" s="7" t="s">
        <v>28</v>
      </c>
    </row>
    <row r="64" spans="1:10" ht="69.75" x14ac:dyDescent="0.2">
      <c r="A64" s="7" t="s">
        <v>10</v>
      </c>
      <c r="B64" s="7" t="s">
        <v>52</v>
      </c>
      <c r="C64" s="7" t="s">
        <v>53</v>
      </c>
      <c r="D64" s="7"/>
      <c r="E64" s="7" t="s">
        <v>126</v>
      </c>
      <c r="F64" s="7" t="s">
        <v>54</v>
      </c>
      <c r="G64" s="7"/>
      <c r="H64" s="7"/>
      <c r="I64" s="7"/>
      <c r="J64" s="7" t="s">
        <v>37</v>
      </c>
    </row>
    <row r="65" spans="1:10" ht="46.5" x14ac:dyDescent="0.2">
      <c r="A65" s="7" t="s">
        <v>10</v>
      </c>
      <c r="B65" s="7" t="s">
        <v>52</v>
      </c>
      <c r="C65" s="7" t="s">
        <v>35</v>
      </c>
      <c r="D65" s="7"/>
      <c r="E65" s="7" t="s">
        <v>127</v>
      </c>
      <c r="F65" s="7" t="s">
        <v>13</v>
      </c>
      <c r="G65" s="7"/>
      <c r="H65" s="7"/>
      <c r="I65" s="7"/>
      <c r="J65" s="7" t="s">
        <v>14</v>
      </c>
    </row>
    <row r="66" spans="1:10" ht="69.75" x14ac:dyDescent="0.2">
      <c r="A66" s="7" t="s">
        <v>10</v>
      </c>
      <c r="B66" s="7" t="s">
        <v>52</v>
      </c>
      <c r="C66" s="7" t="s">
        <v>12</v>
      </c>
      <c r="D66" s="7"/>
      <c r="E66" s="7" t="s">
        <v>128</v>
      </c>
      <c r="F66" s="7" t="s">
        <v>13</v>
      </c>
      <c r="G66" s="7"/>
      <c r="H66" s="7"/>
      <c r="I66" s="7"/>
      <c r="J66" s="7" t="s">
        <v>14</v>
      </c>
    </row>
    <row r="67" spans="1:10" ht="69.75" x14ac:dyDescent="0.2">
      <c r="A67" s="7" t="s">
        <v>10</v>
      </c>
      <c r="B67" s="7" t="s">
        <v>52</v>
      </c>
      <c r="C67" s="7" t="s">
        <v>12</v>
      </c>
      <c r="D67" s="7"/>
      <c r="E67" s="7" t="s">
        <v>129</v>
      </c>
      <c r="F67" s="7" t="s">
        <v>13</v>
      </c>
      <c r="G67" s="7"/>
      <c r="H67" s="7"/>
      <c r="I67" s="7"/>
      <c r="J67" s="7" t="s">
        <v>14</v>
      </c>
    </row>
    <row r="68" spans="1:10" ht="69.75" x14ac:dyDescent="0.2">
      <c r="A68" s="7" t="s">
        <v>10</v>
      </c>
      <c r="B68" s="7" t="s">
        <v>52</v>
      </c>
      <c r="C68" s="7" t="s">
        <v>12</v>
      </c>
      <c r="D68" s="7"/>
      <c r="E68" s="7" t="s">
        <v>130</v>
      </c>
      <c r="F68" s="7" t="s">
        <v>13</v>
      </c>
      <c r="G68" s="7"/>
      <c r="H68" s="7"/>
      <c r="I68" s="7"/>
      <c r="J68" s="7" t="s">
        <v>14</v>
      </c>
    </row>
    <row r="69" spans="1:10" ht="69.75" x14ac:dyDescent="0.2">
      <c r="A69" s="7" t="s">
        <v>10</v>
      </c>
      <c r="B69" s="7" t="s">
        <v>52</v>
      </c>
      <c r="C69" s="7" t="s">
        <v>12</v>
      </c>
      <c r="D69" s="7"/>
      <c r="E69" s="7" t="s">
        <v>131</v>
      </c>
      <c r="F69" s="7" t="s">
        <v>13</v>
      </c>
      <c r="G69" s="7"/>
      <c r="H69" s="7"/>
      <c r="I69" s="7"/>
      <c r="J69" s="7" t="s">
        <v>14</v>
      </c>
    </row>
    <row r="70" spans="1:10" ht="69.75" x14ac:dyDescent="0.2">
      <c r="A70" s="7" t="s">
        <v>10</v>
      </c>
      <c r="B70" s="7" t="s">
        <v>52</v>
      </c>
      <c r="C70" s="7" t="s">
        <v>12</v>
      </c>
      <c r="D70" s="7"/>
      <c r="E70" s="7" t="s">
        <v>132</v>
      </c>
      <c r="F70" s="7" t="s">
        <v>13</v>
      </c>
      <c r="G70" s="7"/>
      <c r="H70" s="7"/>
      <c r="I70" s="7"/>
      <c r="J70" s="7" t="s">
        <v>14</v>
      </c>
    </row>
    <row r="71" spans="1:10" ht="69.75" x14ac:dyDescent="0.2">
      <c r="A71" s="7" t="s">
        <v>10</v>
      </c>
      <c r="B71" s="7" t="s">
        <v>52</v>
      </c>
      <c r="C71" s="7" t="s">
        <v>12</v>
      </c>
      <c r="D71" s="7"/>
      <c r="E71" s="7" t="s">
        <v>133</v>
      </c>
      <c r="F71" s="7" t="s">
        <v>13</v>
      </c>
      <c r="G71" s="7"/>
      <c r="H71" s="7"/>
      <c r="I71" s="7"/>
      <c r="J71" s="7" t="s">
        <v>14</v>
      </c>
    </row>
    <row r="72" spans="1:10" ht="69.75" x14ac:dyDescent="0.2">
      <c r="A72" s="7" t="s">
        <v>10</v>
      </c>
      <c r="B72" s="7" t="s">
        <v>52</v>
      </c>
      <c r="C72" s="7" t="s">
        <v>12</v>
      </c>
      <c r="D72" s="7"/>
      <c r="E72" s="7" t="s">
        <v>134</v>
      </c>
      <c r="F72" s="7" t="s">
        <v>13</v>
      </c>
      <c r="G72" s="7"/>
      <c r="H72" s="7"/>
      <c r="I72" s="7"/>
      <c r="J72" s="7" t="s">
        <v>14</v>
      </c>
    </row>
    <row r="73" spans="1:10" ht="69.75" x14ac:dyDescent="0.2">
      <c r="A73" s="7" t="s">
        <v>10</v>
      </c>
      <c r="B73" s="7" t="s">
        <v>52</v>
      </c>
      <c r="C73" s="7" t="s">
        <v>12</v>
      </c>
      <c r="D73" s="7"/>
      <c r="E73" s="7" t="s">
        <v>55</v>
      </c>
      <c r="F73" s="7" t="s">
        <v>13</v>
      </c>
      <c r="G73" s="7"/>
      <c r="H73" s="7"/>
      <c r="I73" s="7"/>
      <c r="J73" s="7" t="s">
        <v>14</v>
      </c>
    </row>
    <row r="74" spans="1:10" ht="69.75" x14ac:dyDescent="0.2">
      <c r="A74" s="7" t="s">
        <v>10</v>
      </c>
      <c r="B74" s="7" t="s">
        <v>52</v>
      </c>
      <c r="C74" s="7" t="s">
        <v>12</v>
      </c>
      <c r="D74" s="7"/>
      <c r="E74" s="7" t="s">
        <v>135</v>
      </c>
      <c r="F74" s="7" t="s">
        <v>13</v>
      </c>
      <c r="G74" s="7"/>
      <c r="H74" s="7"/>
      <c r="I74" s="7"/>
      <c r="J74" s="7" t="s">
        <v>14</v>
      </c>
    </row>
    <row r="75" spans="1:10" ht="69.75" x14ac:dyDescent="0.2">
      <c r="A75" s="7" t="s">
        <v>10</v>
      </c>
      <c r="B75" s="7" t="s">
        <v>52</v>
      </c>
      <c r="C75" s="7" t="s">
        <v>12</v>
      </c>
      <c r="D75" s="7"/>
      <c r="E75" s="7" t="s">
        <v>136</v>
      </c>
      <c r="F75" s="7" t="s">
        <v>13</v>
      </c>
      <c r="G75" s="7"/>
      <c r="H75" s="7"/>
      <c r="I75" s="7"/>
      <c r="J75" s="7" t="s">
        <v>14</v>
      </c>
    </row>
    <row r="76" spans="1:10" ht="69.75" x14ac:dyDescent="0.2">
      <c r="A76" s="7" t="s">
        <v>10</v>
      </c>
      <c r="B76" s="7" t="s">
        <v>52</v>
      </c>
      <c r="C76" s="7" t="s">
        <v>12</v>
      </c>
      <c r="D76" s="7"/>
      <c r="E76" s="7" t="s">
        <v>137</v>
      </c>
      <c r="F76" s="7" t="s">
        <v>13</v>
      </c>
      <c r="G76" s="7"/>
      <c r="H76" s="7"/>
      <c r="I76" s="7"/>
      <c r="J76" s="7" t="s">
        <v>14</v>
      </c>
    </row>
    <row r="77" spans="1:10" ht="69.75" x14ac:dyDescent="0.2">
      <c r="A77" s="7" t="s">
        <v>10</v>
      </c>
      <c r="B77" s="7" t="s">
        <v>52</v>
      </c>
      <c r="C77" s="7" t="s">
        <v>12</v>
      </c>
      <c r="D77" s="7"/>
      <c r="E77" s="7" t="s">
        <v>138</v>
      </c>
      <c r="F77" s="7" t="s">
        <v>36</v>
      </c>
      <c r="G77" s="7"/>
      <c r="H77" s="7"/>
      <c r="I77" s="7"/>
      <c r="J77" s="7" t="s">
        <v>14</v>
      </c>
    </row>
    <row r="78" spans="1:10" ht="69.75" x14ac:dyDescent="0.2">
      <c r="A78" s="7" t="s">
        <v>10</v>
      </c>
      <c r="B78" s="7" t="s">
        <v>52</v>
      </c>
      <c r="C78" s="7" t="s">
        <v>12</v>
      </c>
      <c r="D78" s="7"/>
      <c r="E78" s="7" t="s">
        <v>139</v>
      </c>
      <c r="F78" s="7" t="s">
        <v>13</v>
      </c>
      <c r="G78" s="7"/>
      <c r="H78" s="7"/>
      <c r="I78" s="7"/>
      <c r="J78" s="7" t="s">
        <v>14</v>
      </c>
    </row>
    <row r="79" spans="1:10" ht="69.75" x14ac:dyDescent="0.2">
      <c r="A79" s="7" t="s">
        <v>10</v>
      </c>
      <c r="B79" s="7" t="s">
        <v>52</v>
      </c>
      <c r="C79" s="7" t="s">
        <v>12</v>
      </c>
      <c r="D79" s="7"/>
      <c r="E79" s="7" t="s">
        <v>140</v>
      </c>
      <c r="F79" s="7" t="s">
        <v>13</v>
      </c>
      <c r="G79" s="7"/>
      <c r="H79" s="7"/>
      <c r="I79" s="7"/>
      <c r="J79" s="7" t="s">
        <v>14</v>
      </c>
    </row>
    <row r="80" spans="1:10" ht="93" x14ac:dyDescent="0.2">
      <c r="A80" s="7" t="s">
        <v>10</v>
      </c>
      <c r="B80" s="7" t="s">
        <v>52</v>
      </c>
      <c r="C80" s="7" t="s">
        <v>12</v>
      </c>
      <c r="D80" s="7"/>
      <c r="E80" s="7" t="s">
        <v>141</v>
      </c>
      <c r="F80" s="7" t="s">
        <v>13</v>
      </c>
      <c r="G80" s="7"/>
      <c r="H80" s="7"/>
      <c r="I80" s="7"/>
      <c r="J80" s="7" t="s">
        <v>14</v>
      </c>
    </row>
    <row r="81" spans="1:10" ht="69.75" x14ac:dyDescent="0.2">
      <c r="A81" s="7" t="s">
        <v>10</v>
      </c>
      <c r="B81" s="7" t="s">
        <v>52</v>
      </c>
      <c r="C81" s="7" t="s">
        <v>12</v>
      </c>
      <c r="D81" s="7"/>
      <c r="E81" s="7" t="s">
        <v>142</v>
      </c>
      <c r="F81" s="7" t="s">
        <v>13</v>
      </c>
      <c r="G81" s="7"/>
      <c r="H81" s="7"/>
      <c r="I81" s="7"/>
      <c r="J81" s="7" t="s">
        <v>14</v>
      </c>
    </row>
    <row r="82" spans="1:10" ht="69.75" x14ac:dyDescent="0.2">
      <c r="A82" s="7" t="s">
        <v>10</v>
      </c>
      <c r="B82" s="7" t="s">
        <v>52</v>
      </c>
      <c r="C82" s="7" t="s">
        <v>12</v>
      </c>
      <c r="D82" s="7"/>
      <c r="E82" s="7" t="s">
        <v>143</v>
      </c>
      <c r="F82" s="7" t="s">
        <v>13</v>
      </c>
      <c r="G82" s="7"/>
      <c r="H82" s="7"/>
      <c r="I82" s="7"/>
      <c r="J82" s="7" t="s">
        <v>14</v>
      </c>
    </row>
    <row r="83" spans="1:10" ht="69.75" x14ac:dyDescent="0.2">
      <c r="A83" s="7" t="s">
        <v>10</v>
      </c>
      <c r="B83" s="7" t="s">
        <v>52</v>
      </c>
      <c r="C83" s="7" t="s">
        <v>12</v>
      </c>
      <c r="D83" s="7"/>
      <c r="E83" s="7" t="s">
        <v>144</v>
      </c>
      <c r="F83" s="7" t="s">
        <v>13</v>
      </c>
      <c r="G83" s="7"/>
      <c r="H83" s="7"/>
      <c r="I83" s="7"/>
      <c r="J83" s="7" t="s">
        <v>14</v>
      </c>
    </row>
    <row r="84" spans="1:10" ht="69.75" x14ac:dyDescent="0.2">
      <c r="A84" s="7" t="s">
        <v>10</v>
      </c>
      <c r="B84" s="7" t="s">
        <v>52</v>
      </c>
      <c r="C84" s="7" t="s">
        <v>12</v>
      </c>
      <c r="D84" s="7"/>
      <c r="E84" s="7" t="s">
        <v>145</v>
      </c>
      <c r="F84" s="7" t="s">
        <v>56</v>
      </c>
      <c r="G84" s="7"/>
      <c r="H84" s="7"/>
      <c r="I84" s="7"/>
      <c r="J84" s="7" t="s">
        <v>57</v>
      </c>
    </row>
    <row r="85" spans="1:10" ht="69.75" x14ac:dyDescent="0.2">
      <c r="A85" s="7" t="s">
        <v>10</v>
      </c>
      <c r="B85" s="7" t="s">
        <v>52</v>
      </c>
      <c r="C85" s="7" t="s">
        <v>12</v>
      </c>
      <c r="D85" s="7"/>
      <c r="E85" s="7" t="s">
        <v>146</v>
      </c>
      <c r="F85" s="7" t="s">
        <v>56</v>
      </c>
      <c r="G85" s="7"/>
      <c r="H85" s="7"/>
      <c r="I85" s="7"/>
      <c r="J85" s="7" t="s">
        <v>57</v>
      </c>
    </row>
    <row r="86" spans="1:10" ht="69.75" x14ac:dyDescent="0.2">
      <c r="A86" s="7" t="s">
        <v>10</v>
      </c>
      <c r="B86" s="7" t="s">
        <v>52</v>
      </c>
      <c r="C86" s="7" t="s">
        <v>12</v>
      </c>
      <c r="D86" s="7"/>
      <c r="E86" s="7" t="s">
        <v>147</v>
      </c>
      <c r="F86" s="7" t="s">
        <v>20</v>
      </c>
      <c r="G86" s="7"/>
      <c r="H86" s="7"/>
      <c r="I86" s="7"/>
      <c r="J86" s="7" t="s">
        <v>14</v>
      </c>
    </row>
    <row r="87" spans="1:10" ht="69.75" x14ac:dyDescent="0.2">
      <c r="A87" s="7" t="s">
        <v>10</v>
      </c>
      <c r="B87" s="7" t="s">
        <v>52</v>
      </c>
      <c r="C87" s="7" t="s">
        <v>12</v>
      </c>
      <c r="D87" s="7"/>
      <c r="E87" s="7" t="s">
        <v>148</v>
      </c>
      <c r="F87" s="7" t="s">
        <v>20</v>
      </c>
      <c r="G87" s="7"/>
      <c r="H87" s="7"/>
      <c r="I87" s="7"/>
      <c r="J87" s="7" t="s">
        <v>14</v>
      </c>
    </row>
    <row r="88" spans="1:10" ht="46.5" x14ac:dyDescent="0.2">
      <c r="A88" s="7" t="s">
        <v>10</v>
      </c>
      <c r="B88" s="7" t="s">
        <v>52</v>
      </c>
      <c r="C88" s="7" t="s">
        <v>15</v>
      </c>
      <c r="D88" s="7"/>
      <c r="E88" s="7" t="s">
        <v>149</v>
      </c>
      <c r="F88" s="7" t="s">
        <v>16</v>
      </c>
      <c r="G88" s="7"/>
      <c r="H88" s="7"/>
      <c r="I88" s="7"/>
      <c r="J88" s="7" t="s">
        <v>22</v>
      </c>
    </row>
    <row r="89" spans="1:10" ht="46.5" x14ac:dyDescent="0.2">
      <c r="A89" s="7" t="s">
        <v>10</v>
      </c>
      <c r="B89" s="7" t="s">
        <v>52</v>
      </c>
      <c r="C89" s="7" t="s">
        <v>15</v>
      </c>
      <c r="D89" s="7"/>
      <c r="E89" s="7" t="s">
        <v>150</v>
      </c>
      <c r="F89" s="7" t="s">
        <v>16</v>
      </c>
      <c r="G89" s="7"/>
      <c r="H89" s="7"/>
      <c r="I89" s="7"/>
      <c r="J89" s="7" t="s">
        <v>58</v>
      </c>
    </row>
    <row r="90" spans="1:10" ht="46.5" x14ac:dyDescent="0.2">
      <c r="A90" s="7" t="s">
        <v>10</v>
      </c>
      <c r="B90" s="7" t="s">
        <v>52</v>
      </c>
      <c r="C90" s="7" t="s">
        <v>15</v>
      </c>
      <c r="D90" s="7"/>
      <c r="E90" s="7" t="s">
        <v>151</v>
      </c>
      <c r="F90" s="7" t="s">
        <v>16</v>
      </c>
      <c r="G90" s="7"/>
      <c r="H90" s="7"/>
      <c r="I90" s="7"/>
      <c r="J90" s="7" t="s">
        <v>59</v>
      </c>
    </row>
    <row r="91" spans="1:10" ht="69.75" x14ac:dyDescent="0.2">
      <c r="A91" s="7" t="s">
        <v>10</v>
      </c>
      <c r="B91" s="7" t="s">
        <v>52</v>
      </c>
      <c r="C91" s="7" t="s">
        <v>15</v>
      </c>
      <c r="D91" s="7"/>
      <c r="E91" s="7" t="s">
        <v>152</v>
      </c>
      <c r="F91" s="7" t="s">
        <v>16</v>
      </c>
      <c r="G91" s="7"/>
      <c r="H91" s="7"/>
      <c r="I91" s="7"/>
      <c r="J91" s="7" t="s">
        <v>21</v>
      </c>
    </row>
    <row r="92" spans="1:10" ht="46.5" x14ac:dyDescent="0.2">
      <c r="A92" s="7" t="s">
        <v>10</v>
      </c>
      <c r="B92" s="7" t="s">
        <v>52</v>
      </c>
      <c r="C92" s="7" t="s">
        <v>15</v>
      </c>
      <c r="D92" s="7"/>
      <c r="E92" s="7" t="s">
        <v>153</v>
      </c>
      <c r="F92" s="7" t="s">
        <v>20</v>
      </c>
      <c r="G92" s="7"/>
      <c r="H92" s="7"/>
      <c r="I92" s="7"/>
      <c r="J92" s="7" t="s">
        <v>60</v>
      </c>
    </row>
    <row r="93" spans="1:10" ht="46.5" x14ac:dyDescent="0.2">
      <c r="A93" s="7" t="s">
        <v>10</v>
      </c>
      <c r="B93" s="7" t="s">
        <v>52</v>
      </c>
      <c r="C93" s="7" t="s">
        <v>15</v>
      </c>
      <c r="D93" s="7"/>
      <c r="E93" s="7" t="s">
        <v>154</v>
      </c>
      <c r="F93" s="7" t="s">
        <v>20</v>
      </c>
      <c r="G93" s="7"/>
      <c r="H93" s="7"/>
      <c r="I93" s="7"/>
      <c r="J93" s="7" t="s">
        <v>61</v>
      </c>
    </row>
    <row r="94" spans="1:10" ht="46.5" x14ac:dyDescent="0.2">
      <c r="A94" s="7" t="s">
        <v>10</v>
      </c>
      <c r="B94" s="7" t="s">
        <v>52</v>
      </c>
      <c r="C94" s="7" t="s">
        <v>15</v>
      </c>
      <c r="D94" s="7"/>
      <c r="E94" s="7" t="s">
        <v>155</v>
      </c>
      <c r="F94" s="7" t="s">
        <v>20</v>
      </c>
      <c r="G94" s="7"/>
      <c r="H94" s="7"/>
      <c r="I94" s="7"/>
      <c r="J94" s="7" t="s">
        <v>62</v>
      </c>
    </row>
    <row r="95" spans="1:10" ht="69.75" x14ac:dyDescent="0.2">
      <c r="A95" s="7" t="s">
        <v>10</v>
      </c>
      <c r="B95" s="7" t="s">
        <v>52</v>
      </c>
      <c r="C95" s="7" t="s">
        <v>15</v>
      </c>
      <c r="D95" s="7"/>
      <c r="E95" s="7" t="s">
        <v>156</v>
      </c>
      <c r="F95" s="7" t="s">
        <v>24</v>
      </c>
      <c r="G95" s="7"/>
      <c r="H95" s="7"/>
      <c r="I95" s="7"/>
      <c r="J95" s="7" t="s">
        <v>22</v>
      </c>
    </row>
    <row r="96" spans="1:10" ht="69.75" x14ac:dyDescent="0.2">
      <c r="A96" s="7" t="s">
        <v>10</v>
      </c>
      <c r="B96" s="7" t="s">
        <v>52</v>
      </c>
      <c r="C96" s="7" t="s">
        <v>15</v>
      </c>
      <c r="D96" s="7"/>
      <c r="E96" s="7" t="s">
        <v>157</v>
      </c>
      <c r="F96" s="7" t="s">
        <v>24</v>
      </c>
      <c r="G96" s="7"/>
      <c r="H96" s="7"/>
      <c r="I96" s="7"/>
      <c r="J96" s="7" t="s">
        <v>21</v>
      </c>
    </row>
    <row r="97" spans="1:10" ht="69.75" x14ac:dyDescent="0.2">
      <c r="A97" s="7" t="s">
        <v>10</v>
      </c>
      <c r="B97" s="7" t="s">
        <v>52</v>
      </c>
      <c r="C97" s="7" t="s">
        <v>15</v>
      </c>
      <c r="D97" s="7"/>
      <c r="E97" s="7" t="s">
        <v>158</v>
      </c>
      <c r="F97" s="7" t="s">
        <v>24</v>
      </c>
      <c r="G97" s="7"/>
      <c r="H97" s="7"/>
      <c r="I97" s="7"/>
      <c r="J97" s="7" t="s">
        <v>63</v>
      </c>
    </row>
    <row r="98" spans="1:10" ht="69.75" x14ac:dyDescent="0.2">
      <c r="A98" s="7" t="s">
        <v>10</v>
      </c>
      <c r="B98" s="7" t="s">
        <v>52</v>
      </c>
      <c r="C98" s="7" t="s">
        <v>15</v>
      </c>
      <c r="D98" s="7"/>
      <c r="E98" s="7" t="s">
        <v>159</v>
      </c>
      <c r="F98" s="7" t="s">
        <v>24</v>
      </c>
      <c r="G98" s="7"/>
      <c r="H98" s="7"/>
      <c r="I98" s="7"/>
      <c r="J98" s="7" t="s">
        <v>64</v>
      </c>
    </row>
    <row r="99" spans="1:10" ht="46.5" x14ac:dyDescent="0.2">
      <c r="A99" s="7" t="s">
        <v>10</v>
      </c>
      <c r="B99" s="7" t="s">
        <v>52</v>
      </c>
      <c r="C99" s="7" t="s">
        <v>15</v>
      </c>
      <c r="D99" s="7"/>
      <c r="E99" s="7" t="s">
        <v>160</v>
      </c>
      <c r="F99" s="7" t="s">
        <v>25</v>
      </c>
      <c r="G99" s="7"/>
      <c r="H99" s="7"/>
      <c r="I99" s="7"/>
      <c r="J99" s="7" t="s">
        <v>65</v>
      </c>
    </row>
    <row r="100" spans="1:10" ht="68.25" x14ac:dyDescent="0.2">
      <c r="A100" s="7" t="s">
        <v>10</v>
      </c>
      <c r="B100" s="7" t="s">
        <v>52</v>
      </c>
      <c r="C100" s="7" t="s">
        <v>15</v>
      </c>
      <c r="D100" s="7"/>
      <c r="E100" s="7" t="s">
        <v>161</v>
      </c>
      <c r="F100" s="7" t="s">
        <v>25</v>
      </c>
      <c r="G100" s="7"/>
      <c r="H100" s="7"/>
      <c r="I100" s="7"/>
      <c r="J100" s="7" t="s">
        <v>22</v>
      </c>
    </row>
    <row r="101" spans="1:10" ht="46.5" x14ac:dyDescent="0.2">
      <c r="A101" s="7" t="s">
        <v>10</v>
      </c>
      <c r="B101" s="7" t="s">
        <v>52</v>
      </c>
      <c r="C101" s="7" t="s">
        <v>15</v>
      </c>
      <c r="D101" s="7"/>
      <c r="E101" s="7" t="s">
        <v>162</v>
      </c>
      <c r="F101" s="7" t="s">
        <v>25</v>
      </c>
      <c r="G101" s="7"/>
      <c r="H101" s="7"/>
      <c r="I101" s="7"/>
      <c r="J101" s="7" t="s">
        <v>21</v>
      </c>
    </row>
    <row r="102" spans="1:10" ht="46.5" x14ac:dyDescent="0.2">
      <c r="A102" s="7" t="s">
        <v>10</v>
      </c>
      <c r="B102" s="7" t="s">
        <v>52</v>
      </c>
      <c r="C102" s="7" t="s">
        <v>15</v>
      </c>
      <c r="D102" s="7"/>
      <c r="E102" s="7" t="s">
        <v>163</v>
      </c>
      <c r="F102" s="7" t="s">
        <v>25</v>
      </c>
      <c r="G102" s="7"/>
      <c r="H102" s="7"/>
      <c r="I102" s="7"/>
      <c r="J102" s="7" t="s">
        <v>66</v>
      </c>
    </row>
    <row r="103" spans="1:10" ht="46.5" x14ac:dyDescent="0.2">
      <c r="A103" s="7" t="s">
        <v>10</v>
      </c>
      <c r="B103" s="7" t="s">
        <v>52</v>
      </c>
      <c r="C103" s="7" t="s">
        <v>27</v>
      </c>
      <c r="D103" s="7"/>
      <c r="E103" s="7" t="s">
        <v>164</v>
      </c>
      <c r="F103" s="7" t="s">
        <v>13</v>
      </c>
      <c r="G103" s="7"/>
      <c r="H103" s="7"/>
      <c r="I103" s="7"/>
      <c r="J103" s="7" t="s">
        <v>29</v>
      </c>
    </row>
    <row r="104" spans="1:10" ht="46.5" x14ac:dyDescent="0.2">
      <c r="A104" s="7" t="s">
        <v>10</v>
      </c>
      <c r="B104" s="7" t="s">
        <v>52</v>
      </c>
      <c r="C104" s="7" t="s">
        <v>27</v>
      </c>
      <c r="D104" s="7"/>
      <c r="E104" s="7" t="s">
        <v>165</v>
      </c>
      <c r="F104" s="7" t="s">
        <v>13</v>
      </c>
      <c r="G104" s="7"/>
      <c r="H104" s="7"/>
      <c r="I104" s="7"/>
      <c r="J104" s="7" t="s">
        <v>43</v>
      </c>
    </row>
    <row r="105" spans="1:10" ht="46.5" x14ac:dyDescent="0.2">
      <c r="A105" s="7" t="s">
        <v>10</v>
      </c>
      <c r="B105" s="7" t="s">
        <v>52</v>
      </c>
      <c r="C105" s="7" t="s">
        <v>27</v>
      </c>
      <c r="D105" s="7"/>
      <c r="E105" s="7" t="s">
        <v>166</v>
      </c>
      <c r="F105" s="7" t="s">
        <v>13</v>
      </c>
      <c r="G105" s="7"/>
      <c r="H105" s="7"/>
      <c r="I105" s="7"/>
      <c r="J105" s="7" t="s">
        <v>30</v>
      </c>
    </row>
    <row r="106" spans="1:10" ht="46.5" x14ac:dyDescent="0.2">
      <c r="A106" s="7" t="s">
        <v>10</v>
      </c>
      <c r="B106" s="7" t="s">
        <v>52</v>
      </c>
      <c r="C106" s="7" t="s">
        <v>27</v>
      </c>
      <c r="D106" s="7"/>
      <c r="E106" s="7" t="s">
        <v>167</v>
      </c>
      <c r="F106" s="7" t="s">
        <v>13</v>
      </c>
      <c r="G106" s="7"/>
      <c r="H106" s="7"/>
      <c r="I106" s="7"/>
      <c r="J106" s="7" t="s">
        <v>30</v>
      </c>
    </row>
    <row r="107" spans="1:10" ht="46.5" x14ac:dyDescent="0.2">
      <c r="A107" s="7" t="s">
        <v>10</v>
      </c>
      <c r="B107" s="7" t="s">
        <v>52</v>
      </c>
      <c r="C107" s="7" t="s">
        <v>27</v>
      </c>
      <c r="D107" s="7"/>
      <c r="E107" s="7" t="s">
        <v>168</v>
      </c>
      <c r="F107" s="7" t="s">
        <v>13</v>
      </c>
      <c r="G107" s="7"/>
      <c r="H107" s="7"/>
      <c r="I107" s="7"/>
      <c r="J107" s="7" t="s">
        <v>32</v>
      </c>
    </row>
    <row r="108" spans="1:10" ht="46.5" x14ac:dyDescent="0.2">
      <c r="A108" s="7" t="s">
        <v>10</v>
      </c>
      <c r="B108" s="7" t="s">
        <v>52</v>
      </c>
      <c r="C108" s="7" t="s">
        <v>27</v>
      </c>
      <c r="D108" s="7"/>
      <c r="E108" s="7" t="s">
        <v>169</v>
      </c>
      <c r="F108" s="7" t="s">
        <v>13</v>
      </c>
      <c r="G108" s="7"/>
      <c r="H108" s="7"/>
      <c r="I108" s="7"/>
      <c r="J108" s="7" t="s">
        <v>29</v>
      </c>
    </row>
    <row r="109" spans="1:10" ht="46.5" x14ac:dyDescent="0.2">
      <c r="A109" s="7" t="s">
        <v>10</v>
      </c>
      <c r="B109" s="7" t="s">
        <v>52</v>
      </c>
      <c r="C109" s="7" t="s">
        <v>27</v>
      </c>
      <c r="D109" s="7"/>
      <c r="E109" s="7" t="s">
        <v>170</v>
      </c>
      <c r="F109" s="7" t="s">
        <v>13</v>
      </c>
      <c r="G109" s="7"/>
      <c r="H109" s="7"/>
      <c r="I109" s="7"/>
      <c r="J109" s="7" t="s">
        <v>29</v>
      </c>
    </row>
    <row r="110" spans="1:10" ht="46.5" x14ac:dyDescent="0.2">
      <c r="A110" s="7" t="s">
        <v>10</v>
      </c>
      <c r="B110" s="7" t="s">
        <v>52</v>
      </c>
      <c r="C110" s="7" t="s">
        <v>27</v>
      </c>
      <c r="D110" s="7"/>
      <c r="E110" s="7" t="s">
        <v>171</v>
      </c>
      <c r="F110" s="7" t="s">
        <v>13</v>
      </c>
      <c r="G110" s="7"/>
      <c r="H110" s="7"/>
      <c r="I110" s="7"/>
      <c r="J110" s="7" t="s">
        <v>29</v>
      </c>
    </row>
    <row r="111" spans="1:10" ht="46.5" x14ac:dyDescent="0.2">
      <c r="A111" s="7" t="s">
        <v>10</v>
      </c>
      <c r="B111" s="7" t="s">
        <v>52</v>
      </c>
      <c r="C111" s="7" t="s">
        <v>51</v>
      </c>
      <c r="D111" s="7"/>
      <c r="E111" s="7" t="s">
        <v>172</v>
      </c>
      <c r="F111" s="7" t="s">
        <v>13</v>
      </c>
      <c r="G111" s="7"/>
      <c r="H111" s="7"/>
      <c r="I111" s="7"/>
      <c r="J111" s="7" t="s">
        <v>37</v>
      </c>
    </row>
    <row r="124" s="18" customFormat="1" x14ac:dyDescent="0.25"/>
    <row r="125" s="18" customFormat="1" x14ac:dyDescent="0.25"/>
    <row r="126" s="18" customFormat="1" x14ac:dyDescent="0.25"/>
    <row r="127" s="18" customFormat="1" x14ac:dyDescent="0.25"/>
    <row r="128" s="18" customFormat="1" x14ac:dyDescent="0.25"/>
    <row r="129" s="18" customFormat="1" x14ac:dyDescent="0.25"/>
    <row r="130" s="18" customFormat="1" x14ac:dyDescent="0.25"/>
    <row r="131" s="18" customFormat="1" x14ac:dyDescent="0.25"/>
    <row r="132" s="18" customFormat="1" x14ac:dyDescent="0.25"/>
    <row r="133" s="18" customFormat="1" x14ac:dyDescent="0.25"/>
    <row r="134" s="18" customFormat="1" x14ac:dyDescent="0.25"/>
    <row r="135" s="18" customFormat="1" x14ac:dyDescent="0.25"/>
    <row r="136" s="18" customFormat="1" x14ac:dyDescent="0.25"/>
    <row r="137" s="18" customFormat="1" x14ac:dyDescent="0.25"/>
    <row r="138" s="18" customFormat="1" x14ac:dyDescent="0.25"/>
    <row r="139" s="18" customFormat="1" x14ac:dyDescent="0.25"/>
    <row r="140" s="18" customFormat="1" x14ac:dyDescent="0.25"/>
    <row r="141" s="18" customFormat="1" x14ac:dyDescent="0.25"/>
    <row r="142" s="18" customFormat="1" x14ac:dyDescent="0.25"/>
    <row r="143" s="18" customFormat="1" x14ac:dyDescent="0.25"/>
    <row r="144" s="18" customFormat="1" x14ac:dyDescent="0.25"/>
    <row r="145" s="18" customFormat="1" x14ac:dyDescent="0.25"/>
    <row r="146" s="18" customFormat="1" x14ac:dyDescent="0.25"/>
    <row r="147" s="18" customFormat="1" x14ac:dyDescent="0.25"/>
    <row r="148" s="18" customFormat="1" x14ac:dyDescent="0.25"/>
    <row r="149" s="18" customFormat="1" x14ac:dyDescent="0.25"/>
    <row r="150" s="18" customFormat="1" x14ac:dyDescent="0.25"/>
    <row r="151" s="18" customFormat="1" x14ac:dyDescent="0.25"/>
    <row r="152" s="18" customFormat="1" x14ac:dyDescent="0.25"/>
    <row r="153" s="18" customFormat="1" x14ac:dyDescent="0.25"/>
    <row r="154" s="18" customFormat="1" x14ac:dyDescent="0.25"/>
    <row r="155" s="18" customFormat="1" x14ac:dyDescent="0.25"/>
    <row r="156" s="18" customFormat="1" x14ac:dyDescent="0.25"/>
    <row r="157" s="18" customFormat="1" x14ac:dyDescent="0.25"/>
    <row r="158" s="18" customFormat="1" x14ac:dyDescent="0.25"/>
  </sheetData>
  <dataValidations count="1">
    <dataValidation type="list" allowBlank="1" showInputMessage="1" showErrorMessage="1" sqref="A124:A158 C124:D158 D2 A1 C1:D1 C3:D106 A3:A106" xr:uid="{68FCB97E-2EC8-47FE-99D1-53F115A12009}">
      <formula1>#REF!</formula1>
    </dataValidation>
  </dataValidations>
  <pageMargins left="0.51181102362204722" right="0.51181102362204722" top="0.55118110236220474" bottom="0.55118110236220474" header="0.31496062992125984" footer="0.31496062992125984"/>
  <pageSetup paperSize="9" scale="86"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Clondalkin</vt:lpstr>
      <vt:lpstr>Tallaght</vt:lpstr>
      <vt:lpstr>Mobiles</vt:lpstr>
      <vt:lpstr>Clondalkin!Print_Area</vt:lpstr>
      <vt:lpstr>Mobiles!Print_Area</vt:lpstr>
      <vt:lpstr>Tallaght!Print_Area</vt:lpstr>
      <vt:lpstr>Clondalkin!Print_Titles</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2019-12-19T10:14:14Z</cp:lastPrinted>
  <dcterms:created xsi:type="dcterms:W3CDTF">2019-11-26T16:11:44Z</dcterms:created>
  <dcterms:modified xsi:type="dcterms:W3CDTF">2020-01-07T15:04:28Z</dcterms:modified>
</cp:coreProperties>
</file>