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P:\Resources\Bernie F Old PC Aug 2019\ACM meetings\Rathfarnham ACM\"/>
    </mc:Choice>
  </mc:AlternateContent>
  <xr:revisionPtr revIDLastSave="0" documentId="14_{20E14874-B19E-4B5D-80C5-EE1E89ACF4F1}" xr6:coauthVersionLast="45" xr6:coauthVersionMax="45" xr10:uidLastSave="{00000000-0000-0000-0000-000000000000}"/>
  <bookViews>
    <workbookView xWindow="-120" yWindow="-120" windowWidth="29040" windowHeight="15840" activeTab="2" xr2:uid="{1AEB8195-49B1-400E-BD27-6E1DF3FA903D}"/>
  </bookViews>
  <sheets>
    <sheet name="Ballyroan" sheetId="8" r:id="rId1"/>
    <sheet name="Tallaght" sheetId="7" r:id="rId2"/>
    <sheet name="Mobiles" sheetId="5" r:id="rId3"/>
  </sheets>
  <definedNames>
    <definedName name="_xlnm._FilterDatabase" localSheetId="1" hidden="1">Tallaght!$A$1:$I$1</definedName>
    <definedName name="OLE_LINK1" localSheetId="1">Tallaght!#REF!</definedName>
    <definedName name="_xlnm.Print_Area" localSheetId="0">Table12[[#Headers],[#Data],[Branch]:[No of Events/ Sessions]]</definedName>
    <definedName name="_xlnm.Print_Area" localSheetId="2">Mobiles!$A$1:$J$111</definedName>
    <definedName name="_xlnm.Print_Area" localSheetId="1">Tallaght!$A$1:$H$43</definedName>
    <definedName name="_xlnm.Print_Titles" localSheetId="0">Ballyroan!$1:$1</definedName>
    <definedName name="_xlnm.Print_Titles" localSheetId="2">Mobiles!$1:$1</definedName>
    <definedName name="_xlnm.Print_Titles" localSheetId="1">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<sst xmlns="http://schemas.openxmlformats.org/spreadsheetml/2006/main" count="1230" uniqueCount="385">
  <si>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</si>
  <si>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</si>
  <si>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</si>
  <si>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</si>
  <si>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</si>
  <si>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</si>
  <si>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</si>
  <si>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</si>
  <si>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</si>
  <si>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</si>
  <si>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</si>
  <si>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</si>
  <si>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Stop: Playschool/Creche Delivery</t>
  </si>
  <si>
    <t>Monthly Drop</t>
  </si>
  <si>
    <t>Mornings</t>
  </si>
  <si>
    <t>Stop: Public</t>
  </si>
  <si>
    <t>Weekly: Monday</t>
  </si>
  <si>
    <t>3:40pm - 4:55pm</t>
  </si>
  <si>
    <t>6:00pm - 6:55pm</t>
  </si>
  <si>
    <t>7:00pm - 8:00pm</t>
  </si>
  <si>
    <t>Weekly: Tuesday</t>
  </si>
  <si>
    <t>4:00pm - 5:00pm</t>
  </si>
  <si>
    <t>3:00pm - 3:50pm</t>
  </si>
  <si>
    <t xml:space="preserve">Whitethorn Estate </t>
  </si>
  <si>
    <t>Weekly: Wednesday</t>
  </si>
  <si>
    <t>Weekly: Thursday</t>
  </si>
  <si>
    <t>3:00pm - 3:55pm</t>
  </si>
  <si>
    <t>Stop: School</t>
  </si>
  <si>
    <t>Friday Morning</t>
  </si>
  <si>
    <t>Monday Morning</t>
  </si>
  <si>
    <t>Thursday Morning</t>
  </si>
  <si>
    <t>Morning</t>
  </si>
  <si>
    <t>Tuesday Morning</t>
  </si>
  <si>
    <t>School Visit &amp; Stories</t>
  </si>
  <si>
    <t>Lucan</t>
  </si>
  <si>
    <t>Stop: Community Centre Delivery</t>
  </si>
  <si>
    <t>Visit</t>
  </si>
  <si>
    <t>Friday morning</t>
  </si>
  <si>
    <t>Rocking Horse</t>
  </si>
  <si>
    <t>2:30pm - 3:30pm</t>
  </si>
  <si>
    <t>6:00pm - 7:00pm</t>
  </si>
  <si>
    <t>6:00pm - 6:50pm</t>
  </si>
  <si>
    <t>Tuesday morning</t>
  </si>
  <si>
    <t>Wednesday Morning</t>
  </si>
  <si>
    <t>Rathfarnham</t>
  </si>
  <si>
    <t>Blossom Montessori</t>
  </si>
  <si>
    <t>3:40pm - 4:40pm</t>
  </si>
  <si>
    <t>6:00pm - 6:25pm</t>
  </si>
  <si>
    <t>6:30pm - 7:00pm</t>
  </si>
  <si>
    <t>7:05pm - 8:00pm</t>
  </si>
  <si>
    <t>Monthly Visit &amp; Drop</t>
  </si>
  <si>
    <t>Stop: Special Services</t>
  </si>
  <si>
    <t>Tallaght</t>
  </si>
  <si>
    <t>Stop: Centre</t>
  </si>
  <si>
    <t>Monthly Visit</t>
  </si>
  <si>
    <t>Glenview Montessori</t>
  </si>
  <si>
    <t>Twice monthly visit</t>
  </si>
  <si>
    <t>Mornings - 1 hr</t>
  </si>
  <si>
    <t>3:00pm - 4:00pm</t>
  </si>
  <si>
    <t>4:15pm - 5:00pm</t>
  </si>
  <si>
    <t>3:00pm - 3:30pm</t>
  </si>
  <si>
    <t>3:45pm - 4:15pm</t>
  </si>
  <si>
    <t>4:15pm - 5pm</t>
  </si>
  <si>
    <t>6:30pm- 7:00pm</t>
  </si>
  <si>
    <t>7:05pm - 7:55pm</t>
  </si>
  <si>
    <t>2:00pm - 4:00pm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</si>
  <si>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</si>
  <si>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</si>
  <si>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</si>
  <si>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</si>
  <si>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</si>
  <si>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</si>
  <si>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</si>
  <si>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</si>
  <si>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</si>
  <si>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</si>
  <si>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</si>
  <si>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</si>
  <si>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</si>
  <si>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</si>
  <si>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</si>
  <si>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</si>
  <si>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</si>
  <si>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</si>
  <si>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</si>
  <si>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</si>
  <si>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</si>
  <si>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</si>
  <si>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</si>
  <si>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</si>
  <si>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</si>
  <si>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</si>
  <si>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</si>
  <si>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</si>
  <si>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r>
      <rPr>
        <b/>
        <sz val="18"/>
        <rFont val="Arial"/>
        <family val="2"/>
      </rPr>
      <t>Rowlagh:</t>
    </r>
    <r>
      <rPr>
        <sz val="18"/>
        <rFont val="Arial"/>
        <family val="2"/>
      </rPr>
      <t xml:space="preserve"> Saint Mary's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</si>
  <si>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</si>
  <si>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</si>
  <si>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</si>
  <si>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</si>
  <si>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</si>
  <si>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</si>
  <si>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</si>
  <si>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</si>
  <si>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</si>
  <si>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</si>
  <si>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</si>
  <si>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</si>
  <si>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</si>
  <si>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</si>
  <si>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</si>
  <si>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</si>
  <si>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</si>
  <si>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</si>
  <si>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</si>
  <si>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</si>
  <si>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</si>
  <si>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</si>
  <si>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</si>
  <si>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</si>
  <si>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</si>
  <si>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</si>
  <si>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</si>
  <si>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</si>
  <si>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</si>
  <si>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</si>
  <si>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</si>
  <si>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</si>
  <si>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</si>
  <si>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</si>
  <si>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</si>
  <si>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</si>
  <si>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</si>
  <si>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</si>
  <si>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</si>
  <si>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</si>
  <si>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</si>
  <si>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</si>
  <si>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</si>
  <si>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</si>
  <si>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</si>
  <si>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</si>
  <si>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</si>
  <si>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</si>
  <si>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</si>
  <si>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</si>
  <si>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</si>
  <si>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</si>
  <si>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</si>
  <si>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</si>
  <si>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</si>
  <si>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</si>
  <si>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</si>
  <si>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</si>
  <si>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</si>
  <si>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</si>
  <si>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</si>
  <si>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</si>
  <si>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</si>
  <si>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</si>
  <si>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</si>
  <si>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</si>
  <si>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</si>
  <si>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</si>
  <si>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</si>
  <si>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</si>
  <si>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</si>
  <si>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</si>
  <si>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</si>
  <si>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</si>
  <si>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</si>
  <si>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</si>
  <si>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</si>
  <si>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</si>
  <si>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Patron</t>
  </si>
  <si>
    <t>Event Category</t>
  </si>
  <si>
    <t>Feedback / Comments</t>
  </si>
  <si>
    <t>Ballyroan</t>
  </si>
  <si>
    <t>Children</t>
  </si>
  <si>
    <t>Early Childhood Literacy</t>
  </si>
  <si>
    <t>Toddler Time: Fun and Songs for Toddlers.</t>
  </si>
  <si>
    <t xml:space="preserve">10:00am -11:00am </t>
  </si>
  <si>
    <t xml:space="preserve">Adult </t>
  </si>
  <si>
    <t>Lifelong Learning</t>
  </si>
  <si>
    <t>Crochet Group.</t>
  </si>
  <si>
    <t xml:space="preserve">10:30am - 12:30pm, 2:00pm - 3:30pm </t>
  </si>
  <si>
    <t>TTRS</t>
  </si>
  <si>
    <t>5:30pm - 6:30pm</t>
  </si>
  <si>
    <t>Other event</t>
  </si>
  <si>
    <t>Chinese Language / Study Group.</t>
  </si>
  <si>
    <t>Junior Chess Club.</t>
  </si>
  <si>
    <t>10:00am - 11:00am</t>
  </si>
  <si>
    <t>Family</t>
  </si>
  <si>
    <t>Czech Community Group.</t>
  </si>
  <si>
    <t>11:00am - 1:00pm</t>
  </si>
  <si>
    <t>Storytime.</t>
  </si>
  <si>
    <t>3:30pm</t>
  </si>
  <si>
    <t>Adult</t>
  </si>
  <si>
    <t>Partnership with other agency</t>
  </si>
  <si>
    <t>HSE Falls Clinic.</t>
  </si>
  <si>
    <t>2:00pm - 3:00pm</t>
  </si>
  <si>
    <t>Spanish conversation group.</t>
  </si>
  <si>
    <t>11:00am - 12:30pm</t>
  </si>
  <si>
    <t>Embroidery Group.</t>
  </si>
  <si>
    <t>10:30am - 13:30pm</t>
  </si>
  <si>
    <t>HSE Back Class.</t>
  </si>
  <si>
    <t xml:space="preserve">10:00am - 11:00am </t>
  </si>
  <si>
    <t>STEAM/ Digital Learning</t>
  </si>
  <si>
    <t>Coderdojo.</t>
  </si>
  <si>
    <t>6:00pm - 8:00pm</t>
  </si>
  <si>
    <t>Men's Shed.</t>
  </si>
  <si>
    <t>10:00am - 1:00pm</t>
  </si>
  <si>
    <t>Rathfarnham Social Photographic Society Meeting.</t>
  </si>
  <si>
    <t>Book Clubs</t>
  </si>
  <si>
    <t>Tara Book Club.</t>
  </si>
  <si>
    <t>2:00pm - 3:30pm</t>
  </si>
  <si>
    <t>Friday Gathering Book Club.</t>
  </si>
  <si>
    <t>12:30pm - 1:30pm</t>
  </si>
  <si>
    <t>Loreto ladies Book Club.</t>
  </si>
  <si>
    <t>6:30pm - 7:30pm</t>
  </si>
  <si>
    <t>Orchard Book Club.</t>
  </si>
  <si>
    <t>Leo Mentor Clinic.</t>
  </si>
  <si>
    <t>9:00am - 1:00pm</t>
  </si>
  <si>
    <t>STEM Studio Monthly Science Club.</t>
  </si>
  <si>
    <t>Junior Scrabble.</t>
  </si>
  <si>
    <t>Junior Book Club.</t>
  </si>
  <si>
    <t>3:30pm - 4:30pm</t>
  </si>
  <si>
    <t>Thursday Lunch Time Book Club.</t>
  </si>
  <si>
    <t>1:00pm - 2:00pm</t>
  </si>
  <si>
    <t xml:space="preserve">Unplugged hour - Step away from the screens and play some boardgames with your friends! </t>
  </si>
  <si>
    <t>2nd Tuesday Book Club.</t>
  </si>
  <si>
    <t>Adult Scrabble.</t>
  </si>
  <si>
    <t>2nd Wednesday Book Club.</t>
  </si>
  <si>
    <t>6:30pm - 8:00pm</t>
  </si>
  <si>
    <t>Philosophy Club with Ian &amp; Maria: Monthly club, no background required, fun games to get children thinking!</t>
  </si>
  <si>
    <t>3:15pm - 4:30pm</t>
  </si>
  <si>
    <t>10:30am - 11:00am, 11:15am - 11:45am</t>
  </si>
  <si>
    <t>10:30am - 12:00pm, 6:00pm - 8:00pm</t>
  </si>
  <si>
    <t>10:00am - 12:00pm</t>
  </si>
  <si>
    <t>Age Action Computer Classes.</t>
  </si>
  <si>
    <t>Film Club.</t>
  </si>
  <si>
    <t>Bouncing Baby Book Club.</t>
  </si>
  <si>
    <t>BYOB Parents' Book Club.</t>
  </si>
  <si>
    <t>County Library</t>
  </si>
  <si>
    <t>Castletymon Book Club.</t>
  </si>
  <si>
    <t>11:00am - 12:00pm</t>
  </si>
  <si>
    <t>Tallaght Library Book Club with Geraldine.</t>
  </si>
  <si>
    <t>Culture</t>
  </si>
  <si>
    <t>Beyond the Books - Creative Writing Group -  Every second Tuesday.</t>
  </si>
  <si>
    <t>11:30am - 12:30pm</t>
  </si>
  <si>
    <t>Family Literacy</t>
  </si>
  <si>
    <t>Creative Campus</t>
  </si>
  <si>
    <t>Creative Campus: Age Action Computer Classes.</t>
  </si>
  <si>
    <t>English Conversation Classes.</t>
  </si>
  <si>
    <t>Hobby Hub. Weekly session for adults. Bring along your craft and meet up with other crafters in a relaxed atmosphere.</t>
  </si>
  <si>
    <t>6:30pm</t>
  </si>
  <si>
    <t>10 per session</t>
  </si>
  <si>
    <t>Bri Art Class.</t>
  </si>
  <si>
    <t xml:space="preserve">Irish Crochet Group Meeting. </t>
  </si>
  <si>
    <t>10:00am - 2:00pm</t>
  </si>
  <si>
    <t>12:00pm - 1:00pm</t>
  </si>
  <si>
    <t>Other Event</t>
  </si>
  <si>
    <t>.</t>
  </si>
  <si>
    <t>12:00pm - 3:30pm</t>
  </si>
  <si>
    <t>1:00pm - 3:00pm</t>
  </si>
  <si>
    <t>Partnership with other agencies</t>
  </si>
  <si>
    <t>STEAM/Digital Learning</t>
  </si>
  <si>
    <t>Storytime</t>
  </si>
  <si>
    <t>Storytime with Sorcha - followed by art &amp; crafts.</t>
  </si>
  <si>
    <t>Exhibition</t>
  </si>
  <si>
    <t>Library Opening Hours</t>
  </si>
  <si>
    <t>12:00pm - 4:30pm</t>
  </si>
  <si>
    <t>1:30pm - 2:30pm</t>
  </si>
  <si>
    <t>Teen</t>
  </si>
  <si>
    <t>Secondary school</t>
  </si>
  <si>
    <t>Project Sums Maths - Maths grinds with Trinity College Dublin, as part of Secondary Schools Programme. Offered to Leaving Certificate Students.</t>
  </si>
  <si>
    <t>Class Visit</t>
  </si>
  <si>
    <t>Primary school</t>
  </si>
  <si>
    <t>Bealtaine</t>
  </si>
  <si>
    <t>Castletymon</t>
  </si>
  <si>
    <t>CBF</t>
  </si>
  <si>
    <t>Eco Week</t>
  </si>
  <si>
    <t xml:space="preserve">Lucan </t>
  </si>
  <si>
    <t>Enterprise Week</t>
  </si>
  <si>
    <t>Palmerstown Digital</t>
  </si>
  <si>
    <t>Heritage</t>
  </si>
  <si>
    <t>Health &amp; Wellbeing</t>
  </si>
  <si>
    <t>Stewarts</t>
  </si>
  <si>
    <t>Heritage Week</t>
  </si>
  <si>
    <t>Mid-Term Activities</t>
  </si>
  <si>
    <t>North Clondalkin</t>
  </si>
  <si>
    <t>Red Line BF</t>
  </si>
  <si>
    <t>Science Week</t>
  </si>
  <si>
    <t>SNAG</t>
  </si>
  <si>
    <t>Social Inclusion Week</t>
  </si>
  <si>
    <t>Summer Reading</t>
  </si>
  <si>
    <t>Work Matters</t>
  </si>
  <si>
    <t>Breid's Book Club.</t>
  </si>
  <si>
    <t>Toddler Time with Sarah Sparkles.</t>
  </si>
  <si>
    <t>TTRS - Touch Type Read &amp; Spell - Multisensory course that teaches touch typing to help children with their reading and writing skills.</t>
  </si>
  <si>
    <t>Screen Free Saturday - Board games available throughout the library.</t>
  </si>
  <si>
    <t>Game Day: Board Games Club for Adults.</t>
  </si>
  <si>
    <t>Irish Beginners Language Classes.</t>
  </si>
  <si>
    <t>Electric Picturehouse Movie Club.</t>
  </si>
  <si>
    <t>Lego Freeplay.</t>
  </si>
  <si>
    <t>Lego Club: Complete different projects and challenges using LEGO.</t>
  </si>
  <si>
    <t>Early Years Music Workshop - 6 Interactive music workshops for children aged 0-4 years.</t>
  </si>
  <si>
    <t>Polish Storytime.</t>
  </si>
  <si>
    <t>Tuesday 18th February</t>
  </si>
  <si>
    <t>Wednesday 26th February</t>
  </si>
  <si>
    <t>Thursday 20th February</t>
  </si>
  <si>
    <t>Tuesday 11th, 25th February</t>
  </si>
  <si>
    <t>Every Wednesday February</t>
  </si>
  <si>
    <t>Babies Love Books - Rhymes, stories and freeplay. Ages 0-3.</t>
  </si>
  <si>
    <t>Every Thursday February</t>
  </si>
  <si>
    <t>Every Tuesday and Wednesday February</t>
  </si>
  <si>
    <t>Every Monday in February</t>
  </si>
  <si>
    <t>Every Monday, Tuesday, Wednesday and Thursday February</t>
  </si>
  <si>
    <t>An bhfúil aon Gaeilge agat?  Pop-Up Gaeltacht - Practice your cúpla focal in a friendly environment.</t>
  </si>
  <si>
    <t>Every Friday February</t>
  </si>
  <si>
    <t>Every Monday February</t>
  </si>
  <si>
    <t>Saturday 15th February</t>
  </si>
  <si>
    <t>Every Tuesday in February</t>
  </si>
  <si>
    <t>Saturday 8th February</t>
  </si>
  <si>
    <t>Junior Movie Club.</t>
  </si>
  <si>
    <t>Friday 7th, 14th, 21st February</t>
  </si>
  <si>
    <t>Saturday 29th February</t>
  </si>
  <si>
    <t>Every Tuesday February</t>
  </si>
  <si>
    <t>Thursday 13th February</t>
  </si>
  <si>
    <t>Thursday 27th February</t>
  </si>
  <si>
    <t>Tallaght Photography Society.</t>
  </si>
  <si>
    <t>Monday 3rd - Saturday 15th February</t>
  </si>
  <si>
    <t>6:00pm - 7:00pm, 7:00pm - 8:00pm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</si>
  <si>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</si>
  <si>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</si>
  <si>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Harry Potter Schools Quiz Final.</t>
  </si>
  <si>
    <t>Thursday 6th February</t>
  </si>
  <si>
    <t>Spanish for Beginners.</t>
  </si>
  <si>
    <t xml:space="preserve">6:00pm - 7:00pm </t>
  </si>
  <si>
    <t xml:space="preserve">What in the World? 50 Countries, 50 Stories - Irish First Aid RTE funded exhibition by Peadar. </t>
  </si>
  <si>
    <t>Monday 17th - Friday 28th February</t>
  </si>
  <si>
    <t>Engineers Week.</t>
  </si>
  <si>
    <t>Harry Potter Book Night.</t>
  </si>
  <si>
    <t>6:00pm - 7:30pm</t>
  </si>
  <si>
    <t>Mother Tongues Festival - festival celebrating linguistic diversity through the Arts in Ireland.</t>
  </si>
  <si>
    <t>Saturday 22nd February</t>
  </si>
  <si>
    <t>Healthy Ireland - Decluttering , How it can bring you happiness.</t>
  </si>
  <si>
    <t>Wednesday 12th February</t>
  </si>
  <si>
    <t>Healthy Ireland - Mindfullness, The 5 steps to RELAX.</t>
  </si>
  <si>
    <t>Monday 10th February</t>
  </si>
  <si>
    <t>Adult Art Class - with Kim Jenkinson.</t>
  </si>
  <si>
    <t>Friday 7th February</t>
  </si>
  <si>
    <t>Bookkeeping - An Excel workshop for outdoor staff.</t>
  </si>
  <si>
    <t>Wednesday 19th February</t>
  </si>
  <si>
    <t>10:30am - 4:30pm</t>
  </si>
  <si>
    <t>Valentine's Arts &amp; Crafts for children.</t>
  </si>
  <si>
    <t>Intercultural Storytime - as part of Intercultural Week, St. Marks School.</t>
  </si>
  <si>
    <t>10:30am - 11:30am</t>
  </si>
  <si>
    <t xml:space="preserve">Polish Seniors - Integration of Polish seniors, possibility of spending time together in the library and also meeting cultural needs and developing interests.    
</t>
  </si>
  <si>
    <t>Spanish Conversation Class with Elena - Childrens group and Adults group.</t>
  </si>
  <si>
    <t>Children's Chess Club. Ages 8 -12.</t>
  </si>
  <si>
    <t>Friday 28th February - Friday 6th March</t>
  </si>
  <si>
    <t>Steam Saturday: Steam event.</t>
  </si>
  <si>
    <t>Every Saturday February</t>
  </si>
  <si>
    <t>Every week day February</t>
  </si>
  <si>
    <t>Friday 14th February</t>
  </si>
  <si>
    <t>Friday 7th, 28th February</t>
  </si>
  <si>
    <t>Monday 17th February</t>
  </si>
  <si>
    <t>Monday 3rd February</t>
  </si>
  <si>
    <t>Tuesday 11th February</t>
  </si>
  <si>
    <t>Tuesday 4th, 18th February</t>
  </si>
  <si>
    <t>Music Generation Classes: Develop a love of music in your little ones!</t>
  </si>
  <si>
    <t>4:30pm - 5:30pm</t>
  </si>
  <si>
    <t>Discover Diabetes Course with HSE: HSE source attendees.</t>
  </si>
  <si>
    <t>2:00pm - 4:30pm</t>
  </si>
  <si>
    <t>4:00pm - 8:00pm</t>
  </si>
  <si>
    <t>Crafts with Kim: learn a new craft each month with Kim!</t>
  </si>
  <si>
    <t>Tuesday 11th, 18th, 25th February</t>
  </si>
  <si>
    <t>Healthy Ireland</t>
  </si>
  <si>
    <t>T.T.R.S.</t>
  </si>
  <si>
    <t>Oga Yoga: Yoga through Irish for schools.</t>
  </si>
  <si>
    <t>Harry Potter Night 2020.</t>
  </si>
  <si>
    <t>Irish Classes: Beginners and Improvers.</t>
  </si>
  <si>
    <t>Spring Gardening with Aoife Munn.</t>
  </si>
  <si>
    <t>Cheeverstown Mindfulness Course.</t>
  </si>
  <si>
    <t>Monday 3rd &amp; 17th 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</si>
</sst>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sz val="10"/>
      <color theme="1"/>
      <name val="Arial"/>
      <family val="2"/>
    </font>
    <font>
      <sz val="10"/>
      <color theme="1"/>
      <name val="Calibri"/>
      <family val="2"/>
      <scheme val="minor"/>
    </font>
    <font>
      <sz val="18"/>
      <color theme="1"/>
      <name val="Arial"/>
      <family val="2"/>
    </font>
    <font>
      <sz val="18"/>
      <color theme="1"/>
      <name val="Calibri"/>
      <family val="2"/>
      <scheme val="minor"/>
    </font>
    <font>
      <b/>
      <sz val="12"/>
      <name val="Arial"/>
      <family val="2"/>
    </font>
    <font>
      <sz val="12"/>
      <name val="Arial"/>
      <family val="2"/>
    </font>
    <font>
      <sz val="11"/>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8" fillId="0" borderId="1" xfId="0" applyFont="1" applyBorder="1"/>
    <xf numFmtId="0" fontId="7" fillId="0" borderId="2" xfId="0" applyFont="1" applyBorder="1" applyAlignment="1">
      <alignment vertical="center" wrapText="1"/>
    </xf>
    <xf numFmtId="0" fontId="8" fillId="0" borderId="2" xfId="0" applyFont="1" applyBorder="1"/>
    <xf numFmtId="0" fontId="1"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vertical="center" wrapText="1"/>
    </xf>
    <xf numFmtId="0" fontId="10" fillId="0" borderId="1" xfId="0" applyFont="1" applyBorder="1"/>
    <xf numFmtId="18" fontId="9" fillId="0" borderId="1" xfId="0" applyNumberFormat="1" applyFont="1" applyBorder="1" applyAlignment="1">
      <alignment vertical="center" wrapText="1"/>
    </xf>
    <xf numFmtId="20" fontId="9" fillId="0" borderId="1" xfId="0" applyNumberFormat="1" applyFont="1" applyBorder="1" applyAlignment="1">
      <alignment vertical="center" wrapText="1"/>
    </xf>
    <xf numFmtId="0" fontId="1" fillId="0" borderId="2" xfId="0" applyFont="1" applyBorder="1" applyAlignment="1">
      <alignment vertical="center" wrapText="1"/>
    </xf>
    <xf numFmtId="0" fontId="1" fillId="8" borderId="3" xfId="0" applyFont="1" applyFill="1" applyBorder="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11" fillId="0" borderId="4" xfId="1" applyFont="1" applyBorder="1" applyAlignment="1">
      <alignment horizontal="center"/>
    </xf>
    <xf numFmtId="0" fontId="11" fillId="0" borderId="1" xfId="1" applyFont="1" applyBorder="1" applyAlignment="1">
      <alignment horizontal="center"/>
    </xf>
    <xf numFmtId="0" fontId="12" fillId="0" borderId="4" xfId="1" applyFont="1" applyBorder="1"/>
    <xf numFmtId="0" fontId="12" fillId="0" borderId="1" xfId="1" applyFont="1" applyBorder="1"/>
    <xf numFmtId="0" fontId="12" fillId="0" borderId="0" xfId="1" applyFont="1"/>
    <xf numFmtId="0" fontId="3" fillId="8" borderId="1" xfId="1" applyFont="1" applyFill="1" applyBorder="1" applyAlignment="1">
      <alignment vertical="center" wrapText="1"/>
    </xf>
    <xf numFmtId="0" fontId="3" fillId="8" borderId="1" xfId="1" applyFont="1" applyFill="1" applyBorder="1" applyAlignment="1">
      <alignment horizontal="left" vertical="center" wrapText="1"/>
    </xf>
    <xf numFmtId="0" fontId="13" fillId="0" borderId="0" xfId="1" applyFont="1"/>
    <xf numFmtId="0" fontId="13" fillId="0" borderId="0" xfId="1" applyFont="1" applyAlignment="1">
      <alignment vertical="center" wrapText="1"/>
    </xf>
    <xf numFmtId="0" fontId="1" fillId="0" borderId="1" xfId="1" applyFont="1" applyBorder="1" applyAlignment="1">
      <alignment vertical="center" wrapText="1"/>
    </xf>
    <xf numFmtId="0" fontId="1" fillId="8" borderId="1" xfId="1" applyFont="1" applyFill="1" applyBorder="1" applyAlignment="1">
      <alignment vertical="center" wrapText="1"/>
    </xf>
    <xf numFmtId="0" fontId="1" fillId="0" borderId="4" xfId="1" applyFont="1" applyBorder="1" applyAlignment="1">
      <alignment vertical="center" wrapText="1"/>
    </xf>
    <xf numFmtId="0" fontId="1" fillId="0" borderId="0" xfId="1" applyNumberFormat="1" applyFont="1" applyBorder="1" applyAlignment="1">
      <alignment vertical="center" wrapText="1"/>
    </xf>
    <xf numFmtId="0" fontId="1" fillId="0" borderId="0" xfId="1" applyFont="1" applyBorder="1" applyAlignment="1">
      <alignment vertical="center" wrapText="1"/>
    </xf>
    <xf numFmtId="0" fontId="12" fillId="0" borderId="0" xfId="1" applyFont="1" applyBorder="1" applyAlignment="1">
      <alignment vertical="center" wrapText="1"/>
    </xf>
    <xf numFmtId="0" fontId="1" fillId="0" borderId="0" xfId="1" applyFont="1" applyAlignment="1">
      <alignment vertical="center" wrapText="1"/>
    </xf>
    <xf numFmtId="0" fontId="2" fillId="6" borderId="1" xfId="1" applyNumberFormat="1" applyFont="1" applyFill="1" applyBorder="1" applyAlignment="1">
      <alignment horizontal="center" vertical="center" wrapText="1"/>
    </xf>
    <xf numFmtId="0" fontId="3" fillId="0" borderId="1" xfId="1" applyNumberFormat="1" applyFont="1" applyBorder="1" applyAlignment="1">
      <alignment vertical="center" wrapText="1"/>
    </xf>
    <xf numFmtId="0" fontId="8" fillId="0" borderId="3" xfId="0" applyFont="1" applyBorder="1"/>
  </cellXfs>
  <cellStyles count="2">
    <cellStyle name="Normal" xfId="0" builtinId="0"/>
    <cellStyle name="Normal 2 2" xfId="1" xr:uid="{62A76134-0B90-421B-B055-CDF5A472DF54}"/>
  </cellStyles>
  <dxfs count="24">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strike val="0"/>
        <outline val="0"/>
        <shadow val="0"/>
        <u val="none"/>
        <vertAlign val="baseline"/>
        <sz val="10"/>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8"/>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sz val="10"/>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C4CBF9-EC8E-4D38-BD47-2556BEAE6F81}" name="Table12" displayName="Table12" ref="A1:J41" totalsRowShown="0" headerRowDxfId="23" dataDxfId="21" headerRowBorderDxfId="22" tableBorderDxfId="20">
  <autoFilter ref="A1:J41" xr:uid="{00000000-0009-0000-0100-000001000000}"/>
  <sortState xmlns:xlrd2="http://schemas.microsoft.com/office/spreadsheetml/2017/richdata2" ref="A2:J41">
    <sortCondition ref="C2:C41"/>
    <sortCondition ref="B2:B41"/>
  </sortState>
  <tableColumns count="10">
    <tableColumn id="1" xr3:uid="{A07A8011-4341-470F-B4B7-BC52F0C9B68D}" name="Branch" dataDxfId="19" totalsRowDxfId="18"/>
    <tableColumn id="2" xr3:uid="{EDA2A8CC-FA23-48DF-971A-AE64703B5F1D}" name="Patron" dataDxfId="17" totalsRowDxfId="16"/>
    <tableColumn id="3" xr3:uid="{ABED55F8-4599-441B-AE74-8A10641F5328}" name="Event Category" dataDxfId="15" totalsRowDxfId="14"/>
    <tableColumn id="4" xr3:uid="{4D19A8E6-8C72-4FC9-9BEB-E042D0B9D7DC}" name="Festival (if applicable)" dataDxfId="13" totalsRowDxfId="12"/>
    <tableColumn id="5" xr3:uid="{D29F978C-CC4E-47B6-8B97-EE7BA41F5059}" name="Event Details" dataDxfId="11" totalsRowDxfId="10"/>
    <tableColumn id="6" xr3:uid="{58E43F04-39A4-4FD1-AE66-F61DC23987B0}" name="Date(s)" dataDxfId="9" totalsRowDxfId="8"/>
    <tableColumn id="7" xr3:uid="{D554DF50-3882-490C-819A-A89DBB3E106E}" name="Time" dataDxfId="7" totalsRowDxfId="6"/>
    <tableColumn id="8" xr3:uid="{B4FC1118-FBC0-475A-A152-3803912AE9EC}" name="No of Events/ Sessions" dataDxfId="5" totalsRowDxfId="4"/>
    <tableColumn id="9" xr3:uid="{4CF22366-FF2D-41A7-932E-1E9DCD65EFE2}" name="Nos Attended (total over all sessions)" dataDxfId="3" totalsRowDxfId="2"/>
    <tableColumn id="10" xr3:uid="{0BA2AEF5-D9A0-476D-A599-332D873DEE17}" name="Feedback / Comments" dataDxfId="1" totalsRow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4F4A7-A789-4141-A295-BB4E277B23CF}">
  <sheetPr>
    <pageSetUpPr fitToPage="1"/>
  </sheetPr>
  <dimension ref="A1:J41"/>
  <sheetViews>
    <sheetView topLeftCell="A36" workbookViewId="0">
      <selection activeCell="C43" sqref="C43"/>
    </sheetView>
  </sheetViews>
  <sheetFormatPr defaultRowHeight="15" x14ac:dyDescent="0.25"/>
  <cols>
    <col min="1" max="1" width="18.5703125" customWidth="1"/>
    <col min="2" max="2" width="17.85546875" customWidth="1"/>
    <col min="3" max="3" width="20.7109375" customWidth="1"/>
    <col min="4" max="4" width="3.5703125" hidden="1" customWidth="1"/>
    <col min="5" max="5" width="43.28515625" customWidth="1"/>
    <col min="6" max="6" width="20.28515625" customWidth="1"/>
    <col min="7" max="7" width="19" customWidth="1"/>
    <col min="8" max="8" width="17.42578125" customWidth="1"/>
    <col min="9" max="10" width="0" hidden="1" customWidth="1"/>
  </cols>
  <sheetData>
    <row r="1" spans="1:10" ht="93" x14ac:dyDescent="0.25">
      <c r="A1" s="16" t="s">
        <v>0</v>
      </c>
      <c r="B1" s="17" t="s">
        <v>173</v>
      </c>
      <c r="C1" s="18" t="s">
        <v>174</v>
      </c>
      <c r="D1" s="19" t="s">
        <v>3</v>
      </c>
      <c r="E1" s="20" t="s">
        <v>4</v>
      </c>
      <c r="F1" s="20" t="s">
        <v>5</v>
      </c>
      <c r="G1" s="20" t="s">
        <v>6</v>
      </c>
      <c r="H1" s="20" t="s">
        <v>7</v>
      </c>
      <c r="I1" s="8" t="s">
        <v>8</v>
      </c>
      <c r="J1" s="9" t="s">
        <v>175</v>
      </c>
    </row>
    <row r="2" spans="1:10" ht="69.75" x14ac:dyDescent="0.25">
      <c r="A2" s="21" t="s">
        <v>176</v>
      </c>
      <c r="B2" s="21" t="s">
        <v>196</v>
      </c>
      <c r="C2" s="21" t="s">
        <v>212</v>
      </c>
      <c r="D2" s="21"/>
      <c r="E2" s="21" t="s">
        <v>219</v>
      </c>
      <c r="F2" s="22" t="s">
        <v>348</v>
      </c>
      <c r="G2" s="21" t="s">
        <v>39</v>
      </c>
      <c r="H2" s="21">
        <v>1</v>
      </c>
      <c r="I2" s="12"/>
      <c r="J2" s="11"/>
    </row>
    <row r="3" spans="1:10" ht="93" x14ac:dyDescent="0.25">
      <c r="A3" s="21" t="s">
        <v>176</v>
      </c>
      <c r="B3" s="21" t="s">
        <v>196</v>
      </c>
      <c r="C3" s="21" t="s">
        <v>212</v>
      </c>
      <c r="D3" s="21"/>
      <c r="E3" s="21" t="s">
        <v>226</v>
      </c>
      <c r="F3" s="22" t="s">
        <v>328</v>
      </c>
      <c r="G3" s="21" t="s">
        <v>227</v>
      </c>
      <c r="H3" s="21">
        <v>1</v>
      </c>
      <c r="I3" s="11"/>
      <c r="J3" s="11"/>
    </row>
    <row r="4" spans="1:10" ht="69.75" x14ac:dyDescent="0.25">
      <c r="A4" s="21" t="s">
        <v>176</v>
      </c>
      <c r="B4" s="21" t="s">
        <v>196</v>
      </c>
      <c r="C4" s="21" t="s">
        <v>212</v>
      </c>
      <c r="D4" s="21"/>
      <c r="E4" s="21" t="s">
        <v>241</v>
      </c>
      <c r="F4" s="22" t="s">
        <v>368</v>
      </c>
      <c r="G4" s="21" t="s">
        <v>205</v>
      </c>
      <c r="H4" s="21">
        <v>1</v>
      </c>
      <c r="I4" s="11"/>
      <c r="J4" s="11"/>
    </row>
    <row r="5" spans="1:10" ht="69.75" x14ac:dyDescent="0.25">
      <c r="A5" s="21" t="s">
        <v>176</v>
      </c>
      <c r="B5" s="21" t="s">
        <v>181</v>
      </c>
      <c r="C5" s="21" t="s">
        <v>212</v>
      </c>
      <c r="D5" s="21"/>
      <c r="E5" s="21" t="s">
        <v>213</v>
      </c>
      <c r="F5" s="22" t="s">
        <v>364</v>
      </c>
      <c r="G5" s="21" t="s">
        <v>214</v>
      </c>
      <c r="H5" s="21">
        <v>1</v>
      </c>
      <c r="I5" s="12"/>
      <c r="J5" s="11"/>
    </row>
    <row r="6" spans="1:10" ht="93" x14ac:dyDescent="0.25">
      <c r="A6" s="21" t="s">
        <v>176</v>
      </c>
      <c r="B6" s="21" t="s">
        <v>181</v>
      </c>
      <c r="C6" s="21" t="s">
        <v>212</v>
      </c>
      <c r="D6" s="21"/>
      <c r="E6" s="21" t="s">
        <v>215</v>
      </c>
      <c r="F6" s="22" t="s">
        <v>364</v>
      </c>
      <c r="G6" s="21" t="s">
        <v>216</v>
      </c>
      <c r="H6" s="21">
        <v>1</v>
      </c>
      <c r="I6" s="11"/>
      <c r="J6" s="11"/>
    </row>
    <row r="7" spans="1:10" ht="93" x14ac:dyDescent="0.25">
      <c r="A7" s="21" t="s">
        <v>176</v>
      </c>
      <c r="B7" s="21" t="s">
        <v>181</v>
      </c>
      <c r="C7" s="21" t="s">
        <v>212</v>
      </c>
      <c r="D7" s="21"/>
      <c r="E7" s="21" t="s">
        <v>217</v>
      </c>
      <c r="F7" s="22" t="s">
        <v>348</v>
      </c>
      <c r="G7" s="21" t="s">
        <v>218</v>
      </c>
      <c r="H7" s="21">
        <v>1</v>
      </c>
      <c r="I7" s="10"/>
      <c r="J7" s="11"/>
    </row>
    <row r="8" spans="1:10" ht="69.75" x14ac:dyDescent="0.25">
      <c r="A8" s="21" t="s">
        <v>176</v>
      </c>
      <c r="B8" s="21" t="s">
        <v>181</v>
      </c>
      <c r="C8" s="21" t="s">
        <v>212</v>
      </c>
      <c r="D8" s="21"/>
      <c r="E8" s="21" t="s">
        <v>229</v>
      </c>
      <c r="F8" s="22" t="s">
        <v>368</v>
      </c>
      <c r="G8" s="21" t="s">
        <v>19</v>
      </c>
      <c r="H8" s="21">
        <v>1</v>
      </c>
      <c r="I8" s="11"/>
      <c r="J8" s="11"/>
    </row>
    <row r="9" spans="1:10" ht="69.75" x14ac:dyDescent="0.25">
      <c r="A9" s="21" t="s">
        <v>176</v>
      </c>
      <c r="B9" s="21" t="s">
        <v>181</v>
      </c>
      <c r="C9" s="21" t="s">
        <v>212</v>
      </c>
      <c r="D9" s="21"/>
      <c r="E9" s="21" t="s">
        <v>231</v>
      </c>
      <c r="F9" s="22" t="s">
        <v>346</v>
      </c>
      <c r="G9" s="21" t="s">
        <v>232</v>
      </c>
      <c r="H9" s="21">
        <v>1</v>
      </c>
      <c r="I9" s="10"/>
      <c r="J9" s="11"/>
    </row>
    <row r="10" spans="1:10" ht="69.75" x14ac:dyDescent="0.25">
      <c r="A10" s="21" t="s">
        <v>176</v>
      </c>
      <c r="B10" s="21" t="s">
        <v>177</v>
      </c>
      <c r="C10" s="21" t="s">
        <v>178</v>
      </c>
      <c r="D10" s="21"/>
      <c r="E10" s="21" t="s">
        <v>179</v>
      </c>
      <c r="F10" s="22" t="s">
        <v>318</v>
      </c>
      <c r="G10" s="21" t="s">
        <v>205</v>
      </c>
      <c r="H10" s="21">
        <v>4</v>
      </c>
      <c r="I10" s="10"/>
      <c r="J10" s="11"/>
    </row>
    <row r="11" spans="1:10" ht="69.75" x14ac:dyDescent="0.25">
      <c r="A11" s="21" t="s">
        <v>176</v>
      </c>
      <c r="B11" s="21" t="s">
        <v>177</v>
      </c>
      <c r="C11" s="21" t="s">
        <v>178</v>
      </c>
      <c r="D11" s="21"/>
      <c r="E11" s="21" t="s">
        <v>194</v>
      </c>
      <c r="F11" s="22" t="s">
        <v>326</v>
      </c>
      <c r="G11" s="24" t="s">
        <v>195</v>
      </c>
      <c r="H11" s="21">
        <v>4</v>
      </c>
      <c r="I11" s="11"/>
      <c r="J11" s="11"/>
    </row>
    <row r="12" spans="1:10" ht="69.75" x14ac:dyDescent="0.25">
      <c r="A12" s="21" t="s">
        <v>176</v>
      </c>
      <c r="B12" s="21" t="s">
        <v>177</v>
      </c>
      <c r="C12" s="21" t="s">
        <v>178</v>
      </c>
      <c r="D12" s="21"/>
      <c r="E12" s="21" t="s">
        <v>240</v>
      </c>
      <c r="F12" s="22" t="s">
        <v>366</v>
      </c>
      <c r="G12" s="21" t="s">
        <v>180</v>
      </c>
      <c r="H12" s="21">
        <v>1</v>
      </c>
      <c r="I12" s="11"/>
      <c r="J12" s="11"/>
    </row>
    <row r="13" spans="1:10" ht="69.75" x14ac:dyDescent="0.25">
      <c r="A13" s="21" t="s">
        <v>176</v>
      </c>
      <c r="B13" s="21" t="s">
        <v>177</v>
      </c>
      <c r="C13" s="21" t="s">
        <v>178</v>
      </c>
      <c r="D13" s="21"/>
      <c r="E13" s="21" t="s">
        <v>224</v>
      </c>
      <c r="F13" s="22" t="s">
        <v>309</v>
      </c>
      <c r="G13" s="21" t="s">
        <v>225</v>
      </c>
      <c r="H13" s="21">
        <v>1</v>
      </c>
      <c r="I13" s="11"/>
      <c r="J13" s="11"/>
    </row>
    <row r="14" spans="1:10" ht="69.75" x14ac:dyDescent="0.25">
      <c r="A14" s="21" t="s">
        <v>176</v>
      </c>
      <c r="B14" s="21" t="s">
        <v>177</v>
      </c>
      <c r="C14" s="21" t="s">
        <v>178</v>
      </c>
      <c r="D14" s="21"/>
      <c r="E14" s="21" t="s">
        <v>223</v>
      </c>
      <c r="F14" s="22" t="s">
        <v>327</v>
      </c>
      <c r="G14" s="21" t="s">
        <v>58</v>
      </c>
      <c r="H14" s="21">
        <v>1</v>
      </c>
      <c r="I14" s="11"/>
      <c r="J14" s="11"/>
    </row>
    <row r="15" spans="1:10" ht="279" x14ac:dyDescent="0.25">
      <c r="A15" s="21" t="s">
        <v>176</v>
      </c>
      <c r="B15" s="21" t="s">
        <v>177</v>
      </c>
      <c r="C15" s="21" t="s">
        <v>178</v>
      </c>
      <c r="D15" s="21" t="s">
        <v>377</v>
      </c>
      <c r="E15" s="21" t="s">
        <v>379</v>
      </c>
      <c r="F15" s="22" t="s">
        <v>346</v>
      </c>
      <c r="G15" s="21" t="s">
        <v>356</v>
      </c>
      <c r="H15" s="21">
        <v>1</v>
      </c>
      <c r="I15" s="12"/>
      <c r="J15" s="11"/>
    </row>
    <row r="16" spans="1:10" ht="69.75" x14ac:dyDescent="0.25">
      <c r="A16" s="21" t="s">
        <v>176</v>
      </c>
      <c r="B16" s="21" t="s">
        <v>191</v>
      </c>
      <c r="C16" s="21" t="s">
        <v>178</v>
      </c>
      <c r="D16" s="21"/>
      <c r="E16" s="21" t="s">
        <v>380</v>
      </c>
      <c r="F16" s="22" t="s">
        <v>335</v>
      </c>
      <c r="G16" s="21" t="s">
        <v>374</v>
      </c>
      <c r="H16" s="21">
        <v>1</v>
      </c>
      <c r="I16" s="12"/>
      <c r="J16" s="11"/>
    </row>
    <row r="17" spans="1:10" ht="69.75" x14ac:dyDescent="0.25">
      <c r="A17" s="21" t="s">
        <v>176</v>
      </c>
      <c r="B17" s="21" t="s">
        <v>196</v>
      </c>
      <c r="C17" s="21" t="s">
        <v>182</v>
      </c>
      <c r="D17" s="21"/>
      <c r="E17" s="21" t="s">
        <v>375</v>
      </c>
      <c r="F17" s="22" t="s">
        <v>348</v>
      </c>
      <c r="G17" s="21" t="s">
        <v>201</v>
      </c>
      <c r="H17" s="21">
        <v>1</v>
      </c>
      <c r="I17" s="12"/>
      <c r="J17" s="11"/>
    </row>
    <row r="18" spans="1:10" ht="93" x14ac:dyDescent="0.25">
      <c r="A18" s="21" t="s">
        <v>176</v>
      </c>
      <c r="B18" s="21" t="s">
        <v>196</v>
      </c>
      <c r="C18" s="21" t="s">
        <v>182</v>
      </c>
      <c r="D18" s="21"/>
      <c r="E18" s="21" t="s">
        <v>381</v>
      </c>
      <c r="F18" s="22" t="s">
        <v>376</v>
      </c>
      <c r="G18" s="21" t="s">
        <v>331</v>
      </c>
      <c r="H18" s="21">
        <v>6</v>
      </c>
      <c r="I18" s="12"/>
      <c r="J18" s="11"/>
    </row>
    <row r="19" spans="1:10" ht="69.75" x14ac:dyDescent="0.25">
      <c r="A19" s="21" t="s">
        <v>176</v>
      </c>
      <c r="B19" s="21" t="s">
        <v>196</v>
      </c>
      <c r="C19" s="21" t="s">
        <v>182</v>
      </c>
      <c r="D19" s="21"/>
      <c r="E19" s="21" t="s">
        <v>382</v>
      </c>
      <c r="F19" s="22" t="s">
        <v>352</v>
      </c>
      <c r="G19" s="21" t="s">
        <v>232</v>
      </c>
      <c r="H19" s="21">
        <v>1</v>
      </c>
      <c r="I19" s="12"/>
      <c r="J19" s="11"/>
    </row>
    <row r="20" spans="1:10" ht="93" x14ac:dyDescent="0.35">
      <c r="A20" s="21" t="s">
        <v>176</v>
      </c>
      <c r="B20" s="21" t="s">
        <v>181</v>
      </c>
      <c r="C20" s="21" t="s">
        <v>182</v>
      </c>
      <c r="D20" s="21"/>
      <c r="E20" s="21" t="s">
        <v>183</v>
      </c>
      <c r="F20" s="21" t="s">
        <v>319</v>
      </c>
      <c r="G20" s="21" t="s">
        <v>184</v>
      </c>
      <c r="H20" s="23">
        <v>8</v>
      </c>
      <c r="I20" s="12"/>
      <c r="J20" s="11"/>
    </row>
    <row r="21" spans="1:10" ht="69.75" x14ac:dyDescent="0.25">
      <c r="A21" s="21" t="s">
        <v>176</v>
      </c>
      <c r="B21" s="21" t="s">
        <v>181</v>
      </c>
      <c r="C21" s="21" t="s">
        <v>182</v>
      </c>
      <c r="D21" s="21"/>
      <c r="E21" s="21" t="s">
        <v>211</v>
      </c>
      <c r="F21" s="21" t="s">
        <v>365</v>
      </c>
      <c r="G21" s="21" t="s">
        <v>65</v>
      </c>
      <c r="H21" s="21">
        <v>2</v>
      </c>
      <c r="I21" s="12"/>
      <c r="J21" s="12"/>
    </row>
    <row r="22" spans="1:10" ht="69.75" x14ac:dyDescent="0.35">
      <c r="A22" s="21" t="s">
        <v>176</v>
      </c>
      <c r="B22" s="21" t="s">
        <v>181</v>
      </c>
      <c r="C22" s="21" t="s">
        <v>182</v>
      </c>
      <c r="D22" s="23"/>
      <c r="E22" s="21" t="s">
        <v>200</v>
      </c>
      <c r="F22" s="22" t="s">
        <v>311</v>
      </c>
      <c r="G22" s="21" t="s">
        <v>201</v>
      </c>
      <c r="H22" s="21">
        <v>4</v>
      </c>
      <c r="I22" s="12"/>
      <c r="J22" s="11"/>
    </row>
    <row r="23" spans="1:10" ht="69.75" x14ac:dyDescent="0.35">
      <c r="A23" s="21" t="s">
        <v>176</v>
      </c>
      <c r="B23" s="21" t="s">
        <v>181</v>
      </c>
      <c r="C23" s="21" t="s">
        <v>182</v>
      </c>
      <c r="D23" s="23"/>
      <c r="E23" s="21" t="s">
        <v>202</v>
      </c>
      <c r="F23" s="22" t="s">
        <v>311</v>
      </c>
      <c r="G23" s="21" t="s">
        <v>203</v>
      </c>
      <c r="H23" s="21">
        <v>4</v>
      </c>
      <c r="I23" s="12"/>
      <c r="J23" s="11"/>
    </row>
    <row r="24" spans="1:10" ht="69.75" x14ac:dyDescent="0.25">
      <c r="A24" s="21" t="s">
        <v>176</v>
      </c>
      <c r="B24" s="21" t="s">
        <v>196</v>
      </c>
      <c r="C24" s="21" t="s">
        <v>187</v>
      </c>
      <c r="D24" s="21"/>
      <c r="E24" s="21" t="s">
        <v>230</v>
      </c>
      <c r="F24" s="22" t="s">
        <v>369</v>
      </c>
      <c r="G24" s="21" t="s">
        <v>193</v>
      </c>
      <c r="H24" s="21">
        <v>2</v>
      </c>
      <c r="I24" s="12"/>
      <c r="J24" s="11"/>
    </row>
    <row r="25" spans="1:10" ht="69.75" x14ac:dyDescent="0.25">
      <c r="A25" s="21" t="s">
        <v>176</v>
      </c>
      <c r="B25" s="21" t="s">
        <v>181</v>
      </c>
      <c r="C25" s="21" t="s">
        <v>187</v>
      </c>
      <c r="D25" s="21"/>
      <c r="E25" s="21" t="s">
        <v>239</v>
      </c>
      <c r="F25" s="22" t="s">
        <v>366</v>
      </c>
      <c r="G25" s="21" t="s">
        <v>208</v>
      </c>
      <c r="H25" s="21">
        <v>1</v>
      </c>
      <c r="I25" s="10"/>
      <c r="J25" s="11"/>
    </row>
    <row r="26" spans="1:10" ht="69.75" x14ac:dyDescent="0.25">
      <c r="A26" s="21" t="s">
        <v>176</v>
      </c>
      <c r="B26" s="21" t="s">
        <v>177</v>
      </c>
      <c r="C26" s="21" t="s">
        <v>187</v>
      </c>
      <c r="D26" s="21"/>
      <c r="E26" s="21" t="s">
        <v>188</v>
      </c>
      <c r="F26" s="22" t="s">
        <v>362</v>
      </c>
      <c r="G26" s="21" t="s">
        <v>65</v>
      </c>
      <c r="H26" s="21">
        <v>5</v>
      </c>
      <c r="I26" s="12"/>
      <c r="J26" s="11"/>
    </row>
    <row r="27" spans="1:10" ht="69.75" x14ac:dyDescent="0.25">
      <c r="A27" s="21" t="s">
        <v>176</v>
      </c>
      <c r="B27" s="21" t="s">
        <v>177</v>
      </c>
      <c r="C27" s="21" t="s">
        <v>187</v>
      </c>
      <c r="D27" s="21"/>
      <c r="E27" s="21" t="s">
        <v>189</v>
      </c>
      <c r="F27" s="21" t="s">
        <v>362</v>
      </c>
      <c r="G27" s="21" t="s">
        <v>190</v>
      </c>
      <c r="H27" s="21">
        <v>5</v>
      </c>
      <c r="I27" s="11"/>
      <c r="J27" s="11"/>
    </row>
    <row r="28" spans="1:10" ht="116.25" x14ac:dyDescent="0.25">
      <c r="A28" s="21" t="s">
        <v>176</v>
      </c>
      <c r="B28" s="21" t="s">
        <v>177</v>
      </c>
      <c r="C28" s="21" t="s">
        <v>187</v>
      </c>
      <c r="D28" s="21"/>
      <c r="E28" s="21" t="s">
        <v>228</v>
      </c>
      <c r="F28" s="21" t="s">
        <v>328</v>
      </c>
      <c r="G28" s="21" t="s">
        <v>58</v>
      </c>
      <c r="H28" s="21">
        <v>1</v>
      </c>
      <c r="I28" s="11"/>
      <c r="J28" s="11"/>
    </row>
    <row r="29" spans="1:10" ht="69.75" x14ac:dyDescent="0.35">
      <c r="A29" s="21" t="s">
        <v>176</v>
      </c>
      <c r="B29" s="21" t="s">
        <v>191</v>
      </c>
      <c r="C29" s="21" t="s">
        <v>187</v>
      </c>
      <c r="D29" s="23"/>
      <c r="E29" s="21" t="s">
        <v>192</v>
      </c>
      <c r="F29" s="22" t="s">
        <v>362</v>
      </c>
      <c r="G29" s="21" t="s">
        <v>193</v>
      </c>
      <c r="H29" s="21">
        <v>5</v>
      </c>
      <c r="I29" s="14"/>
      <c r="J29" s="48"/>
    </row>
    <row r="30" spans="1:10" ht="69.75" x14ac:dyDescent="0.25">
      <c r="A30" s="21" t="s">
        <v>176</v>
      </c>
      <c r="B30" s="21" t="s">
        <v>196</v>
      </c>
      <c r="C30" s="21" t="s">
        <v>197</v>
      </c>
      <c r="D30" s="21"/>
      <c r="E30" s="21" t="s">
        <v>198</v>
      </c>
      <c r="F30" s="22" t="s">
        <v>326</v>
      </c>
      <c r="G30" s="21" t="s">
        <v>199</v>
      </c>
      <c r="H30" s="21">
        <v>4</v>
      </c>
      <c r="I30" s="26"/>
      <c r="J30" s="15"/>
    </row>
    <row r="31" spans="1:10" ht="69.75" x14ac:dyDescent="0.35">
      <c r="A31" s="21" t="s">
        <v>176</v>
      </c>
      <c r="B31" s="21" t="s">
        <v>196</v>
      </c>
      <c r="C31" s="21" t="s">
        <v>197</v>
      </c>
      <c r="D31" s="23"/>
      <c r="E31" s="21" t="s">
        <v>220</v>
      </c>
      <c r="F31" s="22" t="s">
        <v>384</v>
      </c>
      <c r="G31" s="21" t="s">
        <v>221</v>
      </c>
      <c r="H31" s="21">
        <v>2</v>
      </c>
      <c r="I31" s="14"/>
      <c r="J31" s="48"/>
    </row>
    <row r="32" spans="1:10" ht="93" x14ac:dyDescent="0.25">
      <c r="A32" s="21" t="s">
        <v>176</v>
      </c>
      <c r="B32" s="21" t="s">
        <v>196</v>
      </c>
      <c r="C32" s="21" t="s">
        <v>197</v>
      </c>
      <c r="D32" s="21"/>
      <c r="E32" s="21" t="s">
        <v>238</v>
      </c>
      <c r="F32" s="22" t="s">
        <v>313</v>
      </c>
      <c r="G32" s="21" t="s">
        <v>236</v>
      </c>
      <c r="H32" s="21">
        <v>8</v>
      </c>
      <c r="I32" s="14"/>
      <c r="J32" s="15"/>
    </row>
    <row r="33" spans="1:10" ht="69.75" x14ac:dyDescent="0.35">
      <c r="A33" s="21" t="s">
        <v>176</v>
      </c>
      <c r="B33" s="21" t="s">
        <v>196</v>
      </c>
      <c r="C33" s="21" t="s">
        <v>197</v>
      </c>
      <c r="D33" s="23"/>
      <c r="E33" s="21" t="s">
        <v>204</v>
      </c>
      <c r="F33" s="22" t="s">
        <v>311</v>
      </c>
      <c r="G33" s="21" t="s">
        <v>205</v>
      </c>
      <c r="H33" s="21">
        <v>4</v>
      </c>
      <c r="I33" s="26"/>
      <c r="J33" s="15"/>
    </row>
    <row r="34" spans="1:10" ht="69.75" x14ac:dyDescent="0.25">
      <c r="A34" s="21" t="s">
        <v>176</v>
      </c>
      <c r="B34" s="21" t="s">
        <v>196</v>
      </c>
      <c r="C34" s="21" t="s">
        <v>197</v>
      </c>
      <c r="D34" s="21"/>
      <c r="E34" s="21" t="s">
        <v>383</v>
      </c>
      <c r="F34" s="22" t="s">
        <v>326</v>
      </c>
      <c r="G34" s="21" t="s">
        <v>371</v>
      </c>
      <c r="H34" s="21">
        <v>4</v>
      </c>
      <c r="I34" s="14"/>
      <c r="J34" s="15"/>
    </row>
    <row r="35" spans="1:10" ht="69.75" x14ac:dyDescent="0.25">
      <c r="A35" s="21" t="s">
        <v>176</v>
      </c>
      <c r="B35" s="21" t="s">
        <v>196</v>
      </c>
      <c r="C35" s="21" t="s">
        <v>197</v>
      </c>
      <c r="D35" s="21"/>
      <c r="E35" s="21" t="s">
        <v>372</v>
      </c>
      <c r="F35" s="22" t="s">
        <v>311</v>
      </c>
      <c r="G35" s="21" t="s">
        <v>373</v>
      </c>
      <c r="H35" s="21">
        <v>4</v>
      </c>
      <c r="I35" s="14"/>
      <c r="J35" s="15"/>
    </row>
    <row r="36" spans="1:10" ht="69.75" x14ac:dyDescent="0.25">
      <c r="A36" s="21" t="s">
        <v>176</v>
      </c>
      <c r="B36" s="21" t="s">
        <v>181</v>
      </c>
      <c r="C36" s="21" t="s">
        <v>197</v>
      </c>
      <c r="D36" s="21"/>
      <c r="E36" s="21" t="s">
        <v>209</v>
      </c>
      <c r="F36" s="21" t="s">
        <v>363</v>
      </c>
      <c r="G36" s="25" t="s">
        <v>210</v>
      </c>
      <c r="H36" s="21">
        <v>20</v>
      </c>
      <c r="I36" s="26"/>
      <c r="J36" s="15"/>
    </row>
    <row r="37" spans="1:10" ht="93" x14ac:dyDescent="0.25">
      <c r="A37" s="21" t="s">
        <v>176</v>
      </c>
      <c r="B37" s="21" t="s">
        <v>177</v>
      </c>
      <c r="C37" s="21" t="s">
        <v>197</v>
      </c>
      <c r="D37" s="21"/>
      <c r="E37" s="21" t="s">
        <v>370</v>
      </c>
      <c r="F37" s="22" t="s">
        <v>326</v>
      </c>
      <c r="G37" s="21" t="s">
        <v>235</v>
      </c>
      <c r="H37" s="21">
        <v>8</v>
      </c>
      <c r="I37" s="14"/>
      <c r="J37" s="15"/>
    </row>
    <row r="38" spans="1:10" ht="69.75" x14ac:dyDescent="0.25">
      <c r="A38" s="21" t="s">
        <v>176</v>
      </c>
      <c r="B38" s="21" t="s">
        <v>177</v>
      </c>
      <c r="C38" s="21" t="s">
        <v>206</v>
      </c>
      <c r="D38" s="21"/>
      <c r="E38" s="21" t="s">
        <v>222</v>
      </c>
      <c r="F38" s="22" t="s">
        <v>366</v>
      </c>
      <c r="G38" s="21" t="s">
        <v>21</v>
      </c>
      <c r="H38" s="21">
        <v>1</v>
      </c>
      <c r="I38" s="13"/>
      <c r="J38" s="27"/>
    </row>
    <row r="39" spans="1:10" ht="116.25" x14ac:dyDescent="0.25">
      <c r="A39" s="21" t="s">
        <v>176</v>
      </c>
      <c r="B39" s="21" t="s">
        <v>177</v>
      </c>
      <c r="C39" s="21" t="s">
        <v>206</v>
      </c>
      <c r="D39" s="21"/>
      <c r="E39" s="21" t="s">
        <v>233</v>
      </c>
      <c r="F39" s="22" t="s">
        <v>367</v>
      </c>
      <c r="G39" s="21" t="s">
        <v>234</v>
      </c>
      <c r="H39" s="21">
        <v>1</v>
      </c>
      <c r="I39" s="14"/>
      <c r="J39" s="15"/>
    </row>
    <row r="40" spans="1:10" ht="69.75" x14ac:dyDescent="0.25">
      <c r="A40" s="21" t="s">
        <v>176</v>
      </c>
      <c r="B40" s="21" t="s">
        <v>177</v>
      </c>
      <c r="C40" s="21" t="s">
        <v>206</v>
      </c>
      <c r="D40" s="21"/>
      <c r="E40" s="21" t="s">
        <v>207</v>
      </c>
      <c r="F40" s="22" t="s">
        <v>311</v>
      </c>
      <c r="G40" s="21" t="s">
        <v>208</v>
      </c>
      <c r="H40" s="21">
        <v>4</v>
      </c>
      <c r="I40" s="13"/>
      <c r="J40" s="15"/>
    </row>
    <row r="41" spans="1:10" ht="69.75" x14ac:dyDescent="0.25">
      <c r="A41" s="21" t="s">
        <v>176</v>
      </c>
      <c r="B41" s="21" t="s">
        <v>177</v>
      </c>
      <c r="C41" s="21" t="s">
        <v>185</v>
      </c>
      <c r="D41" s="21"/>
      <c r="E41" s="21" t="s">
        <v>378</v>
      </c>
      <c r="F41" s="22" t="s">
        <v>319</v>
      </c>
      <c r="G41" s="21" t="s">
        <v>186</v>
      </c>
      <c r="H41" s="21">
        <v>4</v>
      </c>
      <c r="I41" s="26"/>
      <c r="J41" s="15"/>
    </row>
  </sheetData>
  <dataValidations count="4">
    <dataValidation type="list" allowBlank="1" showInputMessage="1" showErrorMessage="1" sqref="A3:A14" xr:uid="{824DF7D9-6A91-4E87-B05D-4346ECC9E076}">
      <formula1>$A$31:$A$38</formula1>
    </dataValidation>
    <dataValidation type="list" allowBlank="1" showInputMessage="1" showErrorMessage="1" sqref="B3:B14" xr:uid="{333D8EBC-D0E9-4D6C-BAA9-9BF4A69CA849}">
      <formula1>$B$31:$B$35</formula1>
    </dataValidation>
    <dataValidation type="list" allowBlank="1" showInputMessage="1" showErrorMessage="1" sqref="C3:C14" xr:uid="{767DB975-A165-401F-B74E-72041A362926}">
      <formula1>$C$31:$C$44</formula1>
    </dataValidation>
    <dataValidation type="list" allowBlank="1" showInputMessage="1" showErrorMessage="1" sqref="D1:D14" xr:uid="{BD566030-0F5F-4DAA-AF37-5A16583CF325}">
      <formula1>$D$31:$D$42</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415DB-D603-468A-8C44-076D57B6FAD5}">
  <sheetPr>
    <pageSetUpPr fitToPage="1"/>
  </sheetPr>
  <dimension ref="A1:K132"/>
  <sheetViews>
    <sheetView showRuler="0" zoomScaleNormal="100" workbookViewId="0">
      <pane ySplit="1" topLeftCell="A2" activePane="bottomLeft" state="frozen"/>
      <selection pane="bottomLeft" activeCell="A2" sqref="A2"/>
    </sheetView>
  </sheetViews>
  <sheetFormatPr defaultRowHeight="15" x14ac:dyDescent="0.2"/>
  <cols>
    <col min="1" max="1" width="16.28515625" style="43" customWidth="1"/>
    <col min="2" max="2" width="17.28515625" style="43" customWidth="1"/>
    <col min="3" max="3" width="23.85546875" style="43" customWidth="1"/>
    <col min="4" max="4" width="16.28515625" style="44" hidden="1" customWidth="1"/>
    <col min="5" max="5" width="38.42578125" style="43" customWidth="1"/>
    <col min="6" max="6" width="20.140625" style="42" customWidth="1"/>
    <col min="7" max="7" width="17.140625" style="43" customWidth="1"/>
    <col min="8" max="8" width="17.7109375" style="43" customWidth="1"/>
    <col min="9" max="9" width="13.7109375" style="45" hidden="1" customWidth="1"/>
    <col min="10" max="10" width="15" style="45" hidden="1" customWidth="1"/>
    <col min="11" max="256" width="9.140625" style="34"/>
    <col min="257" max="257" width="19.85546875" style="34" customWidth="1"/>
    <col min="258" max="258" width="17.28515625" style="34" customWidth="1"/>
    <col min="259" max="259" width="21.28515625" style="34" customWidth="1"/>
    <col min="260" max="260" width="16.28515625" style="34" customWidth="1"/>
    <col min="261" max="261" width="38.42578125" style="34" customWidth="1"/>
    <col min="262" max="262" width="14.28515625" style="34" customWidth="1"/>
    <col min="263" max="263" width="13.42578125" style="34" customWidth="1"/>
    <col min="264" max="264" width="12.28515625" style="34" customWidth="1"/>
    <col min="265" max="265" width="13.7109375" style="34" customWidth="1"/>
    <col min="266" max="266" width="15" style="34" customWidth="1"/>
    <col min="267" max="512" width="9.140625" style="34"/>
    <col min="513" max="513" width="19.85546875" style="34" customWidth="1"/>
    <col min="514" max="514" width="17.28515625" style="34" customWidth="1"/>
    <col min="515" max="515" width="21.28515625" style="34" customWidth="1"/>
    <col min="516" max="516" width="16.28515625" style="34" customWidth="1"/>
    <col min="517" max="517" width="38.42578125" style="34" customWidth="1"/>
    <col min="518" max="518" width="14.28515625" style="34" customWidth="1"/>
    <col min="519" max="519" width="13.42578125" style="34" customWidth="1"/>
    <col min="520" max="520" width="12.28515625" style="34" customWidth="1"/>
    <col min="521" max="521" width="13.7109375" style="34" customWidth="1"/>
    <col min="522" max="522" width="15" style="34" customWidth="1"/>
    <col min="523" max="768" width="9.140625" style="34"/>
    <col min="769" max="769" width="19.85546875" style="34" customWidth="1"/>
    <col min="770" max="770" width="17.28515625" style="34" customWidth="1"/>
    <col min="771" max="771" width="21.28515625" style="34" customWidth="1"/>
    <col min="772" max="772" width="16.28515625" style="34" customWidth="1"/>
    <col min="773" max="773" width="38.42578125" style="34" customWidth="1"/>
    <col min="774" max="774" width="14.28515625" style="34" customWidth="1"/>
    <col min="775" max="775" width="13.42578125" style="34" customWidth="1"/>
    <col min="776" max="776" width="12.28515625" style="34" customWidth="1"/>
    <col min="777" max="777" width="13.7109375" style="34" customWidth="1"/>
    <col min="778" max="778" width="15" style="34" customWidth="1"/>
    <col min="779" max="1024" width="9.140625" style="34"/>
    <col min="1025" max="1025" width="19.85546875" style="34" customWidth="1"/>
    <col min="1026" max="1026" width="17.28515625" style="34" customWidth="1"/>
    <col min="1027" max="1027" width="21.28515625" style="34" customWidth="1"/>
    <col min="1028" max="1028" width="16.28515625" style="34" customWidth="1"/>
    <col min="1029" max="1029" width="38.42578125" style="34" customWidth="1"/>
    <col min="1030" max="1030" width="14.28515625" style="34" customWidth="1"/>
    <col min="1031" max="1031" width="13.42578125" style="34" customWidth="1"/>
    <col min="1032" max="1032" width="12.28515625" style="34" customWidth="1"/>
    <col min="1033" max="1033" width="13.7109375" style="34" customWidth="1"/>
    <col min="1034" max="1034" width="15" style="34" customWidth="1"/>
    <col min="1035" max="1280" width="9.140625" style="34"/>
    <col min="1281" max="1281" width="19.85546875" style="34" customWidth="1"/>
    <col min="1282" max="1282" width="17.28515625" style="34" customWidth="1"/>
    <col min="1283" max="1283" width="21.28515625" style="34" customWidth="1"/>
    <col min="1284" max="1284" width="16.28515625" style="34" customWidth="1"/>
    <col min="1285" max="1285" width="38.42578125" style="34" customWidth="1"/>
    <col min="1286" max="1286" width="14.28515625" style="34" customWidth="1"/>
    <col min="1287" max="1287" width="13.42578125" style="34" customWidth="1"/>
    <col min="1288" max="1288" width="12.28515625" style="34" customWidth="1"/>
    <col min="1289" max="1289" width="13.7109375" style="34" customWidth="1"/>
    <col min="1290" max="1290" width="15" style="34" customWidth="1"/>
    <col min="1291" max="1536" width="9.140625" style="34"/>
    <col min="1537" max="1537" width="19.85546875" style="34" customWidth="1"/>
    <col min="1538" max="1538" width="17.28515625" style="34" customWidth="1"/>
    <col min="1539" max="1539" width="21.28515625" style="34" customWidth="1"/>
    <col min="1540" max="1540" width="16.28515625" style="34" customWidth="1"/>
    <col min="1541" max="1541" width="38.42578125" style="34" customWidth="1"/>
    <col min="1542" max="1542" width="14.28515625" style="34" customWidth="1"/>
    <col min="1543" max="1543" width="13.42578125" style="34" customWidth="1"/>
    <col min="1544" max="1544" width="12.28515625" style="34" customWidth="1"/>
    <col min="1545" max="1545" width="13.7109375" style="34" customWidth="1"/>
    <col min="1546" max="1546" width="15" style="34" customWidth="1"/>
    <col min="1547" max="1792" width="9.140625" style="34"/>
    <col min="1793" max="1793" width="19.85546875" style="34" customWidth="1"/>
    <col min="1794" max="1794" width="17.28515625" style="34" customWidth="1"/>
    <col min="1795" max="1795" width="21.28515625" style="34" customWidth="1"/>
    <col min="1796" max="1796" width="16.28515625" style="34" customWidth="1"/>
    <col min="1797" max="1797" width="38.42578125" style="34" customWidth="1"/>
    <col min="1798" max="1798" width="14.28515625" style="34" customWidth="1"/>
    <col min="1799" max="1799" width="13.42578125" style="34" customWidth="1"/>
    <col min="1800" max="1800" width="12.28515625" style="34" customWidth="1"/>
    <col min="1801" max="1801" width="13.7109375" style="34" customWidth="1"/>
    <col min="1802" max="1802" width="15" style="34" customWidth="1"/>
    <col min="1803" max="2048" width="9.140625" style="34"/>
    <col min="2049" max="2049" width="19.85546875" style="34" customWidth="1"/>
    <col min="2050" max="2050" width="17.28515625" style="34" customWidth="1"/>
    <col min="2051" max="2051" width="21.28515625" style="34" customWidth="1"/>
    <col min="2052" max="2052" width="16.28515625" style="34" customWidth="1"/>
    <col min="2053" max="2053" width="38.42578125" style="34" customWidth="1"/>
    <col min="2054" max="2054" width="14.28515625" style="34" customWidth="1"/>
    <col min="2055" max="2055" width="13.42578125" style="34" customWidth="1"/>
    <col min="2056" max="2056" width="12.28515625" style="34" customWidth="1"/>
    <col min="2057" max="2057" width="13.7109375" style="34" customWidth="1"/>
    <col min="2058" max="2058" width="15" style="34" customWidth="1"/>
    <col min="2059" max="2304" width="9.140625" style="34"/>
    <col min="2305" max="2305" width="19.85546875" style="34" customWidth="1"/>
    <col min="2306" max="2306" width="17.28515625" style="34" customWidth="1"/>
    <col min="2307" max="2307" width="21.28515625" style="34" customWidth="1"/>
    <col min="2308" max="2308" width="16.28515625" style="34" customWidth="1"/>
    <col min="2309" max="2309" width="38.42578125" style="34" customWidth="1"/>
    <col min="2310" max="2310" width="14.28515625" style="34" customWidth="1"/>
    <col min="2311" max="2311" width="13.42578125" style="34" customWidth="1"/>
    <col min="2312" max="2312" width="12.28515625" style="34" customWidth="1"/>
    <col min="2313" max="2313" width="13.7109375" style="34" customWidth="1"/>
    <col min="2314" max="2314" width="15" style="34" customWidth="1"/>
    <col min="2315" max="2560" width="9.140625" style="34"/>
    <col min="2561" max="2561" width="19.85546875" style="34" customWidth="1"/>
    <col min="2562" max="2562" width="17.28515625" style="34" customWidth="1"/>
    <col min="2563" max="2563" width="21.28515625" style="34" customWidth="1"/>
    <col min="2564" max="2564" width="16.28515625" style="34" customWidth="1"/>
    <col min="2565" max="2565" width="38.42578125" style="34" customWidth="1"/>
    <col min="2566" max="2566" width="14.28515625" style="34" customWidth="1"/>
    <col min="2567" max="2567" width="13.42578125" style="34" customWidth="1"/>
    <col min="2568" max="2568" width="12.28515625" style="34" customWidth="1"/>
    <col min="2569" max="2569" width="13.7109375" style="34" customWidth="1"/>
    <col min="2570" max="2570" width="15" style="34" customWidth="1"/>
    <col min="2571" max="2816" width="9.140625" style="34"/>
    <col min="2817" max="2817" width="19.85546875" style="34" customWidth="1"/>
    <col min="2818" max="2818" width="17.28515625" style="34" customWidth="1"/>
    <col min="2819" max="2819" width="21.28515625" style="34" customWidth="1"/>
    <col min="2820" max="2820" width="16.28515625" style="34" customWidth="1"/>
    <col min="2821" max="2821" width="38.42578125" style="34" customWidth="1"/>
    <col min="2822" max="2822" width="14.28515625" style="34" customWidth="1"/>
    <col min="2823" max="2823" width="13.42578125" style="34" customWidth="1"/>
    <col min="2824" max="2824" width="12.28515625" style="34" customWidth="1"/>
    <col min="2825" max="2825" width="13.7109375" style="34" customWidth="1"/>
    <col min="2826" max="2826" width="15" style="34" customWidth="1"/>
    <col min="2827" max="3072" width="9.140625" style="34"/>
    <col min="3073" max="3073" width="19.85546875" style="34" customWidth="1"/>
    <col min="3074" max="3074" width="17.28515625" style="34" customWidth="1"/>
    <col min="3075" max="3075" width="21.28515625" style="34" customWidth="1"/>
    <col min="3076" max="3076" width="16.28515625" style="34" customWidth="1"/>
    <col min="3077" max="3077" width="38.42578125" style="34" customWidth="1"/>
    <col min="3078" max="3078" width="14.28515625" style="34" customWidth="1"/>
    <col min="3079" max="3079" width="13.42578125" style="34" customWidth="1"/>
    <col min="3080" max="3080" width="12.28515625" style="34" customWidth="1"/>
    <col min="3081" max="3081" width="13.7109375" style="34" customWidth="1"/>
    <col min="3082" max="3082" width="15" style="34" customWidth="1"/>
    <col min="3083" max="3328" width="9.140625" style="34"/>
    <col min="3329" max="3329" width="19.85546875" style="34" customWidth="1"/>
    <col min="3330" max="3330" width="17.28515625" style="34" customWidth="1"/>
    <col min="3331" max="3331" width="21.28515625" style="34" customWidth="1"/>
    <col min="3332" max="3332" width="16.28515625" style="34" customWidth="1"/>
    <col min="3333" max="3333" width="38.42578125" style="34" customWidth="1"/>
    <col min="3334" max="3334" width="14.28515625" style="34" customWidth="1"/>
    <col min="3335" max="3335" width="13.42578125" style="34" customWidth="1"/>
    <col min="3336" max="3336" width="12.28515625" style="34" customWidth="1"/>
    <col min="3337" max="3337" width="13.7109375" style="34" customWidth="1"/>
    <col min="3338" max="3338" width="15" style="34" customWidth="1"/>
    <col min="3339" max="3584" width="9.140625" style="34"/>
    <col min="3585" max="3585" width="19.85546875" style="34" customWidth="1"/>
    <col min="3586" max="3586" width="17.28515625" style="34" customWidth="1"/>
    <col min="3587" max="3587" width="21.28515625" style="34" customWidth="1"/>
    <col min="3588" max="3588" width="16.28515625" style="34" customWidth="1"/>
    <col min="3589" max="3589" width="38.42578125" style="34" customWidth="1"/>
    <col min="3590" max="3590" width="14.28515625" style="34" customWidth="1"/>
    <col min="3591" max="3591" width="13.42578125" style="34" customWidth="1"/>
    <col min="3592" max="3592" width="12.28515625" style="34" customWidth="1"/>
    <col min="3593" max="3593" width="13.7109375" style="34" customWidth="1"/>
    <col min="3594" max="3594" width="15" style="34" customWidth="1"/>
    <col min="3595" max="3840" width="9.140625" style="34"/>
    <col min="3841" max="3841" width="19.85546875" style="34" customWidth="1"/>
    <col min="3842" max="3842" width="17.28515625" style="34" customWidth="1"/>
    <col min="3843" max="3843" width="21.28515625" style="34" customWidth="1"/>
    <col min="3844" max="3844" width="16.28515625" style="34" customWidth="1"/>
    <col min="3845" max="3845" width="38.42578125" style="34" customWidth="1"/>
    <col min="3846" max="3846" width="14.28515625" style="34" customWidth="1"/>
    <col min="3847" max="3847" width="13.42578125" style="34" customWidth="1"/>
    <col min="3848" max="3848" width="12.28515625" style="34" customWidth="1"/>
    <col min="3849" max="3849" width="13.7109375" style="34" customWidth="1"/>
    <col min="3850" max="3850" width="15" style="34" customWidth="1"/>
    <col min="3851" max="4096" width="9.140625" style="34"/>
    <col min="4097" max="4097" width="19.85546875" style="34" customWidth="1"/>
    <col min="4098" max="4098" width="17.28515625" style="34" customWidth="1"/>
    <col min="4099" max="4099" width="21.28515625" style="34" customWidth="1"/>
    <col min="4100" max="4100" width="16.28515625" style="34" customWidth="1"/>
    <col min="4101" max="4101" width="38.42578125" style="34" customWidth="1"/>
    <col min="4102" max="4102" width="14.28515625" style="34" customWidth="1"/>
    <col min="4103" max="4103" width="13.42578125" style="34" customWidth="1"/>
    <col min="4104" max="4104" width="12.28515625" style="34" customWidth="1"/>
    <col min="4105" max="4105" width="13.7109375" style="34" customWidth="1"/>
    <col min="4106" max="4106" width="15" style="34" customWidth="1"/>
    <col min="4107" max="4352" width="9.140625" style="34"/>
    <col min="4353" max="4353" width="19.85546875" style="34" customWidth="1"/>
    <col min="4354" max="4354" width="17.28515625" style="34" customWidth="1"/>
    <col min="4355" max="4355" width="21.28515625" style="34" customWidth="1"/>
    <col min="4356" max="4356" width="16.28515625" style="34" customWidth="1"/>
    <col min="4357" max="4357" width="38.42578125" style="34" customWidth="1"/>
    <col min="4358" max="4358" width="14.28515625" style="34" customWidth="1"/>
    <col min="4359" max="4359" width="13.42578125" style="34" customWidth="1"/>
    <col min="4360" max="4360" width="12.28515625" style="34" customWidth="1"/>
    <col min="4361" max="4361" width="13.7109375" style="34" customWidth="1"/>
    <col min="4362" max="4362" width="15" style="34" customWidth="1"/>
    <col min="4363" max="4608" width="9.140625" style="34"/>
    <col min="4609" max="4609" width="19.85546875" style="34" customWidth="1"/>
    <col min="4610" max="4610" width="17.28515625" style="34" customWidth="1"/>
    <col min="4611" max="4611" width="21.28515625" style="34" customWidth="1"/>
    <col min="4612" max="4612" width="16.28515625" style="34" customWidth="1"/>
    <col min="4613" max="4613" width="38.42578125" style="34" customWidth="1"/>
    <col min="4614" max="4614" width="14.28515625" style="34" customWidth="1"/>
    <col min="4615" max="4615" width="13.42578125" style="34" customWidth="1"/>
    <col min="4616" max="4616" width="12.28515625" style="34" customWidth="1"/>
    <col min="4617" max="4617" width="13.7109375" style="34" customWidth="1"/>
    <col min="4618" max="4618" width="15" style="34" customWidth="1"/>
    <col min="4619" max="4864" width="9.140625" style="34"/>
    <col min="4865" max="4865" width="19.85546875" style="34" customWidth="1"/>
    <col min="4866" max="4866" width="17.28515625" style="34" customWidth="1"/>
    <col min="4867" max="4867" width="21.28515625" style="34" customWidth="1"/>
    <col min="4868" max="4868" width="16.28515625" style="34" customWidth="1"/>
    <col min="4869" max="4869" width="38.42578125" style="34" customWidth="1"/>
    <col min="4870" max="4870" width="14.28515625" style="34" customWidth="1"/>
    <col min="4871" max="4871" width="13.42578125" style="34" customWidth="1"/>
    <col min="4872" max="4872" width="12.28515625" style="34" customWidth="1"/>
    <col min="4873" max="4873" width="13.7109375" style="34" customWidth="1"/>
    <col min="4874" max="4874" width="15" style="34" customWidth="1"/>
    <col min="4875" max="5120" width="9.140625" style="34"/>
    <col min="5121" max="5121" width="19.85546875" style="34" customWidth="1"/>
    <col min="5122" max="5122" width="17.28515625" style="34" customWidth="1"/>
    <col min="5123" max="5123" width="21.28515625" style="34" customWidth="1"/>
    <col min="5124" max="5124" width="16.28515625" style="34" customWidth="1"/>
    <col min="5125" max="5125" width="38.42578125" style="34" customWidth="1"/>
    <col min="5126" max="5126" width="14.28515625" style="34" customWidth="1"/>
    <col min="5127" max="5127" width="13.42578125" style="34" customWidth="1"/>
    <col min="5128" max="5128" width="12.28515625" style="34" customWidth="1"/>
    <col min="5129" max="5129" width="13.7109375" style="34" customWidth="1"/>
    <col min="5130" max="5130" width="15" style="34" customWidth="1"/>
    <col min="5131" max="5376" width="9.140625" style="34"/>
    <col min="5377" max="5377" width="19.85546875" style="34" customWidth="1"/>
    <col min="5378" max="5378" width="17.28515625" style="34" customWidth="1"/>
    <col min="5379" max="5379" width="21.28515625" style="34" customWidth="1"/>
    <col min="5380" max="5380" width="16.28515625" style="34" customWidth="1"/>
    <col min="5381" max="5381" width="38.42578125" style="34" customWidth="1"/>
    <col min="5382" max="5382" width="14.28515625" style="34" customWidth="1"/>
    <col min="5383" max="5383" width="13.42578125" style="34" customWidth="1"/>
    <col min="5384" max="5384" width="12.28515625" style="34" customWidth="1"/>
    <col min="5385" max="5385" width="13.7109375" style="34" customWidth="1"/>
    <col min="5386" max="5386" width="15" style="34" customWidth="1"/>
    <col min="5387" max="5632" width="9.140625" style="34"/>
    <col min="5633" max="5633" width="19.85546875" style="34" customWidth="1"/>
    <col min="5634" max="5634" width="17.28515625" style="34" customWidth="1"/>
    <col min="5635" max="5635" width="21.28515625" style="34" customWidth="1"/>
    <col min="5636" max="5636" width="16.28515625" style="34" customWidth="1"/>
    <col min="5637" max="5637" width="38.42578125" style="34" customWidth="1"/>
    <col min="5638" max="5638" width="14.28515625" style="34" customWidth="1"/>
    <col min="5639" max="5639" width="13.42578125" style="34" customWidth="1"/>
    <col min="5640" max="5640" width="12.28515625" style="34" customWidth="1"/>
    <col min="5641" max="5641" width="13.7109375" style="34" customWidth="1"/>
    <col min="5642" max="5642" width="15" style="34" customWidth="1"/>
    <col min="5643" max="5888" width="9.140625" style="34"/>
    <col min="5889" max="5889" width="19.85546875" style="34" customWidth="1"/>
    <col min="5890" max="5890" width="17.28515625" style="34" customWidth="1"/>
    <col min="5891" max="5891" width="21.28515625" style="34" customWidth="1"/>
    <col min="5892" max="5892" width="16.28515625" style="34" customWidth="1"/>
    <col min="5893" max="5893" width="38.42578125" style="34" customWidth="1"/>
    <col min="5894" max="5894" width="14.28515625" style="34" customWidth="1"/>
    <col min="5895" max="5895" width="13.42578125" style="34" customWidth="1"/>
    <col min="5896" max="5896" width="12.28515625" style="34" customWidth="1"/>
    <col min="5897" max="5897" width="13.7109375" style="34" customWidth="1"/>
    <col min="5898" max="5898" width="15" style="34" customWidth="1"/>
    <col min="5899" max="6144" width="9.140625" style="34"/>
    <col min="6145" max="6145" width="19.85546875" style="34" customWidth="1"/>
    <col min="6146" max="6146" width="17.28515625" style="34" customWidth="1"/>
    <col min="6147" max="6147" width="21.28515625" style="34" customWidth="1"/>
    <col min="6148" max="6148" width="16.28515625" style="34" customWidth="1"/>
    <col min="6149" max="6149" width="38.42578125" style="34" customWidth="1"/>
    <col min="6150" max="6150" width="14.28515625" style="34" customWidth="1"/>
    <col min="6151" max="6151" width="13.42578125" style="34" customWidth="1"/>
    <col min="6152" max="6152" width="12.28515625" style="34" customWidth="1"/>
    <col min="6153" max="6153" width="13.7109375" style="34" customWidth="1"/>
    <col min="6154" max="6154" width="15" style="34" customWidth="1"/>
    <col min="6155" max="6400" width="9.140625" style="34"/>
    <col min="6401" max="6401" width="19.85546875" style="34" customWidth="1"/>
    <col min="6402" max="6402" width="17.28515625" style="34" customWidth="1"/>
    <col min="6403" max="6403" width="21.28515625" style="34" customWidth="1"/>
    <col min="6404" max="6404" width="16.28515625" style="34" customWidth="1"/>
    <col min="6405" max="6405" width="38.42578125" style="34" customWidth="1"/>
    <col min="6406" max="6406" width="14.28515625" style="34" customWidth="1"/>
    <col min="6407" max="6407" width="13.42578125" style="34" customWidth="1"/>
    <col min="6408" max="6408" width="12.28515625" style="34" customWidth="1"/>
    <col min="6409" max="6409" width="13.7109375" style="34" customWidth="1"/>
    <col min="6410" max="6410" width="15" style="34" customWidth="1"/>
    <col min="6411" max="6656" width="9.140625" style="34"/>
    <col min="6657" max="6657" width="19.85546875" style="34" customWidth="1"/>
    <col min="6658" max="6658" width="17.28515625" style="34" customWidth="1"/>
    <col min="6659" max="6659" width="21.28515625" style="34" customWidth="1"/>
    <col min="6660" max="6660" width="16.28515625" style="34" customWidth="1"/>
    <col min="6661" max="6661" width="38.42578125" style="34" customWidth="1"/>
    <col min="6662" max="6662" width="14.28515625" style="34" customWidth="1"/>
    <col min="6663" max="6663" width="13.42578125" style="34" customWidth="1"/>
    <col min="6664" max="6664" width="12.28515625" style="34" customWidth="1"/>
    <col min="6665" max="6665" width="13.7109375" style="34" customWidth="1"/>
    <col min="6666" max="6666" width="15" style="34" customWidth="1"/>
    <col min="6667" max="6912" width="9.140625" style="34"/>
    <col min="6913" max="6913" width="19.85546875" style="34" customWidth="1"/>
    <col min="6914" max="6914" width="17.28515625" style="34" customWidth="1"/>
    <col min="6915" max="6915" width="21.28515625" style="34" customWidth="1"/>
    <col min="6916" max="6916" width="16.28515625" style="34" customWidth="1"/>
    <col min="6917" max="6917" width="38.42578125" style="34" customWidth="1"/>
    <col min="6918" max="6918" width="14.28515625" style="34" customWidth="1"/>
    <col min="6919" max="6919" width="13.42578125" style="34" customWidth="1"/>
    <col min="6920" max="6920" width="12.28515625" style="34" customWidth="1"/>
    <col min="6921" max="6921" width="13.7109375" style="34" customWidth="1"/>
    <col min="6922" max="6922" width="15" style="34" customWidth="1"/>
    <col min="6923" max="7168" width="9.140625" style="34"/>
    <col min="7169" max="7169" width="19.85546875" style="34" customWidth="1"/>
    <col min="7170" max="7170" width="17.28515625" style="34" customWidth="1"/>
    <col min="7171" max="7171" width="21.28515625" style="34" customWidth="1"/>
    <col min="7172" max="7172" width="16.28515625" style="34" customWidth="1"/>
    <col min="7173" max="7173" width="38.42578125" style="34" customWidth="1"/>
    <col min="7174" max="7174" width="14.28515625" style="34" customWidth="1"/>
    <col min="7175" max="7175" width="13.42578125" style="34" customWidth="1"/>
    <col min="7176" max="7176" width="12.28515625" style="34" customWidth="1"/>
    <col min="7177" max="7177" width="13.7109375" style="34" customWidth="1"/>
    <col min="7178" max="7178" width="15" style="34" customWidth="1"/>
    <col min="7179" max="7424" width="9.140625" style="34"/>
    <col min="7425" max="7425" width="19.85546875" style="34" customWidth="1"/>
    <col min="7426" max="7426" width="17.28515625" style="34" customWidth="1"/>
    <col min="7427" max="7427" width="21.28515625" style="34" customWidth="1"/>
    <col min="7428" max="7428" width="16.28515625" style="34" customWidth="1"/>
    <col min="7429" max="7429" width="38.42578125" style="34" customWidth="1"/>
    <col min="7430" max="7430" width="14.28515625" style="34" customWidth="1"/>
    <col min="7431" max="7431" width="13.42578125" style="34" customWidth="1"/>
    <col min="7432" max="7432" width="12.28515625" style="34" customWidth="1"/>
    <col min="7433" max="7433" width="13.7109375" style="34" customWidth="1"/>
    <col min="7434" max="7434" width="15" style="34" customWidth="1"/>
    <col min="7435" max="7680" width="9.140625" style="34"/>
    <col min="7681" max="7681" width="19.85546875" style="34" customWidth="1"/>
    <col min="7682" max="7682" width="17.28515625" style="34" customWidth="1"/>
    <col min="7683" max="7683" width="21.28515625" style="34" customWidth="1"/>
    <col min="7684" max="7684" width="16.28515625" style="34" customWidth="1"/>
    <col min="7685" max="7685" width="38.42578125" style="34" customWidth="1"/>
    <col min="7686" max="7686" width="14.28515625" style="34" customWidth="1"/>
    <col min="7687" max="7687" width="13.42578125" style="34" customWidth="1"/>
    <col min="7688" max="7688" width="12.28515625" style="34" customWidth="1"/>
    <col min="7689" max="7689" width="13.7109375" style="34" customWidth="1"/>
    <col min="7690" max="7690" width="15" style="34" customWidth="1"/>
    <col min="7691" max="7936" width="9.140625" style="34"/>
    <col min="7937" max="7937" width="19.85546875" style="34" customWidth="1"/>
    <col min="7938" max="7938" width="17.28515625" style="34" customWidth="1"/>
    <col min="7939" max="7939" width="21.28515625" style="34" customWidth="1"/>
    <col min="7940" max="7940" width="16.28515625" style="34" customWidth="1"/>
    <col min="7941" max="7941" width="38.42578125" style="34" customWidth="1"/>
    <col min="7942" max="7942" width="14.28515625" style="34" customWidth="1"/>
    <col min="7943" max="7943" width="13.42578125" style="34" customWidth="1"/>
    <col min="7944" max="7944" width="12.28515625" style="34" customWidth="1"/>
    <col min="7945" max="7945" width="13.7109375" style="34" customWidth="1"/>
    <col min="7946" max="7946" width="15" style="34" customWidth="1"/>
    <col min="7947" max="8192" width="9.140625" style="34"/>
    <col min="8193" max="8193" width="19.85546875" style="34" customWidth="1"/>
    <col min="8194" max="8194" width="17.28515625" style="34" customWidth="1"/>
    <col min="8195" max="8195" width="21.28515625" style="34" customWidth="1"/>
    <col min="8196" max="8196" width="16.28515625" style="34" customWidth="1"/>
    <col min="8197" max="8197" width="38.42578125" style="34" customWidth="1"/>
    <col min="8198" max="8198" width="14.28515625" style="34" customWidth="1"/>
    <col min="8199" max="8199" width="13.42578125" style="34" customWidth="1"/>
    <col min="8200" max="8200" width="12.28515625" style="34" customWidth="1"/>
    <col min="8201" max="8201" width="13.7109375" style="34" customWidth="1"/>
    <col min="8202" max="8202" width="15" style="34" customWidth="1"/>
    <col min="8203" max="8448" width="9.140625" style="34"/>
    <col min="8449" max="8449" width="19.85546875" style="34" customWidth="1"/>
    <col min="8450" max="8450" width="17.28515625" style="34" customWidth="1"/>
    <col min="8451" max="8451" width="21.28515625" style="34" customWidth="1"/>
    <col min="8452" max="8452" width="16.28515625" style="34" customWidth="1"/>
    <col min="8453" max="8453" width="38.42578125" style="34" customWidth="1"/>
    <col min="8454" max="8454" width="14.28515625" style="34" customWidth="1"/>
    <col min="8455" max="8455" width="13.42578125" style="34" customWidth="1"/>
    <col min="8456" max="8456" width="12.28515625" style="34" customWidth="1"/>
    <col min="8457" max="8457" width="13.7109375" style="34" customWidth="1"/>
    <col min="8458" max="8458" width="15" style="34" customWidth="1"/>
    <col min="8459" max="8704" width="9.140625" style="34"/>
    <col min="8705" max="8705" width="19.85546875" style="34" customWidth="1"/>
    <col min="8706" max="8706" width="17.28515625" style="34" customWidth="1"/>
    <col min="8707" max="8707" width="21.28515625" style="34" customWidth="1"/>
    <col min="8708" max="8708" width="16.28515625" style="34" customWidth="1"/>
    <col min="8709" max="8709" width="38.42578125" style="34" customWidth="1"/>
    <col min="8710" max="8710" width="14.28515625" style="34" customWidth="1"/>
    <col min="8711" max="8711" width="13.42578125" style="34" customWidth="1"/>
    <col min="8712" max="8712" width="12.28515625" style="34" customWidth="1"/>
    <col min="8713" max="8713" width="13.7109375" style="34" customWidth="1"/>
    <col min="8714" max="8714" width="15" style="34" customWidth="1"/>
    <col min="8715" max="8960" width="9.140625" style="34"/>
    <col min="8961" max="8961" width="19.85546875" style="34" customWidth="1"/>
    <col min="8962" max="8962" width="17.28515625" style="34" customWidth="1"/>
    <col min="8963" max="8963" width="21.28515625" style="34" customWidth="1"/>
    <col min="8964" max="8964" width="16.28515625" style="34" customWidth="1"/>
    <col min="8965" max="8965" width="38.42578125" style="34" customWidth="1"/>
    <col min="8966" max="8966" width="14.28515625" style="34" customWidth="1"/>
    <col min="8967" max="8967" width="13.42578125" style="34" customWidth="1"/>
    <col min="8968" max="8968" width="12.28515625" style="34" customWidth="1"/>
    <col min="8969" max="8969" width="13.7109375" style="34" customWidth="1"/>
    <col min="8970" max="8970" width="15" style="34" customWidth="1"/>
    <col min="8971" max="9216" width="9.140625" style="34"/>
    <col min="9217" max="9217" width="19.85546875" style="34" customWidth="1"/>
    <col min="9218" max="9218" width="17.28515625" style="34" customWidth="1"/>
    <col min="9219" max="9219" width="21.28515625" style="34" customWidth="1"/>
    <col min="9220" max="9220" width="16.28515625" style="34" customWidth="1"/>
    <col min="9221" max="9221" width="38.42578125" style="34" customWidth="1"/>
    <col min="9222" max="9222" width="14.28515625" style="34" customWidth="1"/>
    <col min="9223" max="9223" width="13.42578125" style="34" customWidth="1"/>
    <col min="9224" max="9224" width="12.28515625" style="34" customWidth="1"/>
    <col min="9225" max="9225" width="13.7109375" style="34" customWidth="1"/>
    <col min="9226" max="9226" width="15" style="34" customWidth="1"/>
    <col min="9227" max="9472" width="9.140625" style="34"/>
    <col min="9473" max="9473" width="19.85546875" style="34" customWidth="1"/>
    <col min="9474" max="9474" width="17.28515625" style="34" customWidth="1"/>
    <col min="9475" max="9475" width="21.28515625" style="34" customWidth="1"/>
    <col min="9476" max="9476" width="16.28515625" style="34" customWidth="1"/>
    <col min="9477" max="9477" width="38.42578125" style="34" customWidth="1"/>
    <col min="9478" max="9478" width="14.28515625" style="34" customWidth="1"/>
    <col min="9479" max="9479" width="13.42578125" style="34" customWidth="1"/>
    <col min="9480" max="9480" width="12.28515625" style="34" customWidth="1"/>
    <col min="9481" max="9481" width="13.7109375" style="34" customWidth="1"/>
    <col min="9482" max="9482" width="15" style="34" customWidth="1"/>
    <col min="9483" max="9728" width="9.140625" style="34"/>
    <col min="9729" max="9729" width="19.85546875" style="34" customWidth="1"/>
    <col min="9730" max="9730" width="17.28515625" style="34" customWidth="1"/>
    <col min="9731" max="9731" width="21.28515625" style="34" customWidth="1"/>
    <col min="9732" max="9732" width="16.28515625" style="34" customWidth="1"/>
    <col min="9733" max="9733" width="38.42578125" style="34" customWidth="1"/>
    <col min="9734" max="9734" width="14.28515625" style="34" customWidth="1"/>
    <col min="9735" max="9735" width="13.42578125" style="34" customWidth="1"/>
    <col min="9736" max="9736" width="12.28515625" style="34" customWidth="1"/>
    <col min="9737" max="9737" width="13.7109375" style="34" customWidth="1"/>
    <col min="9738" max="9738" width="15" style="34" customWidth="1"/>
    <col min="9739" max="9984" width="9.140625" style="34"/>
    <col min="9985" max="9985" width="19.85546875" style="34" customWidth="1"/>
    <col min="9986" max="9986" width="17.28515625" style="34" customWidth="1"/>
    <col min="9987" max="9987" width="21.28515625" style="34" customWidth="1"/>
    <col min="9988" max="9988" width="16.28515625" style="34" customWidth="1"/>
    <col min="9989" max="9989" width="38.42578125" style="34" customWidth="1"/>
    <col min="9990" max="9990" width="14.28515625" style="34" customWidth="1"/>
    <col min="9991" max="9991" width="13.42578125" style="34" customWidth="1"/>
    <col min="9992" max="9992" width="12.28515625" style="34" customWidth="1"/>
    <col min="9993" max="9993" width="13.7109375" style="34" customWidth="1"/>
    <col min="9994" max="9994" width="15" style="34" customWidth="1"/>
    <col min="9995" max="10240" width="9.140625" style="34"/>
    <col min="10241" max="10241" width="19.85546875" style="34" customWidth="1"/>
    <col min="10242" max="10242" width="17.28515625" style="34" customWidth="1"/>
    <col min="10243" max="10243" width="21.28515625" style="34" customWidth="1"/>
    <col min="10244" max="10244" width="16.28515625" style="34" customWidth="1"/>
    <col min="10245" max="10245" width="38.42578125" style="34" customWidth="1"/>
    <col min="10246" max="10246" width="14.28515625" style="34" customWidth="1"/>
    <col min="10247" max="10247" width="13.42578125" style="34" customWidth="1"/>
    <col min="10248" max="10248" width="12.28515625" style="34" customWidth="1"/>
    <col min="10249" max="10249" width="13.7109375" style="34" customWidth="1"/>
    <col min="10250" max="10250" width="15" style="34" customWidth="1"/>
    <col min="10251" max="10496" width="9.140625" style="34"/>
    <col min="10497" max="10497" width="19.85546875" style="34" customWidth="1"/>
    <col min="10498" max="10498" width="17.28515625" style="34" customWidth="1"/>
    <col min="10499" max="10499" width="21.28515625" style="34" customWidth="1"/>
    <col min="10500" max="10500" width="16.28515625" style="34" customWidth="1"/>
    <col min="10501" max="10501" width="38.42578125" style="34" customWidth="1"/>
    <col min="10502" max="10502" width="14.28515625" style="34" customWidth="1"/>
    <col min="10503" max="10503" width="13.42578125" style="34" customWidth="1"/>
    <col min="10504" max="10504" width="12.28515625" style="34" customWidth="1"/>
    <col min="10505" max="10505" width="13.7109375" style="34" customWidth="1"/>
    <col min="10506" max="10506" width="15" style="34" customWidth="1"/>
    <col min="10507" max="10752" width="9.140625" style="34"/>
    <col min="10753" max="10753" width="19.85546875" style="34" customWidth="1"/>
    <col min="10754" max="10754" width="17.28515625" style="34" customWidth="1"/>
    <col min="10755" max="10755" width="21.28515625" style="34" customWidth="1"/>
    <col min="10756" max="10756" width="16.28515625" style="34" customWidth="1"/>
    <col min="10757" max="10757" width="38.42578125" style="34" customWidth="1"/>
    <col min="10758" max="10758" width="14.28515625" style="34" customWidth="1"/>
    <col min="10759" max="10759" width="13.42578125" style="34" customWidth="1"/>
    <col min="10760" max="10760" width="12.28515625" style="34" customWidth="1"/>
    <col min="10761" max="10761" width="13.7109375" style="34" customWidth="1"/>
    <col min="10762" max="10762" width="15" style="34" customWidth="1"/>
    <col min="10763" max="11008" width="9.140625" style="34"/>
    <col min="11009" max="11009" width="19.85546875" style="34" customWidth="1"/>
    <col min="11010" max="11010" width="17.28515625" style="34" customWidth="1"/>
    <col min="11011" max="11011" width="21.28515625" style="34" customWidth="1"/>
    <col min="11012" max="11012" width="16.28515625" style="34" customWidth="1"/>
    <col min="11013" max="11013" width="38.42578125" style="34" customWidth="1"/>
    <col min="11014" max="11014" width="14.28515625" style="34" customWidth="1"/>
    <col min="11015" max="11015" width="13.42578125" style="34" customWidth="1"/>
    <col min="11016" max="11016" width="12.28515625" style="34" customWidth="1"/>
    <col min="11017" max="11017" width="13.7109375" style="34" customWidth="1"/>
    <col min="11018" max="11018" width="15" style="34" customWidth="1"/>
    <col min="11019" max="11264" width="9.140625" style="34"/>
    <col min="11265" max="11265" width="19.85546875" style="34" customWidth="1"/>
    <col min="11266" max="11266" width="17.28515625" style="34" customWidth="1"/>
    <col min="11267" max="11267" width="21.28515625" style="34" customWidth="1"/>
    <col min="11268" max="11268" width="16.28515625" style="34" customWidth="1"/>
    <col min="11269" max="11269" width="38.42578125" style="34" customWidth="1"/>
    <col min="11270" max="11270" width="14.28515625" style="34" customWidth="1"/>
    <col min="11271" max="11271" width="13.42578125" style="34" customWidth="1"/>
    <col min="11272" max="11272" width="12.28515625" style="34" customWidth="1"/>
    <col min="11273" max="11273" width="13.7109375" style="34" customWidth="1"/>
    <col min="11274" max="11274" width="15" style="34" customWidth="1"/>
    <col min="11275" max="11520" width="9.140625" style="34"/>
    <col min="11521" max="11521" width="19.85546875" style="34" customWidth="1"/>
    <col min="11522" max="11522" width="17.28515625" style="34" customWidth="1"/>
    <col min="11523" max="11523" width="21.28515625" style="34" customWidth="1"/>
    <col min="11524" max="11524" width="16.28515625" style="34" customWidth="1"/>
    <col min="11525" max="11525" width="38.42578125" style="34" customWidth="1"/>
    <col min="11526" max="11526" width="14.28515625" style="34" customWidth="1"/>
    <col min="11527" max="11527" width="13.42578125" style="34" customWidth="1"/>
    <col min="11528" max="11528" width="12.28515625" style="34" customWidth="1"/>
    <col min="11529" max="11529" width="13.7109375" style="34" customWidth="1"/>
    <col min="11530" max="11530" width="15" style="34" customWidth="1"/>
    <col min="11531" max="11776" width="9.140625" style="34"/>
    <col min="11777" max="11777" width="19.85546875" style="34" customWidth="1"/>
    <col min="11778" max="11778" width="17.28515625" style="34" customWidth="1"/>
    <col min="11779" max="11779" width="21.28515625" style="34" customWidth="1"/>
    <col min="11780" max="11780" width="16.28515625" style="34" customWidth="1"/>
    <col min="11781" max="11781" width="38.42578125" style="34" customWidth="1"/>
    <col min="11782" max="11782" width="14.28515625" style="34" customWidth="1"/>
    <col min="11783" max="11783" width="13.42578125" style="34" customWidth="1"/>
    <col min="11784" max="11784" width="12.28515625" style="34" customWidth="1"/>
    <col min="11785" max="11785" width="13.7109375" style="34" customWidth="1"/>
    <col min="11786" max="11786" width="15" style="34" customWidth="1"/>
    <col min="11787" max="12032" width="9.140625" style="34"/>
    <col min="12033" max="12033" width="19.85546875" style="34" customWidth="1"/>
    <col min="12034" max="12034" width="17.28515625" style="34" customWidth="1"/>
    <col min="12035" max="12035" width="21.28515625" style="34" customWidth="1"/>
    <col min="12036" max="12036" width="16.28515625" style="34" customWidth="1"/>
    <col min="12037" max="12037" width="38.42578125" style="34" customWidth="1"/>
    <col min="12038" max="12038" width="14.28515625" style="34" customWidth="1"/>
    <col min="12039" max="12039" width="13.42578125" style="34" customWidth="1"/>
    <col min="12040" max="12040" width="12.28515625" style="34" customWidth="1"/>
    <col min="12041" max="12041" width="13.7109375" style="34" customWidth="1"/>
    <col min="12042" max="12042" width="15" style="34" customWidth="1"/>
    <col min="12043" max="12288" width="9.140625" style="34"/>
    <col min="12289" max="12289" width="19.85546875" style="34" customWidth="1"/>
    <col min="12290" max="12290" width="17.28515625" style="34" customWidth="1"/>
    <col min="12291" max="12291" width="21.28515625" style="34" customWidth="1"/>
    <col min="12292" max="12292" width="16.28515625" style="34" customWidth="1"/>
    <col min="12293" max="12293" width="38.42578125" style="34" customWidth="1"/>
    <col min="12294" max="12294" width="14.28515625" style="34" customWidth="1"/>
    <col min="12295" max="12295" width="13.42578125" style="34" customWidth="1"/>
    <col min="12296" max="12296" width="12.28515625" style="34" customWidth="1"/>
    <col min="12297" max="12297" width="13.7109375" style="34" customWidth="1"/>
    <col min="12298" max="12298" width="15" style="34" customWidth="1"/>
    <col min="12299" max="12544" width="9.140625" style="34"/>
    <col min="12545" max="12545" width="19.85546875" style="34" customWidth="1"/>
    <col min="12546" max="12546" width="17.28515625" style="34" customWidth="1"/>
    <col min="12547" max="12547" width="21.28515625" style="34" customWidth="1"/>
    <col min="12548" max="12548" width="16.28515625" style="34" customWidth="1"/>
    <col min="12549" max="12549" width="38.42578125" style="34" customWidth="1"/>
    <col min="12550" max="12550" width="14.28515625" style="34" customWidth="1"/>
    <col min="12551" max="12551" width="13.42578125" style="34" customWidth="1"/>
    <col min="12552" max="12552" width="12.28515625" style="34" customWidth="1"/>
    <col min="12553" max="12553" width="13.7109375" style="34" customWidth="1"/>
    <col min="12554" max="12554" width="15" style="34" customWidth="1"/>
    <col min="12555" max="12800" width="9.140625" style="34"/>
    <col min="12801" max="12801" width="19.85546875" style="34" customWidth="1"/>
    <col min="12802" max="12802" width="17.28515625" style="34" customWidth="1"/>
    <col min="12803" max="12803" width="21.28515625" style="34" customWidth="1"/>
    <col min="12804" max="12804" width="16.28515625" style="34" customWidth="1"/>
    <col min="12805" max="12805" width="38.42578125" style="34" customWidth="1"/>
    <col min="12806" max="12806" width="14.28515625" style="34" customWidth="1"/>
    <col min="12807" max="12807" width="13.42578125" style="34" customWidth="1"/>
    <col min="12808" max="12808" width="12.28515625" style="34" customWidth="1"/>
    <col min="12809" max="12809" width="13.7109375" style="34" customWidth="1"/>
    <col min="12810" max="12810" width="15" style="34" customWidth="1"/>
    <col min="12811" max="13056" width="9.140625" style="34"/>
    <col min="13057" max="13057" width="19.85546875" style="34" customWidth="1"/>
    <col min="13058" max="13058" width="17.28515625" style="34" customWidth="1"/>
    <col min="13059" max="13059" width="21.28515625" style="34" customWidth="1"/>
    <col min="13060" max="13060" width="16.28515625" style="34" customWidth="1"/>
    <col min="13061" max="13061" width="38.42578125" style="34" customWidth="1"/>
    <col min="13062" max="13062" width="14.28515625" style="34" customWidth="1"/>
    <col min="13063" max="13063" width="13.42578125" style="34" customWidth="1"/>
    <col min="13064" max="13064" width="12.28515625" style="34" customWidth="1"/>
    <col min="13065" max="13065" width="13.7109375" style="34" customWidth="1"/>
    <col min="13066" max="13066" width="15" style="34" customWidth="1"/>
    <col min="13067" max="13312" width="9.140625" style="34"/>
    <col min="13313" max="13313" width="19.85546875" style="34" customWidth="1"/>
    <col min="13314" max="13314" width="17.28515625" style="34" customWidth="1"/>
    <col min="13315" max="13315" width="21.28515625" style="34" customWidth="1"/>
    <col min="13316" max="13316" width="16.28515625" style="34" customWidth="1"/>
    <col min="13317" max="13317" width="38.42578125" style="34" customWidth="1"/>
    <col min="13318" max="13318" width="14.28515625" style="34" customWidth="1"/>
    <col min="13319" max="13319" width="13.42578125" style="34" customWidth="1"/>
    <col min="13320" max="13320" width="12.28515625" style="34" customWidth="1"/>
    <col min="13321" max="13321" width="13.7109375" style="34" customWidth="1"/>
    <col min="13322" max="13322" width="15" style="34" customWidth="1"/>
    <col min="13323" max="13568" width="9.140625" style="34"/>
    <col min="13569" max="13569" width="19.85546875" style="34" customWidth="1"/>
    <col min="13570" max="13570" width="17.28515625" style="34" customWidth="1"/>
    <col min="13571" max="13571" width="21.28515625" style="34" customWidth="1"/>
    <col min="13572" max="13572" width="16.28515625" style="34" customWidth="1"/>
    <col min="13573" max="13573" width="38.42578125" style="34" customWidth="1"/>
    <col min="13574" max="13574" width="14.28515625" style="34" customWidth="1"/>
    <col min="13575" max="13575" width="13.42578125" style="34" customWidth="1"/>
    <col min="13576" max="13576" width="12.28515625" style="34" customWidth="1"/>
    <col min="13577" max="13577" width="13.7109375" style="34" customWidth="1"/>
    <col min="13578" max="13578" width="15" style="34" customWidth="1"/>
    <col min="13579" max="13824" width="9.140625" style="34"/>
    <col min="13825" max="13825" width="19.85546875" style="34" customWidth="1"/>
    <col min="13826" max="13826" width="17.28515625" style="34" customWidth="1"/>
    <col min="13827" max="13827" width="21.28515625" style="34" customWidth="1"/>
    <col min="13828" max="13828" width="16.28515625" style="34" customWidth="1"/>
    <col min="13829" max="13829" width="38.42578125" style="34" customWidth="1"/>
    <col min="13830" max="13830" width="14.28515625" style="34" customWidth="1"/>
    <col min="13831" max="13831" width="13.42578125" style="34" customWidth="1"/>
    <col min="13832" max="13832" width="12.28515625" style="34" customWidth="1"/>
    <col min="13833" max="13833" width="13.7109375" style="34" customWidth="1"/>
    <col min="13834" max="13834" width="15" style="34" customWidth="1"/>
    <col min="13835" max="14080" width="9.140625" style="34"/>
    <col min="14081" max="14081" width="19.85546875" style="34" customWidth="1"/>
    <col min="14082" max="14082" width="17.28515625" style="34" customWidth="1"/>
    <col min="14083" max="14083" width="21.28515625" style="34" customWidth="1"/>
    <col min="14084" max="14084" width="16.28515625" style="34" customWidth="1"/>
    <col min="14085" max="14085" width="38.42578125" style="34" customWidth="1"/>
    <col min="14086" max="14086" width="14.28515625" style="34" customWidth="1"/>
    <col min="14087" max="14087" width="13.42578125" style="34" customWidth="1"/>
    <col min="14088" max="14088" width="12.28515625" style="34" customWidth="1"/>
    <col min="14089" max="14089" width="13.7109375" style="34" customWidth="1"/>
    <col min="14090" max="14090" width="15" style="34" customWidth="1"/>
    <col min="14091" max="14336" width="9.140625" style="34"/>
    <col min="14337" max="14337" width="19.85546875" style="34" customWidth="1"/>
    <col min="14338" max="14338" width="17.28515625" style="34" customWidth="1"/>
    <col min="14339" max="14339" width="21.28515625" style="34" customWidth="1"/>
    <col min="14340" max="14340" width="16.28515625" style="34" customWidth="1"/>
    <col min="14341" max="14341" width="38.42578125" style="34" customWidth="1"/>
    <col min="14342" max="14342" width="14.28515625" style="34" customWidth="1"/>
    <col min="14343" max="14343" width="13.42578125" style="34" customWidth="1"/>
    <col min="14344" max="14344" width="12.28515625" style="34" customWidth="1"/>
    <col min="14345" max="14345" width="13.7109375" style="34" customWidth="1"/>
    <col min="14346" max="14346" width="15" style="34" customWidth="1"/>
    <col min="14347" max="14592" width="9.140625" style="34"/>
    <col min="14593" max="14593" width="19.85546875" style="34" customWidth="1"/>
    <col min="14594" max="14594" width="17.28515625" style="34" customWidth="1"/>
    <col min="14595" max="14595" width="21.28515625" style="34" customWidth="1"/>
    <col min="14596" max="14596" width="16.28515625" style="34" customWidth="1"/>
    <col min="14597" max="14597" width="38.42578125" style="34" customWidth="1"/>
    <col min="14598" max="14598" width="14.28515625" style="34" customWidth="1"/>
    <col min="14599" max="14599" width="13.42578125" style="34" customWidth="1"/>
    <col min="14600" max="14600" width="12.28515625" style="34" customWidth="1"/>
    <col min="14601" max="14601" width="13.7109375" style="34" customWidth="1"/>
    <col min="14602" max="14602" width="15" style="34" customWidth="1"/>
    <col min="14603" max="14848" width="9.140625" style="34"/>
    <col min="14849" max="14849" width="19.85546875" style="34" customWidth="1"/>
    <col min="14850" max="14850" width="17.28515625" style="34" customWidth="1"/>
    <col min="14851" max="14851" width="21.28515625" style="34" customWidth="1"/>
    <col min="14852" max="14852" width="16.28515625" style="34" customWidth="1"/>
    <col min="14853" max="14853" width="38.42578125" style="34" customWidth="1"/>
    <col min="14854" max="14854" width="14.28515625" style="34" customWidth="1"/>
    <col min="14855" max="14855" width="13.42578125" style="34" customWidth="1"/>
    <col min="14856" max="14856" width="12.28515625" style="34" customWidth="1"/>
    <col min="14857" max="14857" width="13.7109375" style="34" customWidth="1"/>
    <col min="14858" max="14858" width="15" style="34" customWidth="1"/>
    <col min="14859" max="15104" width="9.140625" style="34"/>
    <col min="15105" max="15105" width="19.85546875" style="34" customWidth="1"/>
    <col min="15106" max="15106" width="17.28515625" style="34" customWidth="1"/>
    <col min="15107" max="15107" width="21.28515625" style="34" customWidth="1"/>
    <col min="15108" max="15108" width="16.28515625" style="34" customWidth="1"/>
    <col min="15109" max="15109" width="38.42578125" style="34" customWidth="1"/>
    <col min="15110" max="15110" width="14.28515625" style="34" customWidth="1"/>
    <col min="15111" max="15111" width="13.42578125" style="34" customWidth="1"/>
    <col min="15112" max="15112" width="12.28515625" style="34" customWidth="1"/>
    <col min="15113" max="15113" width="13.7109375" style="34" customWidth="1"/>
    <col min="15114" max="15114" width="15" style="34" customWidth="1"/>
    <col min="15115" max="15360" width="9.140625" style="34"/>
    <col min="15361" max="15361" width="19.85546875" style="34" customWidth="1"/>
    <col min="15362" max="15362" width="17.28515625" style="34" customWidth="1"/>
    <col min="15363" max="15363" width="21.28515625" style="34" customWidth="1"/>
    <col min="15364" max="15364" width="16.28515625" style="34" customWidth="1"/>
    <col min="15365" max="15365" width="38.42578125" style="34" customWidth="1"/>
    <col min="15366" max="15366" width="14.28515625" style="34" customWidth="1"/>
    <col min="15367" max="15367" width="13.42578125" style="34" customWidth="1"/>
    <col min="15368" max="15368" width="12.28515625" style="34" customWidth="1"/>
    <col min="15369" max="15369" width="13.7109375" style="34" customWidth="1"/>
    <col min="15370" max="15370" width="15" style="34" customWidth="1"/>
    <col min="15371" max="15616" width="9.140625" style="34"/>
    <col min="15617" max="15617" width="19.85546875" style="34" customWidth="1"/>
    <col min="15618" max="15618" width="17.28515625" style="34" customWidth="1"/>
    <col min="15619" max="15619" width="21.28515625" style="34" customWidth="1"/>
    <col min="15620" max="15620" width="16.28515625" style="34" customWidth="1"/>
    <col min="15621" max="15621" width="38.42578125" style="34" customWidth="1"/>
    <col min="15622" max="15622" width="14.28515625" style="34" customWidth="1"/>
    <col min="15623" max="15623" width="13.42578125" style="34" customWidth="1"/>
    <col min="15624" max="15624" width="12.28515625" style="34" customWidth="1"/>
    <col min="15625" max="15625" width="13.7109375" style="34" customWidth="1"/>
    <col min="15626" max="15626" width="15" style="34" customWidth="1"/>
    <col min="15627" max="15872" width="9.140625" style="34"/>
    <col min="15873" max="15873" width="19.85546875" style="34" customWidth="1"/>
    <col min="15874" max="15874" width="17.28515625" style="34" customWidth="1"/>
    <col min="15875" max="15875" width="21.28515625" style="34" customWidth="1"/>
    <col min="15876" max="15876" width="16.28515625" style="34" customWidth="1"/>
    <col min="15877" max="15877" width="38.42578125" style="34" customWidth="1"/>
    <col min="15878" max="15878" width="14.28515625" style="34" customWidth="1"/>
    <col min="15879" max="15879" width="13.42578125" style="34" customWidth="1"/>
    <col min="15880" max="15880" width="12.28515625" style="34" customWidth="1"/>
    <col min="15881" max="15881" width="13.7109375" style="34" customWidth="1"/>
    <col min="15882" max="15882" width="15" style="34" customWidth="1"/>
    <col min="15883" max="16128" width="9.140625" style="34"/>
    <col min="16129" max="16129" width="19.85546875" style="34" customWidth="1"/>
    <col min="16130" max="16130" width="17.28515625" style="34" customWidth="1"/>
    <col min="16131" max="16131" width="21.28515625" style="34" customWidth="1"/>
    <col min="16132" max="16132" width="16.28515625" style="34" customWidth="1"/>
    <col min="16133" max="16133" width="38.42578125" style="34" customWidth="1"/>
    <col min="16134" max="16134" width="14.28515625" style="34" customWidth="1"/>
    <col min="16135" max="16135" width="13.42578125" style="34" customWidth="1"/>
    <col min="16136" max="16136" width="12.28515625" style="34" customWidth="1"/>
    <col min="16137" max="16137" width="13.7109375" style="34" customWidth="1"/>
    <col min="16138" max="16138" width="15" style="34" customWidth="1"/>
    <col min="16139" max="16384" width="9.140625" style="34"/>
  </cols>
  <sheetData>
    <row r="1" spans="1:11" s="31" customFormat="1" ht="93" x14ac:dyDescent="0.25">
      <c r="A1" s="1" t="s">
        <v>0</v>
      </c>
      <c r="B1" s="2" t="s">
        <v>173</v>
      </c>
      <c r="C1" s="3" t="s">
        <v>174</v>
      </c>
      <c r="D1" s="4" t="s">
        <v>3</v>
      </c>
      <c r="E1" s="5" t="s">
        <v>4</v>
      </c>
      <c r="F1" s="46" t="s">
        <v>5</v>
      </c>
      <c r="G1" s="5" t="s">
        <v>6</v>
      </c>
      <c r="H1" s="5" t="s">
        <v>7</v>
      </c>
      <c r="I1" s="28" t="s">
        <v>8</v>
      </c>
      <c r="J1" s="29" t="s">
        <v>175</v>
      </c>
      <c r="K1" s="30"/>
    </row>
    <row r="2" spans="1:11" s="33" customFormat="1" ht="69.75" x14ac:dyDescent="0.2">
      <c r="A2" s="7" t="s">
        <v>242</v>
      </c>
      <c r="B2" s="7" t="s">
        <v>196</v>
      </c>
      <c r="C2" s="7" t="s">
        <v>212</v>
      </c>
      <c r="D2" s="7"/>
      <c r="E2" s="7" t="s">
        <v>243</v>
      </c>
      <c r="F2" s="35" t="s">
        <v>307</v>
      </c>
      <c r="G2" s="7" t="s">
        <v>244</v>
      </c>
      <c r="H2" s="7">
        <v>1</v>
      </c>
      <c r="I2" s="39">
        <v>15</v>
      </c>
      <c r="J2" s="39"/>
      <c r="K2" s="32"/>
    </row>
    <row r="3" spans="1:11" s="33" customFormat="1" ht="69.75" x14ac:dyDescent="0.2">
      <c r="A3" s="7" t="s">
        <v>242</v>
      </c>
      <c r="B3" s="7" t="s">
        <v>196</v>
      </c>
      <c r="C3" s="7" t="s">
        <v>212</v>
      </c>
      <c r="D3" s="7"/>
      <c r="E3" s="47" t="s">
        <v>245</v>
      </c>
      <c r="F3" s="35" t="s">
        <v>308</v>
      </c>
      <c r="G3" s="7" t="s">
        <v>218</v>
      </c>
      <c r="H3" s="7">
        <v>1</v>
      </c>
      <c r="I3" s="39">
        <v>15</v>
      </c>
      <c r="J3" s="39"/>
      <c r="K3" s="32"/>
    </row>
    <row r="4" spans="1:11" s="33" customFormat="1" ht="69.75" x14ac:dyDescent="0.2">
      <c r="A4" s="7" t="s">
        <v>242</v>
      </c>
      <c r="B4" s="7" t="s">
        <v>196</v>
      </c>
      <c r="C4" s="7" t="s">
        <v>212</v>
      </c>
      <c r="D4" s="7"/>
      <c r="E4" s="47" t="s">
        <v>296</v>
      </c>
      <c r="F4" s="47" t="s">
        <v>309</v>
      </c>
      <c r="G4" s="7" t="s">
        <v>218</v>
      </c>
      <c r="H4" s="7">
        <v>1</v>
      </c>
      <c r="I4" s="39">
        <v>15</v>
      </c>
      <c r="J4" s="39"/>
      <c r="K4" s="32"/>
    </row>
    <row r="5" spans="1:11" s="33" customFormat="1" ht="69.75" x14ac:dyDescent="0.2">
      <c r="A5" s="35" t="s">
        <v>242</v>
      </c>
      <c r="B5" s="35" t="s">
        <v>196</v>
      </c>
      <c r="C5" s="35" t="s">
        <v>246</v>
      </c>
      <c r="D5" s="35"/>
      <c r="E5" s="47" t="s">
        <v>247</v>
      </c>
      <c r="F5" s="36" t="s">
        <v>310</v>
      </c>
      <c r="G5" s="35" t="s">
        <v>232</v>
      </c>
      <c r="H5" s="35">
        <v>2</v>
      </c>
      <c r="I5" s="40">
        <v>20</v>
      </c>
      <c r="J5" s="40"/>
      <c r="K5" s="32"/>
    </row>
    <row r="6" spans="1:11" s="33" customFormat="1" ht="116.25" x14ac:dyDescent="0.2">
      <c r="A6" s="7" t="s">
        <v>242</v>
      </c>
      <c r="B6" s="7" t="s">
        <v>191</v>
      </c>
      <c r="C6" s="7" t="s">
        <v>246</v>
      </c>
      <c r="D6" s="7"/>
      <c r="E6" s="47" t="s">
        <v>343</v>
      </c>
      <c r="F6" s="7" t="s">
        <v>344</v>
      </c>
      <c r="G6" s="7" t="s">
        <v>269</v>
      </c>
      <c r="H6" s="7">
        <v>1</v>
      </c>
      <c r="I6" s="39"/>
      <c r="J6" s="39"/>
      <c r="K6" s="32"/>
    </row>
    <row r="7" spans="1:11" s="33" customFormat="1" ht="69.75" x14ac:dyDescent="0.2">
      <c r="A7" s="7" t="s">
        <v>242</v>
      </c>
      <c r="B7" s="7" t="s">
        <v>177</v>
      </c>
      <c r="C7" s="7" t="s">
        <v>178</v>
      </c>
      <c r="D7" s="7"/>
      <c r="E7" s="47" t="s">
        <v>297</v>
      </c>
      <c r="F7" s="7" t="s">
        <v>311</v>
      </c>
      <c r="G7" s="7" t="s">
        <v>248</v>
      </c>
      <c r="H7" s="7">
        <v>4</v>
      </c>
      <c r="I7" s="39"/>
      <c r="J7" s="39"/>
      <c r="K7" s="32"/>
    </row>
    <row r="8" spans="1:11" s="33" customFormat="1" ht="69.75" x14ac:dyDescent="0.2">
      <c r="A8" s="7" t="s">
        <v>242</v>
      </c>
      <c r="B8" s="7" t="s">
        <v>177</v>
      </c>
      <c r="C8" s="7" t="s">
        <v>178</v>
      </c>
      <c r="D8" s="7"/>
      <c r="E8" s="47" t="s">
        <v>312</v>
      </c>
      <c r="F8" s="7" t="s">
        <v>313</v>
      </c>
      <c r="G8" s="7" t="s">
        <v>190</v>
      </c>
      <c r="H8" s="7">
        <v>4</v>
      </c>
      <c r="I8" s="39"/>
      <c r="J8" s="39"/>
      <c r="K8" s="32"/>
    </row>
    <row r="9" spans="1:11" s="33" customFormat="1" ht="93" x14ac:dyDescent="0.2">
      <c r="A9" s="7" t="s">
        <v>242</v>
      </c>
      <c r="B9" s="7" t="s">
        <v>196</v>
      </c>
      <c r="C9" s="7" t="s">
        <v>268</v>
      </c>
      <c r="D9" s="7"/>
      <c r="E9" s="47" t="s">
        <v>329</v>
      </c>
      <c r="F9" s="7" t="s">
        <v>330</v>
      </c>
      <c r="G9" s="7" t="s">
        <v>269</v>
      </c>
      <c r="H9" s="7">
        <v>1</v>
      </c>
      <c r="I9" s="40"/>
      <c r="J9" s="40"/>
      <c r="K9" s="32"/>
    </row>
    <row r="10" spans="1:11" s="33" customFormat="1" ht="116.25" x14ac:dyDescent="0.2">
      <c r="A10" s="7" t="s">
        <v>242</v>
      </c>
      <c r="B10" s="7" t="s">
        <v>196</v>
      </c>
      <c r="C10" s="7" t="s">
        <v>268</v>
      </c>
      <c r="D10" s="7"/>
      <c r="E10" s="47" t="s">
        <v>338</v>
      </c>
      <c r="F10" s="7" t="s">
        <v>339</v>
      </c>
      <c r="G10" s="7" t="s">
        <v>269</v>
      </c>
      <c r="H10" s="7">
        <v>1</v>
      </c>
      <c r="I10" s="39">
        <v>80</v>
      </c>
      <c r="J10" s="39"/>
      <c r="K10" s="32"/>
    </row>
    <row r="11" spans="1:11" s="33" customFormat="1" ht="93" x14ac:dyDescent="0.2">
      <c r="A11" s="7" t="s">
        <v>242</v>
      </c>
      <c r="B11" s="7" t="s">
        <v>196</v>
      </c>
      <c r="C11" s="7" t="s">
        <v>268</v>
      </c>
      <c r="D11" s="7"/>
      <c r="E11" s="47" t="s">
        <v>340</v>
      </c>
      <c r="F11" s="7" t="s">
        <v>360</v>
      </c>
      <c r="G11" s="7" t="s">
        <v>269</v>
      </c>
      <c r="H11" s="7">
        <v>1</v>
      </c>
      <c r="I11" s="39" t="s">
        <v>255</v>
      </c>
      <c r="J11" s="39"/>
      <c r="K11" s="32"/>
    </row>
    <row r="12" spans="1:11" ht="162.75" x14ac:dyDescent="0.2">
      <c r="A12" s="7" t="s">
        <v>242</v>
      </c>
      <c r="B12" s="7" t="s">
        <v>177</v>
      </c>
      <c r="C12" s="7" t="s">
        <v>249</v>
      </c>
      <c r="D12" s="7"/>
      <c r="E12" s="47" t="s">
        <v>298</v>
      </c>
      <c r="F12" s="7" t="s">
        <v>314</v>
      </c>
      <c r="G12" s="7" t="s">
        <v>186</v>
      </c>
      <c r="H12" s="7">
        <v>8</v>
      </c>
      <c r="I12" s="39"/>
      <c r="J12" s="39"/>
    </row>
    <row r="13" spans="1:11" ht="69.75" x14ac:dyDescent="0.2">
      <c r="A13" s="7" t="s">
        <v>242</v>
      </c>
      <c r="B13" s="7" t="s">
        <v>191</v>
      </c>
      <c r="C13" s="7" t="s">
        <v>249</v>
      </c>
      <c r="D13" s="7"/>
      <c r="E13" s="47" t="s">
        <v>299</v>
      </c>
      <c r="F13" s="7" t="s">
        <v>320</v>
      </c>
      <c r="G13" s="7" t="s">
        <v>270</v>
      </c>
      <c r="H13" s="7">
        <v>1</v>
      </c>
      <c r="I13" s="39">
        <v>40</v>
      </c>
      <c r="J13" s="39"/>
    </row>
    <row r="14" spans="1:11" ht="69.75" x14ac:dyDescent="0.2">
      <c r="A14" s="35" t="s">
        <v>242</v>
      </c>
      <c r="B14" s="35" t="s">
        <v>196</v>
      </c>
      <c r="C14" s="35" t="s">
        <v>182</v>
      </c>
      <c r="D14" s="35" t="s">
        <v>250</v>
      </c>
      <c r="E14" s="47" t="s">
        <v>251</v>
      </c>
      <c r="F14" s="36" t="s">
        <v>315</v>
      </c>
      <c r="G14" s="35" t="s">
        <v>237</v>
      </c>
      <c r="H14" s="35">
        <v>4</v>
      </c>
      <c r="I14" s="39">
        <v>15</v>
      </c>
      <c r="J14" s="39"/>
    </row>
    <row r="15" spans="1:11" ht="162.75" x14ac:dyDescent="0.2">
      <c r="A15" s="7" t="s">
        <v>242</v>
      </c>
      <c r="B15" s="7" t="s">
        <v>196</v>
      </c>
      <c r="C15" s="7" t="s">
        <v>182</v>
      </c>
      <c r="D15" s="7"/>
      <c r="E15" s="47" t="s">
        <v>252</v>
      </c>
      <c r="F15" s="35" t="s">
        <v>316</v>
      </c>
      <c r="G15" s="7" t="s">
        <v>193</v>
      </c>
      <c r="H15" s="35">
        <v>16</v>
      </c>
      <c r="I15" s="39">
        <v>20</v>
      </c>
      <c r="J15" s="39"/>
    </row>
    <row r="16" spans="1:11" ht="139.5" x14ac:dyDescent="0.2">
      <c r="A16" s="7" t="s">
        <v>242</v>
      </c>
      <c r="B16" s="7" t="s">
        <v>196</v>
      </c>
      <c r="C16" s="7" t="s">
        <v>182</v>
      </c>
      <c r="D16" s="7"/>
      <c r="E16" s="47" t="s">
        <v>253</v>
      </c>
      <c r="F16" s="7" t="s">
        <v>311</v>
      </c>
      <c r="G16" s="7" t="s">
        <v>254</v>
      </c>
      <c r="H16" s="7">
        <v>4</v>
      </c>
      <c r="I16" s="39"/>
      <c r="J16" s="39"/>
    </row>
    <row r="17" spans="1:10" ht="116.25" x14ac:dyDescent="0.2">
      <c r="A17" s="7" t="s">
        <v>242</v>
      </c>
      <c r="B17" s="7" t="s">
        <v>196</v>
      </c>
      <c r="C17" s="7" t="s">
        <v>182</v>
      </c>
      <c r="D17" s="7"/>
      <c r="E17" s="47" t="s">
        <v>317</v>
      </c>
      <c r="F17" s="7" t="s">
        <v>318</v>
      </c>
      <c r="G17" s="7" t="s">
        <v>244</v>
      </c>
      <c r="H17" s="7">
        <v>4</v>
      </c>
      <c r="I17" s="40" t="s">
        <v>261</v>
      </c>
      <c r="J17" s="40"/>
    </row>
    <row r="18" spans="1:10" ht="69.75" x14ac:dyDescent="0.2">
      <c r="A18" s="7" t="s">
        <v>242</v>
      </c>
      <c r="B18" s="7" t="s">
        <v>196</v>
      </c>
      <c r="C18" s="7" t="s">
        <v>182</v>
      </c>
      <c r="D18" s="7"/>
      <c r="E18" s="47" t="s">
        <v>256</v>
      </c>
      <c r="F18" s="7" t="s">
        <v>318</v>
      </c>
      <c r="G18" s="7" t="s">
        <v>65</v>
      </c>
      <c r="H18" s="7">
        <v>4</v>
      </c>
      <c r="I18" s="39"/>
      <c r="J18" s="39"/>
    </row>
    <row r="19" spans="1:10" ht="69.75" x14ac:dyDescent="0.2">
      <c r="A19" s="7" t="s">
        <v>242</v>
      </c>
      <c r="B19" s="7" t="s">
        <v>196</v>
      </c>
      <c r="C19" s="7" t="s">
        <v>182</v>
      </c>
      <c r="D19" s="7"/>
      <c r="E19" s="47" t="s">
        <v>257</v>
      </c>
      <c r="F19" s="35" t="s">
        <v>322</v>
      </c>
      <c r="G19" s="7" t="s">
        <v>258</v>
      </c>
      <c r="H19" s="7">
        <v>1</v>
      </c>
      <c r="I19" s="39">
        <v>12</v>
      </c>
      <c r="J19" s="39"/>
    </row>
    <row r="20" spans="1:10" ht="69.75" x14ac:dyDescent="0.2">
      <c r="A20" s="7" t="s">
        <v>242</v>
      </c>
      <c r="B20" s="7" t="s">
        <v>196</v>
      </c>
      <c r="C20" s="7" t="s">
        <v>182</v>
      </c>
      <c r="D20" s="7"/>
      <c r="E20" s="47" t="s">
        <v>300</v>
      </c>
      <c r="F20" s="35" t="s">
        <v>319</v>
      </c>
      <c r="G20" s="7" t="s">
        <v>193</v>
      </c>
      <c r="H20" s="7">
        <v>4</v>
      </c>
      <c r="I20" s="39"/>
      <c r="J20" s="39"/>
    </row>
    <row r="21" spans="1:10" ht="209.25" x14ac:dyDescent="0.2">
      <c r="A21" s="7" t="s">
        <v>242</v>
      </c>
      <c r="B21" s="7" t="s">
        <v>196</v>
      </c>
      <c r="C21" s="7" t="s">
        <v>182</v>
      </c>
      <c r="D21" s="7"/>
      <c r="E21" s="47" t="s">
        <v>357</v>
      </c>
      <c r="F21" s="47" t="s">
        <v>320</v>
      </c>
      <c r="G21" s="7" t="s">
        <v>259</v>
      </c>
      <c r="H21" s="7">
        <v>1</v>
      </c>
      <c r="I21" s="39">
        <v>60</v>
      </c>
      <c r="J21" s="39"/>
    </row>
    <row r="22" spans="1:10" ht="93" x14ac:dyDescent="0.2">
      <c r="A22" s="7" t="s">
        <v>242</v>
      </c>
      <c r="B22" s="7" t="s">
        <v>196</v>
      </c>
      <c r="C22" s="7" t="s">
        <v>182</v>
      </c>
      <c r="D22" s="7"/>
      <c r="E22" s="47" t="s">
        <v>358</v>
      </c>
      <c r="F22" s="7" t="s">
        <v>319</v>
      </c>
      <c r="G22" s="7" t="s">
        <v>331</v>
      </c>
      <c r="H22" s="7">
        <v>8</v>
      </c>
      <c r="I22" s="39">
        <v>12</v>
      </c>
      <c r="J22" s="39"/>
    </row>
    <row r="23" spans="1:10" ht="69.75" x14ac:dyDescent="0.2">
      <c r="A23" s="7" t="s">
        <v>242</v>
      </c>
      <c r="B23" s="7" t="s">
        <v>196</v>
      </c>
      <c r="C23" s="7" t="s">
        <v>182</v>
      </c>
      <c r="D23" s="7"/>
      <c r="E23" s="47" t="s">
        <v>301</v>
      </c>
      <c r="F23" s="7" t="s">
        <v>326</v>
      </c>
      <c r="G23" s="7" t="s">
        <v>271</v>
      </c>
      <c r="H23" s="7">
        <v>4</v>
      </c>
      <c r="I23" s="39"/>
      <c r="J23" s="39"/>
    </row>
    <row r="24" spans="1:10" ht="69.75" x14ac:dyDescent="0.2">
      <c r="A24" s="7" t="s">
        <v>242</v>
      </c>
      <c r="B24" s="7" t="s">
        <v>196</v>
      </c>
      <c r="C24" s="7" t="s">
        <v>182</v>
      </c>
      <c r="D24" s="7"/>
      <c r="E24" s="47" t="s">
        <v>336</v>
      </c>
      <c r="F24" s="7" t="s">
        <v>311</v>
      </c>
      <c r="G24" s="7" t="s">
        <v>337</v>
      </c>
      <c r="H24" s="7">
        <v>4</v>
      </c>
      <c r="I24" s="39"/>
      <c r="J24" s="39"/>
    </row>
    <row r="25" spans="1:10" ht="46.5" x14ac:dyDescent="0.2">
      <c r="A25" s="7" t="s">
        <v>242</v>
      </c>
      <c r="B25" s="7" t="s">
        <v>196</v>
      </c>
      <c r="C25" s="7" t="s">
        <v>182</v>
      </c>
      <c r="D25" s="7"/>
      <c r="E25" s="47" t="s">
        <v>349</v>
      </c>
      <c r="F25" s="7" t="s">
        <v>350</v>
      </c>
      <c r="G25" s="7" t="s">
        <v>244</v>
      </c>
      <c r="H25" s="7">
        <v>1</v>
      </c>
      <c r="I25" s="39"/>
      <c r="J25" s="39"/>
    </row>
    <row r="26" spans="1:10" ht="69.75" x14ac:dyDescent="0.2">
      <c r="A26" s="7" t="s">
        <v>242</v>
      </c>
      <c r="B26" s="7" t="s">
        <v>196</v>
      </c>
      <c r="C26" s="7" t="s">
        <v>260</v>
      </c>
      <c r="D26" s="7"/>
      <c r="E26" s="47" t="s">
        <v>302</v>
      </c>
      <c r="F26" s="47" t="s">
        <v>328</v>
      </c>
      <c r="G26" s="7" t="s">
        <v>208</v>
      </c>
      <c r="H26" s="7">
        <v>1</v>
      </c>
      <c r="I26" s="39"/>
      <c r="J26" s="39"/>
    </row>
    <row r="27" spans="1:10" ht="93" x14ac:dyDescent="0.2">
      <c r="A27" s="7" t="s">
        <v>242</v>
      </c>
      <c r="B27" s="7" t="s">
        <v>196</v>
      </c>
      <c r="C27" s="7" t="s">
        <v>260</v>
      </c>
      <c r="D27" s="7"/>
      <c r="E27" s="47" t="s">
        <v>345</v>
      </c>
      <c r="F27" s="7" t="s">
        <v>346</v>
      </c>
      <c r="G27" s="7" t="s">
        <v>218</v>
      </c>
      <c r="H27" s="7">
        <v>1</v>
      </c>
      <c r="I27" s="39"/>
      <c r="J27" s="39"/>
    </row>
    <row r="28" spans="1:10" ht="69.75" x14ac:dyDescent="0.2">
      <c r="A28" s="7" t="s">
        <v>242</v>
      </c>
      <c r="B28" s="7" t="s">
        <v>196</v>
      </c>
      <c r="C28" s="7" t="s">
        <v>260</v>
      </c>
      <c r="D28" s="7"/>
      <c r="E28" s="47" t="s">
        <v>347</v>
      </c>
      <c r="F28" s="7" t="s">
        <v>348</v>
      </c>
      <c r="G28" s="7" t="s">
        <v>208</v>
      </c>
      <c r="H28" s="7">
        <v>1</v>
      </c>
      <c r="I28" s="39"/>
      <c r="J28" s="39"/>
    </row>
    <row r="29" spans="1:10" ht="69.75" x14ac:dyDescent="0.2">
      <c r="A29" s="35" t="s">
        <v>242</v>
      </c>
      <c r="B29" s="35" t="s">
        <v>177</v>
      </c>
      <c r="C29" s="35" t="s">
        <v>260</v>
      </c>
      <c r="D29" s="35"/>
      <c r="E29" s="47" t="s">
        <v>359</v>
      </c>
      <c r="F29" s="36" t="s">
        <v>321</v>
      </c>
      <c r="G29" s="35" t="s">
        <v>21</v>
      </c>
      <c r="H29" s="35">
        <v>4</v>
      </c>
      <c r="I29" s="41"/>
      <c r="J29" s="39"/>
    </row>
    <row r="30" spans="1:10" s="39" customFormat="1" ht="75" customHeight="1" x14ac:dyDescent="0.25">
      <c r="A30" s="7" t="s">
        <v>242</v>
      </c>
      <c r="B30" s="7" t="s">
        <v>177</v>
      </c>
      <c r="C30" s="7" t="s">
        <v>260</v>
      </c>
      <c r="D30" s="7"/>
      <c r="E30" s="47" t="s">
        <v>303</v>
      </c>
      <c r="F30" s="7" t="s">
        <v>322</v>
      </c>
      <c r="G30" s="7" t="s">
        <v>262</v>
      </c>
      <c r="H30" s="7">
        <v>1</v>
      </c>
      <c r="I30" s="39">
        <v>40</v>
      </c>
      <c r="J30" s="39" t="s">
        <v>255</v>
      </c>
    </row>
    <row r="31" spans="1:10" s="39" customFormat="1" ht="89.25" customHeight="1" x14ac:dyDescent="0.25">
      <c r="A31" s="7" t="s">
        <v>242</v>
      </c>
      <c r="B31" s="7" t="s">
        <v>177</v>
      </c>
      <c r="C31" s="7" t="s">
        <v>260</v>
      </c>
      <c r="D31" s="7"/>
      <c r="E31" s="47" t="s">
        <v>304</v>
      </c>
      <c r="F31" s="7" t="s">
        <v>320</v>
      </c>
      <c r="G31" s="7" t="s">
        <v>244</v>
      </c>
      <c r="H31" s="7">
        <v>1</v>
      </c>
    </row>
    <row r="32" spans="1:10" s="39" customFormat="1" ht="69.75" x14ac:dyDescent="0.25">
      <c r="A32" s="7" t="s">
        <v>242</v>
      </c>
      <c r="B32" s="7" t="s">
        <v>177</v>
      </c>
      <c r="C32" s="7" t="s">
        <v>260</v>
      </c>
      <c r="D32" s="7"/>
      <c r="E32" s="47" t="s">
        <v>341</v>
      </c>
      <c r="F32" s="7" t="s">
        <v>335</v>
      </c>
      <c r="G32" s="7" t="s">
        <v>342</v>
      </c>
      <c r="H32" s="7">
        <v>1</v>
      </c>
    </row>
    <row r="33" spans="1:10" s="39" customFormat="1" ht="69.75" x14ac:dyDescent="0.25">
      <c r="A33" s="7" t="s">
        <v>242</v>
      </c>
      <c r="B33" s="7" t="s">
        <v>177</v>
      </c>
      <c r="C33" s="7" t="s">
        <v>260</v>
      </c>
      <c r="D33" s="7"/>
      <c r="E33" s="47" t="s">
        <v>354</v>
      </c>
      <c r="F33" s="7" t="s">
        <v>327</v>
      </c>
      <c r="G33" s="7" t="s">
        <v>58</v>
      </c>
      <c r="H33" s="7">
        <v>1</v>
      </c>
    </row>
    <row r="34" spans="1:10" s="39" customFormat="1" ht="69.75" x14ac:dyDescent="0.25">
      <c r="A34" s="7" t="s">
        <v>242</v>
      </c>
      <c r="B34" s="7" t="s">
        <v>191</v>
      </c>
      <c r="C34" s="7" t="s">
        <v>260</v>
      </c>
      <c r="D34" s="7"/>
      <c r="E34" s="47" t="s">
        <v>323</v>
      </c>
      <c r="F34" s="47" t="s">
        <v>320</v>
      </c>
      <c r="G34" s="7" t="s">
        <v>263</v>
      </c>
      <c r="H34" s="7">
        <v>1</v>
      </c>
    </row>
    <row r="35" spans="1:10" s="39" customFormat="1" ht="325.5" x14ac:dyDescent="0.25">
      <c r="A35" s="7" t="s">
        <v>242</v>
      </c>
      <c r="B35" s="7" t="s">
        <v>191</v>
      </c>
      <c r="C35" s="7" t="s">
        <v>260</v>
      </c>
      <c r="D35" s="7"/>
      <c r="E35" s="47" t="s">
        <v>332</v>
      </c>
      <c r="F35" s="7" t="s">
        <v>308</v>
      </c>
      <c r="G35" s="7" t="s">
        <v>333</v>
      </c>
      <c r="H35" s="7">
        <v>1</v>
      </c>
    </row>
    <row r="36" spans="1:10" s="39" customFormat="1" ht="116.25" x14ac:dyDescent="0.25">
      <c r="A36" s="7" t="s">
        <v>242</v>
      </c>
      <c r="B36" s="7" t="s">
        <v>177</v>
      </c>
      <c r="C36" s="7" t="s">
        <v>264</v>
      </c>
      <c r="D36" s="7"/>
      <c r="E36" s="47" t="s">
        <v>305</v>
      </c>
      <c r="F36" s="7" t="s">
        <v>324</v>
      </c>
      <c r="G36" s="7" t="s">
        <v>235</v>
      </c>
      <c r="H36" s="35">
        <v>6</v>
      </c>
    </row>
    <row r="37" spans="1:10" s="39" customFormat="1" ht="69.75" x14ac:dyDescent="0.25">
      <c r="A37" s="7" t="s">
        <v>242</v>
      </c>
      <c r="B37" s="7" t="s">
        <v>177</v>
      </c>
      <c r="C37" s="7" t="s">
        <v>276</v>
      </c>
      <c r="D37" s="7"/>
      <c r="E37" s="47" t="s">
        <v>334</v>
      </c>
      <c r="F37" s="7" t="s">
        <v>335</v>
      </c>
      <c r="G37" s="7" t="s">
        <v>237</v>
      </c>
      <c r="H37" s="7">
        <v>1</v>
      </c>
    </row>
    <row r="38" spans="1:10" s="39" customFormat="1" ht="93" x14ac:dyDescent="0.25">
      <c r="A38" s="7" t="s">
        <v>242</v>
      </c>
      <c r="B38" s="7" t="s">
        <v>275</v>
      </c>
      <c r="C38" s="7" t="s">
        <v>276</v>
      </c>
      <c r="D38" s="7"/>
      <c r="E38" s="47" t="s">
        <v>355</v>
      </c>
      <c r="F38" s="7" t="s">
        <v>346</v>
      </c>
      <c r="G38" s="7" t="s">
        <v>356</v>
      </c>
      <c r="H38" s="7">
        <v>1</v>
      </c>
    </row>
    <row r="39" spans="1:10" s="39" customFormat="1" ht="162.75" x14ac:dyDescent="0.25">
      <c r="A39" s="7" t="s">
        <v>242</v>
      </c>
      <c r="B39" s="7" t="s">
        <v>272</v>
      </c>
      <c r="C39" s="7" t="s">
        <v>273</v>
      </c>
      <c r="D39" s="7"/>
      <c r="E39" s="47" t="s">
        <v>274</v>
      </c>
      <c r="F39" s="7" t="s">
        <v>326</v>
      </c>
      <c r="G39" s="7" t="s">
        <v>208</v>
      </c>
      <c r="H39" s="7">
        <v>4</v>
      </c>
    </row>
    <row r="40" spans="1:10" s="39" customFormat="1" ht="69.75" x14ac:dyDescent="0.25">
      <c r="A40" s="7" t="s">
        <v>242</v>
      </c>
      <c r="B40" s="7" t="s">
        <v>177</v>
      </c>
      <c r="C40" s="7" t="s">
        <v>265</v>
      </c>
      <c r="D40" s="7"/>
      <c r="E40" s="47" t="s">
        <v>361</v>
      </c>
      <c r="F40" s="35" t="s">
        <v>325</v>
      </c>
      <c r="G40" s="7" t="s">
        <v>244</v>
      </c>
      <c r="H40" s="7">
        <v>1</v>
      </c>
    </row>
    <row r="41" spans="1:10" s="39" customFormat="1" ht="69.75" x14ac:dyDescent="0.25">
      <c r="A41" s="7" t="s">
        <v>242</v>
      </c>
      <c r="B41" s="7" t="s">
        <v>177</v>
      </c>
      <c r="C41" s="7" t="s">
        <v>266</v>
      </c>
      <c r="D41" s="7"/>
      <c r="E41" s="47" t="s">
        <v>267</v>
      </c>
      <c r="F41" s="7" t="s">
        <v>326</v>
      </c>
      <c r="G41" s="7" t="s">
        <v>195</v>
      </c>
      <c r="H41" s="7">
        <v>4</v>
      </c>
    </row>
    <row r="42" spans="1:10" s="39" customFormat="1" ht="69.75" x14ac:dyDescent="0.25">
      <c r="A42" s="7" t="s">
        <v>242</v>
      </c>
      <c r="B42" s="7" t="s">
        <v>177</v>
      </c>
      <c r="C42" s="7" t="s">
        <v>266</v>
      </c>
      <c r="D42" s="7"/>
      <c r="E42" s="47" t="s">
        <v>306</v>
      </c>
      <c r="F42" s="7" t="s">
        <v>327</v>
      </c>
      <c r="G42" s="7" t="s">
        <v>225</v>
      </c>
      <c r="H42" s="7">
        <v>1</v>
      </c>
    </row>
    <row r="43" spans="1:10" s="39" customFormat="1" ht="69.75" x14ac:dyDescent="0.25">
      <c r="A43" s="7" t="s">
        <v>242</v>
      </c>
      <c r="B43" s="7" t="s">
        <v>196</v>
      </c>
      <c r="C43" s="7" t="s">
        <v>295</v>
      </c>
      <c r="D43" s="7"/>
      <c r="E43" s="47" t="s">
        <v>351</v>
      </c>
      <c r="F43" s="7" t="s">
        <v>352</v>
      </c>
      <c r="G43" s="7" t="s">
        <v>353</v>
      </c>
      <c r="H43" s="7">
        <v>1</v>
      </c>
    </row>
    <row r="44" spans="1:10" x14ac:dyDescent="0.2">
      <c r="E44" s="42"/>
      <c r="F44" s="43"/>
      <c r="I44" s="43"/>
      <c r="J44" s="43"/>
    </row>
    <row r="45" spans="1:10" x14ac:dyDescent="0.2">
      <c r="E45" s="42"/>
      <c r="F45" s="43"/>
      <c r="I45" s="43"/>
      <c r="J45" s="43"/>
    </row>
    <row r="66" spans="1:4" hidden="1" x14ac:dyDescent="0.2">
      <c r="A66" s="43" t="s">
        <v>176</v>
      </c>
      <c r="B66" s="43" t="s">
        <v>196</v>
      </c>
      <c r="C66" s="43" t="s">
        <v>212</v>
      </c>
      <c r="D66" s="44" t="s">
        <v>277</v>
      </c>
    </row>
    <row r="67" spans="1:4" hidden="1" x14ac:dyDescent="0.2">
      <c r="A67" s="43" t="s">
        <v>278</v>
      </c>
      <c r="B67" s="43" t="s">
        <v>177</v>
      </c>
      <c r="C67" s="43" t="s">
        <v>246</v>
      </c>
      <c r="D67" s="44" t="s">
        <v>279</v>
      </c>
    </row>
    <row r="68" spans="1:4" ht="30" hidden="1" x14ac:dyDescent="0.2">
      <c r="A68" s="43" t="s">
        <v>11</v>
      </c>
      <c r="B68" s="43" t="s">
        <v>275</v>
      </c>
      <c r="C68" s="43" t="s">
        <v>178</v>
      </c>
      <c r="D68" s="44" t="s">
        <v>250</v>
      </c>
    </row>
    <row r="69" spans="1:4" hidden="1" x14ac:dyDescent="0.2">
      <c r="A69" s="43" t="s">
        <v>242</v>
      </c>
      <c r="B69" s="43" t="s">
        <v>191</v>
      </c>
      <c r="C69" s="43" t="s">
        <v>268</v>
      </c>
      <c r="D69" s="44" t="s">
        <v>280</v>
      </c>
    </row>
    <row r="70" spans="1:4" ht="30" hidden="1" x14ac:dyDescent="0.2">
      <c r="A70" s="43" t="s">
        <v>281</v>
      </c>
      <c r="B70" s="43" t="s">
        <v>272</v>
      </c>
      <c r="C70" s="43" t="s">
        <v>249</v>
      </c>
      <c r="D70" s="44" t="s">
        <v>282</v>
      </c>
    </row>
    <row r="71" spans="1:4" ht="30" hidden="1" x14ac:dyDescent="0.2">
      <c r="A71" s="43" t="s">
        <v>283</v>
      </c>
      <c r="C71" s="43" t="s">
        <v>284</v>
      </c>
      <c r="D71" s="44" t="s">
        <v>285</v>
      </c>
    </row>
    <row r="72" spans="1:4" ht="30" hidden="1" x14ac:dyDescent="0.2">
      <c r="A72" s="43" t="s">
        <v>286</v>
      </c>
      <c r="C72" s="43" t="s">
        <v>182</v>
      </c>
      <c r="D72" s="44" t="s">
        <v>287</v>
      </c>
    </row>
    <row r="73" spans="1:4" ht="30" hidden="1" x14ac:dyDescent="0.2">
      <c r="A73" s="43" t="s">
        <v>10</v>
      </c>
      <c r="C73" s="43" t="s">
        <v>260</v>
      </c>
      <c r="D73" s="44" t="s">
        <v>288</v>
      </c>
    </row>
    <row r="74" spans="1:4" ht="25.5" hidden="1" x14ac:dyDescent="0.2">
      <c r="A74" s="43" t="s">
        <v>289</v>
      </c>
      <c r="C74" s="43" t="s">
        <v>264</v>
      </c>
      <c r="D74" s="44" t="s">
        <v>290</v>
      </c>
    </row>
    <row r="75" spans="1:4" hidden="1" x14ac:dyDescent="0.2">
      <c r="C75" s="43" t="s">
        <v>276</v>
      </c>
      <c r="D75" s="44" t="s">
        <v>291</v>
      </c>
    </row>
    <row r="76" spans="1:4" hidden="1" x14ac:dyDescent="0.2">
      <c r="C76" s="43" t="s">
        <v>273</v>
      </c>
      <c r="D76" s="44" t="s">
        <v>292</v>
      </c>
    </row>
    <row r="77" spans="1:4" ht="30" hidden="1" x14ac:dyDescent="0.2">
      <c r="C77" s="43" t="s">
        <v>265</v>
      </c>
      <c r="D77" s="44" t="s">
        <v>293</v>
      </c>
    </row>
    <row r="78" spans="1:4" ht="30" hidden="1" x14ac:dyDescent="0.2">
      <c r="C78" s="43" t="s">
        <v>266</v>
      </c>
      <c r="D78" s="44" t="s">
        <v>294</v>
      </c>
    </row>
    <row r="79" spans="1:4" hidden="1" x14ac:dyDescent="0.2">
      <c r="C79" s="43" t="s">
        <v>185</v>
      </c>
    </row>
    <row r="80" spans="1:4" hidden="1" x14ac:dyDescent="0.2">
      <c r="C80" s="43" t="s">
        <v>295</v>
      </c>
    </row>
    <row r="132" spans="6:6" x14ac:dyDescent="0.2">
      <c r="F132" s="42" t="s">
        <v>261</v>
      </c>
    </row>
  </sheetData>
  <dataValidations count="12">
    <dataValidation type="list" allowBlank="1" showInputMessage="1" showErrorMessage="1" sqref="A22:A28 WVI983033:WVI983051 WLM983033:WLM983051 WBQ983033:WBQ983051 VRU983033:VRU983051 VHY983033:VHY983051 UYC983033:UYC983051 UOG983033:UOG983051 UEK983033:UEK983051 TUO983033:TUO983051 TKS983033:TKS983051 TAW983033:TAW983051 SRA983033:SRA983051 SHE983033:SHE983051 RXI983033:RXI983051 RNM983033:RNM983051 RDQ983033:RDQ983051 QTU983033:QTU983051 QJY983033:QJY983051 QAC983033:QAC983051 PQG983033:PQG983051 PGK983033:PGK983051 OWO983033:OWO983051 OMS983033:OMS983051 OCW983033:OCW983051 NTA983033:NTA983051 NJE983033:NJE983051 MZI983033:MZI983051 MPM983033:MPM983051 MFQ983033:MFQ983051 LVU983033:LVU983051 LLY983033:LLY983051 LCC983033:LCC983051 KSG983033:KSG983051 KIK983033:KIK983051 JYO983033:JYO983051 JOS983033:JOS983051 JEW983033:JEW983051 IVA983033:IVA983051 ILE983033:ILE983051 IBI983033:IBI983051 HRM983033:HRM983051 HHQ983033:HHQ983051 GXU983033:GXU983051 GNY983033:GNY983051 GEC983033:GEC983051 FUG983033:FUG983051 FKK983033:FKK983051 FAO983033:FAO983051 EQS983033:EQS983051 EGW983033:EGW983051 DXA983033:DXA983051 DNE983033:DNE983051 DDI983033:DDI983051 CTM983033:CTM983051 CJQ983033:CJQ983051 BZU983033:BZU983051 BPY983033:BPY983051 BGC983033:BGC983051 AWG983033:AWG983051 AMK983033:AMK983051 ACO983033:ACO983051 SS983033:SS983051 IW983033:IW983051 A983033:A983051 WVI917497:WVI917515 WLM917497:WLM917515 WBQ917497:WBQ917515 VRU917497:VRU917515 VHY917497:VHY917515 UYC917497:UYC917515 UOG917497:UOG917515 UEK917497:UEK917515 TUO917497:TUO917515 TKS917497:TKS917515 TAW917497:TAW917515 SRA917497:SRA917515 SHE917497:SHE917515 RXI917497:RXI917515 RNM917497:RNM917515 RDQ917497:RDQ917515 QTU917497:QTU917515 QJY917497:QJY917515 QAC917497:QAC917515 PQG917497:PQG917515 PGK917497:PGK917515 OWO917497:OWO917515 OMS917497:OMS917515 OCW917497:OCW917515 NTA917497:NTA917515 NJE917497:NJE917515 MZI917497:MZI917515 MPM917497:MPM917515 MFQ917497:MFQ917515 LVU917497:LVU917515 LLY917497:LLY917515 LCC917497:LCC917515 KSG917497:KSG917515 KIK917497:KIK917515 JYO917497:JYO917515 JOS917497:JOS917515 JEW917497:JEW917515 IVA917497:IVA917515 ILE917497:ILE917515 IBI917497:IBI917515 HRM917497:HRM917515 HHQ917497:HHQ917515 GXU917497:GXU917515 GNY917497:GNY917515 GEC917497:GEC917515 FUG917497:FUG917515 FKK917497:FKK917515 FAO917497:FAO917515 EQS917497:EQS917515 EGW917497:EGW917515 DXA917497:DXA917515 DNE917497:DNE917515 DDI917497:DDI917515 CTM917497:CTM917515 CJQ917497:CJQ917515 BZU917497:BZU917515 BPY917497:BPY917515 BGC917497:BGC917515 AWG917497:AWG917515 AMK917497:AMK917515 ACO917497:ACO917515 SS917497:SS917515 IW917497:IW917515 A917497:A917515 WVI851961:WVI851979 WLM851961:WLM851979 WBQ851961:WBQ851979 VRU851961:VRU851979 VHY851961:VHY851979 UYC851961:UYC851979 UOG851961:UOG851979 UEK851961:UEK851979 TUO851961:TUO851979 TKS851961:TKS851979 TAW851961:TAW851979 SRA851961:SRA851979 SHE851961:SHE851979 RXI851961:RXI851979 RNM851961:RNM851979 RDQ851961:RDQ851979 QTU851961:QTU851979 QJY851961:QJY851979 QAC851961:QAC851979 PQG851961:PQG851979 PGK851961:PGK851979 OWO851961:OWO851979 OMS851961:OMS851979 OCW851961:OCW851979 NTA851961:NTA851979 NJE851961:NJE851979 MZI851961:MZI851979 MPM851961:MPM851979 MFQ851961:MFQ851979 LVU851961:LVU851979 LLY851961:LLY851979 LCC851961:LCC851979 KSG851961:KSG851979 KIK851961:KIK851979 JYO851961:JYO851979 JOS851961:JOS851979 JEW851961:JEW851979 IVA851961:IVA851979 ILE851961:ILE851979 IBI851961:IBI851979 HRM851961:HRM851979 HHQ851961:HHQ851979 GXU851961:GXU851979 GNY851961:GNY851979 GEC851961:GEC851979 FUG851961:FUG851979 FKK851961:FKK851979 FAO851961:FAO851979 EQS851961:EQS851979 EGW851961:EGW851979 DXA851961:DXA851979 DNE851961:DNE851979 DDI851961:DDI851979 CTM851961:CTM851979 CJQ851961:CJQ851979 BZU851961:BZU851979 BPY851961:BPY851979 BGC851961:BGC851979 AWG851961:AWG851979 AMK851961:AMK851979 ACO851961:ACO851979 SS851961:SS851979 IW851961:IW851979 A851961:A851979 WVI786425:WVI786443 WLM786425:WLM786443 WBQ786425:WBQ786443 VRU786425:VRU786443 VHY786425:VHY786443 UYC786425:UYC786443 UOG786425:UOG786443 UEK786425:UEK786443 TUO786425:TUO786443 TKS786425:TKS786443 TAW786425:TAW786443 SRA786425:SRA786443 SHE786425:SHE786443 RXI786425:RXI786443 RNM786425:RNM786443 RDQ786425:RDQ786443 QTU786425:QTU786443 QJY786425:QJY786443 QAC786425:QAC786443 PQG786425:PQG786443 PGK786425:PGK786443 OWO786425:OWO786443 OMS786425:OMS786443 OCW786425:OCW786443 NTA786425:NTA786443 NJE786425:NJE786443 MZI786425:MZI786443 MPM786425:MPM786443 MFQ786425:MFQ786443 LVU786425:LVU786443 LLY786425:LLY786443 LCC786425:LCC786443 KSG786425:KSG786443 KIK786425:KIK786443 JYO786425:JYO786443 JOS786425:JOS786443 JEW786425:JEW786443 IVA786425:IVA786443 ILE786425:ILE786443 IBI786425:IBI786443 HRM786425:HRM786443 HHQ786425:HHQ786443 GXU786425:GXU786443 GNY786425:GNY786443 GEC786425:GEC786443 FUG786425:FUG786443 FKK786425:FKK786443 FAO786425:FAO786443 EQS786425:EQS786443 EGW786425:EGW786443 DXA786425:DXA786443 DNE786425:DNE786443 DDI786425:DDI786443 CTM786425:CTM786443 CJQ786425:CJQ786443 BZU786425:BZU786443 BPY786425:BPY786443 BGC786425:BGC786443 AWG786425:AWG786443 AMK786425:AMK786443 ACO786425:ACO786443 SS786425:SS786443 IW786425:IW786443 A786425:A786443 WVI720889:WVI720907 WLM720889:WLM720907 WBQ720889:WBQ720907 VRU720889:VRU720907 VHY720889:VHY720907 UYC720889:UYC720907 UOG720889:UOG720907 UEK720889:UEK720907 TUO720889:TUO720907 TKS720889:TKS720907 TAW720889:TAW720907 SRA720889:SRA720907 SHE720889:SHE720907 RXI720889:RXI720907 RNM720889:RNM720907 RDQ720889:RDQ720907 QTU720889:QTU720907 QJY720889:QJY720907 QAC720889:QAC720907 PQG720889:PQG720907 PGK720889:PGK720907 OWO720889:OWO720907 OMS720889:OMS720907 OCW720889:OCW720907 NTA720889:NTA720907 NJE720889:NJE720907 MZI720889:MZI720907 MPM720889:MPM720907 MFQ720889:MFQ720907 LVU720889:LVU720907 LLY720889:LLY720907 LCC720889:LCC720907 KSG720889:KSG720907 KIK720889:KIK720907 JYO720889:JYO720907 JOS720889:JOS720907 JEW720889:JEW720907 IVA720889:IVA720907 ILE720889:ILE720907 IBI720889:IBI720907 HRM720889:HRM720907 HHQ720889:HHQ720907 GXU720889:GXU720907 GNY720889:GNY720907 GEC720889:GEC720907 FUG720889:FUG720907 FKK720889:FKK720907 FAO720889:FAO720907 EQS720889:EQS720907 EGW720889:EGW720907 DXA720889:DXA720907 DNE720889:DNE720907 DDI720889:DDI720907 CTM720889:CTM720907 CJQ720889:CJQ720907 BZU720889:BZU720907 BPY720889:BPY720907 BGC720889:BGC720907 AWG720889:AWG720907 AMK720889:AMK720907 ACO720889:ACO720907 SS720889:SS720907 IW720889:IW720907 A720889:A720907 WVI655353:WVI655371 WLM655353:WLM655371 WBQ655353:WBQ655371 VRU655353:VRU655371 VHY655353:VHY655371 UYC655353:UYC655371 UOG655353:UOG655371 UEK655353:UEK655371 TUO655353:TUO655371 TKS655353:TKS655371 TAW655353:TAW655371 SRA655353:SRA655371 SHE655353:SHE655371 RXI655353:RXI655371 RNM655353:RNM655371 RDQ655353:RDQ655371 QTU655353:QTU655371 QJY655353:QJY655371 QAC655353:QAC655371 PQG655353:PQG655371 PGK655353:PGK655371 OWO655353:OWO655371 OMS655353:OMS655371 OCW655353:OCW655371 NTA655353:NTA655371 NJE655353:NJE655371 MZI655353:MZI655371 MPM655353:MPM655371 MFQ655353:MFQ655371 LVU655353:LVU655371 LLY655353:LLY655371 LCC655353:LCC655371 KSG655353:KSG655371 KIK655353:KIK655371 JYO655353:JYO655371 JOS655353:JOS655371 JEW655353:JEW655371 IVA655353:IVA655371 ILE655353:ILE655371 IBI655353:IBI655371 HRM655353:HRM655371 HHQ655353:HHQ655371 GXU655353:GXU655371 GNY655353:GNY655371 GEC655353:GEC655371 FUG655353:FUG655371 FKK655353:FKK655371 FAO655353:FAO655371 EQS655353:EQS655371 EGW655353:EGW655371 DXA655353:DXA655371 DNE655353:DNE655371 DDI655353:DDI655371 CTM655353:CTM655371 CJQ655353:CJQ655371 BZU655353:BZU655371 BPY655353:BPY655371 BGC655353:BGC655371 AWG655353:AWG655371 AMK655353:AMK655371 ACO655353:ACO655371 SS655353:SS655371 IW655353:IW655371 A655353:A655371 WVI589817:WVI589835 WLM589817:WLM589835 WBQ589817:WBQ589835 VRU589817:VRU589835 VHY589817:VHY589835 UYC589817:UYC589835 UOG589817:UOG589835 UEK589817:UEK589835 TUO589817:TUO589835 TKS589817:TKS589835 TAW589817:TAW589835 SRA589817:SRA589835 SHE589817:SHE589835 RXI589817:RXI589835 RNM589817:RNM589835 RDQ589817:RDQ589835 QTU589817:QTU589835 QJY589817:QJY589835 QAC589817:QAC589835 PQG589817:PQG589835 PGK589817:PGK589835 OWO589817:OWO589835 OMS589817:OMS589835 OCW589817:OCW589835 NTA589817:NTA589835 NJE589817:NJE589835 MZI589817:MZI589835 MPM589817:MPM589835 MFQ589817:MFQ589835 LVU589817:LVU589835 LLY589817:LLY589835 LCC589817:LCC589835 KSG589817:KSG589835 KIK589817:KIK589835 JYO589817:JYO589835 JOS589817:JOS589835 JEW589817:JEW589835 IVA589817:IVA589835 ILE589817:ILE589835 IBI589817:IBI589835 HRM589817:HRM589835 HHQ589817:HHQ589835 GXU589817:GXU589835 GNY589817:GNY589835 GEC589817:GEC589835 FUG589817:FUG589835 FKK589817:FKK589835 FAO589817:FAO589835 EQS589817:EQS589835 EGW589817:EGW589835 DXA589817:DXA589835 DNE589817:DNE589835 DDI589817:DDI589835 CTM589817:CTM589835 CJQ589817:CJQ589835 BZU589817:BZU589835 BPY589817:BPY589835 BGC589817:BGC589835 AWG589817:AWG589835 AMK589817:AMK589835 ACO589817:ACO589835 SS589817:SS589835 IW589817:IW589835 A589817:A589835 WVI524281:WVI524299 WLM524281:WLM524299 WBQ524281:WBQ524299 VRU524281:VRU524299 VHY524281:VHY524299 UYC524281:UYC524299 UOG524281:UOG524299 UEK524281:UEK524299 TUO524281:TUO524299 TKS524281:TKS524299 TAW524281:TAW524299 SRA524281:SRA524299 SHE524281:SHE524299 RXI524281:RXI524299 RNM524281:RNM524299 RDQ524281:RDQ524299 QTU524281:QTU524299 QJY524281:QJY524299 QAC524281:QAC524299 PQG524281:PQG524299 PGK524281:PGK524299 OWO524281:OWO524299 OMS524281:OMS524299 OCW524281:OCW524299 NTA524281:NTA524299 NJE524281:NJE524299 MZI524281:MZI524299 MPM524281:MPM524299 MFQ524281:MFQ524299 LVU524281:LVU524299 LLY524281:LLY524299 LCC524281:LCC524299 KSG524281:KSG524299 KIK524281:KIK524299 JYO524281:JYO524299 JOS524281:JOS524299 JEW524281:JEW524299 IVA524281:IVA524299 ILE524281:ILE524299 IBI524281:IBI524299 HRM524281:HRM524299 HHQ524281:HHQ524299 GXU524281:GXU524299 GNY524281:GNY524299 GEC524281:GEC524299 FUG524281:FUG524299 FKK524281:FKK524299 FAO524281:FAO524299 EQS524281:EQS524299 EGW524281:EGW524299 DXA524281:DXA524299 DNE524281:DNE524299 DDI524281:DDI524299 CTM524281:CTM524299 CJQ524281:CJQ524299 BZU524281:BZU524299 BPY524281:BPY524299 BGC524281:BGC524299 AWG524281:AWG524299 AMK524281:AMK524299 ACO524281:ACO524299 SS524281:SS524299 IW524281:IW524299 A524281:A524299 WVI458745:WVI458763 WLM458745:WLM458763 WBQ458745:WBQ458763 VRU458745:VRU458763 VHY458745:VHY458763 UYC458745:UYC458763 UOG458745:UOG458763 UEK458745:UEK458763 TUO458745:TUO458763 TKS458745:TKS458763 TAW458745:TAW458763 SRA458745:SRA458763 SHE458745:SHE458763 RXI458745:RXI458763 RNM458745:RNM458763 RDQ458745:RDQ458763 QTU458745:QTU458763 QJY458745:QJY458763 QAC458745:QAC458763 PQG458745:PQG458763 PGK458745:PGK458763 OWO458745:OWO458763 OMS458745:OMS458763 OCW458745:OCW458763 NTA458745:NTA458763 NJE458745:NJE458763 MZI458745:MZI458763 MPM458745:MPM458763 MFQ458745:MFQ458763 LVU458745:LVU458763 LLY458745:LLY458763 LCC458745:LCC458763 KSG458745:KSG458763 KIK458745:KIK458763 JYO458745:JYO458763 JOS458745:JOS458763 JEW458745:JEW458763 IVA458745:IVA458763 ILE458745:ILE458763 IBI458745:IBI458763 HRM458745:HRM458763 HHQ458745:HHQ458763 GXU458745:GXU458763 GNY458745:GNY458763 GEC458745:GEC458763 FUG458745:FUG458763 FKK458745:FKK458763 FAO458745:FAO458763 EQS458745:EQS458763 EGW458745:EGW458763 DXA458745:DXA458763 DNE458745:DNE458763 DDI458745:DDI458763 CTM458745:CTM458763 CJQ458745:CJQ458763 BZU458745:BZU458763 BPY458745:BPY458763 BGC458745:BGC458763 AWG458745:AWG458763 AMK458745:AMK458763 ACO458745:ACO458763 SS458745:SS458763 IW458745:IW458763 A458745:A458763 WVI393209:WVI393227 WLM393209:WLM393227 WBQ393209:WBQ393227 VRU393209:VRU393227 VHY393209:VHY393227 UYC393209:UYC393227 UOG393209:UOG393227 UEK393209:UEK393227 TUO393209:TUO393227 TKS393209:TKS393227 TAW393209:TAW393227 SRA393209:SRA393227 SHE393209:SHE393227 RXI393209:RXI393227 RNM393209:RNM393227 RDQ393209:RDQ393227 QTU393209:QTU393227 QJY393209:QJY393227 QAC393209:QAC393227 PQG393209:PQG393227 PGK393209:PGK393227 OWO393209:OWO393227 OMS393209:OMS393227 OCW393209:OCW393227 NTA393209:NTA393227 NJE393209:NJE393227 MZI393209:MZI393227 MPM393209:MPM393227 MFQ393209:MFQ393227 LVU393209:LVU393227 LLY393209:LLY393227 LCC393209:LCC393227 KSG393209:KSG393227 KIK393209:KIK393227 JYO393209:JYO393227 JOS393209:JOS393227 JEW393209:JEW393227 IVA393209:IVA393227 ILE393209:ILE393227 IBI393209:IBI393227 HRM393209:HRM393227 HHQ393209:HHQ393227 GXU393209:GXU393227 GNY393209:GNY393227 GEC393209:GEC393227 FUG393209:FUG393227 FKK393209:FKK393227 FAO393209:FAO393227 EQS393209:EQS393227 EGW393209:EGW393227 DXA393209:DXA393227 DNE393209:DNE393227 DDI393209:DDI393227 CTM393209:CTM393227 CJQ393209:CJQ393227 BZU393209:BZU393227 BPY393209:BPY393227 BGC393209:BGC393227 AWG393209:AWG393227 AMK393209:AMK393227 ACO393209:ACO393227 SS393209:SS393227 IW393209:IW393227 A393209:A393227 WVI327673:WVI327691 WLM327673:WLM327691 WBQ327673:WBQ327691 VRU327673:VRU327691 VHY327673:VHY327691 UYC327673:UYC327691 UOG327673:UOG327691 UEK327673:UEK327691 TUO327673:TUO327691 TKS327673:TKS327691 TAW327673:TAW327691 SRA327673:SRA327691 SHE327673:SHE327691 RXI327673:RXI327691 RNM327673:RNM327691 RDQ327673:RDQ327691 QTU327673:QTU327691 QJY327673:QJY327691 QAC327673:QAC327691 PQG327673:PQG327691 PGK327673:PGK327691 OWO327673:OWO327691 OMS327673:OMS327691 OCW327673:OCW327691 NTA327673:NTA327691 NJE327673:NJE327691 MZI327673:MZI327691 MPM327673:MPM327691 MFQ327673:MFQ327691 LVU327673:LVU327691 LLY327673:LLY327691 LCC327673:LCC327691 KSG327673:KSG327691 KIK327673:KIK327691 JYO327673:JYO327691 JOS327673:JOS327691 JEW327673:JEW327691 IVA327673:IVA327691 ILE327673:ILE327691 IBI327673:IBI327691 HRM327673:HRM327691 HHQ327673:HHQ327691 GXU327673:GXU327691 GNY327673:GNY327691 GEC327673:GEC327691 FUG327673:FUG327691 FKK327673:FKK327691 FAO327673:FAO327691 EQS327673:EQS327691 EGW327673:EGW327691 DXA327673:DXA327691 DNE327673:DNE327691 DDI327673:DDI327691 CTM327673:CTM327691 CJQ327673:CJQ327691 BZU327673:BZU327691 BPY327673:BPY327691 BGC327673:BGC327691 AWG327673:AWG327691 AMK327673:AMK327691 ACO327673:ACO327691 SS327673:SS327691 IW327673:IW327691 A327673:A327691 WVI262137:WVI262155 WLM262137:WLM262155 WBQ262137:WBQ262155 VRU262137:VRU262155 VHY262137:VHY262155 UYC262137:UYC262155 UOG262137:UOG262155 UEK262137:UEK262155 TUO262137:TUO262155 TKS262137:TKS262155 TAW262137:TAW262155 SRA262137:SRA262155 SHE262137:SHE262155 RXI262137:RXI262155 RNM262137:RNM262155 RDQ262137:RDQ262155 QTU262137:QTU262155 QJY262137:QJY262155 QAC262137:QAC262155 PQG262137:PQG262155 PGK262137:PGK262155 OWO262137:OWO262155 OMS262137:OMS262155 OCW262137:OCW262155 NTA262137:NTA262155 NJE262137:NJE262155 MZI262137:MZI262155 MPM262137:MPM262155 MFQ262137:MFQ262155 LVU262137:LVU262155 LLY262137:LLY262155 LCC262137:LCC262155 KSG262137:KSG262155 KIK262137:KIK262155 JYO262137:JYO262155 JOS262137:JOS262155 JEW262137:JEW262155 IVA262137:IVA262155 ILE262137:ILE262155 IBI262137:IBI262155 HRM262137:HRM262155 HHQ262137:HHQ262155 GXU262137:GXU262155 GNY262137:GNY262155 GEC262137:GEC262155 FUG262137:FUG262155 FKK262137:FKK262155 FAO262137:FAO262155 EQS262137:EQS262155 EGW262137:EGW262155 DXA262137:DXA262155 DNE262137:DNE262155 DDI262137:DDI262155 CTM262137:CTM262155 CJQ262137:CJQ262155 BZU262137:BZU262155 BPY262137:BPY262155 BGC262137:BGC262155 AWG262137:AWG262155 AMK262137:AMK262155 ACO262137:ACO262155 SS262137:SS262155 IW262137:IW262155 A262137:A262155 WVI196601:WVI196619 WLM196601:WLM196619 WBQ196601:WBQ196619 VRU196601:VRU196619 VHY196601:VHY196619 UYC196601:UYC196619 UOG196601:UOG196619 UEK196601:UEK196619 TUO196601:TUO196619 TKS196601:TKS196619 TAW196601:TAW196619 SRA196601:SRA196619 SHE196601:SHE196619 RXI196601:RXI196619 RNM196601:RNM196619 RDQ196601:RDQ196619 QTU196601:QTU196619 QJY196601:QJY196619 QAC196601:QAC196619 PQG196601:PQG196619 PGK196601:PGK196619 OWO196601:OWO196619 OMS196601:OMS196619 OCW196601:OCW196619 NTA196601:NTA196619 NJE196601:NJE196619 MZI196601:MZI196619 MPM196601:MPM196619 MFQ196601:MFQ196619 LVU196601:LVU196619 LLY196601:LLY196619 LCC196601:LCC196619 KSG196601:KSG196619 KIK196601:KIK196619 JYO196601:JYO196619 JOS196601:JOS196619 JEW196601:JEW196619 IVA196601:IVA196619 ILE196601:ILE196619 IBI196601:IBI196619 HRM196601:HRM196619 HHQ196601:HHQ196619 GXU196601:GXU196619 GNY196601:GNY196619 GEC196601:GEC196619 FUG196601:FUG196619 FKK196601:FKK196619 FAO196601:FAO196619 EQS196601:EQS196619 EGW196601:EGW196619 DXA196601:DXA196619 DNE196601:DNE196619 DDI196601:DDI196619 CTM196601:CTM196619 CJQ196601:CJQ196619 BZU196601:BZU196619 BPY196601:BPY196619 BGC196601:BGC196619 AWG196601:AWG196619 AMK196601:AMK196619 ACO196601:ACO196619 SS196601:SS196619 IW196601:IW196619 A196601:A196619 WVI131065:WVI131083 WLM131065:WLM131083 WBQ131065:WBQ131083 VRU131065:VRU131083 VHY131065:VHY131083 UYC131065:UYC131083 UOG131065:UOG131083 UEK131065:UEK131083 TUO131065:TUO131083 TKS131065:TKS131083 TAW131065:TAW131083 SRA131065:SRA131083 SHE131065:SHE131083 RXI131065:RXI131083 RNM131065:RNM131083 RDQ131065:RDQ131083 QTU131065:QTU131083 QJY131065:QJY131083 QAC131065:QAC131083 PQG131065:PQG131083 PGK131065:PGK131083 OWO131065:OWO131083 OMS131065:OMS131083 OCW131065:OCW131083 NTA131065:NTA131083 NJE131065:NJE131083 MZI131065:MZI131083 MPM131065:MPM131083 MFQ131065:MFQ131083 LVU131065:LVU131083 LLY131065:LLY131083 LCC131065:LCC131083 KSG131065:KSG131083 KIK131065:KIK131083 JYO131065:JYO131083 JOS131065:JOS131083 JEW131065:JEW131083 IVA131065:IVA131083 ILE131065:ILE131083 IBI131065:IBI131083 HRM131065:HRM131083 HHQ131065:HHQ131083 GXU131065:GXU131083 GNY131065:GNY131083 GEC131065:GEC131083 FUG131065:FUG131083 FKK131065:FKK131083 FAO131065:FAO131083 EQS131065:EQS131083 EGW131065:EGW131083 DXA131065:DXA131083 DNE131065:DNE131083 DDI131065:DDI131083 CTM131065:CTM131083 CJQ131065:CJQ131083 BZU131065:BZU131083 BPY131065:BPY131083 BGC131065:BGC131083 AWG131065:AWG131083 AMK131065:AMK131083 ACO131065:ACO131083 SS131065:SS131083 IW131065:IW131083 A131065:A131083 WVI65529:WVI65547 WLM65529:WLM65547 WBQ65529:WBQ65547 VRU65529:VRU65547 VHY65529:VHY65547 UYC65529:UYC65547 UOG65529:UOG65547 UEK65529:UEK65547 TUO65529:TUO65547 TKS65529:TKS65547 TAW65529:TAW65547 SRA65529:SRA65547 SHE65529:SHE65547 RXI65529:RXI65547 RNM65529:RNM65547 RDQ65529:RDQ65547 QTU65529:QTU65547 QJY65529:QJY65547 QAC65529:QAC65547 PQG65529:PQG65547 PGK65529:PGK65547 OWO65529:OWO65547 OMS65529:OMS65547 OCW65529:OCW65547 NTA65529:NTA65547 NJE65529:NJE65547 MZI65529:MZI65547 MPM65529:MPM65547 MFQ65529:MFQ65547 LVU65529:LVU65547 LLY65529:LLY65547 LCC65529:LCC65547 KSG65529:KSG65547 KIK65529:KIK65547 JYO65529:JYO65547 JOS65529:JOS65547 JEW65529:JEW65547 IVA65529:IVA65547 ILE65529:ILE65547 IBI65529:IBI65547 HRM65529:HRM65547 HHQ65529:HHQ65547 GXU65529:GXU65547 GNY65529:GNY65547 GEC65529:GEC65547 FUG65529:FUG65547 FKK65529:FKK65547 FAO65529:FAO65547 EQS65529:EQS65547 EGW65529:EGW65547 DXA65529:DXA65547 DNE65529:DNE65547 DDI65529:DDI65547 CTM65529:CTM65547 CJQ65529:CJQ65547 BZU65529:BZU65547 BPY65529:BPY65547 BGC65529:BGC65547 AWG65529:AWG65547 AMK65529:AMK65547 ACO65529:ACO65547 SS65529:SS65547 IW65529:IW65547 A65529:A65547 WVI2:WVI20 WLM2:WLM20 WBQ2:WBQ20 VRU2:VRU20 VHY2:VHY20 UYC2:UYC20 UOG2:UOG20 UEK2:UEK20 TUO2:TUO20 TKS2:TKS20 TAW2:TAW20 SRA2:SRA20 SHE2:SHE20 RXI2:RXI20 RNM2:RNM20 RDQ2:RDQ20 QTU2:QTU20 QJY2:QJY20 QAC2:QAC20 PQG2:PQG20 PGK2:PGK20 OWO2:OWO20 OMS2:OMS20 OCW2:OCW20 NTA2:NTA20 NJE2:NJE20 MZI2:MZI20 MPM2:MPM20 MFQ2:MFQ20 LVU2:LVU20 LLY2:LLY20 LCC2:LCC20 KSG2:KSG20 KIK2:KIK20 JYO2:JYO20 JOS2:JOS20 JEW2:JEW20 IVA2:IVA20 ILE2:ILE20 IBI2:IBI20 HRM2:HRM20 HHQ2:HHQ20 GXU2:GXU20 GNY2:GNY20 GEC2:GEC20 FUG2:FUG20 FKK2:FKK20 FAO2:FAO20 EQS2:EQS20 EGW2:EGW20 DXA2:DXA20 DNE2:DNE20 DDI2:DDI20 CTM2:CTM20 CJQ2:CJQ20 BZU2:BZU20 BPY2:BPY20 BGC2:BGC20 AWG2:AWG20 AMK2:AMK20 ACO2:ACO20 SS2:SS20 IW2:IW20 A2:A20 WVI983061:WVI983085 WLM983061:WLM983085 WBQ983061:WBQ983085 VRU983061:VRU983085 VHY983061:VHY983085 UYC983061:UYC983085 UOG983061:UOG983085 UEK983061:UEK983085 TUO983061:TUO983085 TKS983061:TKS983085 TAW983061:TAW983085 SRA983061:SRA983085 SHE983061:SHE983085 RXI983061:RXI983085 RNM983061:RNM983085 RDQ983061:RDQ983085 QTU983061:QTU983085 QJY983061:QJY983085 QAC983061:QAC983085 PQG983061:PQG983085 PGK983061:PGK983085 OWO983061:OWO983085 OMS983061:OMS983085 OCW983061:OCW983085 NTA983061:NTA983085 NJE983061:NJE983085 MZI983061:MZI983085 MPM983061:MPM983085 MFQ983061:MFQ983085 LVU983061:LVU983085 LLY983061:LLY983085 LCC983061:LCC983085 KSG983061:KSG983085 KIK983061:KIK983085 JYO983061:JYO983085 JOS983061:JOS983085 JEW983061:JEW983085 IVA983061:IVA983085 ILE983061:ILE983085 IBI983061:IBI983085 HRM983061:HRM983085 HHQ983061:HHQ983085 GXU983061:GXU983085 GNY983061:GNY983085 GEC983061:GEC983085 FUG983061:FUG983085 FKK983061:FKK983085 FAO983061:FAO983085 EQS983061:EQS983085 EGW983061:EGW983085 DXA983061:DXA983085 DNE983061:DNE983085 DDI983061:DDI983085 CTM983061:CTM983085 CJQ983061:CJQ983085 BZU983061:BZU983085 BPY983061:BPY983085 BGC983061:BGC983085 AWG983061:AWG983085 AMK983061:AMK983085 ACO983061:ACO983085 SS983061:SS983085 IW983061:IW983085 A983061:A983085 WVI917525:WVI917549 WLM917525:WLM917549 WBQ917525:WBQ917549 VRU917525:VRU917549 VHY917525:VHY917549 UYC917525:UYC917549 UOG917525:UOG917549 UEK917525:UEK917549 TUO917525:TUO917549 TKS917525:TKS917549 TAW917525:TAW917549 SRA917525:SRA917549 SHE917525:SHE917549 RXI917525:RXI917549 RNM917525:RNM917549 RDQ917525:RDQ917549 QTU917525:QTU917549 QJY917525:QJY917549 QAC917525:QAC917549 PQG917525:PQG917549 PGK917525:PGK917549 OWO917525:OWO917549 OMS917525:OMS917549 OCW917525:OCW917549 NTA917525:NTA917549 NJE917525:NJE917549 MZI917525:MZI917549 MPM917525:MPM917549 MFQ917525:MFQ917549 LVU917525:LVU917549 LLY917525:LLY917549 LCC917525:LCC917549 KSG917525:KSG917549 KIK917525:KIK917549 JYO917525:JYO917549 JOS917525:JOS917549 JEW917525:JEW917549 IVA917525:IVA917549 ILE917525:ILE917549 IBI917525:IBI917549 HRM917525:HRM917549 HHQ917525:HHQ917549 GXU917525:GXU917549 GNY917525:GNY917549 GEC917525:GEC917549 FUG917525:FUG917549 FKK917525:FKK917549 FAO917525:FAO917549 EQS917525:EQS917549 EGW917525:EGW917549 DXA917525:DXA917549 DNE917525:DNE917549 DDI917525:DDI917549 CTM917525:CTM917549 CJQ917525:CJQ917549 BZU917525:BZU917549 BPY917525:BPY917549 BGC917525:BGC917549 AWG917525:AWG917549 AMK917525:AMK917549 ACO917525:ACO917549 SS917525:SS917549 IW917525:IW917549 A917525:A917549 WVI851989:WVI852013 WLM851989:WLM852013 WBQ851989:WBQ852013 VRU851989:VRU852013 VHY851989:VHY852013 UYC851989:UYC852013 UOG851989:UOG852013 UEK851989:UEK852013 TUO851989:TUO852013 TKS851989:TKS852013 TAW851989:TAW852013 SRA851989:SRA852013 SHE851989:SHE852013 RXI851989:RXI852013 RNM851989:RNM852013 RDQ851989:RDQ852013 QTU851989:QTU852013 QJY851989:QJY852013 QAC851989:QAC852013 PQG851989:PQG852013 PGK851989:PGK852013 OWO851989:OWO852013 OMS851989:OMS852013 OCW851989:OCW852013 NTA851989:NTA852013 NJE851989:NJE852013 MZI851989:MZI852013 MPM851989:MPM852013 MFQ851989:MFQ852013 LVU851989:LVU852013 LLY851989:LLY852013 LCC851989:LCC852013 KSG851989:KSG852013 KIK851989:KIK852013 JYO851989:JYO852013 JOS851989:JOS852013 JEW851989:JEW852013 IVA851989:IVA852013 ILE851989:ILE852013 IBI851989:IBI852013 HRM851989:HRM852013 HHQ851989:HHQ852013 GXU851989:GXU852013 GNY851989:GNY852013 GEC851989:GEC852013 FUG851989:FUG852013 FKK851989:FKK852013 FAO851989:FAO852013 EQS851989:EQS852013 EGW851989:EGW852013 DXA851989:DXA852013 DNE851989:DNE852013 DDI851989:DDI852013 CTM851989:CTM852013 CJQ851989:CJQ852013 BZU851989:BZU852013 BPY851989:BPY852013 BGC851989:BGC852013 AWG851989:AWG852013 AMK851989:AMK852013 ACO851989:ACO852013 SS851989:SS852013 IW851989:IW852013 A851989:A852013 WVI786453:WVI786477 WLM786453:WLM786477 WBQ786453:WBQ786477 VRU786453:VRU786477 VHY786453:VHY786477 UYC786453:UYC786477 UOG786453:UOG786477 UEK786453:UEK786477 TUO786453:TUO786477 TKS786453:TKS786477 TAW786453:TAW786477 SRA786453:SRA786477 SHE786453:SHE786477 RXI786453:RXI786477 RNM786453:RNM786477 RDQ786453:RDQ786477 QTU786453:QTU786477 QJY786453:QJY786477 QAC786453:QAC786477 PQG786453:PQG786477 PGK786453:PGK786477 OWO786453:OWO786477 OMS786453:OMS786477 OCW786453:OCW786477 NTA786453:NTA786477 NJE786453:NJE786477 MZI786453:MZI786477 MPM786453:MPM786477 MFQ786453:MFQ786477 LVU786453:LVU786477 LLY786453:LLY786477 LCC786453:LCC786477 KSG786453:KSG786477 KIK786453:KIK786477 JYO786453:JYO786477 JOS786453:JOS786477 JEW786453:JEW786477 IVA786453:IVA786477 ILE786453:ILE786477 IBI786453:IBI786477 HRM786453:HRM786477 HHQ786453:HHQ786477 GXU786453:GXU786477 GNY786453:GNY786477 GEC786453:GEC786477 FUG786453:FUG786477 FKK786453:FKK786477 FAO786453:FAO786477 EQS786453:EQS786477 EGW786453:EGW786477 DXA786453:DXA786477 DNE786453:DNE786477 DDI786453:DDI786477 CTM786453:CTM786477 CJQ786453:CJQ786477 BZU786453:BZU786477 BPY786453:BPY786477 BGC786453:BGC786477 AWG786453:AWG786477 AMK786453:AMK786477 ACO786453:ACO786477 SS786453:SS786477 IW786453:IW786477 A786453:A786477 WVI720917:WVI720941 WLM720917:WLM720941 WBQ720917:WBQ720941 VRU720917:VRU720941 VHY720917:VHY720941 UYC720917:UYC720941 UOG720917:UOG720941 UEK720917:UEK720941 TUO720917:TUO720941 TKS720917:TKS720941 TAW720917:TAW720941 SRA720917:SRA720941 SHE720917:SHE720941 RXI720917:RXI720941 RNM720917:RNM720941 RDQ720917:RDQ720941 QTU720917:QTU720941 QJY720917:QJY720941 QAC720917:QAC720941 PQG720917:PQG720941 PGK720917:PGK720941 OWO720917:OWO720941 OMS720917:OMS720941 OCW720917:OCW720941 NTA720917:NTA720941 NJE720917:NJE720941 MZI720917:MZI720941 MPM720917:MPM720941 MFQ720917:MFQ720941 LVU720917:LVU720941 LLY720917:LLY720941 LCC720917:LCC720941 KSG720917:KSG720941 KIK720917:KIK720941 JYO720917:JYO720941 JOS720917:JOS720941 JEW720917:JEW720941 IVA720917:IVA720941 ILE720917:ILE720941 IBI720917:IBI720941 HRM720917:HRM720941 HHQ720917:HHQ720941 GXU720917:GXU720941 GNY720917:GNY720941 GEC720917:GEC720941 FUG720917:FUG720941 FKK720917:FKK720941 FAO720917:FAO720941 EQS720917:EQS720941 EGW720917:EGW720941 DXA720917:DXA720941 DNE720917:DNE720941 DDI720917:DDI720941 CTM720917:CTM720941 CJQ720917:CJQ720941 BZU720917:BZU720941 BPY720917:BPY720941 BGC720917:BGC720941 AWG720917:AWG720941 AMK720917:AMK720941 ACO720917:ACO720941 SS720917:SS720941 IW720917:IW720941 A720917:A720941 WVI655381:WVI655405 WLM655381:WLM655405 WBQ655381:WBQ655405 VRU655381:VRU655405 VHY655381:VHY655405 UYC655381:UYC655405 UOG655381:UOG655405 UEK655381:UEK655405 TUO655381:TUO655405 TKS655381:TKS655405 TAW655381:TAW655405 SRA655381:SRA655405 SHE655381:SHE655405 RXI655381:RXI655405 RNM655381:RNM655405 RDQ655381:RDQ655405 QTU655381:QTU655405 QJY655381:QJY655405 QAC655381:QAC655405 PQG655381:PQG655405 PGK655381:PGK655405 OWO655381:OWO655405 OMS655381:OMS655405 OCW655381:OCW655405 NTA655381:NTA655405 NJE655381:NJE655405 MZI655381:MZI655405 MPM655381:MPM655405 MFQ655381:MFQ655405 LVU655381:LVU655405 LLY655381:LLY655405 LCC655381:LCC655405 KSG655381:KSG655405 KIK655381:KIK655405 JYO655381:JYO655405 JOS655381:JOS655405 JEW655381:JEW655405 IVA655381:IVA655405 ILE655381:ILE655405 IBI655381:IBI655405 HRM655381:HRM655405 HHQ655381:HHQ655405 GXU655381:GXU655405 GNY655381:GNY655405 GEC655381:GEC655405 FUG655381:FUG655405 FKK655381:FKK655405 FAO655381:FAO655405 EQS655381:EQS655405 EGW655381:EGW655405 DXA655381:DXA655405 DNE655381:DNE655405 DDI655381:DDI655405 CTM655381:CTM655405 CJQ655381:CJQ655405 BZU655381:BZU655405 BPY655381:BPY655405 BGC655381:BGC655405 AWG655381:AWG655405 AMK655381:AMK655405 ACO655381:ACO655405 SS655381:SS655405 IW655381:IW655405 A655381:A655405 WVI589845:WVI589869 WLM589845:WLM589869 WBQ589845:WBQ589869 VRU589845:VRU589869 VHY589845:VHY589869 UYC589845:UYC589869 UOG589845:UOG589869 UEK589845:UEK589869 TUO589845:TUO589869 TKS589845:TKS589869 TAW589845:TAW589869 SRA589845:SRA589869 SHE589845:SHE589869 RXI589845:RXI589869 RNM589845:RNM589869 RDQ589845:RDQ589869 QTU589845:QTU589869 QJY589845:QJY589869 QAC589845:QAC589869 PQG589845:PQG589869 PGK589845:PGK589869 OWO589845:OWO589869 OMS589845:OMS589869 OCW589845:OCW589869 NTA589845:NTA589869 NJE589845:NJE589869 MZI589845:MZI589869 MPM589845:MPM589869 MFQ589845:MFQ589869 LVU589845:LVU589869 LLY589845:LLY589869 LCC589845:LCC589869 KSG589845:KSG589869 KIK589845:KIK589869 JYO589845:JYO589869 JOS589845:JOS589869 JEW589845:JEW589869 IVA589845:IVA589869 ILE589845:ILE589869 IBI589845:IBI589869 HRM589845:HRM589869 HHQ589845:HHQ589869 GXU589845:GXU589869 GNY589845:GNY589869 GEC589845:GEC589869 FUG589845:FUG589869 FKK589845:FKK589869 FAO589845:FAO589869 EQS589845:EQS589869 EGW589845:EGW589869 DXA589845:DXA589869 DNE589845:DNE589869 DDI589845:DDI589869 CTM589845:CTM589869 CJQ589845:CJQ589869 BZU589845:BZU589869 BPY589845:BPY589869 BGC589845:BGC589869 AWG589845:AWG589869 AMK589845:AMK589869 ACO589845:ACO589869 SS589845:SS589869 IW589845:IW589869 A589845:A589869 WVI524309:WVI524333 WLM524309:WLM524333 WBQ524309:WBQ524333 VRU524309:VRU524333 VHY524309:VHY524333 UYC524309:UYC524333 UOG524309:UOG524333 UEK524309:UEK524333 TUO524309:TUO524333 TKS524309:TKS524333 TAW524309:TAW524333 SRA524309:SRA524333 SHE524309:SHE524333 RXI524309:RXI524333 RNM524309:RNM524333 RDQ524309:RDQ524333 QTU524309:QTU524333 QJY524309:QJY524333 QAC524309:QAC524333 PQG524309:PQG524333 PGK524309:PGK524333 OWO524309:OWO524333 OMS524309:OMS524333 OCW524309:OCW524333 NTA524309:NTA524333 NJE524309:NJE524333 MZI524309:MZI524333 MPM524309:MPM524333 MFQ524309:MFQ524333 LVU524309:LVU524333 LLY524309:LLY524333 LCC524309:LCC524333 KSG524309:KSG524333 KIK524309:KIK524333 JYO524309:JYO524333 JOS524309:JOS524333 JEW524309:JEW524333 IVA524309:IVA524333 ILE524309:ILE524333 IBI524309:IBI524333 HRM524309:HRM524333 HHQ524309:HHQ524333 GXU524309:GXU524333 GNY524309:GNY524333 GEC524309:GEC524333 FUG524309:FUG524333 FKK524309:FKK524333 FAO524309:FAO524333 EQS524309:EQS524333 EGW524309:EGW524333 DXA524309:DXA524333 DNE524309:DNE524333 DDI524309:DDI524333 CTM524309:CTM524333 CJQ524309:CJQ524333 BZU524309:BZU524333 BPY524309:BPY524333 BGC524309:BGC524333 AWG524309:AWG524333 AMK524309:AMK524333 ACO524309:ACO524333 SS524309:SS524333 IW524309:IW524333 A524309:A524333 WVI458773:WVI458797 WLM458773:WLM458797 WBQ458773:WBQ458797 VRU458773:VRU458797 VHY458773:VHY458797 UYC458773:UYC458797 UOG458773:UOG458797 UEK458773:UEK458797 TUO458773:TUO458797 TKS458773:TKS458797 TAW458773:TAW458797 SRA458773:SRA458797 SHE458773:SHE458797 RXI458773:RXI458797 RNM458773:RNM458797 RDQ458773:RDQ458797 QTU458773:QTU458797 QJY458773:QJY458797 QAC458773:QAC458797 PQG458773:PQG458797 PGK458773:PGK458797 OWO458773:OWO458797 OMS458773:OMS458797 OCW458773:OCW458797 NTA458773:NTA458797 NJE458773:NJE458797 MZI458773:MZI458797 MPM458773:MPM458797 MFQ458773:MFQ458797 LVU458773:LVU458797 LLY458773:LLY458797 LCC458773:LCC458797 KSG458773:KSG458797 KIK458773:KIK458797 JYO458773:JYO458797 JOS458773:JOS458797 JEW458773:JEW458797 IVA458773:IVA458797 ILE458773:ILE458797 IBI458773:IBI458797 HRM458773:HRM458797 HHQ458773:HHQ458797 GXU458773:GXU458797 GNY458773:GNY458797 GEC458773:GEC458797 FUG458773:FUG458797 FKK458773:FKK458797 FAO458773:FAO458797 EQS458773:EQS458797 EGW458773:EGW458797 DXA458773:DXA458797 DNE458773:DNE458797 DDI458773:DDI458797 CTM458773:CTM458797 CJQ458773:CJQ458797 BZU458773:BZU458797 BPY458773:BPY458797 BGC458773:BGC458797 AWG458773:AWG458797 AMK458773:AMK458797 ACO458773:ACO458797 SS458773:SS458797 IW458773:IW458797 A458773:A458797 WVI393237:WVI393261 WLM393237:WLM393261 WBQ393237:WBQ393261 VRU393237:VRU393261 VHY393237:VHY393261 UYC393237:UYC393261 UOG393237:UOG393261 UEK393237:UEK393261 TUO393237:TUO393261 TKS393237:TKS393261 TAW393237:TAW393261 SRA393237:SRA393261 SHE393237:SHE393261 RXI393237:RXI393261 RNM393237:RNM393261 RDQ393237:RDQ393261 QTU393237:QTU393261 QJY393237:QJY393261 QAC393237:QAC393261 PQG393237:PQG393261 PGK393237:PGK393261 OWO393237:OWO393261 OMS393237:OMS393261 OCW393237:OCW393261 NTA393237:NTA393261 NJE393237:NJE393261 MZI393237:MZI393261 MPM393237:MPM393261 MFQ393237:MFQ393261 LVU393237:LVU393261 LLY393237:LLY393261 LCC393237:LCC393261 KSG393237:KSG393261 KIK393237:KIK393261 JYO393237:JYO393261 JOS393237:JOS393261 JEW393237:JEW393261 IVA393237:IVA393261 ILE393237:ILE393261 IBI393237:IBI393261 HRM393237:HRM393261 HHQ393237:HHQ393261 GXU393237:GXU393261 GNY393237:GNY393261 GEC393237:GEC393261 FUG393237:FUG393261 FKK393237:FKK393261 FAO393237:FAO393261 EQS393237:EQS393261 EGW393237:EGW393261 DXA393237:DXA393261 DNE393237:DNE393261 DDI393237:DDI393261 CTM393237:CTM393261 CJQ393237:CJQ393261 BZU393237:BZU393261 BPY393237:BPY393261 BGC393237:BGC393261 AWG393237:AWG393261 AMK393237:AMK393261 ACO393237:ACO393261 SS393237:SS393261 IW393237:IW393261 A393237:A393261 WVI327701:WVI327725 WLM327701:WLM327725 WBQ327701:WBQ327725 VRU327701:VRU327725 VHY327701:VHY327725 UYC327701:UYC327725 UOG327701:UOG327725 UEK327701:UEK327725 TUO327701:TUO327725 TKS327701:TKS327725 TAW327701:TAW327725 SRA327701:SRA327725 SHE327701:SHE327725 RXI327701:RXI327725 RNM327701:RNM327725 RDQ327701:RDQ327725 QTU327701:QTU327725 QJY327701:QJY327725 QAC327701:QAC327725 PQG327701:PQG327725 PGK327701:PGK327725 OWO327701:OWO327725 OMS327701:OMS327725 OCW327701:OCW327725 NTA327701:NTA327725 NJE327701:NJE327725 MZI327701:MZI327725 MPM327701:MPM327725 MFQ327701:MFQ327725 LVU327701:LVU327725 LLY327701:LLY327725 LCC327701:LCC327725 KSG327701:KSG327725 KIK327701:KIK327725 JYO327701:JYO327725 JOS327701:JOS327725 JEW327701:JEW327725 IVA327701:IVA327725 ILE327701:ILE327725 IBI327701:IBI327725 HRM327701:HRM327725 HHQ327701:HHQ327725 GXU327701:GXU327725 GNY327701:GNY327725 GEC327701:GEC327725 FUG327701:FUG327725 FKK327701:FKK327725 FAO327701:FAO327725 EQS327701:EQS327725 EGW327701:EGW327725 DXA327701:DXA327725 DNE327701:DNE327725 DDI327701:DDI327725 CTM327701:CTM327725 CJQ327701:CJQ327725 BZU327701:BZU327725 BPY327701:BPY327725 BGC327701:BGC327725 AWG327701:AWG327725 AMK327701:AMK327725 ACO327701:ACO327725 SS327701:SS327725 IW327701:IW327725 A327701:A327725 WVI262165:WVI262189 WLM262165:WLM262189 WBQ262165:WBQ262189 VRU262165:VRU262189 VHY262165:VHY262189 UYC262165:UYC262189 UOG262165:UOG262189 UEK262165:UEK262189 TUO262165:TUO262189 TKS262165:TKS262189 TAW262165:TAW262189 SRA262165:SRA262189 SHE262165:SHE262189 RXI262165:RXI262189 RNM262165:RNM262189 RDQ262165:RDQ262189 QTU262165:QTU262189 QJY262165:QJY262189 QAC262165:QAC262189 PQG262165:PQG262189 PGK262165:PGK262189 OWO262165:OWO262189 OMS262165:OMS262189 OCW262165:OCW262189 NTA262165:NTA262189 NJE262165:NJE262189 MZI262165:MZI262189 MPM262165:MPM262189 MFQ262165:MFQ262189 LVU262165:LVU262189 LLY262165:LLY262189 LCC262165:LCC262189 KSG262165:KSG262189 KIK262165:KIK262189 JYO262165:JYO262189 JOS262165:JOS262189 JEW262165:JEW262189 IVA262165:IVA262189 ILE262165:ILE262189 IBI262165:IBI262189 HRM262165:HRM262189 HHQ262165:HHQ262189 GXU262165:GXU262189 GNY262165:GNY262189 GEC262165:GEC262189 FUG262165:FUG262189 FKK262165:FKK262189 FAO262165:FAO262189 EQS262165:EQS262189 EGW262165:EGW262189 DXA262165:DXA262189 DNE262165:DNE262189 DDI262165:DDI262189 CTM262165:CTM262189 CJQ262165:CJQ262189 BZU262165:BZU262189 BPY262165:BPY262189 BGC262165:BGC262189 AWG262165:AWG262189 AMK262165:AMK262189 ACO262165:ACO262189 SS262165:SS262189 IW262165:IW262189 A262165:A262189 WVI196629:WVI196653 WLM196629:WLM196653 WBQ196629:WBQ196653 VRU196629:VRU196653 VHY196629:VHY196653 UYC196629:UYC196653 UOG196629:UOG196653 UEK196629:UEK196653 TUO196629:TUO196653 TKS196629:TKS196653 TAW196629:TAW196653 SRA196629:SRA196653 SHE196629:SHE196653 RXI196629:RXI196653 RNM196629:RNM196653 RDQ196629:RDQ196653 QTU196629:QTU196653 QJY196629:QJY196653 QAC196629:QAC196653 PQG196629:PQG196653 PGK196629:PGK196653 OWO196629:OWO196653 OMS196629:OMS196653 OCW196629:OCW196653 NTA196629:NTA196653 NJE196629:NJE196653 MZI196629:MZI196653 MPM196629:MPM196653 MFQ196629:MFQ196653 LVU196629:LVU196653 LLY196629:LLY196653 LCC196629:LCC196653 KSG196629:KSG196653 KIK196629:KIK196653 JYO196629:JYO196653 JOS196629:JOS196653 JEW196629:JEW196653 IVA196629:IVA196653 ILE196629:ILE196653 IBI196629:IBI196653 HRM196629:HRM196653 HHQ196629:HHQ196653 GXU196629:GXU196653 GNY196629:GNY196653 GEC196629:GEC196653 FUG196629:FUG196653 FKK196629:FKK196653 FAO196629:FAO196653 EQS196629:EQS196653 EGW196629:EGW196653 DXA196629:DXA196653 DNE196629:DNE196653 DDI196629:DDI196653 CTM196629:CTM196653 CJQ196629:CJQ196653 BZU196629:BZU196653 BPY196629:BPY196653 BGC196629:BGC196653 AWG196629:AWG196653 AMK196629:AMK196653 ACO196629:ACO196653 SS196629:SS196653 IW196629:IW196653 A196629:A196653 WVI131093:WVI131117 WLM131093:WLM131117 WBQ131093:WBQ131117 VRU131093:VRU131117 VHY131093:VHY131117 UYC131093:UYC131117 UOG131093:UOG131117 UEK131093:UEK131117 TUO131093:TUO131117 TKS131093:TKS131117 TAW131093:TAW131117 SRA131093:SRA131117 SHE131093:SHE131117 RXI131093:RXI131117 RNM131093:RNM131117 RDQ131093:RDQ131117 QTU131093:QTU131117 QJY131093:QJY131117 QAC131093:QAC131117 PQG131093:PQG131117 PGK131093:PGK131117 OWO131093:OWO131117 OMS131093:OMS131117 OCW131093:OCW131117 NTA131093:NTA131117 NJE131093:NJE131117 MZI131093:MZI131117 MPM131093:MPM131117 MFQ131093:MFQ131117 LVU131093:LVU131117 LLY131093:LLY131117 LCC131093:LCC131117 KSG131093:KSG131117 KIK131093:KIK131117 JYO131093:JYO131117 JOS131093:JOS131117 JEW131093:JEW131117 IVA131093:IVA131117 ILE131093:ILE131117 IBI131093:IBI131117 HRM131093:HRM131117 HHQ131093:HHQ131117 GXU131093:GXU131117 GNY131093:GNY131117 GEC131093:GEC131117 FUG131093:FUG131117 FKK131093:FKK131117 FAO131093:FAO131117 EQS131093:EQS131117 EGW131093:EGW131117 DXA131093:DXA131117 DNE131093:DNE131117 DDI131093:DDI131117 CTM131093:CTM131117 CJQ131093:CJQ131117 BZU131093:BZU131117 BPY131093:BPY131117 BGC131093:BGC131117 AWG131093:AWG131117 AMK131093:AMK131117 ACO131093:ACO131117 SS131093:SS131117 IW131093:IW131117 A131093:A131117 WVI65557:WVI65581 WLM65557:WLM65581 WBQ65557:WBQ65581 VRU65557:VRU65581 VHY65557:VHY65581 UYC65557:UYC65581 UOG65557:UOG65581 UEK65557:UEK65581 TUO65557:TUO65581 TKS65557:TKS65581 TAW65557:TAW65581 SRA65557:SRA65581 SHE65557:SHE65581 RXI65557:RXI65581 RNM65557:RNM65581 RDQ65557:RDQ65581 QTU65557:QTU65581 QJY65557:QJY65581 QAC65557:QAC65581 PQG65557:PQG65581 PGK65557:PGK65581 OWO65557:OWO65581 OMS65557:OMS65581 OCW65557:OCW65581 NTA65557:NTA65581 NJE65557:NJE65581 MZI65557:MZI65581 MPM65557:MPM65581 MFQ65557:MFQ65581 LVU65557:LVU65581 LLY65557:LLY65581 LCC65557:LCC65581 KSG65557:KSG65581 KIK65557:KIK65581 JYO65557:JYO65581 JOS65557:JOS65581 JEW65557:JEW65581 IVA65557:IVA65581 ILE65557:ILE65581 IBI65557:IBI65581 HRM65557:HRM65581 HHQ65557:HHQ65581 GXU65557:GXU65581 GNY65557:GNY65581 GEC65557:GEC65581 FUG65557:FUG65581 FKK65557:FKK65581 FAO65557:FAO65581 EQS65557:EQS65581 EGW65557:EGW65581 DXA65557:DXA65581 DNE65557:DNE65581 DDI65557:DDI65581 CTM65557:CTM65581 CJQ65557:CJQ65581 BZU65557:BZU65581 BPY65557:BPY65581 BGC65557:BGC65581 AWG65557:AWG65581 AMK65557:AMK65581 ACO65557:ACO65581 SS65557:SS65581 IW65557:IW65581 A65557:A65581 WVI30:WVI45 WLM30:WLM45 WBQ30:WBQ45 VRU30:VRU45 VHY30:VHY45 UYC30:UYC45 UOG30:UOG45 UEK30:UEK45 TUO30:TUO45 TKS30:TKS45 TAW30:TAW45 SRA30:SRA45 SHE30:SHE45 RXI30:RXI45 RNM30:RNM45 RDQ30:RDQ45 QTU30:QTU45 QJY30:QJY45 QAC30:QAC45 PQG30:PQG45 PGK30:PGK45 OWO30:OWO45 OMS30:OMS45 OCW30:OCW45 NTA30:NTA45 NJE30:NJE45 MZI30:MZI45 MPM30:MPM45 MFQ30:MFQ45 LVU30:LVU45 LLY30:LLY45 LCC30:LCC45 KSG30:KSG45 KIK30:KIK45 JYO30:JYO45 JOS30:JOS45 JEW30:JEW45 IVA30:IVA45 ILE30:ILE45 IBI30:IBI45 HRM30:HRM45 HHQ30:HHQ45 GXU30:GXU45 GNY30:GNY45 GEC30:GEC45 FUG30:FUG45 FKK30:FKK45 FAO30:FAO45 EQS30:EQS45 EGW30:EGW45 DXA30:DXA45 DNE30:DNE45 DDI30:DDI45 CTM30:CTM45 CJQ30:CJQ45 BZU30:BZU45 BPY30:BPY45 BGC30:BGC45 AWG30:AWG45 AMK30:AMK45 ACO30:ACO45 SS30:SS45 IW30:IW45 A30:A45 WVI983053:WVI983059 WLM983053:WLM983059 WBQ983053:WBQ983059 VRU983053:VRU983059 VHY983053:VHY983059 UYC983053:UYC983059 UOG983053:UOG983059 UEK983053:UEK983059 TUO983053:TUO983059 TKS983053:TKS983059 TAW983053:TAW983059 SRA983053:SRA983059 SHE983053:SHE983059 RXI983053:RXI983059 RNM983053:RNM983059 RDQ983053:RDQ983059 QTU983053:QTU983059 QJY983053:QJY983059 QAC983053:QAC983059 PQG983053:PQG983059 PGK983053:PGK983059 OWO983053:OWO983059 OMS983053:OMS983059 OCW983053:OCW983059 NTA983053:NTA983059 NJE983053:NJE983059 MZI983053:MZI983059 MPM983053:MPM983059 MFQ983053:MFQ983059 LVU983053:LVU983059 LLY983053:LLY983059 LCC983053:LCC983059 KSG983053:KSG983059 KIK983053:KIK983059 JYO983053:JYO983059 JOS983053:JOS983059 JEW983053:JEW983059 IVA983053:IVA983059 ILE983053:ILE983059 IBI983053:IBI983059 HRM983053:HRM983059 HHQ983053:HHQ983059 GXU983053:GXU983059 GNY983053:GNY983059 GEC983053:GEC983059 FUG983053:FUG983059 FKK983053:FKK983059 FAO983053:FAO983059 EQS983053:EQS983059 EGW983053:EGW983059 DXA983053:DXA983059 DNE983053:DNE983059 DDI983053:DDI983059 CTM983053:CTM983059 CJQ983053:CJQ983059 BZU983053:BZU983059 BPY983053:BPY983059 BGC983053:BGC983059 AWG983053:AWG983059 AMK983053:AMK983059 ACO983053:ACO983059 SS983053:SS983059 IW983053:IW983059 A983053:A983059 WVI917517:WVI917523 WLM917517:WLM917523 WBQ917517:WBQ917523 VRU917517:VRU917523 VHY917517:VHY917523 UYC917517:UYC917523 UOG917517:UOG917523 UEK917517:UEK917523 TUO917517:TUO917523 TKS917517:TKS917523 TAW917517:TAW917523 SRA917517:SRA917523 SHE917517:SHE917523 RXI917517:RXI917523 RNM917517:RNM917523 RDQ917517:RDQ917523 QTU917517:QTU917523 QJY917517:QJY917523 QAC917517:QAC917523 PQG917517:PQG917523 PGK917517:PGK917523 OWO917517:OWO917523 OMS917517:OMS917523 OCW917517:OCW917523 NTA917517:NTA917523 NJE917517:NJE917523 MZI917517:MZI917523 MPM917517:MPM917523 MFQ917517:MFQ917523 LVU917517:LVU917523 LLY917517:LLY917523 LCC917517:LCC917523 KSG917517:KSG917523 KIK917517:KIK917523 JYO917517:JYO917523 JOS917517:JOS917523 JEW917517:JEW917523 IVA917517:IVA917523 ILE917517:ILE917523 IBI917517:IBI917523 HRM917517:HRM917523 HHQ917517:HHQ917523 GXU917517:GXU917523 GNY917517:GNY917523 GEC917517:GEC917523 FUG917517:FUG917523 FKK917517:FKK917523 FAO917517:FAO917523 EQS917517:EQS917523 EGW917517:EGW917523 DXA917517:DXA917523 DNE917517:DNE917523 DDI917517:DDI917523 CTM917517:CTM917523 CJQ917517:CJQ917523 BZU917517:BZU917523 BPY917517:BPY917523 BGC917517:BGC917523 AWG917517:AWG917523 AMK917517:AMK917523 ACO917517:ACO917523 SS917517:SS917523 IW917517:IW917523 A917517:A917523 WVI851981:WVI851987 WLM851981:WLM851987 WBQ851981:WBQ851987 VRU851981:VRU851987 VHY851981:VHY851987 UYC851981:UYC851987 UOG851981:UOG851987 UEK851981:UEK851987 TUO851981:TUO851987 TKS851981:TKS851987 TAW851981:TAW851987 SRA851981:SRA851987 SHE851981:SHE851987 RXI851981:RXI851987 RNM851981:RNM851987 RDQ851981:RDQ851987 QTU851981:QTU851987 QJY851981:QJY851987 QAC851981:QAC851987 PQG851981:PQG851987 PGK851981:PGK851987 OWO851981:OWO851987 OMS851981:OMS851987 OCW851981:OCW851987 NTA851981:NTA851987 NJE851981:NJE851987 MZI851981:MZI851987 MPM851981:MPM851987 MFQ851981:MFQ851987 LVU851981:LVU851987 LLY851981:LLY851987 LCC851981:LCC851987 KSG851981:KSG851987 KIK851981:KIK851987 JYO851981:JYO851987 JOS851981:JOS851987 JEW851981:JEW851987 IVA851981:IVA851987 ILE851981:ILE851987 IBI851981:IBI851987 HRM851981:HRM851987 HHQ851981:HHQ851987 GXU851981:GXU851987 GNY851981:GNY851987 GEC851981:GEC851987 FUG851981:FUG851987 FKK851981:FKK851987 FAO851981:FAO851987 EQS851981:EQS851987 EGW851981:EGW851987 DXA851981:DXA851987 DNE851981:DNE851987 DDI851981:DDI851987 CTM851981:CTM851987 CJQ851981:CJQ851987 BZU851981:BZU851987 BPY851981:BPY851987 BGC851981:BGC851987 AWG851981:AWG851987 AMK851981:AMK851987 ACO851981:ACO851987 SS851981:SS851987 IW851981:IW851987 A851981:A851987 WVI786445:WVI786451 WLM786445:WLM786451 WBQ786445:WBQ786451 VRU786445:VRU786451 VHY786445:VHY786451 UYC786445:UYC786451 UOG786445:UOG786451 UEK786445:UEK786451 TUO786445:TUO786451 TKS786445:TKS786451 TAW786445:TAW786451 SRA786445:SRA786451 SHE786445:SHE786451 RXI786445:RXI786451 RNM786445:RNM786451 RDQ786445:RDQ786451 QTU786445:QTU786451 QJY786445:QJY786451 QAC786445:QAC786451 PQG786445:PQG786451 PGK786445:PGK786451 OWO786445:OWO786451 OMS786445:OMS786451 OCW786445:OCW786451 NTA786445:NTA786451 NJE786445:NJE786451 MZI786445:MZI786451 MPM786445:MPM786451 MFQ786445:MFQ786451 LVU786445:LVU786451 LLY786445:LLY786451 LCC786445:LCC786451 KSG786445:KSG786451 KIK786445:KIK786451 JYO786445:JYO786451 JOS786445:JOS786451 JEW786445:JEW786451 IVA786445:IVA786451 ILE786445:ILE786451 IBI786445:IBI786451 HRM786445:HRM786451 HHQ786445:HHQ786451 GXU786445:GXU786451 GNY786445:GNY786451 GEC786445:GEC786451 FUG786445:FUG786451 FKK786445:FKK786451 FAO786445:FAO786451 EQS786445:EQS786451 EGW786445:EGW786451 DXA786445:DXA786451 DNE786445:DNE786451 DDI786445:DDI786451 CTM786445:CTM786451 CJQ786445:CJQ786451 BZU786445:BZU786451 BPY786445:BPY786451 BGC786445:BGC786451 AWG786445:AWG786451 AMK786445:AMK786451 ACO786445:ACO786451 SS786445:SS786451 IW786445:IW786451 A786445:A786451 WVI720909:WVI720915 WLM720909:WLM720915 WBQ720909:WBQ720915 VRU720909:VRU720915 VHY720909:VHY720915 UYC720909:UYC720915 UOG720909:UOG720915 UEK720909:UEK720915 TUO720909:TUO720915 TKS720909:TKS720915 TAW720909:TAW720915 SRA720909:SRA720915 SHE720909:SHE720915 RXI720909:RXI720915 RNM720909:RNM720915 RDQ720909:RDQ720915 QTU720909:QTU720915 QJY720909:QJY720915 QAC720909:QAC720915 PQG720909:PQG720915 PGK720909:PGK720915 OWO720909:OWO720915 OMS720909:OMS720915 OCW720909:OCW720915 NTA720909:NTA720915 NJE720909:NJE720915 MZI720909:MZI720915 MPM720909:MPM720915 MFQ720909:MFQ720915 LVU720909:LVU720915 LLY720909:LLY720915 LCC720909:LCC720915 KSG720909:KSG720915 KIK720909:KIK720915 JYO720909:JYO720915 JOS720909:JOS720915 JEW720909:JEW720915 IVA720909:IVA720915 ILE720909:ILE720915 IBI720909:IBI720915 HRM720909:HRM720915 HHQ720909:HHQ720915 GXU720909:GXU720915 GNY720909:GNY720915 GEC720909:GEC720915 FUG720909:FUG720915 FKK720909:FKK720915 FAO720909:FAO720915 EQS720909:EQS720915 EGW720909:EGW720915 DXA720909:DXA720915 DNE720909:DNE720915 DDI720909:DDI720915 CTM720909:CTM720915 CJQ720909:CJQ720915 BZU720909:BZU720915 BPY720909:BPY720915 BGC720909:BGC720915 AWG720909:AWG720915 AMK720909:AMK720915 ACO720909:ACO720915 SS720909:SS720915 IW720909:IW720915 A720909:A720915 WVI655373:WVI655379 WLM655373:WLM655379 WBQ655373:WBQ655379 VRU655373:VRU655379 VHY655373:VHY655379 UYC655373:UYC655379 UOG655373:UOG655379 UEK655373:UEK655379 TUO655373:TUO655379 TKS655373:TKS655379 TAW655373:TAW655379 SRA655373:SRA655379 SHE655373:SHE655379 RXI655373:RXI655379 RNM655373:RNM655379 RDQ655373:RDQ655379 QTU655373:QTU655379 QJY655373:QJY655379 QAC655373:QAC655379 PQG655373:PQG655379 PGK655373:PGK655379 OWO655373:OWO655379 OMS655373:OMS655379 OCW655373:OCW655379 NTA655373:NTA655379 NJE655373:NJE655379 MZI655373:MZI655379 MPM655373:MPM655379 MFQ655373:MFQ655379 LVU655373:LVU655379 LLY655373:LLY655379 LCC655373:LCC655379 KSG655373:KSG655379 KIK655373:KIK655379 JYO655373:JYO655379 JOS655373:JOS655379 JEW655373:JEW655379 IVA655373:IVA655379 ILE655373:ILE655379 IBI655373:IBI655379 HRM655373:HRM655379 HHQ655373:HHQ655379 GXU655373:GXU655379 GNY655373:GNY655379 GEC655373:GEC655379 FUG655373:FUG655379 FKK655373:FKK655379 FAO655373:FAO655379 EQS655373:EQS655379 EGW655373:EGW655379 DXA655373:DXA655379 DNE655373:DNE655379 DDI655373:DDI655379 CTM655373:CTM655379 CJQ655373:CJQ655379 BZU655373:BZU655379 BPY655373:BPY655379 BGC655373:BGC655379 AWG655373:AWG655379 AMK655373:AMK655379 ACO655373:ACO655379 SS655373:SS655379 IW655373:IW655379 A655373:A655379 WVI589837:WVI589843 WLM589837:WLM589843 WBQ589837:WBQ589843 VRU589837:VRU589843 VHY589837:VHY589843 UYC589837:UYC589843 UOG589837:UOG589843 UEK589837:UEK589843 TUO589837:TUO589843 TKS589837:TKS589843 TAW589837:TAW589843 SRA589837:SRA589843 SHE589837:SHE589843 RXI589837:RXI589843 RNM589837:RNM589843 RDQ589837:RDQ589843 QTU589837:QTU589843 QJY589837:QJY589843 QAC589837:QAC589843 PQG589837:PQG589843 PGK589837:PGK589843 OWO589837:OWO589843 OMS589837:OMS589843 OCW589837:OCW589843 NTA589837:NTA589843 NJE589837:NJE589843 MZI589837:MZI589843 MPM589837:MPM589843 MFQ589837:MFQ589843 LVU589837:LVU589843 LLY589837:LLY589843 LCC589837:LCC589843 KSG589837:KSG589843 KIK589837:KIK589843 JYO589837:JYO589843 JOS589837:JOS589843 JEW589837:JEW589843 IVA589837:IVA589843 ILE589837:ILE589843 IBI589837:IBI589843 HRM589837:HRM589843 HHQ589837:HHQ589843 GXU589837:GXU589843 GNY589837:GNY589843 GEC589837:GEC589843 FUG589837:FUG589843 FKK589837:FKK589843 FAO589837:FAO589843 EQS589837:EQS589843 EGW589837:EGW589843 DXA589837:DXA589843 DNE589837:DNE589843 DDI589837:DDI589843 CTM589837:CTM589843 CJQ589837:CJQ589843 BZU589837:BZU589843 BPY589837:BPY589843 BGC589837:BGC589843 AWG589837:AWG589843 AMK589837:AMK589843 ACO589837:ACO589843 SS589837:SS589843 IW589837:IW589843 A589837:A589843 WVI524301:WVI524307 WLM524301:WLM524307 WBQ524301:WBQ524307 VRU524301:VRU524307 VHY524301:VHY524307 UYC524301:UYC524307 UOG524301:UOG524307 UEK524301:UEK524307 TUO524301:TUO524307 TKS524301:TKS524307 TAW524301:TAW524307 SRA524301:SRA524307 SHE524301:SHE524307 RXI524301:RXI524307 RNM524301:RNM524307 RDQ524301:RDQ524307 QTU524301:QTU524307 QJY524301:QJY524307 QAC524301:QAC524307 PQG524301:PQG524307 PGK524301:PGK524307 OWO524301:OWO524307 OMS524301:OMS524307 OCW524301:OCW524307 NTA524301:NTA524307 NJE524301:NJE524307 MZI524301:MZI524307 MPM524301:MPM524307 MFQ524301:MFQ524307 LVU524301:LVU524307 LLY524301:LLY524307 LCC524301:LCC524307 KSG524301:KSG524307 KIK524301:KIK524307 JYO524301:JYO524307 JOS524301:JOS524307 JEW524301:JEW524307 IVA524301:IVA524307 ILE524301:ILE524307 IBI524301:IBI524307 HRM524301:HRM524307 HHQ524301:HHQ524307 GXU524301:GXU524307 GNY524301:GNY524307 GEC524301:GEC524307 FUG524301:FUG524307 FKK524301:FKK524307 FAO524301:FAO524307 EQS524301:EQS524307 EGW524301:EGW524307 DXA524301:DXA524307 DNE524301:DNE524307 DDI524301:DDI524307 CTM524301:CTM524307 CJQ524301:CJQ524307 BZU524301:BZU524307 BPY524301:BPY524307 BGC524301:BGC524307 AWG524301:AWG524307 AMK524301:AMK524307 ACO524301:ACO524307 SS524301:SS524307 IW524301:IW524307 A524301:A524307 WVI458765:WVI458771 WLM458765:WLM458771 WBQ458765:WBQ458771 VRU458765:VRU458771 VHY458765:VHY458771 UYC458765:UYC458771 UOG458765:UOG458771 UEK458765:UEK458771 TUO458765:TUO458771 TKS458765:TKS458771 TAW458765:TAW458771 SRA458765:SRA458771 SHE458765:SHE458771 RXI458765:RXI458771 RNM458765:RNM458771 RDQ458765:RDQ458771 QTU458765:QTU458771 QJY458765:QJY458771 QAC458765:QAC458771 PQG458765:PQG458771 PGK458765:PGK458771 OWO458765:OWO458771 OMS458765:OMS458771 OCW458765:OCW458771 NTA458765:NTA458771 NJE458765:NJE458771 MZI458765:MZI458771 MPM458765:MPM458771 MFQ458765:MFQ458771 LVU458765:LVU458771 LLY458765:LLY458771 LCC458765:LCC458771 KSG458765:KSG458771 KIK458765:KIK458771 JYO458765:JYO458771 JOS458765:JOS458771 JEW458765:JEW458771 IVA458765:IVA458771 ILE458765:ILE458771 IBI458765:IBI458771 HRM458765:HRM458771 HHQ458765:HHQ458771 GXU458765:GXU458771 GNY458765:GNY458771 GEC458765:GEC458771 FUG458765:FUG458771 FKK458765:FKK458771 FAO458765:FAO458771 EQS458765:EQS458771 EGW458765:EGW458771 DXA458765:DXA458771 DNE458765:DNE458771 DDI458765:DDI458771 CTM458765:CTM458771 CJQ458765:CJQ458771 BZU458765:BZU458771 BPY458765:BPY458771 BGC458765:BGC458771 AWG458765:AWG458771 AMK458765:AMK458771 ACO458765:ACO458771 SS458765:SS458771 IW458765:IW458771 A458765:A458771 WVI393229:WVI393235 WLM393229:WLM393235 WBQ393229:WBQ393235 VRU393229:VRU393235 VHY393229:VHY393235 UYC393229:UYC393235 UOG393229:UOG393235 UEK393229:UEK393235 TUO393229:TUO393235 TKS393229:TKS393235 TAW393229:TAW393235 SRA393229:SRA393235 SHE393229:SHE393235 RXI393229:RXI393235 RNM393229:RNM393235 RDQ393229:RDQ393235 QTU393229:QTU393235 QJY393229:QJY393235 QAC393229:QAC393235 PQG393229:PQG393235 PGK393229:PGK393235 OWO393229:OWO393235 OMS393229:OMS393235 OCW393229:OCW393235 NTA393229:NTA393235 NJE393229:NJE393235 MZI393229:MZI393235 MPM393229:MPM393235 MFQ393229:MFQ393235 LVU393229:LVU393235 LLY393229:LLY393235 LCC393229:LCC393235 KSG393229:KSG393235 KIK393229:KIK393235 JYO393229:JYO393235 JOS393229:JOS393235 JEW393229:JEW393235 IVA393229:IVA393235 ILE393229:ILE393235 IBI393229:IBI393235 HRM393229:HRM393235 HHQ393229:HHQ393235 GXU393229:GXU393235 GNY393229:GNY393235 GEC393229:GEC393235 FUG393229:FUG393235 FKK393229:FKK393235 FAO393229:FAO393235 EQS393229:EQS393235 EGW393229:EGW393235 DXA393229:DXA393235 DNE393229:DNE393235 DDI393229:DDI393235 CTM393229:CTM393235 CJQ393229:CJQ393235 BZU393229:BZU393235 BPY393229:BPY393235 BGC393229:BGC393235 AWG393229:AWG393235 AMK393229:AMK393235 ACO393229:ACO393235 SS393229:SS393235 IW393229:IW393235 A393229:A393235 WVI327693:WVI327699 WLM327693:WLM327699 WBQ327693:WBQ327699 VRU327693:VRU327699 VHY327693:VHY327699 UYC327693:UYC327699 UOG327693:UOG327699 UEK327693:UEK327699 TUO327693:TUO327699 TKS327693:TKS327699 TAW327693:TAW327699 SRA327693:SRA327699 SHE327693:SHE327699 RXI327693:RXI327699 RNM327693:RNM327699 RDQ327693:RDQ327699 QTU327693:QTU327699 QJY327693:QJY327699 QAC327693:QAC327699 PQG327693:PQG327699 PGK327693:PGK327699 OWO327693:OWO327699 OMS327693:OMS327699 OCW327693:OCW327699 NTA327693:NTA327699 NJE327693:NJE327699 MZI327693:MZI327699 MPM327693:MPM327699 MFQ327693:MFQ327699 LVU327693:LVU327699 LLY327693:LLY327699 LCC327693:LCC327699 KSG327693:KSG327699 KIK327693:KIK327699 JYO327693:JYO327699 JOS327693:JOS327699 JEW327693:JEW327699 IVA327693:IVA327699 ILE327693:ILE327699 IBI327693:IBI327699 HRM327693:HRM327699 HHQ327693:HHQ327699 GXU327693:GXU327699 GNY327693:GNY327699 GEC327693:GEC327699 FUG327693:FUG327699 FKK327693:FKK327699 FAO327693:FAO327699 EQS327693:EQS327699 EGW327693:EGW327699 DXA327693:DXA327699 DNE327693:DNE327699 DDI327693:DDI327699 CTM327693:CTM327699 CJQ327693:CJQ327699 BZU327693:BZU327699 BPY327693:BPY327699 BGC327693:BGC327699 AWG327693:AWG327699 AMK327693:AMK327699 ACO327693:ACO327699 SS327693:SS327699 IW327693:IW327699 A327693:A327699 WVI262157:WVI262163 WLM262157:WLM262163 WBQ262157:WBQ262163 VRU262157:VRU262163 VHY262157:VHY262163 UYC262157:UYC262163 UOG262157:UOG262163 UEK262157:UEK262163 TUO262157:TUO262163 TKS262157:TKS262163 TAW262157:TAW262163 SRA262157:SRA262163 SHE262157:SHE262163 RXI262157:RXI262163 RNM262157:RNM262163 RDQ262157:RDQ262163 QTU262157:QTU262163 QJY262157:QJY262163 QAC262157:QAC262163 PQG262157:PQG262163 PGK262157:PGK262163 OWO262157:OWO262163 OMS262157:OMS262163 OCW262157:OCW262163 NTA262157:NTA262163 NJE262157:NJE262163 MZI262157:MZI262163 MPM262157:MPM262163 MFQ262157:MFQ262163 LVU262157:LVU262163 LLY262157:LLY262163 LCC262157:LCC262163 KSG262157:KSG262163 KIK262157:KIK262163 JYO262157:JYO262163 JOS262157:JOS262163 JEW262157:JEW262163 IVA262157:IVA262163 ILE262157:ILE262163 IBI262157:IBI262163 HRM262157:HRM262163 HHQ262157:HHQ262163 GXU262157:GXU262163 GNY262157:GNY262163 GEC262157:GEC262163 FUG262157:FUG262163 FKK262157:FKK262163 FAO262157:FAO262163 EQS262157:EQS262163 EGW262157:EGW262163 DXA262157:DXA262163 DNE262157:DNE262163 DDI262157:DDI262163 CTM262157:CTM262163 CJQ262157:CJQ262163 BZU262157:BZU262163 BPY262157:BPY262163 BGC262157:BGC262163 AWG262157:AWG262163 AMK262157:AMK262163 ACO262157:ACO262163 SS262157:SS262163 IW262157:IW262163 A262157:A262163 WVI196621:WVI196627 WLM196621:WLM196627 WBQ196621:WBQ196627 VRU196621:VRU196627 VHY196621:VHY196627 UYC196621:UYC196627 UOG196621:UOG196627 UEK196621:UEK196627 TUO196621:TUO196627 TKS196621:TKS196627 TAW196621:TAW196627 SRA196621:SRA196627 SHE196621:SHE196627 RXI196621:RXI196627 RNM196621:RNM196627 RDQ196621:RDQ196627 QTU196621:QTU196627 QJY196621:QJY196627 QAC196621:QAC196627 PQG196621:PQG196627 PGK196621:PGK196627 OWO196621:OWO196627 OMS196621:OMS196627 OCW196621:OCW196627 NTA196621:NTA196627 NJE196621:NJE196627 MZI196621:MZI196627 MPM196621:MPM196627 MFQ196621:MFQ196627 LVU196621:LVU196627 LLY196621:LLY196627 LCC196621:LCC196627 KSG196621:KSG196627 KIK196621:KIK196627 JYO196621:JYO196627 JOS196621:JOS196627 JEW196621:JEW196627 IVA196621:IVA196627 ILE196621:ILE196627 IBI196621:IBI196627 HRM196621:HRM196627 HHQ196621:HHQ196627 GXU196621:GXU196627 GNY196621:GNY196627 GEC196621:GEC196627 FUG196621:FUG196627 FKK196621:FKK196627 FAO196621:FAO196627 EQS196621:EQS196627 EGW196621:EGW196627 DXA196621:DXA196627 DNE196621:DNE196627 DDI196621:DDI196627 CTM196621:CTM196627 CJQ196621:CJQ196627 BZU196621:BZU196627 BPY196621:BPY196627 BGC196621:BGC196627 AWG196621:AWG196627 AMK196621:AMK196627 ACO196621:ACO196627 SS196621:SS196627 IW196621:IW196627 A196621:A196627 WVI131085:WVI131091 WLM131085:WLM131091 WBQ131085:WBQ131091 VRU131085:VRU131091 VHY131085:VHY131091 UYC131085:UYC131091 UOG131085:UOG131091 UEK131085:UEK131091 TUO131085:TUO131091 TKS131085:TKS131091 TAW131085:TAW131091 SRA131085:SRA131091 SHE131085:SHE131091 RXI131085:RXI131091 RNM131085:RNM131091 RDQ131085:RDQ131091 QTU131085:QTU131091 QJY131085:QJY131091 QAC131085:QAC131091 PQG131085:PQG131091 PGK131085:PGK131091 OWO131085:OWO131091 OMS131085:OMS131091 OCW131085:OCW131091 NTA131085:NTA131091 NJE131085:NJE131091 MZI131085:MZI131091 MPM131085:MPM131091 MFQ131085:MFQ131091 LVU131085:LVU131091 LLY131085:LLY131091 LCC131085:LCC131091 KSG131085:KSG131091 KIK131085:KIK131091 JYO131085:JYO131091 JOS131085:JOS131091 JEW131085:JEW131091 IVA131085:IVA131091 ILE131085:ILE131091 IBI131085:IBI131091 HRM131085:HRM131091 HHQ131085:HHQ131091 GXU131085:GXU131091 GNY131085:GNY131091 GEC131085:GEC131091 FUG131085:FUG131091 FKK131085:FKK131091 FAO131085:FAO131091 EQS131085:EQS131091 EGW131085:EGW131091 DXA131085:DXA131091 DNE131085:DNE131091 DDI131085:DDI131091 CTM131085:CTM131091 CJQ131085:CJQ131091 BZU131085:BZU131091 BPY131085:BPY131091 BGC131085:BGC131091 AWG131085:AWG131091 AMK131085:AMK131091 ACO131085:ACO131091 SS131085:SS131091 IW131085:IW131091 A131085:A131091 WVI65549:WVI65555 WLM65549:WLM65555 WBQ65549:WBQ65555 VRU65549:VRU65555 VHY65549:VHY65555 UYC65549:UYC65555 UOG65549:UOG65555 UEK65549:UEK65555 TUO65549:TUO65555 TKS65549:TKS65555 TAW65549:TAW65555 SRA65549:SRA65555 SHE65549:SHE65555 RXI65549:RXI65555 RNM65549:RNM65555 RDQ65549:RDQ65555 QTU65549:QTU65555 QJY65549:QJY65555 QAC65549:QAC65555 PQG65549:PQG65555 PGK65549:PGK65555 OWO65549:OWO65555 OMS65549:OMS65555 OCW65549:OCW65555 NTA65549:NTA65555 NJE65549:NJE65555 MZI65549:MZI65555 MPM65549:MPM65555 MFQ65549:MFQ65555 LVU65549:LVU65555 LLY65549:LLY65555 LCC65549:LCC65555 KSG65549:KSG65555 KIK65549:KIK65555 JYO65549:JYO65555 JOS65549:JOS65555 JEW65549:JEW65555 IVA65549:IVA65555 ILE65549:ILE65555 IBI65549:IBI65555 HRM65549:HRM65555 HHQ65549:HHQ65555 GXU65549:GXU65555 GNY65549:GNY65555 GEC65549:GEC65555 FUG65549:FUG65555 FKK65549:FKK65555 FAO65549:FAO65555 EQS65549:EQS65555 EGW65549:EGW65555 DXA65549:DXA65555 DNE65549:DNE65555 DDI65549:DDI65555 CTM65549:CTM65555 CJQ65549:CJQ65555 BZU65549:BZU65555 BPY65549:BPY65555 BGC65549:BGC65555 AWG65549:AWG65555 AMK65549:AMK65555 ACO65549:ACO65555 SS65549:SS65555 IW65549:IW65555 A65549:A65555 WVI22:WVI28 WLM22:WLM28 WBQ22:WBQ28 VRU22:VRU28 VHY22:VHY28 UYC22:UYC28 UOG22:UOG28 UEK22:UEK28 TUO22:TUO28 TKS22:TKS28 TAW22:TAW28 SRA22:SRA28 SHE22:SHE28 RXI22:RXI28 RNM22:RNM28 RDQ22:RDQ28 QTU22:QTU28 QJY22:QJY28 QAC22:QAC28 PQG22:PQG28 PGK22:PGK28 OWO22:OWO28 OMS22:OMS28 OCW22:OCW28 NTA22:NTA28 NJE22:NJE28 MZI22:MZI28 MPM22:MPM28 MFQ22:MFQ28 LVU22:LVU28 LLY22:LLY28 LCC22:LCC28 KSG22:KSG28 KIK22:KIK28 JYO22:JYO28 JOS22:JOS28 JEW22:JEW28 IVA22:IVA28 ILE22:ILE28 IBI22:IBI28 HRM22:HRM28 HHQ22:HHQ28 GXU22:GXU28 GNY22:GNY28 GEC22:GEC28 FUG22:FUG28 FKK22:FKK28 FAO22:FAO28 EQS22:EQS28 EGW22:EGW28 DXA22:DXA28 DNE22:DNE28 DDI22:DDI28 CTM22:CTM28 CJQ22:CJQ28 BZU22:BZU28 BPY22:BPY28 BGC22:BGC28 AWG22:AWG28 AMK22:AMK28 ACO22:ACO28 SS22:SS28 IW22:IW28" xr:uid="{24BF49DF-4F0A-4082-BE14-3ABE51CD80FD}">
      <formula1>$A$66:$A$73</formula1>
    </dataValidation>
    <dataValidation type="list" allowBlank="1" showInputMessage="1" showErrorMessage="1" sqref="D22:D28 WVL983032:WVL983051 WLP983032:WLP983051 WBT983032:WBT983051 VRX983032:VRX983051 VIB983032:VIB983051 UYF983032:UYF983051 UOJ983032:UOJ983051 UEN983032:UEN983051 TUR983032:TUR983051 TKV983032:TKV983051 TAZ983032:TAZ983051 SRD983032:SRD983051 SHH983032:SHH983051 RXL983032:RXL983051 RNP983032:RNP983051 RDT983032:RDT983051 QTX983032:QTX983051 QKB983032:QKB983051 QAF983032:QAF983051 PQJ983032:PQJ983051 PGN983032:PGN983051 OWR983032:OWR983051 OMV983032:OMV983051 OCZ983032:OCZ983051 NTD983032:NTD983051 NJH983032:NJH983051 MZL983032:MZL983051 MPP983032:MPP983051 MFT983032:MFT983051 LVX983032:LVX983051 LMB983032:LMB983051 LCF983032:LCF983051 KSJ983032:KSJ983051 KIN983032:KIN983051 JYR983032:JYR983051 JOV983032:JOV983051 JEZ983032:JEZ983051 IVD983032:IVD983051 ILH983032:ILH983051 IBL983032:IBL983051 HRP983032:HRP983051 HHT983032:HHT983051 GXX983032:GXX983051 GOB983032:GOB983051 GEF983032:GEF983051 FUJ983032:FUJ983051 FKN983032:FKN983051 FAR983032:FAR983051 EQV983032:EQV983051 EGZ983032:EGZ983051 DXD983032:DXD983051 DNH983032:DNH983051 DDL983032:DDL983051 CTP983032:CTP983051 CJT983032:CJT983051 BZX983032:BZX983051 BQB983032:BQB983051 BGF983032:BGF983051 AWJ983032:AWJ983051 AMN983032:AMN983051 ACR983032:ACR983051 SV983032:SV983051 IZ983032:IZ983051 D983032:D983051 WVL917496:WVL917515 WLP917496:WLP917515 WBT917496:WBT917515 VRX917496:VRX917515 VIB917496:VIB917515 UYF917496:UYF917515 UOJ917496:UOJ917515 UEN917496:UEN917515 TUR917496:TUR917515 TKV917496:TKV917515 TAZ917496:TAZ917515 SRD917496:SRD917515 SHH917496:SHH917515 RXL917496:RXL917515 RNP917496:RNP917515 RDT917496:RDT917515 QTX917496:QTX917515 QKB917496:QKB917515 QAF917496:QAF917515 PQJ917496:PQJ917515 PGN917496:PGN917515 OWR917496:OWR917515 OMV917496:OMV917515 OCZ917496:OCZ917515 NTD917496:NTD917515 NJH917496:NJH917515 MZL917496:MZL917515 MPP917496:MPP917515 MFT917496:MFT917515 LVX917496:LVX917515 LMB917496:LMB917515 LCF917496:LCF917515 KSJ917496:KSJ917515 KIN917496:KIN917515 JYR917496:JYR917515 JOV917496:JOV917515 JEZ917496:JEZ917515 IVD917496:IVD917515 ILH917496:ILH917515 IBL917496:IBL917515 HRP917496:HRP917515 HHT917496:HHT917515 GXX917496:GXX917515 GOB917496:GOB917515 GEF917496:GEF917515 FUJ917496:FUJ917515 FKN917496:FKN917515 FAR917496:FAR917515 EQV917496:EQV917515 EGZ917496:EGZ917515 DXD917496:DXD917515 DNH917496:DNH917515 DDL917496:DDL917515 CTP917496:CTP917515 CJT917496:CJT917515 BZX917496:BZX917515 BQB917496:BQB917515 BGF917496:BGF917515 AWJ917496:AWJ917515 AMN917496:AMN917515 ACR917496:ACR917515 SV917496:SV917515 IZ917496:IZ917515 D917496:D917515 WVL851960:WVL851979 WLP851960:WLP851979 WBT851960:WBT851979 VRX851960:VRX851979 VIB851960:VIB851979 UYF851960:UYF851979 UOJ851960:UOJ851979 UEN851960:UEN851979 TUR851960:TUR851979 TKV851960:TKV851979 TAZ851960:TAZ851979 SRD851960:SRD851979 SHH851960:SHH851979 RXL851960:RXL851979 RNP851960:RNP851979 RDT851960:RDT851979 QTX851960:QTX851979 QKB851960:QKB851979 QAF851960:QAF851979 PQJ851960:PQJ851979 PGN851960:PGN851979 OWR851960:OWR851979 OMV851960:OMV851979 OCZ851960:OCZ851979 NTD851960:NTD851979 NJH851960:NJH851979 MZL851960:MZL851979 MPP851960:MPP851979 MFT851960:MFT851979 LVX851960:LVX851979 LMB851960:LMB851979 LCF851960:LCF851979 KSJ851960:KSJ851979 KIN851960:KIN851979 JYR851960:JYR851979 JOV851960:JOV851979 JEZ851960:JEZ851979 IVD851960:IVD851979 ILH851960:ILH851979 IBL851960:IBL851979 HRP851960:HRP851979 HHT851960:HHT851979 GXX851960:GXX851979 GOB851960:GOB851979 GEF851960:GEF851979 FUJ851960:FUJ851979 FKN851960:FKN851979 FAR851960:FAR851979 EQV851960:EQV851979 EGZ851960:EGZ851979 DXD851960:DXD851979 DNH851960:DNH851979 DDL851960:DDL851979 CTP851960:CTP851979 CJT851960:CJT851979 BZX851960:BZX851979 BQB851960:BQB851979 BGF851960:BGF851979 AWJ851960:AWJ851979 AMN851960:AMN851979 ACR851960:ACR851979 SV851960:SV851979 IZ851960:IZ851979 D851960:D851979 WVL786424:WVL786443 WLP786424:WLP786443 WBT786424:WBT786443 VRX786424:VRX786443 VIB786424:VIB786443 UYF786424:UYF786443 UOJ786424:UOJ786443 UEN786424:UEN786443 TUR786424:TUR786443 TKV786424:TKV786443 TAZ786424:TAZ786443 SRD786424:SRD786443 SHH786424:SHH786443 RXL786424:RXL786443 RNP786424:RNP786443 RDT786424:RDT786443 QTX786424:QTX786443 QKB786424:QKB786443 QAF786424:QAF786443 PQJ786424:PQJ786443 PGN786424:PGN786443 OWR786424:OWR786443 OMV786424:OMV786443 OCZ786424:OCZ786443 NTD786424:NTD786443 NJH786424:NJH786443 MZL786424:MZL786443 MPP786424:MPP786443 MFT786424:MFT786443 LVX786424:LVX786443 LMB786424:LMB786443 LCF786424:LCF786443 KSJ786424:KSJ786443 KIN786424:KIN786443 JYR786424:JYR786443 JOV786424:JOV786443 JEZ786424:JEZ786443 IVD786424:IVD786443 ILH786424:ILH786443 IBL786424:IBL786443 HRP786424:HRP786443 HHT786424:HHT786443 GXX786424:GXX786443 GOB786424:GOB786443 GEF786424:GEF786443 FUJ786424:FUJ786443 FKN786424:FKN786443 FAR786424:FAR786443 EQV786424:EQV786443 EGZ786424:EGZ786443 DXD786424:DXD786443 DNH786424:DNH786443 DDL786424:DDL786443 CTP786424:CTP786443 CJT786424:CJT786443 BZX786424:BZX786443 BQB786424:BQB786443 BGF786424:BGF786443 AWJ786424:AWJ786443 AMN786424:AMN786443 ACR786424:ACR786443 SV786424:SV786443 IZ786424:IZ786443 D786424:D786443 WVL720888:WVL720907 WLP720888:WLP720907 WBT720888:WBT720907 VRX720888:VRX720907 VIB720888:VIB720907 UYF720888:UYF720907 UOJ720888:UOJ720907 UEN720888:UEN720907 TUR720888:TUR720907 TKV720888:TKV720907 TAZ720888:TAZ720907 SRD720888:SRD720907 SHH720888:SHH720907 RXL720888:RXL720907 RNP720888:RNP720907 RDT720888:RDT720907 QTX720888:QTX720907 QKB720888:QKB720907 QAF720888:QAF720907 PQJ720888:PQJ720907 PGN720888:PGN720907 OWR720888:OWR720907 OMV720888:OMV720907 OCZ720888:OCZ720907 NTD720888:NTD720907 NJH720888:NJH720907 MZL720888:MZL720907 MPP720888:MPP720907 MFT720888:MFT720907 LVX720888:LVX720907 LMB720888:LMB720907 LCF720888:LCF720907 KSJ720888:KSJ720907 KIN720888:KIN720907 JYR720888:JYR720907 JOV720888:JOV720907 JEZ720888:JEZ720907 IVD720888:IVD720907 ILH720888:ILH720907 IBL720888:IBL720907 HRP720888:HRP720907 HHT720888:HHT720907 GXX720888:GXX720907 GOB720888:GOB720907 GEF720888:GEF720907 FUJ720888:FUJ720907 FKN720888:FKN720907 FAR720888:FAR720907 EQV720888:EQV720907 EGZ720888:EGZ720907 DXD720888:DXD720907 DNH720888:DNH720907 DDL720888:DDL720907 CTP720888:CTP720907 CJT720888:CJT720907 BZX720888:BZX720907 BQB720888:BQB720907 BGF720888:BGF720907 AWJ720888:AWJ720907 AMN720888:AMN720907 ACR720888:ACR720907 SV720888:SV720907 IZ720888:IZ720907 D720888:D720907 WVL655352:WVL655371 WLP655352:WLP655371 WBT655352:WBT655371 VRX655352:VRX655371 VIB655352:VIB655371 UYF655352:UYF655371 UOJ655352:UOJ655371 UEN655352:UEN655371 TUR655352:TUR655371 TKV655352:TKV655371 TAZ655352:TAZ655371 SRD655352:SRD655371 SHH655352:SHH655371 RXL655352:RXL655371 RNP655352:RNP655371 RDT655352:RDT655371 QTX655352:QTX655371 QKB655352:QKB655371 QAF655352:QAF655371 PQJ655352:PQJ655371 PGN655352:PGN655371 OWR655352:OWR655371 OMV655352:OMV655371 OCZ655352:OCZ655371 NTD655352:NTD655371 NJH655352:NJH655371 MZL655352:MZL655371 MPP655352:MPP655371 MFT655352:MFT655371 LVX655352:LVX655371 LMB655352:LMB655371 LCF655352:LCF655371 KSJ655352:KSJ655371 KIN655352:KIN655371 JYR655352:JYR655371 JOV655352:JOV655371 JEZ655352:JEZ655371 IVD655352:IVD655371 ILH655352:ILH655371 IBL655352:IBL655371 HRP655352:HRP655371 HHT655352:HHT655371 GXX655352:GXX655371 GOB655352:GOB655371 GEF655352:GEF655371 FUJ655352:FUJ655371 FKN655352:FKN655371 FAR655352:FAR655371 EQV655352:EQV655371 EGZ655352:EGZ655371 DXD655352:DXD655371 DNH655352:DNH655371 DDL655352:DDL655371 CTP655352:CTP655371 CJT655352:CJT655371 BZX655352:BZX655371 BQB655352:BQB655371 BGF655352:BGF655371 AWJ655352:AWJ655371 AMN655352:AMN655371 ACR655352:ACR655371 SV655352:SV655371 IZ655352:IZ655371 D655352:D655371 WVL589816:WVL589835 WLP589816:WLP589835 WBT589816:WBT589835 VRX589816:VRX589835 VIB589816:VIB589835 UYF589816:UYF589835 UOJ589816:UOJ589835 UEN589816:UEN589835 TUR589816:TUR589835 TKV589816:TKV589835 TAZ589816:TAZ589835 SRD589816:SRD589835 SHH589816:SHH589835 RXL589816:RXL589835 RNP589816:RNP589835 RDT589816:RDT589835 QTX589816:QTX589835 QKB589816:QKB589835 QAF589816:QAF589835 PQJ589816:PQJ589835 PGN589816:PGN589835 OWR589816:OWR589835 OMV589816:OMV589835 OCZ589816:OCZ589835 NTD589816:NTD589835 NJH589816:NJH589835 MZL589816:MZL589835 MPP589816:MPP589835 MFT589816:MFT589835 LVX589816:LVX589835 LMB589816:LMB589835 LCF589816:LCF589835 KSJ589816:KSJ589835 KIN589816:KIN589835 JYR589816:JYR589835 JOV589816:JOV589835 JEZ589816:JEZ589835 IVD589816:IVD589835 ILH589816:ILH589835 IBL589816:IBL589835 HRP589816:HRP589835 HHT589816:HHT589835 GXX589816:GXX589835 GOB589816:GOB589835 GEF589816:GEF589835 FUJ589816:FUJ589835 FKN589816:FKN589835 FAR589816:FAR589835 EQV589816:EQV589835 EGZ589816:EGZ589835 DXD589816:DXD589835 DNH589816:DNH589835 DDL589816:DDL589835 CTP589816:CTP589835 CJT589816:CJT589835 BZX589816:BZX589835 BQB589816:BQB589835 BGF589816:BGF589835 AWJ589816:AWJ589835 AMN589816:AMN589835 ACR589816:ACR589835 SV589816:SV589835 IZ589816:IZ589835 D589816:D589835 WVL524280:WVL524299 WLP524280:WLP524299 WBT524280:WBT524299 VRX524280:VRX524299 VIB524280:VIB524299 UYF524280:UYF524299 UOJ524280:UOJ524299 UEN524280:UEN524299 TUR524280:TUR524299 TKV524280:TKV524299 TAZ524280:TAZ524299 SRD524280:SRD524299 SHH524280:SHH524299 RXL524280:RXL524299 RNP524280:RNP524299 RDT524280:RDT524299 QTX524280:QTX524299 QKB524280:QKB524299 QAF524280:QAF524299 PQJ524280:PQJ524299 PGN524280:PGN524299 OWR524280:OWR524299 OMV524280:OMV524299 OCZ524280:OCZ524299 NTD524280:NTD524299 NJH524280:NJH524299 MZL524280:MZL524299 MPP524280:MPP524299 MFT524280:MFT524299 LVX524280:LVX524299 LMB524280:LMB524299 LCF524280:LCF524299 KSJ524280:KSJ524299 KIN524280:KIN524299 JYR524280:JYR524299 JOV524280:JOV524299 JEZ524280:JEZ524299 IVD524280:IVD524299 ILH524280:ILH524299 IBL524280:IBL524299 HRP524280:HRP524299 HHT524280:HHT524299 GXX524280:GXX524299 GOB524280:GOB524299 GEF524280:GEF524299 FUJ524280:FUJ524299 FKN524280:FKN524299 FAR524280:FAR524299 EQV524280:EQV524299 EGZ524280:EGZ524299 DXD524280:DXD524299 DNH524280:DNH524299 DDL524280:DDL524299 CTP524280:CTP524299 CJT524280:CJT524299 BZX524280:BZX524299 BQB524280:BQB524299 BGF524280:BGF524299 AWJ524280:AWJ524299 AMN524280:AMN524299 ACR524280:ACR524299 SV524280:SV524299 IZ524280:IZ524299 D524280:D524299 WVL458744:WVL458763 WLP458744:WLP458763 WBT458744:WBT458763 VRX458744:VRX458763 VIB458744:VIB458763 UYF458744:UYF458763 UOJ458744:UOJ458763 UEN458744:UEN458763 TUR458744:TUR458763 TKV458744:TKV458763 TAZ458744:TAZ458763 SRD458744:SRD458763 SHH458744:SHH458763 RXL458744:RXL458763 RNP458744:RNP458763 RDT458744:RDT458763 QTX458744:QTX458763 QKB458744:QKB458763 QAF458744:QAF458763 PQJ458744:PQJ458763 PGN458744:PGN458763 OWR458744:OWR458763 OMV458744:OMV458763 OCZ458744:OCZ458763 NTD458744:NTD458763 NJH458744:NJH458763 MZL458744:MZL458763 MPP458744:MPP458763 MFT458744:MFT458763 LVX458744:LVX458763 LMB458744:LMB458763 LCF458744:LCF458763 KSJ458744:KSJ458763 KIN458744:KIN458763 JYR458744:JYR458763 JOV458744:JOV458763 JEZ458744:JEZ458763 IVD458744:IVD458763 ILH458744:ILH458763 IBL458744:IBL458763 HRP458744:HRP458763 HHT458744:HHT458763 GXX458744:GXX458763 GOB458744:GOB458763 GEF458744:GEF458763 FUJ458744:FUJ458763 FKN458744:FKN458763 FAR458744:FAR458763 EQV458744:EQV458763 EGZ458744:EGZ458763 DXD458744:DXD458763 DNH458744:DNH458763 DDL458744:DDL458763 CTP458744:CTP458763 CJT458744:CJT458763 BZX458744:BZX458763 BQB458744:BQB458763 BGF458744:BGF458763 AWJ458744:AWJ458763 AMN458744:AMN458763 ACR458744:ACR458763 SV458744:SV458763 IZ458744:IZ458763 D458744:D458763 WVL393208:WVL393227 WLP393208:WLP393227 WBT393208:WBT393227 VRX393208:VRX393227 VIB393208:VIB393227 UYF393208:UYF393227 UOJ393208:UOJ393227 UEN393208:UEN393227 TUR393208:TUR393227 TKV393208:TKV393227 TAZ393208:TAZ393227 SRD393208:SRD393227 SHH393208:SHH393227 RXL393208:RXL393227 RNP393208:RNP393227 RDT393208:RDT393227 QTX393208:QTX393227 QKB393208:QKB393227 QAF393208:QAF393227 PQJ393208:PQJ393227 PGN393208:PGN393227 OWR393208:OWR393227 OMV393208:OMV393227 OCZ393208:OCZ393227 NTD393208:NTD393227 NJH393208:NJH393227 MZL393208:MZL393227 MPP393208:MPP393227 MFT393208:MFT393227 LVX393208:LVX393227 LMB393208:LMB393227 LCF393208:LCF393227 KSJ393208:KSJ393227 KIN393208:KIN393227 JYR393208:JYR393227 JOV393208:JOV393227 JEZ393208:JEZ393227 IVD393208:IVD393227 ILH393208:ILH393227 IBL393208:IBL393227 HRP393208:HRP393227 HHT393208:HHT393227 GXX393208:GXX393227 GOB393208:GOB393227 GEF393208:GEF393227 FUJ393208:FUJ393227 FKN393208:FKN393227 FAR393208:FAR393227 EQV393208:EQV393227 EGZ393208:EGZ393227 DXD393208:DXD393227 DNH393208:DNH393227 DDL393208:DDL393227 CTP393208:CTP393227 CJT393208:CJT393227 BZX393208:BZX393227 BQB393208:BQB393227 BGF393208:BGF393227 AWJ393208:AWJ393227 AMN393208:AMN393227 ACR393208:ACR393227 SV393208:SV393227 IZ393208:IZ393227 D393208:D393227 WVL327672:WVL327691 WLP327672:WLP327691 WBT327672:WBT327691 VRX327672:VRX327691 VIB327672:VIB327691 UYF327672:UYF327691 UOJ327672:UOJ327691 UEN327672:UEN327691 TUR327672:TUR327691 TKV327672:TKV327691 TAZ327672:TAZ327691 SRD327672:SRD327691 SHH327672:SHH327691 RXL327672:RXL327691 RNP327672:RNP327691 RDT327672:RDT327691 QTX327672:QTX327691 QKB327672:QKB327691 QAF327672:QAF327691 PQJ327672:PQJ327691 PGN327672:PGN327691 OWR327672:OWR327691 OMV327672:OMV327691 OCZ327672:OCZ327691 NTD327672:NTD327691 NJH327672:NJH327691 MZL327672:MZL327691 MPP327672:MPP327691 MFT327672:MFT327691 LVX327672:LVX327691 LMB327672:LMB327691 LCF327672:LCF327691 KSJ327672:KSJ327691 KIN327672:KIN327691 JYR327672:JYR327691 JOV327672:JOV327691 JEZ327672:JEZ327691 IVD327672:IVD327691 ILH327672:ILH327691 IBL327672:IBL327691 HRP327672:HRP327691 HHT327672:HHT327691 GXX327672:GXX327691 GOB327672:GOB327691 GEF327672:GEF327691 FUJ327672:FUJ327691 FKN327672:FKN327691 FAR327672:FAR327691 EQV327672:EQV327691 EGZ327672:EGZ327691 DXD327672:DXD327691 DNH327672:DNH327691 DDL327672:DDL327691 CTP327672:CTP327691 CJT327672:CJT327691 BZX327672:BZX327691 BQB327672:BQB327691 BGF327672:BGF327691 AWJ327672:AWJ327691 AMN327672:AMN327691 ACR327672:ACR327691 SV327672:SV327691 IZ327672:IZ327691 D327672:D327691 WVL262136:WVL262155 WLP262136:WLP262155 WBT262136:WBT262155 VRX262136:VRX262155 VIB262136:VIB262155 UYF262136:UYF262155 UOJ262136:UOJ262155 UEN262136:UEN262155 TUR262136:TUR262155 TKV262136:TKV262155 TAZ262136:TAZ262155 SRD262136:SRD262155 SHH262136:SHH262155 RXL262136:RXL262155 RNP262136:RNP262155 RDT262136:RDT262155 QTX262136:QTX262155 QKB262136:QKB262155 QAF262136:QAF262155 PQJ262136:PQJ262155 PGN262136:PGN262155 OWR262136:OWR262155 OMV262136:OMV262155 OCZ262136:OCZ262155 NTD262136:NTD262155 NJH262136:NJH262155 MZL262136:MZL262155 MPP262136:MPP262155 MFT262136:MFT262155 LVX262136:LVX262155 LMB262136:LMB262155 LCF262136:LCF262155 KSJ262136:KSJ262155 KIN262136:KIN262155 JYR262136:JYR262155 JOV262136:JOV262155 JEZ262136:JEZ262155 IVD262136:IVD262155 ILH262136:ILH262155 IBL262136:IBL262155 HRP262136:HRP262155 HHT262136:HHT262155 GXX262136:GXX262155 GOB262136:GOB262155 GEF262136:GEF262155 FUJ262136:FUJ262155 FKN262136:FKN262155 FAR262136:FAR262155 EQV262136:EQV262155 EGZ262136:EGZ262155 DXD262136:DXD262155 DNH262136:DNH262155 DDL262136:DDL262155 CTP262136:CTP262155 CJT262136:CJT262155 BZX262136:BZX262155 BQB262136:BQB262155 BGF262136:BGF262155 AWJ262136:AWJ262155 AMN262136:AMN262155 ACR262136:ACR262155 SV262136:SV262155 IZ262136:IZ262155 D262136:D262155 WVL196600:WVL196619 WLP196600:WLP196619 WBT196600:WBT196619 VRX196600:VRX196619 VIB196600:VIB196619 UYF196600:UYF196619 UOJ196600:UOJ196619 UEN196600:UEN196619 TUR196600:TUR196619 TKV196600:TKV196619 TAZ196600:TAZ196619 SRD196600:SRD196619 SHH196600:SHH196619 RXL196600:RXL196619 RNP196600:RNP196619 RDT196600:RDT196619 QTX196600:QTX196619 QKB196600:QKB196619 QAF196600:QAF196619 PQJ196600:PQJ196619 PGN196600:PGN196619 OWR196600:OWR196619 OMV196600:OMV196619 OCZ196600:OCZ196619 NTD196600:NTD196619 NJH196600:NJH196619 MZL196600:MZL196619 MPP196600:MPP196619 MFT196600:MFT196619 LVX196600:LVX196619 LMB196600:LMB196619 LCF196600:LCF196619 KSJ196600:KSJ196619 KIN196600:KIN196619 JYR196600:JYR196619 JOV196600:JOV196619 JEZ196600:JEZ196619 IVD196600:IVD196619 ILH196600:ILH196619 IBL196600:IBL196619 HRP196600:HRP196619 HHT196600:HHT196619 GXX196600:GXX196619 GOB196600:GOB196619 GEF196600:GEF196619 FUJ196600:FUJ196619 FKN196600:FKN196619 FAR196600:FAR196619 EQV196600:EQV196619 EGZ196600:EGZ196619 DXD196600:DXD196619 DNH196600:DNH196619 DDL196600:DDL196619 CTP196600:CTP196619 CJT196600:CJT196619 BZX196600:BZX196619 BQB196600:BQB196619 BGF196600:BGF196619 AWJ196600:AWJ196619 AMN196600:AMN196619 ACR196600:ACR196619 SV196600:SV196619 IZ196600:IZ196619 D196600:D196619 WVL131064:WVL131083 WLP131064:WLP131083 WBT131064:WBT131083 VRX131064:VRX131083 VIB131064:VIB131083 UYF131064:UYF131083 UOJ131064:UOJ131083 UEN131064:UEN131083 TUR131064:TUR131083 TKV131064:TKV131083 TAZ131064:TAZ131083 SRD131064:SRD131083 SHH131064:SHH131083 RXL131064:RXL131083 RNP131064:RNP131083 RDT131064:RDT131083 QTX131064:QTX131083 QKB131064:QKB131083 QAF131064:QAF131083 PQJ131064:PQJ131083 PGN131064:PGN131083 OWR131064:OWR131083 OMV131064:OMV131083 OCZ131064:OCZ131083 NTD131064:NTD131083 NJH131064:NJH131083 MZL131064:MZL131083 MPP131064:MPP131083 MFT131064:MFT131083 LVX131064:LVX131083 LMB131064:LMB131083 LCF131064:LCF131083 KSJ131064:KSJ131083 KIN131064:KIN131083 JYR131064:JYR131083 JOV131064:JOV131083 JEZ131064:JEZ131083 IVD131064:IVD131083 ILH131064:ILH131083 IBL131064:IBL131083 HRP131064:HRP131083 HHT131064:HHT131083 GXX131064:GXX131083 GOB131064:GOB131083 GEF131064:GEF131083 FUJ131064:FUJ131083 FKN131064:FKN131083 FAR131064:FAR131083 EQV131064:EQV131083 EGZ131064:EGZ131083 DXD131064:DXD131083 DNH131064:DNH131083 DDL131064:DDL131083 CTP131064:CTP131083 CJT131064:CJT131083 BZX131064:BZX131083 BQB131064:BQB131083 BGF131064:BGF131083 AWJ131064:AWJ131083 AMN131064:AMN131083 ACR131064:ACR131083 SV131064:SV131083 IZ131064:IZ131083 D131064:D131083 WVL65528:WVL65547 WLP65528:WLP65547 WBT65528:WBT65547 VRX65528:VRX65547 VIB65528:VIB65547 UYF65528:UYF65547 UOJ65528:UOJ65547 UEN65528:UEN65547 TUR65528:TUR65547 TKV65528:TKV65547 TAZ65528:TAZ65547 SRD65528:SRD65547 SHH65528:SHH65547 RXL65528:RXL65547 RNP65528:RNP65547 RDT65528:RDT65547 QTX65528:QTX65547 QKB65528:QKB65547 QAF65528:QAF65547 PQJ65528:PQJ65547 PGN65528:PGN65547 OWR65528:OWR65547 OMV65528:OMV65547 OCZ65528:OCZ65547 NTD65528:NTD65547 NJH65528:NJH65547 MZL65528:MZL65547 MPP65528:MPP65547 MFT65528:MFT65547 LVX65528:LVX65547 LMB65528:LMB65547 LCF65528:LCF65547 KSJ65528:KSJ65547 KIN65528:KIN65547 JYR65528:JYR65547 JOV65528:JOV65547 JEZ65528:JEZ65547 IVD65528:IVD65547 ILH65528:ILH65547 IBL65528:IBL65547 HRP65528:HRP65547 HHT65528:HHT65547 GXX65528:GXX65547 GOB65528:GOB65547 GEF65528:GEF65547 FUJ65528:FUJ65547 FKN65528:FKN65547 FAR65528:FAR65547 EQV65528:EQV65547 EGZ65528:EGZ65547 DXD65528:DXD65547 DNH65528:DNH65547 DDL65528:DDL65547 CTP65528:CTP65547 CJT65528:CJT65547 BZX65528:BZX65547 BQB65528:BQB65547 BGF65528:BGF65547 AWJ65528:AWJ65547 AMN65528:AMN65547 ACR65528:ACR65547 SV65528:SV65547 IZ65528:IZ65547 D65528:D65547 WVL1:WVL20 WLP1:WLP20 WBT1:WBT20 VRX1:VRX20 VIB1:VIB20 UYF1:UYF20 UOJ1:UOJ20 UEN1:UEN20 TUR1:TUR20 TKV1:TKV20 TAZ1:TAZ20 SRD1:SRD20 SHH1:SHH20 RXL1:RXL20 RNP1:RNP20 RDT1:RDT20 QTX1:QTX20 QKB1:QKB20 QAF1:QAF20 PQJ1:PQJ20 PGN1:PGN20 OWR1:OWR20 OMV1:OMV20 OCZ1:OCZ20 NTD1:NTD20 NJH1:NJH20 MZL1:MZL20 MPP1:MPP20 MFT1:MFT20 LVX1:LVX20 LMB1:LMB20 LCF1:LCF20 KSJ1:KSJ20 KIN1:KIN20 JYR1:JYR20 JOV1:JOV20 JEZ1:JEZ20 IVD1:IVD20 ILH1:ILH20 IBL1:IBL20 HRP1:HRP20 HHT1:HHT20 GXX1:GXX20 GOB1:GOB20 GEF1:GEF20 FUJ1:FUJ20 FKN1:FKN20 FAR1:FAR20 EQV1:EQV20 EGZ1:EGZ20 DXD1:DXD20 DNH1:DNH20 DDL1:DDL20 CTP1:CTP20 CJT1:CJT20 BZX1:BZX20 BQB1:BQB20 BGF1:BGF20 AWJ1:AWJ20 AMN1:AMN20 ACR1:ACR20 SV1:SV20 IZ1:IZ20 D1:D20 WVL983061:WVL983085 WLP983061:WLP983085 WBT983061:WBT983085 VRX983061:VRX983085 VIB983061:VIB983085 UYF983061:UYF983085 UOJ983061:UOJ983085 UEN983061:UEN983085 TUR983061:TUR983085 TKV983061:TKV983085 TAZ983061:TAZ983085 SRD983061:SRD983085 SHH983061:SHH983085 RXL983061:RXL983085 RNP983061:RNP983085 RDT983061:RDT983085 QTX983061:QTX983085 QKB983061:QKB983085 QAF983061:QAF983085 PQJ983061:PQJ983085 PGN983061:PGN983085 OWR983061:OWR983085 OMV983061:OMV983085 OCZ983061:OCZ983085 NTD983061:NTD983085 NJH983061:NJH983085 MZL983061:MZL983085 MPP983061:MPP983085 MFT983061:MFT983085 LVX983061:LVX983085 LMB983061:LMB983085 LCF983061:LCF983085 KSJ983061:KSJ983085 KIN983061:KIN983085 JYR983061:JYR983085 JOV983061:JOV983085 JEZ983061:JEZ983085 IVD983061:IVD983085 ILH983061:ILH983085 IBL983061:IBL983085 HRP983061:HRP983085 HHT983061:HHT983085 GXX983061:GXX983085 GOB983061:GOB983085 GEF983061:GEF983085 FUJ983061:FUJ983085 FKN983061:FKN983085 FAR983061:FAR983085 EQV983061:EQV983085 EGZ983061:EGZ983085 DXD983061:DXD983085 DNH983061:DNH983085 DDL983061:DDL983085 CTP983061:CTP983085 CJT983061:CJT983085 BZX983061:BZX983085 BQB983061:BQB983085 BGF983061:BGF983085 AWJ983061:AWJ983085 AMN983061:AMN983085 ACR983061:ACR983085 SV983061:SV983085 IZ983061:IZ983085 D983061:D983085 WVL917525:WVL917549 WLP917525:WLP917549 WBT917525:WBT917549 VRX917525:VRX917549 VIB917525:VIB917549 UYF917525:UYF917549 UOJ917525:UOJ917549 UEN917525:UEN917549 TUR917525:TUR917549 TKV917525:TKV917549 TAZ917525:TAZ917549 SRD917525:SRD917549 SHH917525:SHH917549 RXL917525:RXL917549 RNP917525:RNP917549 RDT917525:RDT917549 QTX917525:QTX917549 QKB917525:QKB917549 QAF917525:QAF917549 PQJ917525:PQJ917549 PGN917525:PGN917549 OWR917525:OWR917549 OMV917525:OMV917549 OCZ917525:OCZ917549 NTD917525:NTD917549 NJH917525:NJH917549 MZL917525:MZL917549 MPP917525:MPP917549 MFT917525:MFT917549 LVX917525:LVX917549 LMB917525:LMB917549 LCF917525:LCF917549 KSJ917525:KSJ917549 KIN917525:KIN917549 JYR917525:JYR917549 JOV917525:JOV917549 JEZ917525:JEZ917549 IVD917525:IVD917549 ILH917525:ILH917549 IBL917525:IBL917549 HRP917525:HRP917549 HHT917525:HHT917549 GXX917525:GXX917549 GOB917525:GOB917549 GEF917525:GEF917549 FUJ917525:FUJ917549 FKN917525:FKN917549 FAR917525:FAR917549 EQV917525:EQV917549 EGZ917525:EGZ917549 DXD917525:DXD917549 DNH917525:DNH917549 DDL917525:DDL917549 CTP917525:CTP917549 CJT917525:CJT917549 BZX917525:BZX917549 BQB917525:BQB917549 BGF917525:BGF917549 AWJ917525:AWJ917549 AMN917525:AMN917549 ACR917525:ACR917549 SV917525:SV917549 IZ917525:IZ917549 D917525:D917549 WVL851989:WVL852013 WLP851989:WLP852013 WBT851989:WBT852013 VRX851989:VRX852013 VIB851989:VIB852013 UYF851989:UYF852013 UOJ851989:UOJ852013 UEN851989:UEN852013 TUR851989:TUR852013 TKV851989:TKV852013 TAZ851989:TAZ852013 SRD851989:SRD852013 SHH851989:SHH852013 RXL851989:RXL852013 RNP851989:RNP852013 RDT851989:RDT852013 QTX851989:QTX852013 QKB851989:QKB852013 QAF851989:QAF852013 PQJ851989:PQJ852013 PGN851989:PGN852013 OWR851989:OWR852013 OMV851989:OMV852013 OCZ851989:OCZ852013 NTD851989:NTD852013 NJH851989:NJH852013 MZL851989:MZL852013 MPP851989:MPP852013 MFT851989:MFT852013 LVX851989:LVX852013 LMB851989:LMB852013 LCF851989:LCF852013 KSJ851989:KSJ852013 KIN851989:KIN852013 JYR851989:JYR852013 JOV851989:JOV852013 JEZ851989:JEZ852013 IVD851989:IVD852013 ILH851989:ILH852013 IBL851989:IBL852013 HRP851989:HRP852013 HHT851989:HHT852013 GXX851989:GXX852013 GOB851989:GOB852013 GEF851989:GEF852013 FUJ851989:FUJ852013 FKN851989:FKN852013 FAR851989:FAR852013 EQV851989:EQV852013 EGZ851989:EGZ852013 DXD851989:DXD852013 DNH851989:DNH852013 DDL851989:DDL852013 CTP851989:CTP852013 CJT851989:CJT852013 BZX851989:BZX852013 BQB851989:BQB852013 BGF851989:BGF852013 AWJ851989:AWJ852013 AMN851989:AMN852013 ACR851989:ACR852013 SV851989:SV852013 IZ851989:IZ852013 D851989:D852013 WVL786453:WVL786477 WLP786453:WLP786477 WBT786453:WBT786477 VRX786453:VRX786477 VIB786453:VIB786477 UYF786453:UYF786477 UOJ786453:UOJ786477 UEN786453:UEN786477 TUR786453:TUR786477 TKV786453:TKV786477 TAZ786453:TAZ786477 SRD786453:SRD786477 SHH786453:SHH786477 RXL786453:RXL786477 RNP786453:RNP786477 RDT786453:RDT786477 QTX786453:QTX786477 QKB786453:QKB786477 QAF786453:QAF786477 PQJ786453:PQJ786477 PGN786453:PGN786477 OWR786453:OWR786477 OMV786453:OMV786477 OCZ786453:OCZ786477 NTD786453:NTD786477 NJH786453:NJH786477 MZL786453:MZL786477 MPP786453:MPP786477 MFT786453:MFT786477 LVX786453:LVX786477 LMB786453:LMB786477 LCF786453:LCF786477 KSJ786453:KSJ786477 KIN786453:KIN786477 JYR786453:JYR786477 JOV786453:JOV786477 JEZ786453:JEZ786477 IVD786453:IVD786477 ILH786453:ILH786477 IBL786453:IBL786477 HRP786453:HRP786477 HHT786453:HHT786477 GXX786453:GXX786477 GOB786453:GOB786477 GEF786453:GEF786477 FUJ786453:FUJ786477 FKN786453:FKN786477 FAR786453:FAR786477 EQV786453:EQV786477 EGZ786453:EGZ786477 DXD786453:DXD786477 DNH786453:DNH786477 DDL786453:DDL786477 CTP786453:CTP786477 CJT786453:CJT786477 BZX786453:BZX786477 BQB786453:BQB786477 BGF786453:BGF786477 AWJ786453:AWJ786477 AMN786453:AMN786477 ACR786453:ACR786477 SV786453:SV786477 IZ786453:IZ786477 D786453:D786477 WVL720917:WVL720941 WLP720917:WLP720941 WBT720917:WBT720941 VRX720917:VRX720941 VIB720917:VIB720941 UYF720917:UYF720941 UOJ720917:UOJ720941 UEN720917:UEN720941 TUR720917:TUR720941 TKV720917:TKV720941 TAZ720917:TAZ720941 SRD720917:SRD720941 SHH720917:SHH720941 RXL720917:RXL720941 RNP720917:RNP720941 RDT720917:RDT720941 QTX720917:QTX720941 QKB720917:QKB720941 QAF720917:QAF720941 PQJ720917:PQJ720941 PGN720917:PGN720941 OWR720917:OWR720941 OMV720917:OMV720941 OCZ720917:OCZ720941 NTD720917:NTD720941 NJH720917:NJH720941 MZL720917:MZL720941 MPP720917:MPP720941 MFT720917:MFT720941 LVX720917:LVX720941 LMB720917:LMB720941 LCF720917:LCF720941 KSJ720917:KSJ720941 KIN720917:KIN720941 JYR720917:JYR720941 JOV720917:JOV720941 JEZ720917:JEZ720941 IVD720917:IVD720941 ILH720917:ILH720941 IBL720917:IBL720941 HRP720917:HRP720941 HHT720917:HHT720941 GXX720917:GXX720941 GOB720917:GOB720941 GEF720917:GEF720941 FUJ720917:FUJ720941 FKN720917:FKN720941 FAR720917:FAR720941 EQV720917:EQV720941 EGZ720917:EGZ720941 DXD720917:DXD720941 DNH720917:DNH720941 DDL720917:DDL720941 CTP720917:CTP720941 CJT720917:CJT720941 BZX720917:BZX720941 BQB720917:BQB720941 BGF720917:BGF720941 AWJ720917:AWJ720941 AMN720917:AMN720941 ACR720917:ACR720941 SV720917:SV720941 IZ720917:IZ720941 D720917:D720941 WVL655381:WVL655405 WLP655381:WLP655405 WBT655381:WBT655405 VRX655381:VRX655405 VIB655381:VIB655405 UYF655381:UYF655405 UOJ655381:UOJ655405 UEN655381:UEN655405 TUR655381:TUR655405 TKV655381:TKV655405 TAZ655381:TAZ655405 SRD655381:SRD655405 SHH655381:SHH655405 RXL655381:RXL655405 RNP655381:RNP655405 RDT655381:RDT655405 QTX655381:QTX655405 QKB655381:QKB655405 QAF655381:QAF655405 PQJ655381:PQJ655405 PGN655381:PGN655405 OWR655381:OWR655405 OMV655381:OMV655405 OCZ655381:OCZ655405 NTD655381:NTD655405 NJH655381:NJH655405 MZL655381:MZL655405 MPP655381:MPP655405 MFT655381:MFT655405 LVX655381:LVX655405 LMB655381:LMB655405 LCF655381:LCF655405 KSJ655381:KSJ655405 KIN655381:KIN655405 JYR655381:JYR655405 JOV655381:JOV655405 JEZ655381:JEZ655405 IVD655381:IVD655405 ILH655381:ILH655405 IBL655381:IBL655405 HRP655381:HRP655405 HHT655381:HHT655405 GXX655381:GXX655405 GOB655381:GOB655405 GEF655381:GEF655405 FUJ655381:FUJ655405 FKN655381:FKN655405 FAR655381:FAR655405 EQV655381:EQV655405 EGZ655381:EGZ655405 DXD655381:DXD655405 DNH655381:DNH655405 DDL655381:DDL655405 CTP655381:CTP655405 CJT655381:CJT655405 BZX655381:BZX655405 BQB655381:BQB655405 BGF655381:BGF655405 AWJ655381:AWJ655405 AMN655381:AMN655405 ACR655381:ACR655405 SV655381:SV655405 IZ655381:IZ655405 D655381:D655405 WVL589845:WVL589869 WLP589845:WLP589869 WBT589845:WBT589869 VRX589845:VRX589869 VIB589845:VIB589869 UYF589845:UYF589869 UOJ589845:UOJ589869 UEN589845:UEN589869 TUR589845:TUR589869 TKV589845:TKV589869 TAZ589845:TAZ589869 SRD589845:SRD589869 SHH589845:SHH589869 RXL589845:RXL589869 RNP589845:RNP589869 RDT589845:RDT589869 QTX589845:QTX589869 QKB589845:QKB589869 QAF589845:QAF589869 PQJ589845:PQJ589869 PGN589845:PGN589869 OWR589845:OWR589869 OMV589845:OMV589869 OCZ589845:OCZ589869 NTD589845:NTD589869 NJH589845:NJH589869 MZL589845:MZL589869 MPP589845:MPP589869 MFT589845:MFT589869 LVX589845:LVX589869 LMB589845:LMB589869 LCF589845:LCF589869 KSJ589845:KSJ589869 KIN589845:KIN589869 JYR589845:JYR589869 JOV589845:JOV589869 JEZ589845:JEZ589869 IVD589845:IVD589869 ILH589845:ILH589869 IBL589845:IBL589869 HRP589845:HRP589869 HHT589845:HHT589869 GXX589845:GXX589869 GOB589845:GOB589869 GEF589845:GEF589869 FUJ589845:FUJ589869 FKN589845:FKN589869 FAR589845:FAR589869 EQV589845:EQV589869 EGZ589845:EGZ589869 DXD589845:DXD589869 DNH589845:DNH589869 DDL589845:DDL589869 CTP589845:CTP589869 CJT589845:CJT589869 BZX589845:BZX589869 BQB589845:BQB589869 BGF589845:BGF589869 AWJ589845:AWJ589869 AMN589845:AMN589869 ACR589845:ACR589869 SV589845:SV589869 IZ589845:IZ589869 D589845:D589869 WVL524309:WVL524333 WLP524309:WLP524333 WBT524309:WBT524333 VRX524309:VRX524333 VIB524309:VIB524333 UYF524309:UYF524333 UOJ524309:UOJ524333 UEN524309:UEN524333 TUR524309:TUR524333 TKV524309:TKV524333 TAZ524309:TAZ524333 SRD524309:SRD524333 SHH524309:SHH524333 RXL524309:RXL524333 RNP524309:RNP524333 RDT524309:RDT524333 QTX524309:QTX524333 QKB524309:QKB524333 QAF524309:QAF524333 PQJ524309:PQJ524333 PGN524309:PGN524333 OWR524309:OWR524333 OMV524309:OMV524333 OCZ524309:OCZ524333 NTD524309:NTD524333 NJH524309:NJH524333 MZL524309:MZL524333 MPP524309:MPP524333 MFT524309:MFT524333 LVX524309:LVX524333 LMB524309:LMB524333 LCF524309:LCF524333 KSJ524309:KSJ524333 KIN524309:KIN524333 JYR524309:JYR524333 JOV524309:JOV524333 JEZ524309:JEZ524333 IVD524309:IVD524333 ILH524309:ILH524333 IBL524309:IBL524333 HRP524309:HRP524333 HHT524309:HHT524333 GXX524309:GXX524333 GOB524309:GOB524333 GEF524309:GEF524333 FUJ524309:FUJ524333 FKN524309:FKN524333 FAR524309:FAR524333 EQV524309:EQV524333 EGZ524309:EGZ524333 DXD524309:DXD524333 DNH524309:DNH524333 DDL524309:DDL524333 CTP524309:CTP524333 CJT524309:CJT524333 BZX524309:BZX524333 BQB524309:BQB524333 BGF524309:BGF524333 AWJ524309:AWJ524333 AMN524309:AMN524333 ACR524309:ACR524333 SV524309:SV524333 IZ524309:IZ524333 D524309:D524333 WVL458773:WVL458797 WLP458773:WLP458797 WBT458773:WBT458797 VRX458773:VRX458797 VIB458773:VIB458797 UYF458773:UYF458797 UOJ458773:UOJ458797 UEN458773:UEN458797 TUR458773:TUR458797 TKV458773:TKV458797 TAZ458773:TAZ458797 SRD458773:SRD458797 SHH458773:SHH458797 RXL458773:RXL458797 RNP458773:RNP458797 RDT458773:RDT458797 QTX458773:QTX458797 QKB458773:QKB458797 QAF458773:QAF458797 PQJ458773:PQJ458797 PGN458773:PGN458797 OWR458773:OWR458797 OMV458773:OMV458797 OCZ458773:OCZ458797 NTD458773:NTD458797 NJH458773:NJH458797 MZL458773:MZL458797 MPP458773:MPP458797 MFT458773:MFT458797 LVX458773:LVX458797 LMB458773:LMB458797 LCF458773:LCF458797 KSJ458773:KSJ458797 KIN458773:KIN458797 JYR458773:JYR458797 JOV458773:JOV458797 JEZ458773:JEZ458797 IVD458773:IVD458797 ILH458773:ILH458797 IBL458773:IBL458797 HRP458773:HRP458797 HHT458773:HHT458797 GXX458773:GXX458797 GOB458773:GOB458797 GEF458773:GEF458797 FUJ458773:FUJ458797 FKN458773:FKN458797 FAR458773:FAR458797 EQV458773:EQV458797 EGZ458773:EGZ458797 DXD458773:DXD458797 DNH458773:DNH458797 DDL458773:DDL458797 CTP458773:CTP458797 CJT458773:CJT458797 BZX458773:BZX458797 BQB458773:BQB458797 BGF458773:BGF458797 AWJ458773:AWJ458797 AMN458773:AMN458797 ACR458773:ACR458797 SV458773:SV458797 IZ458773:IZ458797 D458773:D458797 WVL393237:WVL393261 WLP393237:WLP393261 WBT393237:WBT393261 VRX393237:VRX393261 VIB393237:VIB393261 UYF393237:UYF393261 UOJ393237:UOJ393261 UEN393237:UEN393261 TUR393237:TUR393261 TKV393237:TKV393261 TAZ393237:TAZ393261 SRD393237:SRD393261 SHH393237:SHH393261 RXL393237:RXL393261 RNP393237:RNP393261 RDT393237:RDT393261 QTX393237:QTX393261 QKB393237:QKB393261 QAF393237:QAF393261 PQJ393237:PQJ393261 PGN393237:PGN393261 OWR393237:OWR393261 OMV393237:OMV393261 OCZ393237:OCZ393261 NTD393237:NTD393261 NJH393237:NJH393261 MZL393237:MZL393261 MPP393237:MPP393261 MFT393237:MFT393261 LVX393237:LVX393261 LMB393237:LMB393261 LCF393237:LCF393261 KSJ393237:KSJ393261 KIN393237:KIN393261 JYR393237:JYR393261 JOV393237:JOV393261 JEZ393237:JEZ393261 IVD393237:IVD393261 ILH393237:ILH393261 IBL393237:IBL393261 HRP393237:HRP393261 HHT393237:HHT393261 GXX393237:GXX393261 GOB393237:GOB393261 GEF393237:GEF393261 FUJ393237:FUJ393261 FKN393237:FKN393261 FAR393237:FAR393261 EQV393237:EQV393261 EGZ393237:EGZ393261 DXD393237:DXD393261 DNH393237:DNH393261 DDL393237:DDL393261 CTP393237:CTP393261 CJT393237:CJT393261 BZX393237:BZX393261 BQB393237:BQB393261 BGF393237:BGF393261 AWJ393237:AWJ393261 AMN393237:AMN393261 ACR393237:ACR393261 SV393237:SV393261 IZ393237:IZ393261 D393237:D393261 WVL327701:WVL327725 WLP327701:WLP327725 WBT327701:WBT327725 VRX327701:VRX327725 VIB327701:VIB327725 UYF327701:UYF327725 UOJ327701:UOJ327725 UEN327701:UEN327725 TUR327701:TUR327725 TKV327701:TKV327725 TAZ327701:TAZ327725 SRD327701:SRD327725 SHH327701:SHH327725 RXL327701:RXL327725 RNP327701:RNP327725 RDT327701:RDT327725 QTX327701:QTX327725 QKB327701:QKB327725 QAF327701:QAF327725 PQJ327701:PQJ327725 PGN327701:PGN327725 OWR327701:OWR327725 OMV327701:OMV327725 OCZ327701:OCZ327725 NTD327701:NTD327725 NJH327701:NJH327725 MZL327701:MZL327725 MPP327701:MPP327725 MFT327701:MFT327725 LVX327701:LVX327725 LMB327701:LMB327725 LCF327701:LCF327725 KSJ327701:KSJ327725 KIN327701:KIN327725 JYR327701:JYR327725 JOV327701:JOV327725 JEZ327701:JEZ327725 IVD327701:IVD327725 ILH327701:ILH327725 IBL327701:IBL327725 HRP327701:HRP327725 HHT327701:HHT327725 GXX327701:GXX327725 GOB327701:GOB327725 GEF327701:GEF327725 FUJ327701:FUJ327725 FKN327701:FKN327725 FAR327701:FAR327725 EQV327701:EQV327725 EGZ327701:EGZ327725 DXD327701:DXD327725 DNH327701:DNH327725 DDL327701:DDL327725 CTP327701:CTP327725 CJT327701:CJT327725 BZX327701:BZX327725 BQB327701:BQB327725 BGF327701:BGF327725 AWJ327701:AWJ327725 AMN327701:AMN327725 ACR327701:ACR327725 SV327701:SV327725 IZ327701:IZ327725 D327701:D327725 WVL262165:WVL262189 WLP262165:WLP262189 WBT262165:WBT262189 VRX262165:VRX262189 VIB262165:VIB262189 UYF262165:UYF262189 UOJ262165:UOJ262189 UEN262165:UEN262189 TUR262165:TUR262189 TKV262165:TKV262189 TAZ262165:TAZ262189 SRD262165:SRD262189 SHH262165:SHH262189 RXL262165:RXL262189 RNP262165:RNP262189 RDT262165:RDT262189 QTX262165:QTX262189 QKB262165:QKB262189 QAF262165:QAF262189 PQJ262165:PQJ262189 PGN262165:PGN262189 OWR262165:OWR262189 OMV262165:OMV262189 OCZ262165:OCZ262189 NTD262165:NTD262189 NJH262165:NJH262189 MZL262165:MZL262189 MPP262165:MPP262189 MFT262165:MFT262189 LVX262165:LVX262189 LMB262165:LMB262189 LCF262165:LCF262189 KSJ262165:KSJ262189 KIN262165:KIN262189 JYR262165:JYR262189 JOV262165:JOV262189 JEZ262165:JEZ262189 IVD262165:IVD262189 ILH262165:ILH262189 IBL262165:IBL262189 HRP262165:HRP262189 HHT262165:HHT262189 GXX262165:GXX262189 GOB262165:GOB262189 GEF262165:GEF262189 FUJ262165:FUJ262189 FKN262165:FKN262189 FAR262165:FAR262189 EQV262165:EQV262189 EGZ262165:EGZ262189 DXD262165:DXD262189 DNH262165:DNH262189 DDL262165:DDL262189 CTP262165:CTP262189 CJT262165:CJT262189 BZX262165:BZX262189 BQB262165:BQB262189 BGF262165:BGF262189 AWJ262165:AWJ262189 AMN262165:AMN262189 ACR262165:ACR262189 SV262165:SV262189 IZ262165:IZ262189 D262165:D262189 WVL196629:WVL196653 WLP196629:WLP196653 WBT196629:WBT196653 VRX196629:VRX196653 VIB196629:VIB196653 UYF196629:UYF196653 UOJ196629:UOJ196653 UEN196629:UEN196653 TUR196629:TUR196653 TKV196629:TKV196653 TAZ196629:TAZ196653 SRD196629:SRD196653 SHH196629:SHH196653 RXL196629:RXL196653 RNP196629:RNP196653 RDT196629:RDT196653 QTX196629:QTX196653 QKB196629:QKB196653 QAF196629:QAF196653 PQJ196629:PQJ196653 PGN196629:PGN196653 OWR196629:OWR196653 OMV196629:OMV196653 OCZ196629:OCZ196653 NTD196629:NTD196653 NJH196629:NJH196653 MZL196629:MZL196653 MPP196629:MPP196653 MFT196629:MFT196653 LVX196629:LVX196653 LMB196629:LMB196653 LCF196629:LCF196653 KSJ196629:KSJ196653 KIN196629:KIN196653 JYR196629:JYR196653 JOV196629:JOV196653 JEZ196629:JEZ196653 IVD196629:IVD196653 ILH196629:ILH196653 IBL196629:IBL196653 HRP196629:HRP196653 HHT196629:HHT196653 GXX196629:GXX196653 GOB196629:GOB196653 GEF196629:GEF196653 FUJ196629:FUJ196653 FKN196629:FKN196653 FAR196629:FAR196653 EQV196629:EQV196653 EGZ196629:EGZ196653 DXD196629:DXD196653 DNH196629:DNH196653 DDL196629:DDL196653 CTP196629:CTP196653 CJT196629:CJT196653 BZX196629:BZX196653 BQB196629:BQB196653 BGF196629:BGF196653 AWJ196629:AWJ196653 AMN196629:AMN196653 ACR196629:ACR196653 SV196629:SV196653 IZ196629:IZ196653 D196629:D196653 WVL131093:WVL131117 WLP131093:WLP131117 WBT131093:WBT131117 VRX131093:VRX131117 VIB131093:VIB131117 UYF131093:UYF131117 UOJ131093:UOJ131117 UEN131093:UEN131117 TUR131093:TUR131117 TKV131093:TKV131117 TAZ131093:TAZ131117 SRD131093:SRD131117 SHH131093:SHH131117 RXL131093:RXL131117 RNP131093:RNP131117 RDT131093:RDT131117 QTX131093:QTX131117 QKB131093:QKB131117 QAF131093:QAF131117 PQJ131093:PQJ131117 PGN131093:PGN131117 OWR131093:OWR131117 OMV131093:OMV131117 OCZ131093:OCZ131117 NTD131093:NTD131117 NJH131093:NJH131117 MZL131093:MZL131117 MPP131093:MPP131117 MFT131093:MFT131117 LVX131093:LVX131117 LMB131093:LMB131117 LCF131093:LCF131117 KSJ131093:KSJ131117 KIN131093:KIN131117 JYR131093:JYR131117 JOV131093:JOV131117 JEZ131093:JEZ131117 IVD131093:IVD131117 ILH131093:ILH131117 IBL131093:IBL131117 HRP131093:HRP131117 HHT131093:HHT131117 GXX131093:GXX131117 GOB131093:GOB131117 GEF131093:GEF131117 FUJ131093:FUJ131117 FKN131093:FKN131117 FAR131093:FAR131117 EQV131093:EQV131117 EGZ131093:EGZ131117 DXD131093:DXD131117 DNH131093:DNH131117 DDL131093:DDL131117 CTP131093:CTP131117 CJT131093:CJT131117 BZX131093:BZX131117 BQB131093:BQB131117 BGF131093:BGF131117 AWJ131093:AWJ131117 AMN131093:AMN131117 ACR131093:ACR131117 SV131093:SV131117 IZ131093:IZ131117 D131093:D131117 WVL65557:WVL65581 WLP65557:WLP65581 WBT65557:WBT65581 VRX65557:VRX65581 VIB65557:VIB65581 UYF65557:UYF65581 UOJ65557:UOJ65581 UEN65557:UEN65581 TUR65557:TUR65581 TKV65557:TKV65581 TAZ65557:TAZ65581 SRD65557:SRD65581 SHH65557:SHH65581 RXL65557:RXL65581 RNP65557:RNP65581 RDT65557:RDT65581 QTX65557:QTX65581 QKB65557:QKB65581 QAF65557:QAF65581 PQJ65557:PQJ65581 PGN65557:PGN65581 OWR65557:OWR65581 OMV65557:OMV65581 OCZ65557:OCZ65581 NTD65557:NTD65581 NJH65557:NJH65581 MZL65557:MZL65581 MPP65557:MPP65581 MFT65557:MFT65581 LVX65557:LVX65581 LMB65557:LMB65581 LCF65557:LCF65581 KSJ65557:KSJ65581 KIN65557:KIN65581 JYR65557:JYR65581 JOV65557:JOV65581 JEZ65557:JEZ65581 IVD65557:IVD65581 ILH65557:ILH65581 IBL65557:IBL65581 HRP65557:HRP65581 HHT65557:HHT65581 GXX65557:GXX65581 GOB65557:GOB65581 GEF65557:GEF65581 FUJ65557:FUJ65581 FKN65557:FKN65581 FAR65557:FAR65581 EQV65557:EQV65581 EGZ65557:EGZ65581 DXD65557:DXD65581 DNH65557:DNH65581 DDL65557:DDL65581 CTP65557:CTP65581 CJT65557:CJT65581 BZX65557:BZX65581 BQB65557:BQB65581 BGF65557:BGF65581 AWJ65557:AWJ65581 AMN65557:AMN65581 ACR65557:ACR65581 SV65557:SV65581 IZ65557:IZ65581 D65557:D65581 WVL30:WVL45 WLP30:WLP45 WBT30:WBT45 VRX30:VRX45 VIB30:VIB45 UYF30:UYF45 UOJ30:UOJ45 UEN30:UEN45 TUR30:TUR45 TKV30:TKV45 TAZ30:TAZ45 SRD30:SRD45 SHH30:SHH45 RXL30:RXL45 RNP30:RNP45 RDT30:RDT45 QTX30:QTX45 QKB30:QKB45 QAF30:QAF45 PQJ30:PQJ45 PGN30:PGN45 OWR30:OWR45 OMV30:OMV45 OCZ30:OCZ45 NTD30:NTD45 NJH30:NJH45 MZL30:MZL45 MPP30:MPP45 MFT30:MFT45 LVX30:LVX45 LMB30:LMB45 LCF30:LCF45 KSJ30:KSJ45 KIN30:KIN45 JYR30:JYR45 JOV30:JOV45 JEZ30:JEZ45 IVD30:IVD45 ILH30:ILH45 IBL30:IBL45 HRP30:HRP45 HHT30:HHT45 GXX30:GXX45 GOB30:GOB45 GEF30:GEF45 FUJ30:FUJ45 FKN30:FKN45 FAR30:FAR45 EQV30:EQV45 EGZ30:EGZ45 DXD30:DXD45 DNH30:DNH45 DDL30:DDL45 CTP30:CTP45 CJT30:CJT45 BZX30:BZX45 BQB30:BQB45 BGF30:BGF45 AWJ30:AWJ45 AMN30:AMN45 ACR30:ACR45 SV30:SV45 IZ30:IZ45 D30:D45 WVL983053:WVL983059 WLP983053:WLP983059 WBT983053:WBT983059 VRX983053:VRX983059 VIB983053:VIB983059 UYF983053:UYF983059 UOJ983053:UOJ983059 UEN983053:UEN983059 TUR983053:TUR983059 TKV983053:TKV983059 TAZ983053:TAZ983059 SRD983053:SRD983059 SHH983053:SHH983059 RXL983053:RXL983059 RNP983053:RNP983059 RDT983053:RDT983059 QTX983053:QTX983059 QKB983053:QKB983059 QAF983053:QAF983059 PQJ983053:PQJ983059 PGN983053:PGN983059 OWR983053:OWR983059 OMV983053:OMV983059 OCZ983053:OCZ983059 NTD983053:NTD983059 NJH983053:NJH983059 MZL983053:MZL983059 MPP983053:MPP983059 MFT983053:MFT983059 LVX983053:LVX983059 LMB983053:LMB983059 LCF983053:LCF983059 KSJ983053:KSJ983059 KIN983053:KIN983059 JYR983053:JYR983059 JOV983053:JOV983059 JEZ983053:JEZ983059 IVD983053:IVD983059 ILH983053:ILH983059 IBL983053:IBL983059 HRP983053:HRP983059 HHT983053:HHT983059 GXX983053:GXX983059 GOB983053:GOB983059 GEF983053:GEF983059 FUJ983053:FUJ983059 FKN983053:FKN983059 FAR983053:FAR983059 EQV983053:EQV983059 EGZ983053:EGZ983059 DXD983053:DXD983059 DNH983053:DNH983059 DDL983053:DDL983059 CTP983053:CTP983059 CJT983053:CJT983059 BZX983053:BZX983059 BQB983053:BQB983059 BGF983053:BGF983059 AWJ983053:AWJ983059 AMN983053:AMN983059 ACR983053:ACR983059 SV983053:SV983059 IZ983053:IZ983059 D983053:D983059 WVL917517:WVL917523 WLP917517:WLP917523 WBT917517:WBT917523 VRX917517:VRX917523 VIB917517:VIB917523 UYF917517:UYF917523 UOJ917517:UOJ917523 UEN917517:UEN917523 TUR917517:TUR917523 TKV917517:TKV917523 TAZ917517:TAZ917523 SRD917517:SRD917523 SHH917517:SHH917523 RXL917517:RXL917523 RNP917517:RNP917523 RDT917517:RDT917523 QTX917517:QTX917523 QKB917517:QKB917523 QAF917517:QAF917523 PQJ917517:PQJ917523 PGN917517:PGN917523 OWR917517:OWR917523 OMV917517:OMV917523 OCZ917517:OCZ917523 NTD917517:NTD917523 NJH917517:NJH917523 MZL917517:MZL917523 MPP917517:MPP917523 MFT917517:MFT917523 LVX917517:LVX917523 LMB917517:LMB917523 LCF917517:LCF917523 KSJ917517:KSJ917523 KIN917517:KIN917523 JYR917517:JYR917523 JOV917517:JOV917523 JEZ917517:JEZ917523 IVD917517:IVD917523 ILH917517:ILH917523 IBL917517:IBL917523 HRP917517:HRP917523 HHT917517:HHT917523 GXX917517:GXX917523 GOB917517:GOB917523 GEF917517:GEF917523 FUJ917517:FUJ917523 FKN917517:FKN917523 FAR917517:FAR917523 EQV917517:EQV917523 EGZ917517:EGZ917523 DXD917517:DXD917523 DNH917517:DNH917523 DDL917517:DDL917523 CTP917517:CTP917523 CJT917517:CJT917523 BZX917517:BZX917523 BQB917517:BQB917523 BGF917517:BGF917523 AWJ917517:AWJ917523 AMN917517:AMN917523 ACR917517:ACR917523 SV917517:SV917523 IZ917517:IZ917523 D917517:D917523 WVL851981:WVL851987 WLP851981:WLP851987 WBT851981:WBT851987 VRX851981:VRX851987 VIB851981:VIB851987 UYF851981:UYF851987 UOJ851981:UOJ851987 UEN851981:UEN851987 TUR851981:TUR851987 TKV851981:TKV851987 TAZ851981:TAZ851987 SRD851981:SRD851987 SHH851981:SHH851987 RXL851981:RXL851987 RNP851981:RNP851987 RDT851981:RDT851987 QTX851981:QTX851987 QKB851981:QKB851987 QAF851981:QAF851987 PQJ851981:PQJ851987 PGN851981:PGN851987 OWR851981:OWR851987 OMV851981:OMV851987 OCZ851981:OCZ851987 NTD851981:NTD851987 NJH851981:NJH851987 MZL851981:MZL851987 MPP851981:MPP851987 MFT851981:MFT851987 LVX851981:LVX851987 LMB851981:LMB851987 LCF851981:LCF851987 KSJ851981:KSJ851987 KIN851981:KIN851987 JYR851981:JYR851987 JOV851981:JOV851987 JEZ851981:JEZ851987 IVD851981:IVD851987 ILH851981:ILH851987 IBL851981:IBL851987 HRP851981:HRP851987 HHT851981:HHT851987 GXX851981:GXX851987 GOB851981:GOB851987 GEF851981:GEF851987 FUJ851981:FUJ851987 FKN851981:FKN851987 FAR851981:FAR851987 EQV851981:EQV851987 EGZ851981:EGZ851987 DXD851981:DXD851987 DNH851981:DNH851987 DDL851981:DDL851987 CTP851981:CTP851987 CJT851981:CJT851987 BZX851981:BZX851987 BQB851981:BQB851987 BGF851981:BGF851987 AWJ851981:AWJ851987 AMN851981:AMN851987 ACR851981:ACR851987 SV851981:SV851987 IZ851981:IZ851987 D851981:D851987 WVL786445:WVL786451 WLP786445:WLP786451 WBT786445:WBT786451 VRX786445:VRX786451 VIB786445:VIB786451 UYF786445:UYF786451 UOJ786445:UOJ786451 UEN786445:UEN786451 TUR786445:TUR786451 TKV786445:TKV786451 TAZ786445:TAZ786451 SRD786445:SRD786451 SHH786445:SHH786451 RXL786445:RXL786451 RNP786445:RNP786451 RDT786445:RDT786451 QTX786445:QTX786451 QKB786445:QKB786451 QAF786445:QAF786451 PQJ786445:PQJ786451 PGN786445:PGN786451 OWR786445:OWR786451 OMV786445:OMV786451 OCZ786445:OCZ786451 NTD786445:NTD786451 NJH786445:NJH786451 MZL786445:MZL786451 MPP786445:MPP786451 MFT786445:MFT786451 LVX786445:LVX786451 LMB786445:LMB786451 LCF786445:LCF786451 KSJ786445:KSJ786451 KIN786445:KIN786451 JYR786445:JYR786451 JOV786445:JOV786451 JEZ786445:JEZ786451 IVD786445:IVD786451 ILH786445:ILH786451 IBL786445:IBL786451 HRP786445:HRP786451 HHT786445:HHT786451 GXX786445:GXX786451 GOB786445:GOB786451 GEF786445:GEF786451 FUJ786445:FUJ786451 FKN786445:FKN786451 FAR786445:FAR786451 EQV786445:EQV786451 EGZ786445:EGZ786451 DXD786445:DXD786451 DNH786445:DNH786451 DDL786445:DDL786451 CTP786445:CTP786451 CJT786445:CJT786451 BZX786445:BZX786451 BQB786445:BQB786451 BGF786445:BGF786451 AWJ786445:AWJ786451 AMN786445:AMN786451 ACR786445:ACR786451 SV786445:SV786451 IZ786445:IZ786451 D786445:D786451 WVL720909:WVL720915 WLP720909:WLP720915 WBT720909:WBT720915 VRX720909:VRX720915 VIB720909:VIB720915 UYF720909:UYF720915 UOJ720909:UOJ720915 UEN720909:UEN720915 TUR720909:TUR720915 TKV720909:TKV720915 TAZ720909:TAZ720915 SRD720909:SRD720915 SHH720909:SHH720915 RXL720909:RXL720915 RNP720909:RNP720915 RDT720909:RDT720915 QTX720909:QTX720915 QKB720909:QKB720915 QAF720909:QAF720915 PQJ720909:PQJ720915 PGN720909:PGN720915 OWR720909:OWR720915 OMV720909:OMV720915 OCZ720909:OCZ720915 NTD720909:NTD720915 NJH720909:NJH720915 MZL720909:MZL720915 MPP720909:MPP720915 MFT720909:MFT720915 LVX720909:LVX720915 LMB720909:LMB720915 LCF720909:LCF720915 KSJ720909:KSJ720915 KIN720909:KIN720915 JYR720909:JYR720915 JOV720909:JOV720915 JEZ720909:JEZ720915 IVD720909:IVD720915 ILH720909:ILH720915 IBL720909:IBL720915 HRP720909:HRP720915 HHT720909:HHT720915 GXX720909:GXX720915 GOB720909:GOB720915 GEF720909:GEF720915 FUJ720909:FUJ720915 FKN720909:FKN720915 FAR720909:FAR720915 EQV720909:EQV720915 EGZ720909:EGZ720915 DXD720909:DXD720915 DNH720909:DNH720915 DDL720909:DDL720915 CTP720909:CTP720915 CJT720909:CJT720915 BZX720909:BZX720915 BQB720909:BQB720915 BGF720909:BGF720915 AWJ720909:AWJ720915 AMN720909:AMN720915 ACR720909:ACR720915 SV720909:SV720915 IZ720909:IZ720915 D720909:D720915 WVL655373:WVL655379 WLP655373:WLP655379 WBT655373:WBT655379 VRX655373:VRX655379 VIB655373:VIB655379 UYF655373:UYF655379 UOJ655373:UOJ655379 UEN655373:UEN655379 TUR655373:TUR655379 TKV655373:TKV655379 TAZ655373:TAZ655379 SRD655373:SRD655379 SHH655373:SHH655379 RXL655373:RXL655379 RNP655373:RNP655379 RDT655373:RDT655379 QTX655373:QTX655379 QKB655373:QKB655379 QAF655373:QAF655379 PQJ655373:PQJ655379 PGN655373:PGN655379 OWR655373:OWR655379 OMV655373:OMV655379 OCZ655373:OCZ655379 NTD655373:NTD655379 NJH655373:NJH655379 MZL655373:MZL655379 MPP655373:MPP655379 MFT655373:MFT655379 LVX655373:LVX655379 LMB655373:LMB655379 LCF655373:LCF655379 KSJ655373:KSJ655379 KIN655373:KIN655379 JYR655373:JYR655379 JOV655373:JOV655379 JEZ655373:JEZ655379 IVD655373:IVD655379 ILH655373:ILH655379 IBL655373:IBL655379 HRP655373:HRP655379 HHT655373:HHT655379 GXX655373:GXX655379 GOB655373:GOB655379 GEF655373:GEF655379 FUJ655373:FUJ655379 FKN655373:FKN655379 FAR655373:FAR655379 EQV655373:EQV655379 EGZ655373:EGZ655379 DXD655373:DXD655379 DNH655373:DNH655379 DDL655373:DDL655379 CTP655373:CTP655379 CJT655373:CJT655379 BZX655373:BZX655379 BQB655373:BQB655379 BGF655373:BGF655379 AWJ655373:AWJ655379 AMN655373:AMN655379 ACR655373:ACR655379 SV655373:SV655379 IZ655373:IZ655379 D655373:D655379 WVL589837:WVL589843 WLP589837:WLP589843 WBT589837:WBT589843 VRX589837:VRX589843 VIB589837:VIB589843 UYF589837:UYF589843 UOJ589837:UOJ589843 UEN589837:UEN589843 TUR589837:TUR589843 TKV589837:TKV589843 TAZ589837:TAZ589843 SRD589837:SRD589843 SHH589837:SHH589843 RXL589837:RXL589843 RNP589837:RNP589843 RDT589837:RDT589843 QTX589837:QTX589843 QKB589837:QKB589843 QAF589837:QAF589843 PQJ589837:PQJ589843 PGN589837:PGN589843 OWR589837:OWR589843 OMV589837:OMV589843 OCZ589837:OCZ589843 NTD589837:NTD589843 NJH589837:NJH589843 MZL589837:MZL589843 MPP589837:MPP589843 MFT589837:MFT589843 LVX589837:LVX589843 LMB589837:LMB589843 LCF589837:LCF589843 KSJ589837:KSJ589843 KIN589837:KIN589843 JYR589837:JYR589843 JOV589837:JOV589843 JEZ589837:JEZ589843 IVD589837:IVD589843 ILH589837:ILH589843 IBL589837:IBL589843 HRP589837:HRP589843 HHT589837:HHT589843 GXX589837:GXX589843 GOB589837:GOB589843 GEF589837:GEF589843 FUJ589837:FUJ589843 FKN589837:FKN589843 FAR589837:FAR589843 EQV589837:EQV589843 EGZ589837:EGZ589843 DXD589837:DXD589843 DNH589837:DNH589843 DDL589837:DDL589843 CTP589837:CTP589843 CJT589837:CJT589843 BZX589837:BZX589843 BQB589837:BQB589843 BGF589837:BGF589843 AWJ589837:AWJ589843 AMN589837:AMN589843 ACR589837:ACR589843 SV589837:SV589843 IZ589837:IZ589843 D589837:D589843 WVL524301:WVL524307 WLP524301:WLP524307 WBT524301:WBT524307 VRX524301:VRX524307 VIB524301:VIB524307 UYF524301:UYF524307 UOJ524301:UOJ524307 UEN524301:UEN524307 TUR524301:TUR524307 TKV524301:TKV524307 TAZ524301:TAZ524307 SRD524301:SRD524307 SHH524301:SHH524307 RXL524301:RXL524307 RNP524301:RNP524307 RDT524301:RDT524307 QTX524301:QTX524307 QKB524301:QKB524307 QAF524301:QAF524307 PQJ524301:PQJ524307 PGN524301:PGN524307 OWR524301:OWR524307 OMV524301:OMV524307 OCZ524301:OCZ524307 NTD524301:NTD524307 NJH524301:NJH524307 MZL524301:MZL524307 MPP524301:MPP524307 MFT524301:MFT524307 LVX524301:LVX524307 LMB524301:LMB524307 LCF524301:LCF524307 KSJ524301:KSJ524307 KIN524301:KIN524307 JYR524301:JYR524307 JOV524301:JOV524307 JEZ524301:JEZ524307 IVD524301:IVD524307 ILH524301:ILH524307 IBL524301:IBL524307 HRP524301:HRP524307 HHT524301:HHT524307 GXX524301:GXX524307 GOB524301:GOB524307 GEF524301:GEF524307 FUJ524301:FUJ524307 FKN524301:FKN524307 FAR524301:FAR524307 EQV524301:EQV524307 EGZ524301:EGZ524307 DXD524301:DXD524307 DNH524301:DNH524307 DDL524301:DDL524307 CTP524301:CTP524307 CJT524301:CJT524307 BZX524301:BZX524307 BQB524301:BQB524307 BGF524301:BGF524307 AWJ524301:AWJ524307 AMN524301:AMN524307 ACR524301:ACR524307 SV524301:SV524307 IZ524301:IZ524307 D524301:D524307 WVL458765:WVL458771 WLP458765:WLP458771 WBT458765:WBT458771 VRX458765:VRX458771 VIB458765:VIB458771 UYF458765:UYF458771 UOJ458765:UOJ458771 UEN458765:UEN458771 TUR458765:TUR458771 TKV458765:TKV458771 TAZ458765:TAZ458771 SRD458765:SRD458771 SHH458765:SHH458771 RXL458765:RXL458771 RNP458765:RNP458771 RDT458765:RDT458771 QTX458765:QTX458771 QKB458765:QKB458771 QAF458765:QAF458771 PQJ458765:PQJ458771 PGN458765:PGN458771 OWR458765:OWR458771 OMV458765:OMV458771 OCZ458765:OCZ458771 NTD458765:NTD458771 NJH458765:NJH458771 MZL458765:MZL458771 MPP458765:MPP458771 MFT458765:MFT458771 LVX458765:LVX458771 LMB458765:LMB458771 LCF458765:LCF458771 KSJ458765:KSJ458771 KIN458765:KIN458771 JYR458765:JYR458771 JOV458765:JOV458771 JEZ458765:JEZ458771 IVD458765:IVD458771 ILH458765:ILH458771 IBL458765:IBL458771 HRP458765:HRP458771 HHT458765:HHT458771 GXX458765:GXX458771 GOB458765:GOB458771 GEF458765:GEF458771 FUJ458765:FUJ458771 FKN458765:FKN458771 FAR458765:FAR458771 EQV458765:EQV458771 EGZ458765:EGZ458771 DXD458765:DXD458771 DNH458765:DNH458771 DDL458765:DDL458771 CTP458765:CTP458771 CJT458765:CJT458771 BZX458765:BZX458771 BQB458765:BQB458771 BGF458765:BGF458771 AWJ458765:AWJ458771 AMN458765:AMN458771 ACR458765:ACR458771 SV458765:SV458771 IZ458765:IZ458771 D458765:D458771 WVL393229:WVL393235 WLP393229:WLP393235 WBT393229:WBT393235 VRX393229:VRX393235 VIB393229:VIB393235 UYF393229:UYF393235 UOJ393229:UOJ393235 UEN393229:UEN393235 TUR393229:TUR393235 TKV393229:TKV393235 TAZ393229:TAZ393235 SRD393229:SRD393235 SHH393229:SHH393235 RXL393229:RXL393235 RNP393229:RNP393235 RDT393229:RDT393235 QTX393229:QTX393235 QKB393229:QKB393235 QAF393229:QAF393235 PQJ393229:PQJ393235 PGN393229:PGN393235 OWR393229:OWR393235 OMV393229:OMV393235 OCZ393229:OCZ393235 NTD393229:NTD393235 NJH393229:NJH393235 MZL393229:MZL393235 MPP393229:MPP393235 MFT393229:MFT393235 LVX393229:LVX393235 LMB393229:LMB393235 LCF393229:LCF393235 KSJ393229:KSJ393235 KIN393229:KIN393235 JYR393229:JYR393235 JOV393229:JOV393235 JEZ393229:JEZ393235 IVD393229:IVD393235 ILH393229:ILH393235 IBL393229:IBL393235 HRP393229:HRP393235 HHT393229:HHT393235 GXX393229:GXX393235 GOB393229:GOB393235 GEF393229:GEF393235 FUJ393229:FUJ393235 FKN393229:FKN393235 FAR393229:FAR393235 EQV393229:EQV393235 EGZ393229:EGZ393235 DXD393229:DXD393235 DNH393229:DNH393235 DDL393229:DDL393235 CTP393229:CTP393235 CJT393229:CJT393235 BZX393229:BZX393235 BQB393229:BQB393235 BGF393229:BGF393235 AWJ393229:AWJ393235 AMN393229:AMN393235 ACR393229:ACR393235 SV393229:SV393235 IZ393229:IZ393235 D393229:D393235 WVL327693:WVL327699 WLP327693:WLP327699 WBT327693:WBT327699 VRX327693:VRX327699 VIB327693:VIB327699 UYF327693:UYF327699 UOJ327693:UOJ327699 UEN327693:UEN327699 TUR327693:TUR327699 TKV327693:TKV327699 TAZ327693:TAZ327699 SRD327693:SRD327699 SHH327693:SHH327699 RXL327693:RXL327699 RNP327693:RNP327699 RDT327693:RDT327699 QTX327693:QTX327699 QKB327693:QKB327699 QAF327693:QAF327699 PQJ327693:PQJ327699 PGN327693:PGN327699 OWR327693:OWR327699 OMV327693:OMV327699 OCZ327693:OCZ327699 NTD327693:NTD327699 NJH327693:NJH327699 MZL327693:MZL327699 MPP327693:MPP327699 MFT327693:MFT327699 LVX327693:LVX327699 LMB327693:LMB327699 LCF327693:LCF327699 KSJ327693:KSJ327699 KIN327693:KIN327699 JYR327693:JYR327699 JOV327693:JOV327699 JEZ327693:JEZ327699 IVD327693:IVD327699 ILH327693:ILH327699 IBL327693:IBL327699 HRP327693:HRP327699 HHT327693:HHT327699 GXX327693:GXX327699 GOB327693:GOB327699 GEF327693:GEF327699 FUJ327693:FUJ327699 FKN327693:FKN327699 FAR327693:FAR327699 EQV327693:EQV327699 EGZ327693:EGZ327699 DXD327693:DXD327699 DNH327693:DNH327699 DDL327693:DDL327699 CTP327693:CTP327699 CJT327693:CJT327699 BZX327693:BZX327699 BQB327693:BQB327699 BGF327693:BGF327699 AWJ327693:AWJ327699 AMN327693:AMN327699 ACR327693:ACR327699 SV327693:SV327699 IZ327693:IZ327699 D327693:D327699 WVL262157:WVL262163 WLP262157:WLP262163 WBT262157:WBT262163 VRX262157:VRX262163 VIB262157:VIB262163 UYF262157:UYF262163 UOJ262157:UOJ262163 UEN262157:UEN262163 TUR262157:TUR262163 TKV262157:TKV262163 TAZ262157:TAZ262163 SRD262157:SRD262163 SHH262157:SHH262163 RXL262157:RXL262163 RNP262157:RNP262163 RDT262157:RDT262163 QTX262157:QTX262163 QKB262157:QKB262163 QAF262157:QAF262163 PQJ262157:PQJ262163 PGN262157:PGN262163 OWR262157:OWR262163 OMV262157:OMV262163 OCZ262157:OCZ262163 NTD262157:NTD262163 NJH262157:NJH262163 MZL262157:MZL262163 MPP262157:MPP262163 MFT262157:MFT262163 LVX262157:LVX262163 LMB262157:LMB262163 LCF262157:LCF262163 KSJ262157:KSJ262163 KIN262157:KIN262163 JYR262157:JYR262163 JOV262157:JOV262163 JEZ262157:JEZ262163 IVD262157:IVD262163 ILH262157:ILH262163 IBL262157:IBL262163 HRP262157:HRP262163 HHT262157:HHT262163 GXX262157:GXX262163 GOB262157:GOB262163 GEF262157:GEF262163 FUJ262157:FUJ262163 FKN262157:FKN262163 FAR262157:FAR262163 EQV262157:EQV262163 EGZ262157:EGZ262163 DXD262157:DXD262163 DNH262157:DNH262163 DDL262157:DDL262163 CTP262157:CTP262163 CJT262157:CJT262163 BZX262157:BZX262163 BQB262157:BQB262163 BGF262157:BGF262163 AWJ262157:AWJ262163 AMN262157:AMN262163 ACR262157:ACR262163 SV262157:SV262163 IZ262157:IZ262163 D262157:D262163 WVL196621:WVL196627 WLP196621:WLP196627 WBT196621:WBT196627 VRX196621:VRX196627 VIB196621:VIB196627 UYF196621:UYF196627 UOJ196621:UOJ196627 UEN196621:UEN196627 TUR196621:TUR196627 TKV196621:TKV196627 TAZ196621:TAZ196627 SRD196621:SRD196627 SHH196621:SHH196627 RXL196621:RXL196627 RNP196621:RNP196627 RDT196621:RDT196627 QTX196621:QTX196627 QKB196621:QKB196627 QAF196621:QAF196627 PQJ196621:PQJ196627 PGN196621:PGN196627 OWR196621:OWR196627 OMV196621:OMV196627 OCZ196621:OCZ196627 NTD196621:NTD196627 NJH196621:NJH196627 MZL196621:MZL196627 MPP196621:MPP196627 MFT196621:MFT196627 LVX196621:LVX196627 LMB196621:LMB196627 LCF196621:LCF196627 KSJ196621:KSJ196627 KIN196621:KIN196627 JYR196621:JYR196627 JOV196621:JOV196627 JEZ196621:JEZ196627 IVD196621:IVD196627 ILH196621:ILH196627 IBL196621:IBL196627 HRP196621:HRP196627 HHT196621:HHT196627 GXX196621:GXX196627 GOB196621:GOB196627 GEF196621:GEF196627 FUJ196621:FUJ196627 FKN196621:FKN196627 FAR196621:FAR196627 EQV196621:EQV196627 EGZ196621:EGZ196627 DXD196621:DXD196627 DNH196621:DNH196627 DDL196621:DDL196627 CTP196621:CTP196627 CJT196621:CJT196627 BZX196621:BZX196627 BQB196621:BQB196627 BGF196621:BGF196627 AWJ196621:AWJ196627 AMN196621:AMN196627 ACR196621:ACR196627 SV196621:SV196627 IZ196621:IZ196627 D196621:D196627 WVL131085:WVL131091 WLP131085:WLP131091 WBT131085:WBT131091 VRX131085:VRX131091 VIB131085:VIB131091 UYF131085:UYF131091 UOJ131085:UOJ131091 UEN131085:UEN131091 TUR131085:TUR131091 TKV131085:TKV131091 TAZ131085:TAZ131091 SRD131085:SRD131091 SHH131085:SHH131091 RXL131085:RXL131091 RNP131085:RNP131091 RDT131085:RDT131091 QTX131085:QTX131091 QKB131085:QKB131091 QAF131085:QAF131091 PQJ131085:PQJ131091 PGN131085:PGN131091 OWR131085:OWR131091 OMV131085:OMV131091 OCZ131085:OCZ131091 NTD131085:NTD131091 NJH131085:NJH131091 MZL131085:MZL131091 MPP131085:MPP131091 MFT131085:MFT131091 LVX131085:LVX131091 LMB131085:LMB131091 LCF131085:LCF131091 KSJ131085:KSJ131091 KIN131085:KIN131091 JYR131085:JYR131091 JOV131085:JOV131091 JEZ131085:JEZ131091 IVD131085:IVD131091 ILH131085:ILH131091 IBL131085:IBL131091 HRP131085:HRP131091 HHT131085:HHT131091 GXX131085:GXX131091 GOB131085:GOB131091 GEF131085:GEF131091 FUJ131085:FUJ131091 FKN131085:FKN131091 FAR131085:FAR131091 EQV131085:EQV131091 EGZ131085:EGZ131091 DXD131085:DXD131091 DNH131085:DNH131091 DDL131085:DDL131091 CTP131085:CTP131091 CJT131085:CJT131091 BZX131085:BZX131091 BQB131085:BQB131091 BGF131085:BGF131091 AWJ131085:AWJ131091 AMN131085:AMN131091 ACR131085:ACR131091 SV131085:SV131091 IZ131085:IZ131091 D131085:D131091 WVL65549:WVL65555 WLP65549:WLP65555 WBT65549:WBT65555 VRX65549:VRX65555 VIB65549:VIB65555 UYF65549:UYF65555 UOJ65549:UOJ65555 UEN65549:UEN65555 TUR65549:TUR65555 TKV65549:TKV65555 TAZ65549:TAZ65555 SRD65549:SRD65555 SHH65549:SHH65555 RXL65549:RXL65555 RNP65549:RNP65555 RDT65549:RDT65555 QTX65549:QTX65555 QKB65549:QKB65555 QAF65549:QAF65555 PQJ65549:PQJ65555 PGN65549:PGN65555 OWR65549:OWR65555 OMV65549:OMV65555 OCZ65549:OCZ65555 NTD65549:NTD65555 NJH65549:NJH65555 MZL65549:MZL65555 MPP65549:MPP65555 MFT65549:MFT65555 LVX65549:LVX65555 LMB65549:LMB65555 LCF65549:LCF65555 KSJ65549:KSJ65555 KIN65549:KIN65555 JYR65549:JYR65555 JOV65549:JOV65555 JEZ65549:JEZ65555 IVD65549:IVD65555 ILH65549:ILH65555 IBL65549:IBL65555 HRP65549:HRP65555 HHT65549:HHT65555 GXX65549:GXX65555 GOB65549:GOB65555 GEF65549:GEF65555 FUJ65549:FUJ65555 FKN65549:FKN65555 FAR65549:FAR65555 EQV65549:EQV65555 EGZ65549:EGZ65555 DXD65549:DXD65555 DNH65549:DNH65555 DDL65549:DDL65555 CTP65549:CTP65555 CJT65549:CJT65555 BZX65549:BZX65555 BQB65549:BQB65555 BGF65549:BGF65555 AWJ65549:AWJ65555 AMN65549:AMN65555 ACR65549:ACR65555 SV65549:SV65555 IZ65549:IZ65555 D65549:D65555 WVL22:WVL28 WLP22:WLP28 WBT22:WBT28 VRX22:VRX28 VIB22:VIB28 UYF22:UYF28 UOJ22:UOJ28 UEN22:UEN28 TUR22:TUR28 TKV22:TKV28 TAZ22:TAZ28 SRD22:SRD28 SHH22:SHH28 RXL22:RXL28 RNP22:RNP28 RDT22:RDT28 QTX22:QTX28 QKB22:QKB28 QAF22:QAF28 PQJ22:PQJ28 PGN22:PGN28 OWR22:OWR28 OMV22:OMV28 OCZ22:OCZ28 NTD22:NTD28 NJH22:NJH28 MZL22:MZL28 MPP22:MPP28 MFT22:MFT28 LVX22:LVX28 LMB22:LMB28 LCF22:LCF28 KSJ22:KSJ28 KIN22:KIN28 JYR22:JYR28 JOV22:JOV28 JEZ22:JEZ28 IVD22:IVD28 ILH22:ILH28 IBL22:IBL28 HRP22:HRP28 HHT22:HHT28 GXX22:GXX28 GOB22:GOB28 GEF22:GEF28 FUJ22:FUJ28 FKN22:FKN28 FAR22:FAR28 EQV22:EQV28 EGZ22:EGZ28 DXD22:DXD28 DNH22:DNH28 DDL22:DDL28 CTP22:CTP28 CJT22:CJT28 BZX22:BZX28 BQB22:BQB28 BGF22:BGF28 AWJ22:AWJ28 AMN22:AMN28 ACR22:ACR28 SV22:SV28 IZ22:IZ28" xr:uid="{AA3F6FBB-F016-4421-BB4C-EDD3238C491D}">
      <formula1>$D$66:$D$78</formula1>
    </dataValidation>
    <dataValidation type="list" allowBlank="1" showInputMessage="1" showErrorMessage="1" sqref="D65533 WVL983037 WLP983037 WBT983037 VRX983037 VIB983037 UYF983037 UOJ983037 UEN983037 TUR983037 TKV983037 TAZ983037 SRD983037 SHH983037 RXL983037 RNP983037 RDT983037 QTX983037 QKB983037 QAF983037 PQJ983037 PGN983037 OWR983037 OMV983037 OCZ983037 NTD983037 NJH983037 MZL983037 MPP983037 MFT983037 LVX983037 LMB983037 LCF983037 KSJ983037 KIN983037 JYR983037 JOV983037 JEZ983037 IVD983037 ILH983037 IBL983037 HRP983037 HHT983037 GXX983037 GOB983037 GEF983037 FUJ983037 FKN983037 FAR983037 EQV983037 EGZ983037 DXD983037 DNH983037 DDL983037 CTP983037 CJT983037 BZX983037 BQB983037 BGF983037 AWJ983037 AMN983037 ACR983037 SV983037 IZ983037 D983037 WVL917501 WLP917501 WBT917501 VRX917501 VIB917501 UYF917501 UOJ917501 UEN917501 TUR917501 TKV917501 TAZ917501 SRD917501 SHH917501 RXL917501 RNP917501 RDT917501 QTX917501 QKB917501 QAF917501 PQJ917501 PGN917501 OWR917501 OMV917501 OCZ917501 NTD917501 NJH917501 MZL917501 MPP917501 MFT917501 LVX917501 LMB917501 LCF917501 KSJ917501 KIN917501 JYR917501 JOV917501 JEZ917501 IVD917501 ILH917501 IBL917501 HRP917501 HHT917501 GXX917501 GOB917501 GEF917501 FUJ917501 FKN917501 FAR917501 EQV917501 EGZ917501 DXD917501 DNH917501 DDL917501 CTP917501 CJT917501 BZX917501 BQB917501 BGF917501 AWJ917501 AMN917501 ACR917501 SV917501 IZ917501 D917501 WVL851965 WLP851965 WBT851965 VRX851965 VIB851965 UYF851965 UOJ851965 UEN851965 TUR851965 TKV851965 TAZ851965 SRD851965 SHH851965 RXL851965 RNP851965 RDT851965 QTX851965 QKB851965 QAF851965 PQJ851965 PGN851965 OWR851965 OMV851965 OCZ851965 NTD851965 NJH851965 MZL851965 MPP851965 MFT851965 LVX851965 LMB851965 LCF851965 KSJ851965 KIN851965 JYR851965 JOV851965 JEZ851965 IVD851965 ILH851965 IBL851965 HRP851965 HHT851965 GXX851965 GOB851965 GEF851965 FUJ851965 FKN851965 FAR851965 EQV851965 EGZ851965 DXD851965 DNH851965 DDL851965 CTP851965 CJT851965 BZX851965 BQB851965 BGF851965 AWJ851965 AMN851965 ACR851965 SV851965 IZ851965 D851965 WVL786429 WLP786429 WBT786429 VRX786429 VIB786429 UYF786429 UOJ786429 UEN786429 TUR786429 TKV786429 TAZ786429 SRD786429 SHH786429 RXL786429 RNP786429 RDT786429 QTX786429 QKB786429 QAF786429 PQJ786429 PGN786429 OWR786429 OMV786429 OCZ786429 NTD786429 NJH786429 MZL786429 MPP786429 MFT786429 LVX786429 LMB786429 LCF786429 KSJ786429 KIN786429 JYR786429 JOV786429 JEZ786429 IVD786429 ILH786429 IBL786429 HRP786429 HHT786429 GXX786429 GOB786429 GEF786429 FUJ786429 FKN786429 FAR786429 EQV786429 EGZ786429 DXD786429 DNH786429 DDL786429 CTP786429 CJT786429 BZX786429 BQB786429 BGF786429 AWJ786429 AMN786429 ACR786429 SV786429 IZ786429 D786429 WVL720893 WLP720893 WBT720893 VRX720893 VIB720893 UYF720893 UOJ720893 UEN720893 TUR720893 TKV720893 TAZ720893 SRD720893 SHH720893 RXL720893 RNP720893 RDT720893 QTX720893 QKB720893 QAF720893 PQJ720893 PGN720893 OWR720893 OMV720893 OCZ720893 NTD720893 NJH720893 MZL720893 MPP720893 MFT720893 LVX720893 LMB720893 LCF720893 KSJ720893 KIN720893 JYR720893 JOV720893 JEZ720893 IVD720893 ILH720893 IBL720893 HRP720893 HHT720893 GXX720893 GOB720893 GEF720893 FUJ720893 FKN720893 FAR720893 EQV720893 EGZ720893 DXD720893 DNH720893 DDL720893 CTP720893 CJT720893 BZX720893 BQB720893 BGF720893 AWJ720893 AMN720893 ACR720893 SV720893 IZ720893 D720893 WVL655357 WLP655357 WBT655357 VRX655357 VIB655357 UYF655357 UOJ655357 UEN655357 TUR655357 TKV655357 TAZ655357 SRD655357 SHH655357 RXL655357 RNP655357 RDT655357 QTX655357 QKB655357 QAF655357 PQJ655357 PGN655357 OWR655357 OMV655357 OCZ655357 NTD655357 NJH655357 MZL655357 MPP655357 MFT655357 LVX655357 LMB655357 LCF655357 KSJ655357 KIN655357 JYR655357 JOV655357 JEZ655357 IVD655357 ILH655357 IBL655357 HRP655357 HHT655357 GXX655357 GOB655357 GEF655357 FUJ655357 FKN655357 FAR655357 EQV655357 EGZ655357 DXD655357 DNH655357 DDL655357 CTP655357 CJT655357 BZX655357 BQB655357 BGF655357 AWJ655357 AMN655357 ACR655357 SV655357 IZ655357 D655357 WVL589821 WLP589821 WBT589821 VRX589821 VIB589821 UYF589821 UOJ589821 UEN589821 TUR589821 TKV589821 TAZ589821 SRD589821 SHH589821 RXL589821 RNP589821 RDT589821 QTX589821 QKB589821 QAF589821 PQJ589821 PGN589821 OWR589821 OMV589821 OCZ589821 NTD589821 NJH589821 MZL589821 MPP589821 MFT589821 LVX589821 LMB589821 LCF589821 KSJ589821 KIN589821 JYR589821 JOV589821 JEZ589821 IVD589821 ILH589821 IBL589821 HRP589821 HHT589821 GXX589821 GOB589821 GEF589821 FUJ589821 FKN589821 FAR589821 EQV589821 EGZ589821 DXD589821 DNH589821 DDL589821 CTP589821 CJT589821 BZX589821 BQB589821 BGF589821 AWJ589821 AMN589821 ACR589821 SV589821 IZ589821 D589821 WVL524285 WLP524285 WBT524285 VRX524285 VIB524285 UYF524285 UOJ524285 UEN524285 TUR524285 TKV524285 TAZ524285 SRD524285 SHH524285 RXL524285 RNP524285 RDT524285 QTX524285 QKB524285 QAF524285 PQJ524285 PGN524285 OWR524285 OMV524285 OCZ524285 NTD524285 NJH524285 MZL524285 MPP524285 MFT524285 LVX524285 LMB524285 LCF524285 KSJ524285 KIN524285 JYR524285 JOV524285 JEZ524285 IVD524285 ILH524285 IBL524285 HRP524285 HHT524285 GXX524285 GOB524285 GEF524285 FUJ524285 FKN524285 FAR524285 EQV524285 EGZ524285 DXD524285 DNH524285 DDL524285 CTP524285 CJT524285 BZX524285 BQB524285 BGF524285 AWJ524285 AMN524285 ACR524285 SV524285 IZ524285 D524285 WVL458749 WLP458749 WBT458749 VRX458749 VIB458749 UYF458749 UOJ458749 UEN458749 TUR458749 TKV458749 TAZ458749 SRD458749 SHH458749 RXL458749 RNP458749 RDT458749 QTX458749 QKB458749 QAF458749 PQJ458749 PGN458749 OWR458749 OMV458749 OCZ458749 NTD458749 NJH458749 MZL458749 MPP458749 MFT458749 LVX458749 LMB458749 LCF458749 KSJ458749 KIN458749 JYR458749 JOV458749 JEZ458749 IVD458749 ILH458749 IBL458749 HRP458749 HHT458749 GXX458749 GOB458749 GEF458749 FUJ458749 FKN458749 FAR458749 EQV458749 EGZ458749 DXD458749 DNH458749 DDL458749 CTP458749 CJT458749 BZX458749 BQB458749 BGF458749 AWJ458749 AMN458749 ACR458749 SV458749 IZ458749 D458749 WVL393213 WLP393213 WBT393213 VRX393213 VIB393213 UYF393213 UOJ393213 UEN393213 TUR393213 TKV393213 TAZ393213 SRD393213 SHH393213 RXL393213 RNP393213 RDT393213 QTX393213 QKB393213 QAF393213 PQJ393213 PGN393213 OWR393213 OMV393213 OCZ393213 NTD393213 NJH393213 MZL393213 MPP393213 MFT393213 LVX393213 LMB393213 LCF393213 KSJ393213 KIN393213 JYR393213 JOV393213 JEZ393213 IVD393213 ILH393213 IBL393213 HRP393213 HHT393213 GXX393213 GOB393213 GEF393213 FUJ393213 FKN393213 FAR393213 EQV393213 EGZ393213 DXD393213 DNH393213 DDL393213 CTP393213 CJT393213 BZX393213 BQB393213 BGF393213 AWJ393213 AMN393213 ACR393213 SV393213 IZ393213 D393213 WVL327677 WLP327677 WBT327677 VRX327677 VIB327677 UYF327677 UOJ327677 UEN327677 TUR327677 TKV327677 TAZ327677 SRD327677 SHH327677 RXL327677 RNP327677 RDT327677 QTX327677 QKB327677 QAF327677 PQJ327677 PGN327677 OWR327677 OMV327677 OCZ327677 NTD327677 NJH327677 MZL327677 MPP327677 MFT327677 LVX327677 LMB327677 LCF327677 KSJ327677 KIN327677 JYR327677 JOV327677 JEZ327677 IVD327677 ILH327677 IBL327677 HRP327677 HHT327677 GXX327677 GOB327677 GEF327677 FUJ327677 FKN327677 FAR327677 EQV327677 EGZ327677 DXD327677 DNH327677 DDL327677 CTP327677 CJT327677 BZX327677 BQB327677 BGF327677 AWJ327677 AMN327677 ACR327677 SV327677 IZ327677 D327677 WVL262141 WLP262141 WBT262141 VRX262141 VIB262141 UYF262141 UOJ262141 UEN262141 TUR262141 TKV262141 TAZ262141 SRD262141 SHH262141 RXL262141 RNP262141 RDT262141 QTX262141 QKB262141 QAF262141 PQJ262141 PGN262141 OWR262141 OMV262141 OCZ262141 NTD262141 NJH262141 MZL262141 MPP262141 MFT262141 LVX262141 LMB262141 LCF262141 KSJ262141 KIN262141 JYR262141 JOV262141 JEZ262141 IVD262141 ILH262141 IBL262141 HRP262141 HHT262141 GXX262141 GOB262141 GEF262141 FUJ262141 FKN262141 FAR262141 EQV262141 EGZ262141 DXD262141 DNH262141 DDL262141 CTP262141 CJT262141 BZX262141 BQB262141 BGF262141 AWJ262141 AMN262141 ACR262141 SV262141 IZ262141 D262141 WVL196605 WLP196605 WBT196605 VRX196605 VIB196605 UYF196605 UOJ196605 UEN196605 TUR196605 TKV196605 TAZ196605 SRD196605 SHH196605 RXL196605 RNP196605 RDT196605 QTX196605 QKB196605 QAF196605 PQJ196605 PGN196605 OWR196605 OMV196605 OCZ196605 NTD196605 NJH196605 MZL196605 MPP196605 MFT196605 LVX196605 LMB196605 LCF196605 KSJ196605 KIN196605 JYR196605 JOV196605 JEZ196605 IVD196605 ILH196605 IBL196605 HRP196605 HHT196605 GXX196605 GOB196605 GEF196605 FUJ196605 FKN196605 FAR196605 EQV196605 EGZ196605 DXD196605 DNH196605 DDL196605 CTP196605 CJT196605 BZX196605 BQB196605 BGF196605 AWJ196605 AMN196605 ACR196605 SV196605 IZ196605 D196605 WVL131069 WLP131069 WBT131069 VRX131069 VIB131069 UYF131069 UOJ131069 UEN131069 TUR131069 TKV131069 TAZ131069 SRD131069 SHH131069 RXL131069 RNP131069 RDT131069 QTX131069 QKB131069 QAF131069 PQJ131069 PGN131069 OWR131069 OMV131069 OCZ131069 NTD131069 NJH131069 MZL131069 MPP131069 MFT131069 LVX131069 LMB131069 LCF131069 KSJ131069 KIN131069 JYR131069 JOV131069 JEZ131069 IVD131069 ILH131069 IBL131069 HRP131069 HHT131069 GXX131069 GOB131069 GEF131069 FUJ131069 FKN131069 FAR131069 EQV131069 EGZ131069 DXD131069 DNH131069 DDL131069 CTP131069 CJT131069 BZX131069 BQB131069 BGF131069 AWJ131069 AMN131069 ACR131069 SV131069 IZ131069 D131069 WVL65533 WLP65533 WBT65533 VRX65533 VIB65533 UYF65533 UOJ65533 UEN65533 TUR65533 TKV65533 TAZ65533 SRD65533 SHH65533 RXL65533 RNP65533 RDT65533 QTX65533 QKB65533 QAF65533 PQJ65533 PGN65533 OWR65533 OMV65533 OCZ65533 NTD65533 NJH65533 MZL65533 MPP65533 MFT65533 LVX65533 LMB65533 LCF65533 KSJ65533 KIN65533 JYR65533 JOV65533 JEZ65533 IVD65533 ILH65533 IBL65533 HRP65533 HHT65533 GXX65533 GOB65533 GEF65533 FUJ65533 FKN65533 FAR65533 EQV65533 EGZ65533 DXD65533 DNH65533 DDL65533 CTP65533 CJT65533 BZX65533 BQB65533 BGF65533 AWJ65533 AMN65533 ACR65533 SV65533 IZ65533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xr:uid="{A8E03421-E0CB-4010-9D3C-13C4C206D5DB}">
      <formula1>$D$34:$D$43</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xr:uid="{CCF52B32-BAC5-47D6-AC4A-187D4F1C9ACC}">
      <formula1>$B$34:$B$38</formula1>
    </dataValidation>
    <dataValidation type="list" allowBlank="1" showInputMessage="1" showErrorMessage="1" sqref="C65533 WVK983037 WLO983037 WBS983037 VRW983037 VIA983037 UYE983037 UOI983037 UEM983037 TUQ983037 TKU983037 TAY983037 SRC983037 SHG983037 RXK983037 RNO983037 RDS983037 QTW983037 QKA983037 QAE983037 PQI983037 PGM983037 OWQ983037 OMU983037 OCY983037 NTC983037 NJG983037 MZK983037 MPO983037 MFS983037 LVW983037 LMA983037 LCE983037 KSI983037 KIM983037 JYQ983037 JOU983037 JEY983037 IVC983037 ILG983037 IBK983037 HRO983037 HHS983037 GXW983037 GOA983037 GEE983037 FUI983037 FKM983037 FAQ983037 EQU983037 EGY983037 DXC983037 DNG983037 DDK983037 CTO983037 CJS983037 BZW983037 BQA983037 BGE983037 AWI983037 AMM983037 ACQ983037 SU983037 IY983037 C983037 WVK917501 WLO917501 WBS917501 VRW917501 VIA917501 UYE917501 UOI917501 UEM917501 TUQ917501 TKU917501 TAY917501 SRC917501 SHG917501 RXK917501 RNO917501 RDS917501 QTW917501 QKA917501 QAE917501 PQI917501 PGM917501 OWQ917501 OMU917501 OCY917501 NTC917501 NJG917501 MZK917501 MPO917501 MFS917501 LVW917501 LMA917501 LCE917501 KSI917501 KIM917501 JYQ917501 JOU917501 JEY917501 IVC917501 ILG917501 IBK917501 HRO917501 HHS917501 GXW917501 GOA917501 GEE917501 FUI917501 FKM917501 FAQ917501 EQU917501 EGY917501 DXC917501 DNG917501 DDK917501 CTO917501 CJS917501 BZW917501 BQA917501 BGE917501 AWI917501 AMM917501 ACQ917501 SU917501 IY917501 C917501 WVK851965 WLO851965 WBS851965 VRW851965 VIA851965 UYE851965 UOI851965 UEM851965 TUQ851965 TKU851965 TAY851965 SRC851965 SHG851965 RXK851965 RNO851965 RDS851965 QTW851965 QKA851965 QAE851965 PQI851965 PGM851965 OWQ851965 OMU851965 OCY851965 NTC851965 NJG851965 MZK851965 MPO851965 MFS851965 LVW851965 LMA851965 LCE851965 KSI851965 KIM851965 JYQ851965 JOU851965 JEY851965 IVC851965 ILG851965 IBK851965 HRO851965 HHS851965 GXW851965 GOA851965 GEE851965 FUI851965 FKM851965 FAQ851965 EQU851965 EGY851965 DXC851965 DNG851965 DDK851965 CTO851965 CJS851965 BZW851965 BQA851965 BGE851965 AWI851965 AMM851965 ACQ851965 SU851965 IY851965 C851965 WVK786429 WLO786429 WBS786429 VRW786429 VIA786429 UYE786429 UOI786429 UEM786429 TUQ786429 TKU786429 TAY786429 SRC786429 SHG786429 RXK786429 RNO786429 RDS786429 QTW786429 QKA786429 QAE786429 PQI786429 PGM786429 OWQ786429 OMU786429 OCY786429 NTC786429 NJG786429 MZK786429 MPO786429 MFS786429 LVW786429 LMA786429 LCE786429 KSI786429 KIM786429 JYQ786429 JOU786429 JEY786429 IVC786429 ILG786429 IBK786429 HRO786429 HHS786429 GXW786429 GOA786429 GEE786429 FUI786429 FKM786429 FAQ786429 EQU786429 EGY786429 DXC786429 DNG786429 DDK786429 CTO786429 CJS786429 BZW786429 BQA786429 BGE786429 AWI786429 AMM786429 ACQ786429 SU786429 IY786429 C786429 WVK720893 WLO720893 WBS720893 VRW720893 VIA720893 UYE720893 UOI720893 UEM720893 TUQ720893 TKU720893 TAY720893 SRC720893 SHG720893 RXK720893 RNO720893 RDS720893 QTW720893 QKA720893 QAE720893 PQI720893 PGM720893 OWQ720893 OMU720893 OCY720893 NTC720893 NJG720893 MZK720893 MPO720893 MFS720893 LVW720893 LMA720893 LCE720893 KSI720893 KIM720893 JYQ720893 JOU720893 JEY720893 IVC720893 ILG720893 IBK720893 HRO720893 HHS720893 GXW720893 GOA720893 GEE720893 FUI720893 FKM720893 FAQ720893 EQU720893 EGY720893 DXC720893 DNG720893 DDK720893 CTO720893 CJS720893 BZW720893 BQA720893 BGE720893 AWI720893 AMM720893 ACQ720893 SU720893 IY720893 C720893 WVK655357 WLO655357 WBS655357 VRW655357 VIA655357 UYE655357 UOI655357 UEM655357 TUQ655357 TKU655357 TAY655357 SRC655357 SHG655357 RXK655357 RNO655357 RDS655357 QTW655357 QKA655357 QAE655357 PQI655357 PGM655357 OWQ655357 OMU655357 OCY655357 NTC655357 NJG655357 MZK655357 MPO655357 MFS655357 LVW655357 LMA655357 LCE655357 KSI655357 KIM655357 JYQ655357 JOU655357 JEY655357 IVC655357 ILG655357 IBK655357 HRO655357 HHS655357 GXW655357 GOA655357 GEE655357 FUI655357 FKM655357 FAQ655357 EQU655357 EGY655357 DXC655357 DNG655357 DDK655357 CTO655357 CJS655357 BZW655357 BQA655357 BGE655357 AWI655357 AMM655357 ACQ655357 SU655357 IY655357 C655357 WVK589821 WLO589821 WBS589821 VRW589821 VIA589821 UYE589821 UOI589821 UEM589821 TUQ589821 TKU589821 TAY589821 SRC589821 SHG589821 RXK589821 RNO589821 RDS589821 QTW589821 QKA589821 QAE589821 PQI589821 PGM589821 OWQ589821 OMU589821 OCY589821 NTC589821 NJG589821 MZK589821 MPO589821 MFS589821 LVW589821 LMA589821 LCE589821 KSI589821 KIM589821 JYQ589821 JOU589821 JEY589821 IVC589821 ILG589821 IBK589821 HRO589821 HHS589821 GXW589821 GOA589821 GEE589821 FUI589821 FKM589821 FAQ589821 EQU589821 EGY589821 DXC589821 DNG589821 DDK589821 CTO589821 CJS589821 BZW589821 BQA589821 BGE589821 AWI589821 AMM589821 ACQ589821 SU589821 IY589821 C589821 WVK524285 WLO524285 WBS524285 VRW524285 VIA524285 UYE524285 UOI524285 UEM524285 TUQ524285 TKU524285 TAY524285 SRC524285 SHG524285 RXK524285 RNO524285 RDS524285 QTW524285 QKA524285 QAE524285 PQI524285 PGM524285 OWQ524285 OMU524285 OCY524285 NTC524285 NJG524285 MZK524285 MPO524285 MFS524285 LVW524285 LMA524285 LCE524285 KSI524285 KIM524285 JYQ524285 JOU524285 JEY524285 IVC524285 ILG524285 IBK524285 HRO524285 HHS524285 GXW524285 GOA524285 GEE524285 FUI524285 FKM524285 FAQ524285 EQU524285 EGY524285 DXC524285 DNG524285 DDK524285 CTO524285 CJS524285 BZW524285 BQA524285 BGE524285 AWI524285 AMM524285 ACQ524285 SU524285 IY524285 C524285 WVK458749 WLO458749 WBS458749 VRW458749 VIA458749 UYE458749 UOI458749 UEM458749 TUQ458749 TKU458749 TAY458749 SRC458749 SHG458749 RXK458749 RNO458749 RDS458749 QTW458749 QKA458749 QAE458749 PQI458749 PGM458749 OWQ458749 OMU458749 OCY458749 NTC458749 NJG458749 MZK458749 MPO458749 MFS458749 LVW458749 LMA458749 LCE458749 KSI458749 KIM458749 JYQ458749 JOU458749 JEY458749 IVC458749 ILG458749 IBK458749 HRO458749 HHS458749 GXW458749 GOA458749 GEE458749 FUI458749 FKM458749 FAQ458749 EQU458749 EGY458749 DXC458749 DNG458749 DDK458749 CTO458749 CJS458749 BZW458749 BQA458749 BGE458749 AWI458749 AMM458749 ACQ458749 SU458749 IY458749 C458749 WVK393213 WLO393213 WBS393213 VRW393213 VIA393213 UYE393213 UOI393213 UEM393213 TUQ393213 TKU393213 TAY393213 SRC393213 SHG393213 RXK393213 RNO393213 RDS393213 QTW393213 QKA393213 QAE393213 PQI393213 PGM393213 OWQ393213 OMU393213 OCY393213 NTC393213 NJG393213 MZK393213 MPO393213 MFS393213 LVW393213 LMA393213 LCE393213 KSI393213 KIM393213 JYQ393213 JOU393213 JEY393213 IVC393213 ILG393213 IBK393213 HRO393213 HHS393213 GXW393213 GOA393213 GEE393213 FUI393213 FKM393213 FAQ393213 EQU393213 EGY393213 DXC393213 DNG393213 DDK393213 CTO393213 CJS393213 BZW393213 BQA393213 BGE393213 AWI393213 AMM393213 ACQ393213 SU393213 IY393213 C393213 WVK327677 WLO327677 WBS327677 VRW327677 VIA327677 UYE327677 UOI327677 UEM327677 TUQ327677 TKU327677 TAY327677 SRC327677 SHG327677 RXK327677 RNO327677 RDS327677 QTW327677 QKA327677 QAE327677 PQI327677 PGM327677 OWQ327677 OMU327677 OCY327677 NTC327677 NJG327677 MZK327677 MPO327677 MFS327677 LVW327677 LMA327677 LCE327677 KSI327677 KIM327677 JYQ327677 JOU327677 JEY327677 IVC327677 ILG327677 IBK327677 HRO327677 HHS327677 GXW327677 GOA327677 GEE327677 FUI327677 FKM327677 FAQ327677 EQU327677 EGY327677 DXC327677 DNG327677 DDK327677 CTO327677 CJS327677 BZW327677 BQA327677 BGE327677 AWI327677 AMM327677 ACQ327677 SU327677 IY327677 C327677 WVK262141 WLO262141 WBS262141 VRW262141 VIA262141 UYE262141 UOI262141 UEM262141 TUQ262141 TKU262141 TAY262141 SRC262141 SHG262141 RXK262141 RNO262141 RDS262141 QTW262141 QKA262141 QAE262141 PQI262141 PGM262141 OWQ262141 OMU262141 OCY262141 NTC262141 NJG262141 MZK262141 MPO262141 MFS262141 LVW262141 LMA262141 LCE262141 KSI262141 KIM262141 JYQ262141 JOU262141 JEY262141 IVC262141 ILG262141 IBK262141 HRO262141 HHS262141 GXW262141 GOA262141 GEE262141 FUI262141 FKM262141 FAQ262141 EQU262141 EGY262141 DXC262141 DNG262141 DDK262141 CTO262141 CJS262141 BZW262141 BQA262141 BGE262141 AWI262141 AMM262141 ACQ262141 SU262141 IY262141 C262141 WVK196605 WLO196605 WBS196605 VRW196605 VIA196605 UYE196605 UOI196605 UEM196605 TUQ196605 TKU196605 TAY196605 SRC196605 SHG196605 RXK196605 RNO196605 RDS196605 QTW196605 QKA196605 QAE196605 PQI196605 PGM196605 OWQ196605 OMU196605 OCY196605 NTC196605 NJG196605 MZK196605 MPO196605 MFS196605 LVW196605 LMA196605 LCE196605 KSI196605 KIM196605 JYQ196605 JOU196605 JEY196605 IVC196605 ILG196605 IBK196605 HRO196605 HHS196605 GXW196605 GOA196605 GEE196605 FUI196605 FKM196605 FAQ196605 EQU196605 EGY196605 DXC196605 DNG196605 DDK196605 CTO196605 CJS196605 BZW196605 BQA196605 BGE196605 AWI196605 AMM196605 ACQ196605 SU196605 IY196605 C196605 WVK131069 WLO131069 WBS131069 VRW131069 VIA131069 UYE131069 UOI131069 UEM131069 TUQ131069 TKU131069 TAY131069 SRC131069 SHG131069 RXK131069 RNO131069 RDS131069 QTW131069 QKA131069 QAE131069 PQI131069 PGM131069 OWQ131069 OMU131069 OCY131069 NTC131069 NJG131069 MZK131069 MPO131069 MFS131069 LVW131069 LMA131069 LCE131069 KSI131069 KIM131069 JYQ131069 JOU131069 JEY131069 IVC131069 ILG131069 IBK131069 HRO131069 HHS131069 GXW131069 GOA131069 GEE131069 FUI131069 FKM131069 FAQ131069 EQU131069 EGY131069 DXC131069 DNG131069 DDK131069 CTO131069 CJS131069 BZW131069 BQA131069 BGE131069 AWI131069 AMM131069 ACQ131069 SU131069 IY131069 C131069 WVK65533 WLO65533 WBS65533 VRW65533 VIA65533 UYE65533 UOI65533 UEM65533 TUQ65533 TKU65533 TAY65533 SRC65533 SHG65533 RXK65533 RNO65533 RDS65533 QTW65533 QKA65533 QAE65533 PQI65533 PGM65533 OWQ65533 OMU65533 OCY65533 NTC65533 NJG65533 MZK65533 MPO65533 MFS65533 LVW65533 LMA65533 LCE65533 KSI65533 KIM65533 JYQ65533 JOU65533 JEY65533 IVC65533 ILG65533 IBK65533 HRO65533 HHS65533 GXW65533 GOA65533 GEE65533 FUI65533 FKM65533 FAQ65533 EQU65533 EGY65533 DXC65533 DNG65533 DDK65533 CTO65533 CJS65533 BZW65533 BQA65533 BGE65533 AWI65533 AMM65533 ACQ65533 SU65533 IY65533 WVK6 WLO6 WBS6 VRW6 VIA6 UYE6 UOI6 UEM6 TUQ6 TKU6 TAY6 SRC6 SHG6 RXK6 RNO6 RDS6 QTW6 QKA6 QAE6 PQI6 PGM6 OWQ6 OMU6 OCY6 NTC6 NJG6 MZK6 MPO6 MFS6 LVW6 LMA6 LCE6 KSI6 KIM6 JYQ6 JOU6 JEY6 IVC6 ILG6 IBK6 HRO6 HHS6 GXW6 GOA6 GEE6 FUI6 FKM6 FAQ6 EQU6 EGY6 DXC6 DNG6 DDK6 CTO6 CJS6 BZW6 BQA6 BGE6 AWI6 AMM6 ACQ6 SU6 IY6 C6" xr:uid="{622F77AC-BA21-42B4-9640-0F9BAB89B4CE}">
      <formula1>$C$34:$C$43</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xr:uid="{D4140595-6588-4829-B69B-6566DAD40C91}">
      <formula1>$A$34:$A$41</formula1>
    </dataValidation>
    <dataValidation type="list" allowBlank="1" showInputMessage="1" showErrorMessage="1" sqref="C65557:C65581 WVK983033:WVK983059 WLO983033:WLO983059 WBS983033:WBS983059 VRW983033:VRW983059 VIA983033:VIA983059 UYE983033:UYE983059 UOI983033:UOI983059 UEM983033:UEM983059 TUQ983033:TUQ983059 TKU983033:TKU983059 TAY983033:TAY983059 SRC983033:SRC983059 SHG983033:SHG983059 RXK983033:RXK983059 RNO983033:RNO983059 RDS983033:RDS983059 QTW983033:QTW983059 QKA983033:QKA983059 QAE983033:QAE983059 PQI983033:PQI983059 PGM983033:PGM983059 OWQ983033:OWQ983059 OMU983033:OMU983059 OCY983033:OCY983059 NTC983033:NTC983059 NJG983033:NJG983059 MZK983033:MZK983059 MPO983033:MPO983059 MFS983033:MFS983059 LVW983033:LVW983059 LMA983033:LMA983059 LCE983033:LCE983059 KSI983033:KSI983059 KIM983033:KIM983059 JYQ983033:JYQ983059 JOU983033:JOU983059 JEY983033:JEY983059 IVC983033:IVC983059 ILG983033:ILG983059 IBK983033:IBK983059 HRO983033:HRO983059 HHS983033:HHS983059 GXW983033:GXW983059 GOA983033:GOA983059 GEE983033:GEE983059 FUI983033:FUI983059 FKM983033:FKM983059 FAQ983033:FAQ983059 EQU983033:EQU983059 EGY983033:EGY983059 DXC983033:DXC983059 DNG983033:DNG983059 DDK983033:DDK983059 CTO983033:CTO983059 CJS983033:CJS983059 BZW983033:BZW983059 BQA983033:BQA983059 BGE983033:BGE983059 AWI983033:AWI983059 AMM983033:AMM983059 ACQ983033:ACQ983059 SU983033:SU983059 IY983033:IY983059 C983033:C983059 WVK917497:WVK917523 WLO917497:WLO917523 WBS917497:WBS917523 VRW917497:VRW917523 VIA917497:VIA917523 UYE917497:UYE917523 UOI917497:UOI917523 UEM917497:UEM917523 TUQ917497:TUQ917523 TKU917497:TKU917523 TAY917497:TAY917523 SRC917497:SRC917523 SHG917497:SHG917523 RXK917497:RXK917523 RNO917497:RNO917523 RDS917497:RDS917523 QTW917497:QTW917523 QKA917497:QKA917523 QAE917497:QAE917523 PQI917497:PQI917523 PGM917497:PGM917523 OWQ917497:OWQ917523 OMU917497:OMU917523 OCY917497:OCY917523 NTC917497:NTC917523 NJG917497:NJG917523 MZK917497:MZK917523 MPO917497:MPO917523 MFS917497:MFS917523 LVW917497:LVW917523 LMA917497:LMA917523 LCE917497:LCE917523 KSI917497:KSI917523 KIM917497:KIM917523 JYQ917497:JYQ917523 JOU917497:JOU917523 JEY917497:JEY917523 IVC917497:IVC917523 ILG917497:ILG917523 IBK917497:IBK917523 HRO917497:HRO917523 HHS917497:HHS917523 GXW917497:GXW917523 GOA917497:GOA917523 GEE917497:GEE917523 FUI917497:FUI917523 FKM917497:FKM917523 FAQ917497:FAQ917523 EQU917497:EQU917523 EGY917497:EGY917523 DXC917497:DXC917523 DNG917497:DNG917523 DDK917497:DDK917523 CTO917497:CTO917523 CJS917497:CJS917523 BZW917497:BZW917523 BQA917497:BQA917523 BGE917497:BGE917523 AWI917497:AWI917523 AMM917497:AMM917523 ACQ917497:ACQ917523 SU917497:SU917523 IY917497:IY917523 C917497:C917523 WVK851961:WVK851987 WLO851961:WLO851987 WBS851961:WBS851987 VRW851961:VRW851987 VIA851961:VIA851987 UYE851961:UYE851987 UOI851961:UOI851987 UEM851961:UEM851987 TUQ851961:TUQ851987 TKU851961:TKU851987 TAY851961:TAY851987 SRC851961:SRC851987 SHG851961:SHG851987 RXK851961:RXK851987 RNO851961:RNO851987 RDS851961:RDS851987 QTW851961:QTW851987 QKA851961:QKA851987 QAE851961:QAE851987 PQI851961:PQI851987 PGM851961:PGM851987 OWQ851961:OWQ851987 OMU851961:OMU851987 OCY851961:OCY851987 NTC851961:NTC851987 NJG851961:NJG851987 MZK851961:MZK851987 MPO851961:MPO851987 MFS851961:MFS851987 LVW851961:LVW851987 LMA851961:LMA851987 LCE851961:LCE851987 KSI851961:KSI851987 KIM851961:KIM851987 JYQ851961:JYQ851987 JOU851961:JOU851987 JEY851961:JEY851987 IVC851961:IVC851987 ILG851961:ILG851987 IBK851961:IBK851987 HRO851961:HRO851987 HHS851961:HHS851987 GXW851961:GXW851987 GOA851961:GOA851987 GEE851961:GEE851987 FUI851961:FUI851987 FKM851961:FKM851987 FAQ851961:FAQ851987 EQU851961:EQU851987 EGY851961:EGY851987 DXC851961:DXC851987 DNG851961:DNG851987 DDK851961:DDK851987 CTO851961:CTO851987 CJS851961:CJS851987 BZW851961:BZW851987 BQA851961:BQA851987 BGE851961:BGE851987 AWI851961:AWI851987 AMM851961:AMM851987 ACQ851961:ACQ851987 SU851961:SU851987 IY851961:IY851987 C851961:C851987 WVK786425:WVK786451 WLO786425:WLO786451 WBS786425:WBS786451 VRW786425:VRW786451 VIA786425:VIA786451 UYE786425:UYE786451 UOI786425:UOI786451 UEM786425:UEM786451 TUQ786425:TUQ786451 TKU786425:TKU786451 TAY786425:TAY786451 SRC786425:SRC786451 SHG786425:SHG786451 RXK786425:RXK786451 RNO786425:RNO786451 RDS786425:RDS786451 QTW786425:QTW786451 QKA786425:QKA786451 QAE786425:QAE786451 PQI786425:PQI786451 PGM786425:PGM786451 OWQ786425:OWQ786451 OMU786425:OMU786451 OCY786425:OCY786451 NTC786425:NTC786451 NJG786425:NJG786451 MZK786425:MZK786451 MPO786425:MPO786451 MFS786425:MFS786451 LVW786425:LVW786451 LMA786425:LMA786451 LCE786425:LCE786451 KSI786425:KSI786451 KIM786425:KIM786451 JYQ786425:JYQ786451 JOU786425:JOU786451 JEY786425:JEY786451 IVC786425:IVC786451 ILG786425:ILG786451 IBK786425:IBK786451 HRO786425:HRO786451 HHS786425:HHS786451 GXW786425:GXW786451 GOA786425:GOA786451 GEE786425:GEE786451 FUI786425:FUI786451 FKM786425:FKM786451 FAQ786425:FAQ786451 EQU786425:EQU786451 EGY786425:EGY786451 DXC786425:DXC786451 DNG786425:DNG786451 DDK786425:DDK786451 CTO786425:CTO786451 CJS786425:CJS786451 BZW786425:BZW786451 BQA786425:BQA786451 BGE786425:BGE786451 AWI786425:AWI786451 AMM786425:AMM786451 ACQ786425:ACQ786451 SU786425:SU786451 IY786425:IY786451 C786425:C786451 WVK720889:WVK720915 WLO720889:WLO720915 WBS720889:WBS720915 VRW720889:VRW720915 VIA720889:VIA720915 UYE720889:UYE720915 UOI720889:UOI720915 UEM720889:UEM720915 TUQ720889:TUQ720915 TKU720889:TKU720915 TAY720889:TAY720915 SRC720889:SRC720915 SHG720889:SHG720915 RXK720889:RXK720915 RNO720889:RNO720915 RDS720889:RDS720915 QTW720889:QTW720915 QKA720889:QKA720915 QAE720889:QAE720915 PQI720889:PQI720915 PGM720889:PGM720915 OWQ720889:OWQ720915 OMU720889:OMU720915 OCY720889:OCY720915 NTC720889:NTC720915 NJG720889:NJG720915 MZK720889:MZK720915 MPO720889:MPO720915 MFS720889:MFS720915 LVW720889:LVW720915 LMA720889:LMA720915 LCE720889:LCE720915 KSI720889:KSI720915 KIM720889:KIM720915 JYQ720889:JYQ720915 JOU720889:JOU720915 JEY720889:JEY720915 IVC720889:IVC720915 ILG720889:ILG720915 IBK720889:IBK720915 HRO720889:HRO720915 HHS720889:HHS720915 GXW720889:GXW720915 GOA720889:GOA720915 GEE720889:GEE720915 FUI720889:FUI720915 FKM720889:FKM720915 FAQ720889:FAQ720915 EQU720889:EQU720915 EGY720889:EGY720915 DXC720889:DXC720915 DNG720889:DNG720915 DDK720889:DDK720915 CTO720889:CTO720915 CJS720889:CJS720915 BZW720889:BZW720915 BQA720889:BQA720915 BGE720889:BGE720915 AWI720889:AWI720915 AMM720889:AMM720915 ACQ720889:ACQ720915 SU720889:SU720915 IY720889:IY720915 C720889:C720915 WVK655353:WVK655379 WLO655353:WLO655379 WBS655353:WBS655379 VRW655353:VRW655379 VIA655353:VIA655379 UYE655353:UYE655379 UOI655353:UOI655379 UEM655353:UEM655379 TUQ655353:TUQ655379 TKU655353:TKU655379 TAY655353:TAY655379 SRC655353:SRC655379 SHG655353:SHG655379 RXK655353:RXK655379 RNO655353:RNO655379 RDS655353:RDS655379 QTW655353:QTW655379 QKA655353:QKA655379 QAE655353:QAE655379 PQI655353:PQI655379 PGM655353:PGM655379 OWQ655353:OWQ655379 OMU655353:OMU655379 OCY655353:OCY655379 NTC655353:NTC655379 NJG655353:NJG655379 MZK655353:MZK655379 MPO655353:MPO655379 MFS655353:MFS655379 LVW655353:LVW655379 LMA655353:LMA655379 LCE655353:LCE655379 KSI655353:KSI655379 KIM655353:KIM655379 JYQ655353:JYQ655379 JOU655353:JOU655379 JEY655353:JEY655379 IVC655353:IVC655379 ILG655353:ILG655379 IBK655353:IBK655379 HRO655353:HRO655379 HHS655353:HHS655379 GXW655353:GXW655379 GOA655353:GOA655379 GEE655353:GEE655379 FUI655353:FUI655379 FKM655353:FKM655379 FAQ655353:FAQ655379 EQU655353:EQU655379 EGY655353:EGY655379 DXC655353:DXC655379 DNG655353:DNG655379 DDK655353:DDK655379 CTO655353:CTO655379 CJS655353:CJS655379 BZW655353:BZW655379 BQA655353:BQA655379 BGE655353:BGE655379 AWI655353:AWI655379 AMM655353:AMM655379 ACQ655353:ACQ655379 SU655353:SU655379 IY655353:IY655379 C655353:C655379 WVK589817:WVK589843 WLO589817:WLO589843 WBS589817:WBS589843 VRW589817:VRW589843 VIA589817:VIA589843 UYE589817:UYE589843 UOI589817:UOI589843 UEM589817:UEM589843 TUQ589817:TUQ589843 TKU589817:TKU589843 TAY589817:TAY589843 SRC589817:SRC589843 SHG589817:SHG589843 RXK589817:RXK589843 RNO589817:RNO589843 RDS589817:RDS589843 QTW589817:QTW589843 QKA589817:QKA589843 QAE589817:QAE589843 PQI589817:PQI589843 PGM589817:PGM589843 OWQ589817:OWQ589843 OMU589817:OMU589843 OCY589817:OCY589843 NTC589817:NTC589843 NJG589817:NJG589843 MZK589817:MZK589843 MPO589817:MPO589843 MFS589817:MFS589843 LVW589817:LVW589843 LMA589817:LMA589843 LCE589817:LCE589843 KSI589817:KSI589843 KIM589817:KIM589843 JYQ589817:JYQ589843 JOU589817:JOU589843 JEY589817:JEY589843 IVC589817:IVC589843 ILG589817:ILG589843 IBK589817:IBK589843 HRO589817:HRO589843 HHS589817:HHS589843 GXW589817:GXW589843 GOA589817:GOA589843 GEE589817:GEE589843 FUI589817:FUI589843 FKM589817:FKM589843 FAQ589817:FAQ589843 EQU589817:EQU589843 EGY589817:EGY589843 DXC589817:DXC589843 DNG589817:DNG589843 DDK589817:DDK589843 CTO589817:CTO589843 CJS589817:CJS589843 BZW589817:BZW589843 BQA589817:BQA589843 BGE589817:BGE589843 AWI589817:AWI589843 AMM589817:AMM589843 ACQ589817:ACQ589843 SU589817:SU589843 IY589817:IY589843 C589817:C589843 WVK524281:WVK524307 WLO524281:WLO524307 WBS524281:WBS524307 VRW524281:VRW524307 VIA524281:VIA524307 UYE524281:UYE524307 UOI524281:UOI524307 UEM524281:UEM524307 TUQ524281:TUQ524307 TKU524281:TKU524307 TAY524281:TAY524307 SRC524281:SRC524307 SHG524281:SHG524307 RXK524281:RXK524307 RNO524281:RNO524307 RDS524281:RDS524307 QTW524281:QTW524307 QKA524281:QKA524307 QAE524281:QAE524307 PQI524281:PQI524307 PGM524281:PGM524307 OWQ524281:OWQ524307 OMU524281:OMU524307 OCY524281:OCY524307 NTC524281:NTC524307 NJG524281:NJG524307 MZK524281:MZK524307 MPO524281:MPO524307 MFS524281:MFS524307 LVW524281:LVW524307 LMA524281:LMA524307 LCE524281:LCE524307 KSI524281:KSI524307 KIM524281:KIM524307 JYQ524281:JYQ524307 JOU524281:JOU524307 JEY524281:JEY524307 IVC524281:IVC524307 ILG524281:ILG524307 IBK524281:IBK524307 HRO524281:HRO524307 HHS524281:HHS524307 GXW524281:GXW524307 GOA524281:GOA524307 GEE524281:GEE524307 FUI524281:FUI524307 FKM524281:FKM524307 FAQ524281:FAQ524307 EQU524281:EQU524307 EGY524281:EGY524307 DXC524281:DXC524307 DNG524281:DNG524307 DDK524281:DDK524307 CTO524281:CTO524307 CJS524281:CJS524307 BZW524281:BZW524307 BQA524281:BQA524307 BGE524281:BGE524307 AWI524281:AWI524307 AMM524281:AMM524307 ACQ524281:ACQ524307 SU524281:SU524307 IY524281:IY524307 C524281:C524307 WVK458745:WVK458771 WLO458745:WLO458771 WBS458745:WBS458771 VRW458745:VRW458771 VIA458745:VIA458771 UYE458745:UYE458771 UOI458745:UOI458771 UEM458745:UEM458771 TUQ458745:TUQ458771 TKU458745:TKU458771 TAY458745:TAY458771 SRC458745:SRC458771 SHG458745:SHG458771 RXK458745:RXK458771 RNO458745:RNO458771 RDS458745:RDS458771 QTW458745:QTW458771 QKA458745:QKA458771 QAE458745:QAE458771 PQI458745:PQI458771 PGM458745:PGM458771 OWQ458745:OWQ458771 OMU458745:OMU458771 OCY458745:OCY458771 NTC458745:NTC458771 NJG458745:NJG458771 MZK458745:MZK458771 MPO458745:MPO458771 MFS458745:MFS458771 LVW458745:LVW458771 LMA458745:LMA458771 LCE458745:LCE458771 KSI458745:KSI458771 KIM458745:KIM458771 JYQ458745:JYQ458771 JOU458745:JOU458771 JEY458745:JEY458771 IVC458745:IVC458771 ILG458745:ILG458771 IBK458745:IBK458771 HRO458745:HRO458771 HHS458745:HHS458771 GXW458745:GXW458771 GOA458745:GOA458771 GEE458745:GEE458771 FUI458745:FUI458771 FKM458745:FKM458771 FAQ458745:FAQ458771 EQU458745:EQU458771 EGY458745:EGY458771 DXC458745:DXC458771 DNG458745:DNG458771 DDK458745:DDK458771 CTO458745:CTO458771 CJS458745:CJS458771 BZW458745:BZW458771 BQA458745:BQA458771 BGE458745:BGE458771 AWI458745:AWI458771 AMM458745:AMM458771 ACQ458745:ACQ458771 SU458745:SU458771 IY458745:IY458771 C458745:C458771 WVK393209:WVK393235 WLO393209:WLO393235 WBS393209:WBS393235 VRW393209:VRW393235 VIA393209:VIA393235 UYE393209:UYE393235 UOI393209:UOI393235 UEM393209:UEM393235 TUQ393209:TUQ393235 TKU393209:TKU393235 TAY393209:TAY393235 SRC393209:SRC393235 SHG393209:SHG393235 RXK393209:RXK393235 RNO393209:RNO393235 RDS393209:RDS393235 QTW393209:QTW393235 QKA393209:QKA393235 QAE393209:QAE393235 PQI393209:PQI393235 PGM393209:PGM393235 OWQ393209:OWQ393235 OMU393209:OMU393235 OCY393209:OCY393235 NTC393209:NTC393235 NJG393209:NJG393235 MZK393209:MZK393235 MPO393209:MPO393235 MFS393209:MFS393235 LVW393209:LVW393235 LMA393209:LMA393235 LCE393209:LCE393235 KSI393209:KSI393235 KIM393209:KIM393235 JYQ393209:JYQ393235 JOU393209:JOU393235 JEY393209:JEY393235 IVC393209:IVC393235 ILG393209:ILG393235 IBK393209:IBK393235 HRO393209:HRO393235 HHS393209:HHS393235 GXW393209:GXW393235 GOA393209:GOA393235 GEE393209:GEE393235 FUI393209:FUI393235 FKM393209:FKM393235 FAQ393209:FAQ393235 EQU393209:EQU393235 EGY393209:EGY393235 DXC393209:DXC393235 DNG393209:DNG393235 DDK393209:DDK393235 CTO393209:CTO393235 CJS393209:CJS393235 BZW393209:BZW393235 BQA393209:BQA393235 BGE393209:BGE393235 AWI393209:AWI393235 AMM393209:AMM393235 ACQ393209:ACQ393235 SU393209:SU393235 IY393209:IY393235 C393209:C393235 WVK327673:WVK327699 WLO327673:WLO327699 WBS327673:WBS327699 VRW327673:VRW327699 VIA327673:VIA327699 UYE327673:UYE327699 UOI327673:UOI327699 UEM327673:UEM327699 TUQ327673:TUQ327699 TKU327673:TKU327699 TAY327673:TAY327699 SRC327673:SRC327699 SHG327673:SHG327699 RXK327673:RXK327699 RNO327673:RNO327699 RDS327673:RDS327699 QTW327673:QTW327699 QKA327673:QKA327699 QAE327673:QAE327699 PQI327673:PQI327699 PGM327673:PGM327699 OWQ327673:OWQ327699 OMU327673:OMU327699 OCY327673:OCY327699 NTC327673:NTC327699 NJG327673:NJG327699 MZK327673:MZK327699 MPO327673:MPO327699 MFS327673:MFS327699 LVW327673:LVW327699 LMA327673:LMA327699 LCE327673:LCE327699 KSI327673:KSI327699 KIM327673:KIM327699 JYQ327673:JYQ327699 JOU327673:JOU327699 JEY327673:JEY327699 IVC327673:IVC327699 ILG327673:ILG327699 IBK327673:IBK327699 HRO327673:HRO327699 HHS327673:HHS327699 GXW327673:GXW327699 GOA327673:GOA327699 GEE327673:GEE327699 FUI327673:FUI327699 FKM327673:FKM327699 FAQ327673:FAQ327699 EQU327673:EQU327699 EGY327673:EGY327699 DXC327673:DXC327699 DNG327673:DNG327699 DDK327673:DDK327699 CTO327673:CTO327699 CJS327673:CJS327699 BZW327673:BZW327699 BQA327673:BQA327699 BGE327673:BGE327699 AWI327673:AWI327699 AMM327673:AMM327699 ACQ327673:ACQ327699 SU327673:SU327699 IY327673:IY327699 C327673:C327699 WVK262137:WVK262163 WLO262137:WLO262163 WBS262137:WBS262163 VRW262137:VRW262163 VIA262137:VIA262163 UYE262137:UYE262163 UOI262137:UOI262163 UEM262137:UEM262163 TUQ262137:TUQ262163 TKU262137:TKU262163 TAY262137:TAY262163 SRC262137:SRC262163 SHG262137:SHG262163 RXK262137:RXK262163 RNO262137:RNO262163 RDS262137:RDS262163 QTW262137:QTW262163 QKA262137:QKA262163 QAE262137:QAE262163 PQI262137:PQI262163 PGM262137:PGM262163 OWQ262137:OWQ262163 OMU262137:OMU262163 OCY262137:OCY262163 NTC262137:NTC262163 NJG262137:NJG262163 MZK262137:MZK262163 MPO262137:MPO262163 MFS262137:MFS262163 LVW262137:LVW262163 LMA262137:LMA262163 LCE262137:LCE262163 KSI262137:KSI262163 KIM262137:KIM262163 JYQ262137:JYQ262163 JOU262137:JOU262163 JEY262137:JEY262163 IVC262137:IVC262163 ILG262137:ILG262163 IBK262137:IBK262163 HRO262137:HRO262163 HHS262137:HHS262163 GXW262137:GXW262163 GOA262137:GOA262163 GEE262137:GEE262163 FUI262137:FUI262163 FKM262137:FKM262163 FAQ262137:FAQ262163 EQU262137:EQU262163 EGY262137:EGY262163 DXC262137:DXC262163 DNG262137:DNG262163 DDK262137:DDK262163 CTO262137:CTO262163 CJS262137:CJS262163 BZW262137:BZW262163 BQA262137:BQA262163 BGE262137:BGE262163 AWI262137:AWI262163 AMM262137:AMM262163 ACQ262137:ACQ262163 SU262137:SU262163 IY262137:IY262163 C262137:C262163 WVK196601:WVK196627 WLO196601:WLO196627 WBS196601:WBS196627 VRW196601:VRW196627 VIA196601:VIA196627 UYE196601:UYE196627 UOI196601:UOI196627 UEM196601:UEM196627 TUQ196601:TUQ196627 TKU196601:TKU196627 TAY196601:TAY196627 SRC196601:SRC196627 SHG196601:SHG196627 RXK196601:RXK196627 RNO196601:RNO196627 RDS196601:RDS196627 QTW196601:QTW196627 QKA196601:QKA196627 QAE196601:QAE196627 PQI196601:PQI196627 PGM196601:PGM196627 OWQ196601:OWQ196627 OMU196601:OMU196627 OCY196601:OCY196627 NTC196601:NTC196627 NJG196601:NJG196627 MZK196601:MZK196627 MPO196601:MPO196627 MFS196601:MFS196627 LVW196601:LVW196627 LMA196601:LMA196627 LCE196601:LCE196627 KSI196601:KSI196627 KIM196601:KIM196627 JYQ196601:JYQ196627 JOU196601:JOU196627 JEY196601:JEY196627 IVC196601:IVC196627 ILG196601:ILG196627 IBK196601:IBK196627 HRO196601:HRO196627 HHS196601:HHS196627 GXW196601:GXW196627 GOA196601:GOA196627 GEE196601:GEE196627 FUI196601:FUI196627 FKM196601:FKM196627 FAQ196601:FAQ196627 EQU196601:EQU196627 EGY196601:EGY196627 DXC196601:DXC196627 DNG196601:DNG196627 DDK196601:DDK196627 CTO196601:CTO196627 CJS196601:CJS196627 BZW196601:BZW196627 BQA196601:BQA196627 BGE196601:BGE196627 AWI196601:AWI196627 AMM196601:AMM196627 ACQ196601:ACQ196627 SU196601:SU196627 IY196601:IY196627 C196601:C196627 WVK131065:WVK131091 WLO131065:WLO131091 WBS131065:WBS131091 VRW131065:VRW131091 VIA131065:VIA131091 UYE131065:UYE131091 UOI131065:UOI131091 UEM131065:UEM131091 TUQ131065:TUQ131091 TKU131065:TKU131091 TAY131065:TAY131091 SRC131065:SRC131091 SHG131065:SHG131091 RXK131065:RXK131091 RNO131065:RNO131091 RDS131065:RDS131091 QTW131065:QTW131091 QKA131065:QKA131091 QAE131065:QAE131091 PQI131065:PQI131091 PGM131065:PGM131091 OWQ131065:OWQ131091 OMU131065:OMU131091 OCY131065:OCY131091 NTC131065:NTC131091 NJG131065:NJG131091 MZK131065:MZK131091 MPO131065:MPO131091 MFS131065:MFS131091 LVW131065:LVW131091 LMA131065:LMA131091 LCE131065:LCE131091 KSI131065:KSI131091 KIM131065:KIM131091 JYQ131065:JYQ131091 JOU131065:JOU131091 JEY131065:JEY131091 IVC131065:IVC131091 ILG131065:ILG131091 IBK131065:IBK131091 HRO131065:HRO131091 HHS131065:HHS131091 GXW131065:GXW131091 GOA131065:GOA131091 GEE131065:GEE131091 FUI131065:FUI131091 FKM131065:FKM131091 FAQ131065:FAQ131091 EQU131065:EQU131091 EGY131065:EGY131091 DXC131065:DXC131091 DNG131065:DNG131091 DDK131065:DDK131091 CTO131065:CTO131091 CJS131065:CJS131091 BZW131065:BZW131091 BQA131065:BQA131091 BGE131065:BGE131091 AWI131065:AWI131091 AMM131065:AMM131091 ACQ131065:ACQ131091 SU131065:SU131091 IY131065:IY131091 C131065:C131091 WVK65529:WVK65555 WLO65529:WLO65555 WBS65529:WBS65555 VRW65529:VRW65555 VIA65529:VIA65555 UYE65529:UYE65555 UOI65529:UOI65555 UEM65529:UEM65555 TUQ65529:TUQ65555 TKU65529:TKU65555 TAY65529:TAY65555 SRC65529:SRC65555 SHG65529:SHG65555 RXK65529:RXK65555 RNO65529:RNO65555 RDS65529:RDS65555 QTW65529:QTW65555 QKA65529:QKA65555 QAE65529:QAE65555 PQI65529:PQI65555 PGM65529:PGM65555 OWQ65529:OWQ65555 OMU65529:OMU65555 OCY65529:OCY65555 NTC65529:NTC65555 NJG65529:NJG65555 MZK65529:MZK65555 MPO65529:MPO65555 MFS65529:MFS65555 LVW65529:LVW65555 LMA65529:LMA65555 LCE65529:LCE65555 KSI65529:KSI65555 KIM65529:KIM65555 JYQ65529:JYQ65555 JOU65529:JOU65555 JEY65529:JEY65555 IVC65529:IVC65555 ILG65529:ILG65555 IBK65529:IBK65555 HRO65529:HRO65555 HHS65529:HHS65555 GXW65529:GXW65555 GOA65529:GOA65555 GEE65529:GEE65555 FUI65529:FUI65555 FKM65529:FKM65555 FAQ65529:FAQ65555 EQU65529:EQU65555 EGY65529:EGY65555 DXC65529:DXC65555 DNG65529:DNG65555 DDK65529:DDK65555 CTO65529:CTO65555 CJS65529:CJS65555 BZW65529:BZW65555 BQA65529:BQA65555 BGE65529:BGE65555 AWI65529:AWI65555 AMM65529:AMM65555 ACQ65529:ACQ65555 SU65529:SU65555 IY65529:IY65555 C65529:C65555 WVK2:WVK28 WLO2:WLO28 WBS2:WBS28 VRW2:VRW28 VIA2:VIA28 UYE2:UYE28 UOI2:UOI28 UEM2:UEM28 TUQ2:TUQ28 TKU2:TKU28 TAY2:TAY28 SRC2:SRC28 SHG2:SHG28 RXK2:RXK28 RNO2:RNO28 RDS2:RDS28 QTW2:QTW28 QKA2:QKA28 QAE2:QAE28 PQI2:PQI28 PGM2:PGM28 OWQ2:OWQ28 OMU2:OMU28 OCY2:OCY28 NTC2:NTC28 NJG2:NJG28 MZK2:MZK28 MPO2:MPO28 MFS2:MFS28 LVW2:LVW28 LMA2:LMA28 LCE2:LCE28 KSI2:KSI28 KIM2:KIM28 JYQ2:JYQ28 JOU2:JOU28 JEY2:JEY28 IVC2:IVC28 ILG2:ILG28 IBK2:IBK28 HRO2:HRO28 HHS2:HHS28 GXW2:GXW28 GOA2:GOA28 GEE2:GEE28 FUI2:FUI28 FKM2:FKM28 FAQ2:FAQ28 EQU2:EQU28 EGY2:EGY28 DXC2:DXC28 DNG2:DNG28 DDK2:DDK28 CTO2:CTO28 CJS2:CJS28 BZW2:BZW28 BQA2:BQA28 BGE2:BGE28 AWI2:AWI28 AMM2:AMM28 ACQ2:ACQ28 SU2:SU28 IY2:IY28 C2:C28 WVK983061:WVK983085 WLO983061:WLO983085 WBS983061:WBS983085 VRW983061:VRW983085 VIA983061:VIA983085 UYE983061:UYE983085 UOI983061:UOI983085 UEM983061:UEM983085 TUQ983061:TUQ983085 TKU983061:TKU983085 TAY983061:TAY983085 SRC983061:SRC983085 SHG983061:SHG983085 RXK983061:RXK983085 RNO983061:RNO983085 RDS983061:RDS983085 QTW983061:QTW983085 QKA983061:QKA983085 QAE983061:QAE983085 PQI983061:PQI983085 PGM983061:PGM983085 OWQ983061:OWQ983085 OMU983061:OMU983085 OCY983061:OCY983085 NTC983061:NTC983085 NJG983061:NJG983085 MZK983061:MZK983085 MPO983061:MPO983085 MFS983061:MFS983085 LVW983061:LVW983085 LMA983061:LMA983085 LCE983061:LCE983085 KSI983061:KSI983085 KIM983061:KIM983085 JYQ983061:JYQ983085 JOU983061:JOU983085 JEY983061:JEY983085 IVC983061:IVC983085 ILG983061:ILG983085 IBK983061:IBK983085 HRO983061:HRO983085 HHS983061:HHS983085 GXW983061:GXW983085 GOA983061:GOA983085 GEE983061:GEE983085 FUI983061:FUI983085 FKM983061:FKM983085 FAQ983061:FAQ983085 EQU983061:EQU983085 EGY983061:EGY983085 DXC983061:DXC983085 DNG983061:DNG983085 DDK983061:DDK983085 CTO983061:CTO983085 CJS983061:CJS983085 BZW983061:BZW983085 BQA983061:BQA983085 BGE983061:BGE983085 AWI983061:AWI983085 AMM983061:AMM983085 ACQ983061:ACQ983085 SU983061:SU983085 IY983061:IY983085 C983061:C983085 WVK917525:WVK917549 WLO917525:WLO917549 WBS917525:WBS917549 VRW917525:VRW917549 VIA917525:VIA917549 UYE917525:UYE917549 UOI917525:UOI917549 UEM917525:UEM917549 TUQ917525:TUQ917549 TKU917525:TKU917549 TAY917525:TAY917549 SRC917525:SRC917549 SHG917525:SHG917549 RXK917525:RXK917549 RNO917525:RNO917549 RDS917525:RDS917549 QTW917525:QTW917549 QKA917525:QKA917549 QAE917525:QAE917549 PQI917525:PQI917549 PGM917525:PGM917549 OWQ917525:OWQ917549 OMU917525:OMU917549 OCY917525:OCY917549 NTC917525:NTC917549 NJG917525:NJG917549 MZK917525:MZK917549 MPO917525:MPO917549 MFS917525:MFS917549 LVW917525:LVW917549 LMA917525:LMA917549 LCE917525:LCE917549 KSI917525:KSI917549 KIM917525:KIM917549 JYQ917525:JYQ917549 JOU917525:JOU917549 JEY917525:JEY917549 IVC917525:IVC917549 ILG917525:ILG917549 IBK917525:IBK917549 HRO917525:HRO917549 HHS917525:HHS917549 GXW917525:GXW917549 GOA917525:GOA917549 GEE917525:GEE917549 FUI917525:FUI917549 FKM917525:FKM917549 FAQ917525:FAQ917549 EQU917525:EQU917549 EGY917525:EGY917549 DXC917525:DXC917549 DNG917525:DNG917549 DDK917525:DDK917549 CTO917525:CTO917549 CJS917525:CJS917549 BZW917525:BZW917549 BQA917525:BQA917549 BGE917525:BGE917549 AWI917525:AWI917549 AMM917525:AMM917549 ACQ917525:ACQ917549 SU917525:SU917549 IY917525:IY917549 C917525:C917549 WVK851989:WVK852013 WLO851989:WLO852013 WBS851989:WBS852013 VRW851989:VRW852013 VIA851989:VIA852013 UYE851989:UYE852013 UOI851989:UOI852013 UEM851989:UEM852013 TUQ851989:TUQ852013 TKU851989:TKU852013 TAY851989:TAY852013 SRC851989:SRC852013 SHG851989:SHG852013 RXK851989:RXK852013 RNO851989:RNO852013 RDS851989:RDS852013 QTW851989:QTW852013 QKA851989:QKA852013 QAE851989:QAE852013 PQI851989:PQI852013 PGM851989:PGM852013 OWQ851989:OWQ852013 OMU851989:OMU852013 OCY851989:OCY852013 NTC851989:NTC852013 NJG851989:NJG852013 MZK851989:MZK852013 MPO851989:MPO852013 MFS851989:MFS852013 LVW851989:LVW852013 LMA851989:LMA852013 LCE851989:LCE852013 KSI851989:KSI852013 KIM851989:KIM852013 JYQ851989:JYQ852013 JOU851989:JOU852013 JEY851989:JEY852013 IVC851989:IVC852013 ILG851989:ILG852013 IBK851989:IBK852013 HRO851989:HRO852013 HHS851989:HHS852013 GXW851989:GXW852013 GOA851989:GOA852013 GEE851989:GEE852013 FUI851989:FUI852013 FKM851989:FKM852013 FAQ851989:FAQ852013 EQU851989:EQU852013 EGY851989:EGY852013 DXC851989:DXC852013 DNG851989:DNG852013 DDK851989:DDK852013 CTO851989:CTO852013 CJS851989:CJS852013 BZW851989:BZW852013 BQA851989:BQA852013 BGE851989:BGE852013 AWI851989:AWI852013 AMM851989:AMM852013 ACQ851989:ACQ852013 SU851989:SU852013 IY851989:IY852013 C851989:C852013 WVK786453:WVK786477 WLO786453:WLO786477 WBS786453:WBS786477 VRW786453:VRW786477 VIA786453:VIA786477 UYE786453:UYE786477 UOI786453:UOI786477 UEM786453:UEM786477 TUQ786453:TUQ786477 TKU786453:TKU786477 TAY786453:TAY786477 SRC786453:SRC786477 SHG786453:SHG786477 RXK786453:RXK786477 RNO786453:RNO786477 RDS786453:RDS786477 QTW786453:QTW786477 QKA786453:QKA786477 QAE786453:QAE786477 PQI786453:PQI786477 PGM786453:PGM786477 OWQ786453:OWQ786477 OMU786453:OMU786477 OCY786453:OCY786477 NTC786453:NTC786477 NJG786453:NJG786477 MZK786453:MZK786477 MPO786453:MPO786477 MFS786453:MFS786477 LVW786453:LVW786477 LMA786453:LMA786477 LCE786453:LCE786477 KSI786453:KSI786477 KIM786453:KIM786477 JYQ786453:JYQ786477 JOU786453:JOU786477 JEY786453:JEY786477 IVC786453:IVC786477 ILG786453:ILG786477 IBK786453:IBK786477 HRO786453:HRO786477 HHS786453:HHS786477 GXW786453:GXW786477 GOA786453:GOA786477 GEE786453:GEE786477 FUI786453:FUI786477 FKM786453:FKM786477 FAQ786453:FAQ786477 EQU786453:EQU786477 EGY786453:EGY786477 DXC786453:DXC786477 DNG786453:DNG786477 DDK786453:DDK786477 CTO786453:CTO786477 CJS786453:CJS786477 BZW786453:BZW786477 BQA786453:BQA786477 BGE786453:BGE786477 AWI786453:AWI786477 AMM786453:AMM786477 ACQ786453:ACQ786477 SU786453:SU786477 IY786453:IY786477 C786453:C786477 WVK720917:WVK720941 WLO720917:WLO720941 WBS720917:WBS720941 VRW720917:VRW720941 VIA720917:VIA720941 UYE720917:UYE720941 UOI720917:UOI720941 UEM720917:UEM720941 TUQ720917:TUQ720941 TKU720917:TKU720941 TAY720917:TAY720941 SRC720917:SRC720941 SHG720917:SHG720941 RXK720917:RXK720941 RNO720917:RNO720941 RDS720917:RDS720941 QTW720917:QTW720941 QKA720917:QKA720941 QAE720917:QAE720941 PQI720917:PQI720941 PGM720917:PGM720941 OWQ720917:OWQ720941 OMU720917:OMU720941 OCY720917:OCY720941 NTC720917:NTC720941 NJG720917:NJG720941 MZK720917:MZK720941 MPO720917:MPO720941 MFS720917:MFS720941 LVW720917:LVW720941 LMA720917:LMA720941 LCE720917:LCE720941 KSI720917:KSI720941 KIM720917:KIM720941 JYQ720917:JYQ720941 JOU720917:JOU720941 JEY720917:JEY720941 IVC720917:IVC720941 ILG720917:ILG720941 IBK720917:IBK720941 HRO720917:HRO720941 HHS720917:HHS720941 GXW720917:GXW720941 GOA720917:GOA720941 GEE720917:GEE720941 FUI720917:FUI720941 FKM720917:FKM720941 FAQ720917:FAQ720941 EQU720917:EQU720941 EGY720917:EGY720941 DXC720917:DXC720941 DNG720917:DNG720941 DDK720917:DDK720941 CTO720917:CTO720941 CJS720917:CJS720941 BZW720917:BZW720941 BQA720917:BQA720941 BGE720917:BGE720941 AWI720917:AWI720941 AMM720917:AMM720941 ACQ720917:ACQ720941 SU720917:SU720941 IY720917:IY720941 C720917:C720941 WVK655381:WVK655405 WLO655381:WLO655405 WBS655381:WBS655405 VRW655381:VRW655405 VIA655381:VIA655405 UYE655381:UYE655405 UOI655381:UOI655405 UEM655381:UEM655405 TUQ655381:TUQ655405 TKU655381:TKU655405 TAY655381:TAY655405 SRC655381:SRC655405 SHG655381:SHG655405 RXK655381:RXK655405 RNO655381:RNO655405 RDS655381:RDS655405 QTW655381:QTW655405 QKA655381:QKA655405 QAE655381:QAE655405 PQI655381:PQI655405 PGM655381:PGM655405 OWQ655381:OWQ655405 OMU655381:OMU655405 OCY655381:OCY655405 NTC655381:NTC655405 NJG655381:NJG655405 MZK655381:MZK655405 MPO655381:MPO655405 MFS655381:MFS655405 LVW655381:LVW655405 LMA655381:LMA655405 LCE655381:LCE655405 KSI655381:KSI655405 KIM655381:KIM655405 JYQ655381:JYQ655405 JOU655381:JOU655405 JEY655381:JEY655405 IVC655381:IVC655405 ILG655381:ILG655405 IBK655381:IBK655405 HRO655381:HRO655405 HHS655381:HHS655405 GXW655381:GXW655405 GOA655381:GOA655405 GEE655381:GEE655405 FUI655381:FUI655405 FKM655381:FKM655405 FAQ655381:FAQ655405 EQU655381:EQU655405 EGY655381:EGY655405 DXC655381:DXC655405 DNG655381:DNG655405 DDK655381:DDK655405 CTO655381:CTO655405 CJS655381:CJS655405 BZW655381:BZW655405 BQA655381:BQA655405 BGE655381:BGE655405 AWI655381:AWI655405 AMM655381:AMM655405 ACQ655381:ACQ655405 SU655381:SU655405 IY655381:IY655405 C655381:C655405 WVK589845:WVK589869 WLO589845:WLO589869 WBS589845:WBS589869 VRW589845:VRW589869 VIA589845:VIA589869 UYE589845:UYE589869 UOI589845:UOI589869 UEM589845:UEM589869 TUQ589845:TUQ589869 TKU589845:TKU589869 TAY589845:TAY589869 SRC589845:SRC589869 SHG589845:SHG589869 RXK589845:RXK589869 RNO589845:RNO589869 RDS589845:RDS589869 QTW589845:QTW589869 QKA589845:QKA589869 QAE589845:QAE589869 PQI589845:PQI589869 PGM589845:PGM589869 OWQ589845:OWQ589869 OMU589845:OMU589869 OCY589845:OCY589869 NTC589845:NTC589869 NJG589845:NJG589869 MZK589845:MZK589869 MPO589845:MPO589869 MFS589845:MFS589869 LVW589845:LVW589869 LMA589845:LMA589869 LCE589845:LCE589869 KSI589845:KSI589869 KIM589845:KIM589869 JYQ589845:JYQ589869 JOU589845:JOU589869 JEY589845:JEY589869 IVC589845:IVC589869 ILG589845:ILG589869 IBK589845:IBK589869 HRO589845:HRO589869 HHS589845:HHS589869 GXW589845:GXW589869 GOA589845:GOA589869 GEE589845:GEE589869 FUI589845:FUI589869 FKM589845:FKM589869 FAQ589845:FAQ589869 EQU589845:EQU589869 EGY589845:EGY589869 DXC589845:DXC589869 DNG589845:DNG589869 DDK589845:DDK589869 CTO589845:CTO589869 CJS589845:CJS589869 BZW589845:BZW589869 BQA589845:BQA589869 BGE589845:BGE589869 AWI589845:AWI589869 AMM589845:AMM589869 ACQ589845:ACQ589869 SU589845:SU589869 IY589845:IY589869 C589845:C589869 WVK524309:WVK524333 WLO524309:WLO524333 WBS524309:WBS524333 VRW524309:VRW524333 VIA524309:VIA524333 UYE524309:UYE524333 UOI524309:UOI524333 UEM524309:UEM524333 TUQ524309:TUQ524333 TKU524309:TKU524333 TAY524309:TAY524333 SRC524309:SRC524333 SHG524309:SHG524333 RXK524309:RXK524333 RNO524309:RNO524333 RDS524309:RDS524333 QTW524309:QTW524333 QKA524309:QKA524333 QAE524309:QAE524333 PQI524309:PQI524333 PGM524309:PGM524333 OWQ524309:OWQ524333 OMU524309:OMU524333 OCY524309:OCY524333 NTC524309:NTC524333 NJG524309:NJG524333 MZK524309:MZK524333 MPO524309:MPO524333 MFS524309:MFS524333 LVW524309:LVW524333 LMA524309:LMA524333 LCE524309:LCE524333 KSI524309:KSI524333 KIM524309:KIM524333 JYQ524309:JYQ524333 JOU524309:JOU524333 JEY524309:JEY524333 IVC524309:IVC524333 ILG524309:ILG524333 IBK524309:IBK524333 HRO524309:HRO524333 HHS524309:HHS524333 GXW524309:GXW524333 GOA524309:GOA524333 GEE524309:GEE524333 FUI524309:FUI524333 FKM524309:FKM524333 FAQ524309:FAQ524333 EQU524309:EQU524333 EGY524309:EGY524333 DXC524309:DXC524333 DNG524309:DNG524333 DDK524309:DDK524333 CTO524309:CTO524333 CJS524309:CJS524333 BZW524309:BZW524333 BQA524309:BQA524333 BGE524309:BGE524333 AWI524309:AWI524333 AMM524309:AMM524333 ACQ524309:ACQ524333 SU524309:SU524333 IY524309:IY524333 C524309:C524333 WVK458773:WVK458797 WLO458773:WLO458797 WBS458773:WBS458797 VRW458773:VRW458797 VIA458773:VIA458797 UYE458773:UYE458797 UOI458773:UOI458797 UEM458773:UEM458797 TUQ458773:TUQ458797 TKU458773:TKU458797 TAY458773:TAY458797 SRC458773:SRC458797 SHG458773:SHG458797 RXK458773:RXK458797 RNO458773:RNO458797 RDS458773:RDS458797 QTW458773:QTW458797 QKA458773:QKA458797 QAE458773:QAE458797 PQI458773:PQI458797 PGM458773:PGM458797 OWQ458773:OWQ458797 OMU458773:OMU458797 OCY458773:OCY458797 NTC458773:NTC458797 NJG458773:NJG458797 MZK458773:MZK458797 MPO458773:MPO458797 MFS458773:MFS458797 LVW458773:LVW458797 LMA458773:LMA458797 LCE458773:LCE458797 KSI458773:KSI458797 KIM458773:KIM458797 JYQ458773:JYQ458797 JOU458773:JOU458797 JEY458773:JEY458797 IVC458773:IVC458797 ILG458773:ILG458797 IBK458773:IBK458797 HRO458773:HRO458797 HHS458773:HHS458797 GXW458773:GXW458797 GOA458773:GOA458797 GEE458773:GEE458797 FUI458773:FUI458797 FKM458773:FKM458797 FAQ458773:FAQ458797 EQU458773:EQU458797 EGY458773:EGY458797 DXC458773:DXC458797 DNG458773:DNG458797 DDK458773:DDK458797 CTO458773:CTO458797 CJS458773:CJS458797 BZW458773:BZW458797 BQA458773:BQA458797 BGE458773:BGE458797 AWI458773:AWI458797 AMM458773:AMM458797 ACQ458773:ACQ458797 SU458773:SU458797 IY458773:IY458797 C458773:C458797 WVK393237:WVK393261 WLO393237:WLO393261 WBS393237:WBS393261 VRW393237:VRW393261 VIA393237:VIA393261 UYE393237:UYE393261 UOI393237:UOI393261 UEM393237:UEM393261 TUQ393237:TUQ393261 TKU393237:TKU393261 TAY393237:TAY393261 SRC393237:SRC393261 SHG393237:SHG393261 RXK393237:RXK393261 RNO393237:RNO393261 RDS393237:RDS393261 QTW393237:QTW393261 QKA393237:QKA393261 QAE393237:QAE393261 PQI393237:PQI393261 PGM393237:PGM393261 OWQ393237:OWQ393261 OMU393237:OMU393261 OCY393237:OCY393261 NTC393237:NTC393261 NJG393237:NJG393261 MZK393237:MZK393261 MPO393237:MPO393261 MFS393237:MFS393261 LVW393237:LVW393261 LMA393237:LMA393261 LCE393237:LCE393261 KSI393237:KSI393261 KIM393237:KIM393261 JYQ393237:JYQ393261 JOU393237:JOU393261 JEY393237:JEY393261 IVC393237:IVC393261 ILG393237:ILG393261 IBK393237:IBK393261 HRO393237:HRO393261 HHS393237:HHS393261 GXW393237:GXW393261 GOA393237:GOA393261 GEE393237:GEE393261 FUI393237:FUI393261 FKM393237:FKM393261 FAQ393237:FAQ393261 EQU393237:EQU393261 EGY393237:EGY393261 DXC393237:DXC393261 DNG393237:DNG393261 DDK393237:DDK393261 CTO393237:CTO393261 CJS393237:CJS393261 BZW393237:BZW393261 BQA393237:BQA393261 BGE393237:BGE393261 AWI393237:AWI393261 AMM393237:AMM393261 ACQ393237:ACQ393261 SU393237:SU393261 IY393237:IY393261 C393237:C393261 WVK327701:WVK327725 WLO327701:WLO327725 WBS327701:WBS327725 VRW327701:VRW327725 VIA327701:VIA327725 UYE327701:UYE327725 UOI327701:UOI327725 UEM327701:UEM327725 TUQ327701:TUQ327725 TKU327701:TKU327725 TAY327701:TAY327725 SRC327701:SRC327725 SHG327701:SHG327725 RXK327701:RXK327725 RNO327701:RNO327725 RDS327701:RDS327725 QTW327701:QTW327725 QKA327701:QKA327725 QAE327701:QAE327725 PQI327701:PQI327725 PGM327701:PGM327725 OWQ327701:OWQ327725 OMU327701:OMU327725 OCY327701:OCY327725 NTC327701:NTC327725 NJG327701:NJG327725 MZK327701:MZK327725 MPO327701:MPO327725 MFS327701:MFS327725 LVW327701:LVW327725 LMA327701:LMA327725 LCE327701:LCE327725 KSI327701:KSI327725 KIM327701:KIM327725 JYQ327701:JYQ327725 JOU327701:JOU327725 JEY327701:JEY327725 IVC327701:IVC327725 ILG327701:ILG327725 IBK327701:IBK327725 HRO327701:HRO327725 HHS327701:HHS327725 GXW327701:GXW327725 GOA327701:GOA327725 GEE327701:GEE327725 FUI327701:FUI327725 FKM327701:FKM327725 FAQ327701:FAQ327725 EQU327701:EQU327725 EGY327701:EGY327725 DXC327701:DXC327725 DNG327701:DNG327725 DDK327701:DDK327725 CTO327701:CTO327725 CJS327701:CJS327725 BZW327701:BZW327725 BQA327701:BQA327725 BGE327701:BGE327725 AWI327701:AWI327725 AMM327701:AMM327725 ACQ327701:ACQ327725 SU327701:SU327725 IY327701:IY327725 C327701:C327725 WVK262165:WVK262189 WLO262165:WLO262189 WBS262165:WBS262189 VRW262165:VRW262189 VIA262165:VIA262189 UYE262165:UYE262189 UOI262165:UOI262189 UEM262165:UEM262189 TUQ262165:TUQ262189 TKU262165:TKU262189 TAY262165:TAY262189 SRC262165:SRC262189 SHG262165:SHG262189 RXK262165:RXK262189 RNO262165:RNO262189 RDS262165:RDS262189 QTW262165:QTW262189 QKA262165:QKA262189 QAE262165:QAE262189 PQI262165:PQI262189 PGM262165:PGM262189 OWQ262165:OWQ262189 OMU262165:OMU262189 OCY262165:OCY262189 NTC262165:NTC262189 NJG262165:NJG262189 MZK262165:MZK262189 MPO262165:MPO262189 MFS262165:MFS262189 LVW262165:LVW262189 LMA262165:LMA262189 LCE262165:LCE262189 KSI262165:KSI262189 KIM262165:KIM262189 JYQ262165:JYQ262189 JOU262165:JOU262189 JEY262165:JEY262189 IVC262165:IVC262189 ILG262165:ILG262189 IBK262165:IBK262189 HRO262165:HRO262189 HHS262165:HHS262189 GXW262165:GXW262189 GOA262165:GOA262189 GEE262165:GEE262189 FUI262165:FUI262189 FKM262165:FKM262189 FAQ262165:FAQ262189 EQU262165:EQU262189 EGY262165:EGY262189 DXC262165:DXC262189 DNG262165:DNG262189 DDK262165:DDK262189 CTO262165:CTO262189 CJS262165:CJS262189 BZW262165:BZW262189 BQA262165:BQA262189 BGE262165:BGE262189 AWI262165:AWI262189 AMM262165:AMM262189 ACQ262165:ACQ262189 SU262165:SU262189 IY262165:IY262189 C262165:C262189 WVK196629:WVK196653 WLO196629:WLO196653 WBS196629:WBS196653 VRW196629:VRW196653 VIA196629:VIA196653 UYE196629:UYE196653 UOI196629:UOI196653 UEM196629:UEM196653 TUQ196629:TUQ196653 TKU196629:TKU196653 TAY196629:TAY196653 SRC196629:SRC196653 SHG196629:SHG196653 RXK196629:RXK196653 RNO196629:RNO196653 RDS196629:RDS196653 QTW196629:QTW196653 QKA196629:QKA196653 QAE196629:QAE196653 PQI196629:PQI196653 PGM196629:PGM196653 OWQ196629:OWQ196653 OMU196629:OMU196653 OCY196629:OCY196653 NTC196629:NTC196653 NJG196629:NJG196653 MZK196629:MZK196653 MPO196629:MPO196653 MFS196629:MFS196653 LVW196629:LVW196653 LMA196629:LMA196653 LCE196629:LCE196653 KSI196629:KSI196653 KIM196629:KIM196653 JYQ196629:JYQ196653 JOU196629:JOU196653 JEY196629:JEY196653 IVC196629:IVC196653 ILG196629:ILG196653 IBK196629:IBK196653 HRO196629:HRO196653 HHS196629:HHS196653 GXW196629:GXW196653 GOA196629:GOA196653 GEE196629:GEE196653 FUI196629:FUI196653 FKM196629:FKM196653 FAQ196629:FAQ196653 EQU196629:EQU196653 EGY196629:EGY196653 DXC196629:DXC196653 DNG196629:DNG196653 DDK196629:DDK196653 CTO196629:CTO196653 CJS196629:CJS196653 BZW196629:BZW196653 BQA196629:BQA196653 BGE196629:BGE196653 AWI196629:AWI196653 AMM196629:AMM196653 ACQ196629:ACQ196653 SU196629:SU196653 IY196629:IY196653 C196629:C196653 WVK131093:WVK131117 WLO131093:WLO131117 WBS131093:WBS131117 VRW131093:VRW131117 VIA131093:VIA131117 UYE131093:UYE131117 UOI131093:UOI131117 UEM131093:UEM131117 TUQ131093:TUQ131117 TKU131093:TKU131117 TAY131093:TAY131117 SRC131093:SRC131117 SHG131093:SHG131117 RXK131093:RXK131117 RNO131093:RNO131117 RDS131093:RDS131117 QTW131093:QTW131117 QKA131093:QKA131117 QAE131093:QAE131117 PQI131093:PQI131117 PGM131093:PGM131117 OWQ131093:OWQ131117 OMU131093:OMU131117 OCY131093:OCY131117 NTC131093:NTC131117 NJG131093:NJG131117 MZK131093:MZK131117 MPO131093:MPO131117 MFS131093:MFS131117 LVW131093:LVW131117 LMA131093:LMA131117 LCE131093:LCE131117 KSI131093:KSI131117 KIM131093:KIM131117 JYQ131093:JYQ131117 JOU131093:JOU131117 JEY131093:JEY131117 IVC131093:IVC131117 ILG131093:ILG131117 IBK131093:IBK131117 HRO131093:HRO131117 HHS131093:HHS131117 GXW131093:GXW131117 GOA131093:GOA131117 GEE131093:GEE131117 FUI131093:FUI131117 FKM131093:FKM131117 FAQ131093:FAQ131117 EQU131093:EQU131117 EGY131093:EGY131117 DXC131093:DXC131117 DNG131093:DNG131117 DDK131093:DDK131117 CTO131093:CTO131117 CJS131093:CJS131117 BZW131093:BZW131117 BQA131093:BQA131117 BGE131093:BGE131117 AWI131093:AWI131117 AMM131093:AMM131117 ACQ131093:ACQ131117 SU131093:SU131117 IY131093:IY131117 C131093:C131117 WVK65557:WVK65581 WLO65557:WLO65581 WBS65557:WBS65581 VRW65557:VRW65581 VIA65557:VIA65581 UYE65557:UYE65581 UOI65557:UOI65581 UEM65557:UEM65581 TUQ65557:TUQ65581 TKU65557:TKU65581 TAY65557:TAY65581 SRC65557:SRC65581 SHG65557:SHG65581 RXK65557:RXK65581 RNO65557:RNO65581 RDS65557:RDS65581 QTW65557:QTW65581 QKA65557:QKA65581 QAE65557:QAE65581 PQI65557:PQI65581 PGM65557:PGM65581 OWQ65557:OWQ65581 OMU65557:OMU65581 OCY65557:OCY65581 NTC65557:NTC65581 NJG65557:NJG65581 MZK65557:MZK65581 MPO65557:MPO65581 MFS65557:MFS65581 LVW65557:LVW65581 LMA65557:LMA65581 LCE65557:LCE65581 KSI65557:KSI65581 KIM65557:KIM65581 JYQ65557:JYQ65581 JOU65557:JOU65581 JEY65557:JEY65581 IVC65557:IVC65581 ILG65557:ILG65581 IBK65557:IBK65581 HRO65557:HRO65581 HHS65557:HHS65581 GXW65557:GXW65581 GOA65557:GOA65581 GEE65557:GEE65581 FUI65557:FUI65581 FKM65557:FKM65581 FAQ65557:FAQ65581 EQU65557:EQU65581 EGY65557:EGY65581 DXC65557:DXC65581 DNG65557:DNG65581 DDK65557:DDK65581 CTO65557:CTO65581 CJS65557:CJS65581 BZW65557:BZW65581 BQA65557:BQA65581 BGE65557:BGE65581 AWI65557:AWI65581 AMM65557:AMM65581 ACQ65557:ACQ65581 SU65557:SU65581 IY65557:IY65581 WVK30:WVK45 WLO30:WLO45 WBS30:WBS45 VRW30:VRW45 VIA30:VIA45 UYE30:UYE45 UOI30:UOI45 UEM30:UEM45 TUQ30:TUQ45 TKU30:TKU45 TAY30:TAY45 SRC30:SRC45 SHG30:SHG45 RXK30:RXK45 RNO30:RNO45 RDS30:RDS45 QTW30:QTW45 QKA30:QKA45 QAE30:QAE45 PQI30:PQI45 PGM30:PGM45 OWQ30:OWQ45 OMU30:OMU45 OCY30:OCY45 NTC30:NTC45 NJG30:NJG45 MZK30:MZK45 MPO30:MPO45 MFS30:MFS45 LVW30:LVW45 LMA30:LMA45 LCE30:LCE45 KSI30:KSI45 KIM30:KIM45 JYQ30:JYQ45 JOU30:JOU45 JEY30:JEY45 IVC30:IVC45 ILG30:ILG45 IBK30:IBK45 HRO30:HRO45 HHS30:HHS45 GXW30:GXW45 GOA30:GOA45 GEE30:GEE45 FUI30:FUI45 FKM30:FKM45 FAQ30:FAQ45 EQU30:EQU45 EGY30:EGY45 DXC30:DXC45 DNG30:DNG45 DDK30:DDK45 CTO30:CTO45 CJS30:CJS45 BZW30:BZW45 BQA30:BQA45 BGE30:BGE45 AWI30:AWI45 AMM30:AMM45 ACQ30:ACQ45 SU30:SU45 IY30:IY45 C30:C45" xr:uid="{8AEE2DCD-779E-4EC8-999D-FC9F2AE8CFFC}">
      <formula1>$C$66:$C$80</formula1>
    </dataValidation>
    <dataValidation type="list" allowBlank="1" showInputMessage="1" showErrorMessage="1" sqref="B65557:B65581 WVJ983033:WVJ983059 WLN983033:WLN983059 WBR983033:WBR983059 VRV983033:VRV983059 VHZ983033:VHZ983059 UYD983033:UYD983059 UOH983033:UOH983059 UEL983033:UEL983059 TUP983033:TUP983059 TKT983033:TKT983059 TAX983033:TAX983059 SRB983033:SRB983059 SHF983033:SHF983059 RXJ983033:RXJ983059 RNN983033:RNN983059 RDR983033:RDR983059 QTV983033:QTV983059 QJZ983033:QJZ983059 QAD983033:QAD983059 PQH983033:PQH983059 PGL983033:PGL983059 OWP983033:OWP983059 OMT983033:OMT983059 OCX983033:OCX983059 NTB983033:NTB983059 NJF983033:NJF983059 MZJ983033:MZJ983059 MPN983033:MPN983059 MFR983033:MFR983059 LVV983033:LVV983059 LLZ983033:LLZ983059 LCD983033:LCD983059 KSH983033:KSH983059 KIL983033:KIL983059 JYP983033:JYP983059 JOT983033:JOT983059 JEX983033:JEX983059 IVB983033:IVB983059 ILF983033:ILF983059 IBJ983033:IBJ983059 HRN983033:HRN983059 HHR983033:HHR983059 GXV983033:GXV983059 GNZ983033:GNZ983059 GED983033:GED983059 FUH983033:FUH983059 FKL983033:FKL983059 FAP983033:FAP983059 EQT983033:EQT983059 EGX983033:EGX983059 DXB983033:DXB983059 DNF983033:DNF983059 DDJ983033:DDJ983059 CTN983033:CTN983059 CJR983033:CJR983059 BZV983033:BZV983059 BPZ983033:BPZ983059 BGD983033:BGD983059 AWH983033:AWH983059 AML983033:AML983059 ACP983033:ACP983059 ST983033:ST983059 IX983033:IX983059 B983033:B983059 WVJ917497:WVJ917523 WLN917497:WLN917523 WBR917497:WBR917523 VRV917497:VRV917523 VHZ917497:VHZ917523 UYD917497:UYD917523 UOH917497:UOH917523 UEL917497:UEL917523 TUP917497:TUP917523 TKT917497:TKT917523 TAX917497:TAX917523 SRB917497:SRB917523 SHF917497:SHF917523 RXJ917497:RXJ917523 RNN917497:RNN917523 RDR917497:RDR917523 QTV917497:QTV917523 QJZ917497:QJZ917523 QAD917497:QAD917523 PQH917497:PQH917523 PGL917497:PGL917523 OWP917497:OWP917523 OMT917497:OMT917523 OCX917497:OCX917523 NTB917497:NTB917523 NJF917497:NJF917523 MZJ917497:MZJ917523 MPN917497:MPN917523 MFR917497:MFR917523 LVV917497:LVV917523 LLZ917497:LLZ917523 LCD917497:LCD917523 KSH917497:KSH917523 KIL917497:KIL917523 JYP917497:JYP917523 JOT917497:JOT917523 JEX917497:JEX917523 IVB917497:IVB917523 ILF917497:ILF917523 IBJ917497:IBJ917523 HRN917497:HRN917523 HHR917497:HHR917523 GXV917497:GXV917523 GNZ917497:GNZ917523 GED917497:GED917523 FUH917497:FUH917523 FKL917497:FKL917523 FAP917497:FAP917523 EQT917497:EQT917523 EGX917497:EGX917523 DXB917497:DXB917523 DNF917497:DNF917523 DDJ917497:DDJ917523 CTN917497:CTN917523 CJR917497:CJR917523 BZV917497:BZV917523 BPZ917497:BPZ917523 BGD917497:BGD917523 AWH917497:AWH917523 AML917497:AML917523 ACP917497:ACP917523 ST917497:ST917523 IX917497:IX917523 B917497:B917523 WVJ851961:WVJ851987 WLN851961:WLN851987 WBR851961:WBR851987 VRV851961:VRV851987 VHZ851961:VHZ851987 UYD851961:UYD851987 UOH851961:UOH851987 UEL851961:UEL851987 TUP851961:TUP851987 TKT851961:TKT851987 TAX851961:TAX851987 SRB851961:SRB851987 SHF851961:SHF851987 RXJ851961:RXJ851987 RNN851961:RNN851987 RDR851961:RDR851987 QTV851961:QTV851987 QJZ851961:QJZ851987 QAD851961:QAD851987 PQH851961:PQH851987 PGL851961:PGL851987 OWP851961:OWP851987 OMT851961:OMT851987 OCX851961:OCX851987 NTB851961:NTB851987 NJF851961:NJF851987 MZJ851961:MZJ851987 MPN851961:MPN851987 MFR851961:MFR851987 LVV851961:LVV851987 LLZ851961:LLZ851987 LCD851961:LCD851987 KSH851961:KSH851987 KIL851961:KIL851987 JYP851961:JYP851987 JOT851961:JOT851987 JEX851961:JEX851987 IVB851961:IVB851987 ILF851961:ILF851987 IBJ851961:IBJ851987 HRN851961:HRN851987 HHR851961:HHR851987 GXV851961:GXV851987 GNZ851961:GNZ851987 GED851961:GED851987 FUH851961:FUH851987 FKL851961:FKL851987 FAP851961:FAP851987 EQT851961:EQT851987 EGX851961:EGX851987 DXB851961:DXB851987 DNF851961:DNF851987 DDJ851961:DDJ851987 CTN851961:CTN851987 CJR851961:CJR851987 BZV851961:BZV851987 BPZ851961:BPZ851987 BGD851961:BGD851987 AWH851961:AWH851987 AML851961:AML851987 ACP851961:ACP851987 ST851961:ST851987 IX851961:IX851987 B851961:B851987 WVJ786425:WVJ786451 WLN786425:WLN786451 WBR786425:WBR786451 VRV786425:VRV786451 VHZ786425:VHZ786451 UYD786425:UYD786451 UOH786425:UOH786451 UEL786425:UEL786451 TUP786425:TUP786451 TKT786425:TKT786451 TAX786425:TAX786451 SRB786425:SRB786451 SHF786425:SHF786451 RXJ786425:RXJ786451 RNN786425:RNN786451 RDR786425:RDR786451 QTV786425:QTV786451 QJZ786425:QJZ786451 QAD786425:QAD786451 PQH786425:PQH786451 PGL786425:PGL786451 OWP786425:OWP786451 OMT786425:OMT786451 OCX786425:OCX786451 NTB786425:NTB786451 NJF786425:NJF786451 MZJ786425:MZJ786451 MPN786425:MPN786451 MFR786425:MFR786451 LVV786425:LVV786451 LLZ786425:LLZ786451 LCD786425:LCD786451 KSH786425:KSH786451 KIL786425:KIL786451 JYP786425:JYP786451 JOT786425:JOT786451 JEX786425:JEX786451 IVB786425:IVB786451 ILF786425:ILF786451 IBJ786425:IBJ786451 HRN786425:HRN786451 HHR786425:HHR786451 GXV786425:GXV786451 GNZ786425:GNZ786451 GED786425:GED786451 FUH786425:FUH786451 FKL786425:FKL786451 FAP786425:FAP786451 EQT786425:EQT786451 EGX786425:EGX786451 DXB786425:DXB786451 DNF786425:DNF786451 DDJ786425:DDJ786451 CTN786425:CTN786451 CJR786425:CJR786451 BZV786425:BZV786451 BPZ786425:BPZ786451 BGD786425:BGD786451 AWH786425:AWH786451 AML786425:AML786451 ACP786425:ACP786451 ST786425:ST786451 IX786425:IX786451 B786425:B786451 WVJ720889:WVJ720915 WLN720889:WLN720915 WBR720889:WBR720915 VRV720889:VRV720915 VHZ720889:VHZ720915 UYD720889:UYD720915 UOH720889:UOH720915 UEL720889:UEL720915 TUP720889:TUP720915 TKT720889:TKT720915 TAX720889:TAX720915 SRB720889:SRB720915 SHF720889:SHF720915 RXJ720889:RXJ720915 RNN720889:RNN720915 RDR720889:RDR720915 QTV720889:QTV720915 QJZ720889:QJZ720915 QAD720889:QAD720915 PQH720889:PQH720915 PGL720889:PGL720915 OWP720889:OWP720915 OMT720889:OMT720915 OCX720889:OCX720915 NTB720889:NTB720915 NJF720889:NJF720915 MZJ720889:MZJ720915 MPN720889:MPN720915 MFR720889:MFR720915 LVV720889:LVV720915 LLZ720889:LLZ720915 LCD720889:LCD720915 KSH720889:KSH720915 KIL720889:KIL720915 JYP720889:JYP720915 JOT720889:JOT720915 JEX720889:JEX720915 IVB720889:IVB720915 ILF720889:ILF720915 IBJ720889:IBJ720915 HRN720889:HRN720915 HHR720889:HHR720915 GXV720889:GXV720915 GNZ720889:GNZ720915 GED720889:GED720915 FUH720889:FUH720915 FKL720889:FKL720915 FAP720889:FAP720915 EQT720889:EQT720915 EGX720889:EGX720915 DXB720889:DXB720915 DNF720889:DNF720915 DDJ720889:DDJ720915 CTN720889:CTN720915 CJR720889:CJR720915 BZV720889:BZV720915 BPZ720889:BPZ720915 BGD720889:BGD720915 AWH720889:AWH720915 AML720889:AML720915 ACP720889:ACP720915 ST720889:ST720915 IX720889:IX720915 B720889:B720915 WVJ655353:WVJ655379 WLN655353:WLN655379 WBR655353:WBR655379 VRV655353:VRV655379 VHZ655353:VHZ655379 UYD655353:UYD655379 UOH655353:UOH655379 UEL655353:UEL655379 TUP655353:TUP655379 TKT655353:TKT655379 TAX655353:TAX655379 SRB655353:SRB655379 SHF655353:SHF655379 RXJ655353:RXJ655379 RNN655353:RNN655379 RDR655353:RDR655379 QTV655353:QTV655379 QJZ655353:QJZ655379 QAD655353:QAD655379 PQH655353:PQH655379 PGL655353:PGL655379 OWP655353:OWP655379 OMT655353:OMT655379 OCX655353:OCX655379 NTB655353:NTB655379 NJF655353:NJF655379 MZJ655353:MZJ655379 MPN655353:MPN655379 MFR655353:MFR655379 LVV655353:LVV655379 LLZ655353:LLZ655379 LCD655353:LCD655379 KSH655353:KSH655379 KIL655353:KIL655379 JYP655353:JYP655379 JOT655353:JOT655379 JEX655353:JEX655379 IVB655353:IVB655379 ILF655353:ILF655379 IBJ655353:IBJ655379 HRN655353:HRN655379 HHR655353:HHR655379 GXV655353:GXV655379 GNZ655353:GNZ655379 GED655353:GED655379 FUH655353:FUH655379 FKL655353:FKL655379 FAP655353:FAP655379 EQT655353:EQT655379 EGX655353:EGX655379 DXB655353:DXB655379 DNF655353:DNF655379 DDJ655353:DDJ655379 CTN655353:CTN655379 CJR655353:CJR655379 BZV655353:BZV655379 BPZ655353:BPZ655379 BGD655353:BGD655379 AWH655353:AWH655379 AML655353:AML655379 ACP655353:ACP655379 ST655353:ST655379 IX655353:IX655379 B655353:B655379 WVJ589817:WVJ589843 WLN589817:WLN589843 WBR589817:WBR589843 VRV589817:VRV589843 VHZ589817:VHZ589843 UYD589817:UYD589843 UOH589817:UOH589843 UEL589817:UEL589843 TUP589817:TUP589843 TKT589817:TKT589843 TAX589817:TAX589843 SRB589817:SRB589843 SHF589817:SHF589843 RXJ589817:RXJ589843 RNN589817:RNN589843 RDR589817:RDR589843 QTV589817:QTV589843 QJZ589817:QJZ589843 QAD589817:QAD589843 PQH589817:PQH589843 PGL589817:PGL589843 OWP589817:OWP589843 OMT589817:OMT589843 OCX589817:OCX589843 NTB589817:NTB589843 NJF589817:NJF589843 MZJ589817:MZJ589843 MPN589817:MPN589843 MFR589817:MFR589843 LVV589817:LVV589843 LLZ589817:LLZ589843 LCD589817:LCD589843 KSH589817:KSH589843 KIL589817:KIL589843 JYP589817:JYP589843 JOT589817:JOT589843 JEX589817:JEX589843 IVB589817:IVB589843 ILF589817:ILF589843 IBJ589817:IBJ589843 HRN589817:HRN589843 HHR589817:HHR589843 GXV589817:GXV589843 GNZ589817:GNZ589843 GED589817:GED589843 FUH589817:FUH589843 FKL589817:FKL589843 FAP589817:FAP589843 EQT589817:EQT589843 EGX589817:EGX589843 DXB589817:DXB589843 DNF589817:DNF589843 DDJ589817:DDJ589843 CTN589817:CTN589843 CJR589817:CJR589843 BZV589817:BZV589843 BPZ589817:BPZ589843 BGD589817:BGD589843 AWH589817:AWH589843 AML589817:AML589843 ACP589817:ACP589843 ST589817:ST589843 IX589817:IX589843 B589817:B589843 WVJ524281:WVJ524307 WLN524281:WLN524307 WBR524281:WBR524307 VRV524281:VRV524307 VHZ524281:VHZ524307 UYD524281:UYD524307 UOH524281:UOH524307 UEL524281:UEL524307 TUP524281:TUP524307 TKT524281:TKT524307 TAX524281:TAX524307 SRB524281:SRB524307 SHF524281:SHF524307 RXJ524281:RXJ524307 RNN524281:RNN524307 RDR524281:RDR524307 QTV524281:QTV524307 QJZ524281:QJZ524307 QAD524281:QAD524307 PQH524281:PQH524307 PGL524281:PGL524307 OWP524281:OWP524307 OMT524281:OMT524307 OCX524281:OCX524307 NTB524281:NTB524307 NJF524281:NJF524307 MZJ524281:MZJ524307 MPN524281:MPN524307 MFR524281:MFR524307 LVV524281:LVV524307 LLZ524281:LLZ524307 LCD524281:LCD524307 KSH524281:KSH524307 KIL524281:KIL524307 JYP524281:JYP524307 JOT524281:JOT524307 JEX524281:JEX524307 IVB524281:IVB524307 ILF524281:ILF524307 IBJ524281:IBJ524307 HRN524281:HRN524307 HHR524281:HHR524307 GXV524281:GXV524307 GNZ524281:GNZ524307 GED524281:GED524307 FUH524281:FUH524307 FKL524281:FKL524307 FAP524281:FAP524307 EQT524281:EQT524307 EGX524281:EGX524307 DXB524281:DXB524307 DNF524281:DNF524307 DDJ524281:DDJ524307 CTN524281:CTN524307 CJR524281:CJR524307 BZV524281:BZV524307 BPZ524281:BPZ524307 BGD524281:BGD524307 AWH524281:AWH524307 AML524281:AML524307 ACP524281:ACP524307 ST524281:ST524307 IX524281:IX524307 B524281:B524307 WVJ458745:WVJ458771 WLN458745:WLN458771 WBR458745:WBR458771 VRV458745:VRV458771 VHZ458745:VHZ458771 UYD458745:UYD458771 UOH458745:UOH458771 UEL458745:UEL458771 TUP458745:TUP458771 TKT458745:TKT458771 TAX458745:TAX458771 SRB458745:SRB458771 SHF458745:SHF458771 RXJ458745:RXJ458771 RNN458745:RNN458771 RDR458745:RDR458771 QTV458745:QTV458771 QJZ458745:QJZ458771 QAD458745:QAD458771 PQH458745:PQH458771 PGL458745:PGL458771 OWP458745:OWP458771 OMT458745:OMT458771 OCX458745:OCX458771 NTB458745:NTB458771 NJF458745:NJF458771 MZJ458745:MZJ458771 MPN458745:MPN458771 MFR458745:MFR458771 LVV458745:LVV458771 LLZ458745:LLZ458771 LCD458745:LCD458771 KSH458745:KSH458771 KIL458745:KIL458771 JYP458745:JYP458771 JOT458745:JOT458771 JEX458745:JEX458771 IVB458745:IVB458771 ILF458745:ILF458771 IBJ458745:IBJ458771 HRN458745:HRN458771 HHR458745:HHR458771 GXV458745:GXV458771 GNZ458745:GNZ458771 GED458745:GED458771 FUH458745:FUH458771 FKL458745:FKL458771 FAP458745:FAP458771 EQT458745:EQT458771 EGX458745:EGX458771 DXB458745:DXB458771 DNF458745:DNF458771 DDJ458745:DDJ458771 CTN458745:CTN458771 CJR458745:CJR458771 BZV458745:BZV458771 BPZ458745:BPZ458771 BGD458745:BGD458771 AWH458745:AWH458771 AML458745:AML458771 ACP458745:ACP458771 ST458745:ST458771 IX458745:IX458771 B458745:B458771 WVJ393209:WVJ393235 WLN393209:WLN393235 WBR393209:WBR393235 VRV393209:VRV393235 VHZ393209:VHZ393235 UYD393209:UYD393235 UOH393209:UOH393235 UEL393209:UEL393235 TUP393209:TUP393235 TKT393209:TKT393235 TAX393209:TAX393235 SRB393209:SRB393235 SHF393209:SHF393235 RXJ393209:RXJ393235 RNN393209:RNN393235 RDR393209:RDR393235 QTV393209:QTV393235 QJZ393209:QJZ393235 QAD393209:QAD393235 PQH393209:PQH393235 PGL393209:PGL393235 OWP393209:OWP393235 OMT393209:OMT393235 OCX393209:OCX393235 NTB393209:NTB393235 NJF393209:NJF393235 MZJ393209:MZJ393235 MPN393209:MPN393235 MFR393209:MFR393235 LVV393209:LVV393235 LLZ393209:LLZ393235 LCD393209:LCD393235 KSH393209:KSH393235 KIL393209:KIL393235 JYP393209:JYP393235 JOT393209:JOT393235 JEX393209:JEX393235 IVB393209:IVB393235 ILF393209:ILF393235 IBJ393209:IBJ393235 HRN393209:HRN393235 HHR393209:HHR393235 GXV393209:GXV393235 GNZ393209:GNZ393235 GED393209:GED393235 FUH393209:FUH393235 FKL393209:FKL393235 FAP393209:FAP393235 EQT393209:EQT393235 EGX393209:EGX393235 DXB393209:DXB393235 DNF393209:DNF393235 DDJ393209:DDJ393235 CTN393209:CTN393235 CJR393209:CJR393235 BZV393209:BZV393235 BPZ393209:BPZ393235 BGD393209:BGD393235 AWH393209:AWH393235 AML393209:AML393235 ACP393209:ACP393235 ST393209:ST393235 IX393209:IX393235 B393209:B393235 WVJ327673:WVJ327699 WLN327673:WLN327699 WBR327673:WBR327699 VRV327673:VRV327699 VHZ327673:VHZ327699 UYD327673:UYD327699 UOH327673:UOH327699 UEL327673:UEL327699 TUP327673:TUP327699 TKT327673:TKT327699 TAX327673:TAX327699 SRB327673:SRB327699 SHF327673:SHF327699 RXJ327673:RXJ327699 RNN327673:RNN327699 RDR327673:RDR327699 QTV327673:QTV327699 QJZ327673:QJZ327699 QAD327673:QAD327699 PQH327673:PQH327699 PGL327673:PGL327699 OWP327673:OWP327699 OMT327673:OMT327699 OCX327673:OCX327699 NTB327673:NTB327699 NJF327673:NJF327699 MZJ327673:MZJ327699 MPN327673:MPN327699 MFR327673:MFR327699 LVV327673:LVV327699 LLZ327673:LLZ327699 LCD327673:LCD327699 KSH327673:KSH327699 KIL327673:KIL327699 JYP327673:JYP327699 JOT327673:JOT327699 JEX327673:JEX327699 IVB327673:IVB327699 ILF327673:ILF327699 IBJ327673:IBJ327699 HRN327673:HRN327699 HHR327673:HHR327699 GXV327673:GXV327699 GNZ327673:GNZ327699 GED327673:GED327699 FUH327673:FUH327699 FKL327673:FKL327699 FAP327673:FAP327699 EQT327673:EQT327699 EGX327673:EGX327699 DXB327673:DXB327699 DNF327673:DNF327699 DDJ327673:DDJ327699 CTN327673:CTN327699 CJR327673:CJR327699 BZV327673:BZV327699 BPZ327673:BPZ327699 BGD327673:BGD327699 AWH327673:AWH327699 AML327673:AML327699 ACP327673:ACP327699 ST327673:ST327699 IX327673:IX327699 B327673:B327699 WVJ262137:WVJ262163 WLN262137:WLN262163 WBR262137:WBR262163 VRV262137:VRV262163 VHZ262137:VHZ262163 UYD262137:UYD262163 UOH262137:UOH262163 UEL262137:UEL262163 TUP262137:TUP262163 TKT262137:TKT262163 TAX262137:TAX262163 SRB262137:SRB262163 SHF262137:SHF262163 RXJ262137:RXJ262163 RNN262137:RNN262163 RDR262137:RDR262163 QTV262137:QTV262163 QJZ262137:QJZ262163 QAD262137:QAD262163 PQH262137:PQH262163 PGL262137:PGL262163 OWP262137:OWP262163 OMT262137:OMT262163 OCX262137:OCX262163 NTB262137:NTB262163 NJF262137:NJF262163 MZJ262137:MZJ262163 MPN262137:MPN262163 MFR262137:MFR262163 LVV262137:LVV262163 LLZ262137:LLZ262163 LCD262137:LCD262163 KSH262137:KSH262163 KIL262137:KIL262163 JYP262137:JYP262163 JOT262137:JOT262163 JEX262137:JEX262163 IVB262137:IVB262163 ILF262137:ILF262163 IBJ262137:IBJ262163 HRN262137:HRN262163 HHR262137:HHR262163 GXV262137:GXV262163 GNZ262137:GNZ262163 GED262137:GED262163 FUH262137:FUH262163 FKL262137:FKL262163 FAP262137:FAP262163 EQT262137:EQT262163 EGX262137:EGX262163 DXB262137:DXB262163 DNF262137:DNF262163 DDJ262137:DDJ262163 CTN262137:CTN262163 CJR262137:CJR262163 BZV262137:BZV262163 BPZ262137:BPZ262163 BGD262137:BGD262163 AWH262137:AWH262163 AML262137:AML262163 ACP262137:ACP262163 ST262137:ST262163 IX262137:IX262163 B262137:B262163 WVJ196601:WVJ196627 WLN196601:WLN196627 WBR196601:WBR196627 VRV196601:VRV196627 VHZ196601:VHZ196627 UYD196601:UYD196627 UOH196601:UOH196627 UEL196601:UEL196627 TUP196601:TUP196627 TKT196601:TKT196627 TAX196601:TAX196627 SRB196601:SRB196627 SHF196601:SHF196627 RXJ196601:RXJ196627 RNN196601:RNN196627 RDR196601:RDR196627 QTV196601:QTV196627 QJZ196601:QJZ196627 QAD196601:QAD196627 PQH196601:PQH196627 PGL196601:PGL196627 OWP196601:OWP196627 OMT196601:OMT196627 OCX196601:OCX196627 NTB196601:NTB196627 NJF196601:NJF196627 MZJ196601:MZJ196627 MPN196601:MPN196627 MFR196601:MFR196627 LVV196601:LVV196627 LLZ196601:LLZ196627 LCD196601:LCD196627 KSH196601:KSH196627 KIL196601:KIL196627 JYP196601:JYP196627 JOT196601:JOT196627 JEX196601:JEX196627 IVB196601:IVB196627 ILF196601:ILF196627 IBJ196601:IBJ196627 HRN196601:HRN196627 HHR196601:HHR196627 GXV196601:GXV196627 GNZ196601:GNZ196627 GED196601:GED196627 FUH196601:FUH196627 FKL196601:FKL196627 FAP196601:FAP196627 EQT196601:EQT196627 EGX196601:EGX196627 DXB196601:DXB196627 DNF196601:DNF196627 DDJ196601:DDJ196627 CTN196601:CTN196627 CJR196601:CJR196627 BZV196601:BZV196627 BPZ196601:BPZ196627 BGD196601:BGD196627 AWH196601:AWH196627 AML196601:AML196627 ACP196601:ACP196627 ST196601:ST196627 IX196601:IX196627 B196601:B196627 WVJ131065:WVJ131091 WLN131065:WLN131091 WBR131065:WBR131091 VRV131065:VRV131091 VHZ131065:VHZ131091 UYD131065:UYD131091 UOH131065:UOH131091 UEL131065:UEL131091 TUP131065:TUP131091 TKT131065:TKT131091 TAX131065:TAX131091 SRB131065:SRB131091 SHF131065:SHF131091 RXJ131065:RXJ131091 RNN131065:RNN131091 RDR131065:RDR131091 QTV131065:QTV131091 QJZ131065:QJZ131091 QAD131065:QAD131091 PQH131065:PQH131091 PGL131065:PGL131091 OWP131065:OWP131091 OMT131065:OMT131091 OCX131065:OCX131091 NTB131065:NTB131091 NJF131065:NJF131091 MZJ131065:MZJ131091 MPN131065:MPN131091 MFR131065:MFR131091 LVV131065:LVV131091 LLZ131065:LLZ131091 LCD131065:LCD131091 KSH131065:KSH131091 KIL131065:KIL131091 JYP131065:JYP131091 JOT131065:JOT131091 JEX131065:JEX131091 IVB131065:IVB131091 ILF131065:ILF131091 IBJ131065:IBJ131091 HRN131065:HRN131091 HHR131065:HHR131091 GXV131065:GXV131091 GNZ131065:GNZ131091 GED131065:GED131091 FUH131065:FUH131091 FKL131065:FKL131091 FAP131065:FAP131091 EQT131065:EQT131091 EGX131065:EGX131091 DXB131065:DXB131091 DNF131065:DNF131091 DDJ131065:DDJ131091 CTN131065:CTN131091 CJR131065:CJR131091 BZV131065:BZV131091 BPZ131065:BPZ131091 BGD131065:BGD131091 AWH131065:AWH131091 AML131065:AML131091 ACP131065:ACP131091 ST131065:ST131091 IX131065:IX131091 B131065:B131091 WVJ65529:WVJ65555 WLN65529:WLN65555 WBR65529:WBR65555 VRV65529:VRV65555 VHZ65529:VHZ65555 UYD65529:UYD65555 UOH65529:UOH65555 UEL65529:UEL65555 TUP65529:TUP65555 TKT65529:TKT65555 TAX65529:TAX65555 SRB65529:SRB65555 SHF65529:SHF65555 RXJ65529:RXJ65555 RNN65529:RNN65555 RDR65529:RDR65555 QTV65529:QTV65555 QJZ65529:QJZ65555 QAD65529:QAD65555 PQH65529:PQH65555 PGL65529:PGL65555 OWP65529:OWP65555 OMT65529:OMT65555 OCX65529:OCX65555 NTB65529:NTB65555 NJF65529:NJF65555 MZJ65529:MZJ65555 MPN65529:MPN65555 MFR65529:MFR65555 LVV65529:LVV65555 LLZ65529:LLZ65555 LCD65529:LCD65555 KSH65529:KSH65555 KIL65529:KIL65555 JYP65529:JYP65555 JOT65529:JOT65555 JEX65529:JEX65555 IVB65529:IVB65555 ILF65529:ILF65555 IBJ65529:IBJ65555 HRN65529:HRN65555 HHR65529:HHR65555 GXV65529:GXV65555 GNZ65529:GNZ65555 GED65529:GED65555 FUH65529:FUH65555 FKL65529:FKL65555 FAP65529:FAP65555 EQT65529:EQT65555 EGX65529:EGX65555 DXB65529:DXB65555 DNF65529:DNF65555 DDJ65529:DDJ65555 CTN65529:CTN65555 CJR65529:CJR65555 BZV65529:BZV65555 BPZ65529:BPZ65555 BGD65529:BGD65555 AWH65529:AWH65555 AML65529:AML65555 ACP65529:ACP65555 ST65529:ST65555 IX65529:IX65555 B65529:B65555 WVJ2:WVJ28 WLN2:WLN28 WBR2:WBR28 VRV2:VRV28 VHZ2:VHZ28 UYD2:UYD28 UOH2:UOH28 UEL2:UEL28 TUP2:TUP28 TKT2:TKT28 TAX2:TAX28 SRB2:SRB28 SHF2:SHF28 RXJ2:RXJ28 RNN2:RNN28 RDR2:RDR28 QTV2:QTV28 QJZ2:QJZ28 QAD2:QAD28 PQH2:PQH28 PGL2:PGL28 OWP2:OWP28 OMT2:OMT28 OCX2:OCX28 NTB2:NTB28 NJF2:NJF28 MZJ2:MZJ28 MPN2:MPN28 MFR2:MFR28 LVV2:LVV28 LLZ2:LLZ28 LCD2:LCD28 KSH2:KSH28 KIL2:KIL28 JYP2:JYP28 JOT2:JOT28 JEX2:JEX28 IVB2:IVB28 ILF2:ILF28 IBJ2:IBJ28 HRN2:HRN28 HHR2:HHR28 GXV2:GXV28 GNZ2:GNZ28 GED2:GED28 FUH2:FUH28 FKL2:FKL28 FAP2:FAP28 EQT2:EQT28 EGX2:EGX28 DXB2:DXB28 DNF2:DNF28 DDJ2:DDJ28 CTN2:CTN28 CJR2:CJR28 BZV2:BZV28 BPZ2:BPZ28 BGD2:BGD28 AWH2:AWH28 AML2:AML28 ACP2:ACP28 ST2:ST28 IX2:IX28 B2:B28 WVJ983061:WVJ983085 WLN983061:WLN983085 WBR983061:WBR983085 VRV983061:VRV983085 VHZ983061:VHZ983085 UYD983061:UYD983085 UOH983061:UOH983085 UEL983061:UEL983085 TUP983061:TUP983085 TKT983061:TKT983085 TAX983061:TAX983085 SRB983061:SRB983085 SHF983061:SHF983085 RXJ983061:RXJ983085 RNN983061:RNN983085 RDR983061:RDR983085 QTV983061:QTV983085 QJZ983061:QJZ983085 QAD983061:QAD983085 PQH983061:PQH983085 PGL983061:PGL983085 OWP983061:OWP983085 OMT983061:OMT983085 OCX983061:OCX983085 NTB983061:NTB983085 NJF983061:NJF983085 MZJ983061:MZJ983085 MPN983061:MPN983085 MFR983061:MFR983085 LVV983061:LVV983085 LLZ983061:LLZ983085 LCD983061:LCD983085 KSH983061:KSH983085 KIL983061:KIL983085 JYP983061:JYP983085 JOT983061:JOT983085 JEX983061:JEX983085 IVB983061:IVB983085 ILF983061:ILF983085 IBJ983061:IBJ983085 HRN983061:HRN983085 HHR983061:HHR983085 GXV983061:GXV983085 GNZ983061:GNZ983085 GED983061:GED983085 FUH983061:FUH983085 FKL983061:FKL983085 FAP983061:FAP983085 EQT983061:EQT983085 EGX983061:EGX983085 DXB983061:DXB983085 DNF983061:DNF983085 DDJ983061:DDJ983085 CTN983061:CTN983085 CJR983061:CJR983085 BZV983061:BZV983085 BPZ983061:BPZ983085 BGD983061:BGD983085 AWH983061:AWH983085 AML983061:AML983085 ACP983061:ACP983085 ST983061:ST983085 IX983061:IX983085 B983061:B983085 WVJ917525:WVJ917549 WLN917525:WLN917549 WBR917525:WBR917549 VRV917525:VRV917549 VHZ917525:VHZ917549 UYD917525:UYD917549 UOH917525:UOH917549 UEL917525:UEL917549 TUP917525:TUP917549 TKT917525:TKT917549 TAX917525:TAX917549 SRB917525:SRB917549 SHF917525:SHF917549 RXJ917525:RXJ917549 RNN917525:RNN917549 RDR917525:RDR917549 QTV917525:QTV917549 QJZ917525:QJZ917549 QAD917525:QAD917549 PQH917525:PQH917549 PGL917525:PGL917549 OWP917525:OWP917549 OMT917525:OMT917549 OCX917525:OCX917549 NTB917525:NTB917549 NJF917525:NJF917549 MZJ917525:MZJ917549 MPN917525:MPN917549 MFR917525:MFR917549 LVV917525:LVV917549 LLZ917525:LLZ917549 LCD917525:LCD917549 KSH917525:KSH917549 KIL917525:KIL917549 JYP917525:JYP917549 JOT917525:JOT917549 JEX917525:JEX917549 IVB917525:IVB917549 ILF917525:ILF917549 IBJ917525:IBJ917549 HRN917525:HRN917549 HHR917525:HHR917549 GXV917525:GXV917549 GNZ917525:GNZ917549 GED917525:GED917549 FUH917525:FUH917549 FKL917525:FKL917549 FAP917525:FAP917549 EQT917525:EQT917549 EGX917525:EGX917549 DXB917525:DXB917549 DNF917525:DNF917549 DDJ917525:DDJ917549 CTN917525:CTN917549 CJR917525:CJR917549 BZV917525:BZV917549 BPZ917525:BPZ917549 BGD917525:BGD917549 AWH917525:AWH917549 AML917525:AML917549 ACP917525:ACP917549 ST917525:ST917549 IX917525:IX917549 B917525:B917549 WVJ851989:WVJ852013 WLN851989:WLN852013 WBR851989:WBR852013 VRV851989:VRV852013 VHZ851989:VHZ852013 UYD851989:UYD852013 UOH851989:UOH852013 UEL851989:UEL852013 TUP851989:TUP852013 TKT851989:TKT852013 TAX851989:TAX852013 SRB851989:SRB852013 SHF851989:SHF852013 RXJ851989:RXJ852013 RNN851989:RNN852013 RDR851989:RDR852013 QTV851989:QTV852013 QJZ851989:QJZ852013 QAD851989:QAD852013 PQH851989:PQH852013 PGL851989:PGL852013 OWP851989:OWP852013 OMT851989:OMT852013 OCX851989:OCX852013 NTB851989:NTB852013 NJF851989:NJF852013 MZJ851989:MZJ852013 MPN851989:MPN852013 MFR851989:MFR852013 LVV851989:LVV852013 LLZ851989:LLZ852013 LCD851989:LCD852013 KSH851989:KSH852013 KIL851989:KIL852013 JYP851989:JYP852013 JOT851989:JOT852013 JEX851989:JEX852013 IVB851989:IVB852013 ILF851989:ILF852013 IBJ851989:IBJ852013 HRN851989:HRN852013 HHR851989:HHR852013 GXV851989:GXV852013 GNZ851989:GNZ852013 GED851989:GED852013 FUH851989:FUH852013 FKL851989:FKL852013 FAP851989:FAP852013 EQT851989:EQT852013 EGX851989:EGX852013 DXB851989:DXB852013 DNF851989:DNF852013 DDJ851989:DDJ852013 CTN851989:CTN852013 CJR851989:CJR852013 BZV851989:BZV852013 BPZ851989:BPZ852013 BGD851989:BGD852013 AWH851989:AWH852013 AML851989:AML852013 ACP851989:ACP852013 ST851989:ST852013 IX851989:IX852013 B851989:B852013 WVJ786453:WVJ786477 WLN786453:WLN786477 WBR786453:WBR786477 VRV786453:VRV786477 VHZ786453:VHZ786477 UYD786453:UYD786477 UOH786453:UOH786477 UEL786453:UEL786477 TUP786453:TUP786477 TKT786453:TKT786477 TAX786453:TAX786477 SRB786453:SRB786477 SHF786453:SHF786477 RXJ786453:RXJ786477 RNN786453:RNN786477 RDR786453:RDR786477 QTV786453:QTV786477 QJZ786453:QJZ786477 QAD786453:QAD786477 PQH786453:PQH786477 PGL786453:PGL786477 OWP786453:OWP786477 OMT786453:OMT786477 OCX786453:OCX786477 NTB786453:NTB786477 NJF786453:NJF786477 MZJ786453:MZJ786477 MPN786453:MPN786477 MFR786453:MFR786477 LVV786453:LVV786477 LLZ786453:LLZ786477 LCD786453:LCD786477 KSH786453:KSH786477 KIL786453:KIL786477 JYP786453:JYP786477 JOT786453:JOT786477 JEX786453:JEX786477 IVB786453:IVB786477 ILF786453:ILF786477 IBJ786453:IBJ786477 HRN786453:HRN786477 HHR786453:HHR786477 GXV786453:GXV786477 GNZ786453:GNZ786477 GED786453:GED786477 FUH786453:FUH786477 FKL786453:FKL786477 FAP786453:FAP786477 EQT786453:EQT786477 EGX786453:EGX786477 DXB786453:DXB786477 DNF786453:DNF786477 DDJ786453:DDJ786477 CTN786453:CTN786477 CJR786453:CJR786477 BZV786453:BZV786477 BPZ786453:BPZ786477 BGD786453:BGD786477 AWH786453:AWH786477 AML786453:AML786477 ACP786453:ACP786477 ST786453:ST786477 IX786453:IX786477 B786453:B786477 WVJ720917:WVJ720941 WLN720917:WLN720941 WBR720917:WBR720941 VRV720917:VRV720941 VHZ720917:VHZ720941 UYD720917:UYD720941 UOH720917:UOH720941 UEL720917:UEL720941 TUP720917:TUP720941 TKT720917:TKT720941 TAX720917:TAX720941 SRB720917:SRB720941 SHF720917:SHF720941 RXJ720917:RXJ720941 RNN720917:RNN720941 RDR720917:RDR720941 QTV720917:QTV720941 QJZ720917:QJZ720941 QAD720917:QAD720941 PQH720917:PQH720941 PGL720917:PGL720941 OWP720917:OWP720941 OMT720917:OMT720941 OCX720917:OCX720941 NTB720917:NTB720941 NJF720917:NJF720941 MZJ720917:MZJ720941 MPN720917:MPN720941 MFR720917:MFR720941 LVV720917:LVV720941 LLZ720917:LLZ720941 LCD720917:LCD720941 KSH720917:KSH720941 KIL720917:KIL720941 JYP720917:JYP720941 JOT720917:JOT720941 JEX720917:JEX720941 IVB720917:IVB720941 ILF720917:ILF720941 IBJ720917:IBJ720941 HRN720917:HRN720941 HHR720917:HHR720941 GXV720917:GXV720941 GNZ720917:GNZ720941 GED720917:GED720941 FUH720917:FUH720941 FKL720917:FKL720941 FAP720917:FAP720941 EQT720917:EQT720941 EGX720917:EGX720941 DXB720917:DXB720941 DNF720917:DNF720941 DDJ720917:DDJ720941 CTN720917:CTN720941 CJR720917:CJR720941 BZV720917:BZV720941 BPZ720917:BPZ720941 BGD720917:BGD720941 AWH720917:AWH720941 AML720917:AML720941 ACP720917:ACP720941 ST720917:ST720941 IX720917:IX720941 B720917:B720941 WVJ655381:WVJ655405 WLN655381:WLN655405 WBR655381:WBR655405 VRV655381:VRV655405 VHZ655381:VHZ655405 UYD655381:UYD655405 UOH655381:UOH655405 UEL655381:UEL655405 TUP655381:TUP655405 TKT655381:TKT655405 TAX655381:TAX655405 SRB655381:SRB655405 SHF655381:SHF655405 RXJ655381:RXJ655405 RNN655381:RNN655405 RDR655381:RDR655405 QTV655381:QTV655405 QJZ655381:QJZ655405 QAD655381:QAD655405 PQH655381:PQH655405 PGL655381:PGL655405 OWP655381:OWP655405 OMT655381:OMT655405 OCX655381:OCX655405 NTB655381:NTB655405 NJF655381:NJF655405 MZJ655381:MZJ655405 MPN655381:MPN655405 MFR655381:MFR655405 LVV655381:LVV655405 LLZ655381:LLZ655405 LCD655381:LCD655405 KSH655381:KSH655405 KIL655381:KIL655405 JYP655381:JYP655405 JOT655381:JOT655405 JEX655381:JEX655405 IVB655381:IVB655405 ILF655381:ILF655405 IBJ655381:IBJ655405 HRN655381:HRN655405 HHR655381:HHR655405 GXV655381:GXV655405 GNZ655381:GNZ655405 GED655381:GED655405 FUH655381:FUH655405 FKL655381:FKL655405 FAP655381:FAP655405 EQT655381:EQT655405 EGX655381:EGX655405 DXB655381:DXB655405 DNF655381:DNF655405 DDJ655381:DDJ655405 CTN655381:CTN655405 CJR655381:CJR655405 BZV655381:BZV655405 BPZ655381:BPZ655405 BGD655381:BGD655405 AWH655381:AWH655405 AML655381:AML655405 ACP655381:ACP655405 ST655381:ST655405 IX655381:IX655405 B655381:B655405 WVJ589845:WVJ589869 WLN589845:WLN589869 WBR589845:WBR589869 VRV589845:VRV589869 VHZ589845:VHZ589869 UYD589845:UYD589869 UOH589845:UOH589869 UEL589845:UEL589869 TUP589845:TUP589869 TKT589845:TKT589869 TAX589845:TAX589869 SRB589845:SRB589869 SHF589845:SHF589869 RXJ589845:RXJ589869 RNN589845:RNN589869 RDR589845:RDR589869 QTV589845:QTV589869 QJZ589845:QJZ589869 QAD589845:QAD589869 PQH589845:PQH589869 PGL589845:PGL589869 OWP589845:OWP589869 OMT589845:OMT589869 OCX589845:OCX589869 NTB589845:NTB589869 NJF589845:NJF589869 MZJ589845:MZJ589869 MPN589845:MPN589869 MFR589845:MFR589869 LVV589845:LVV589869 LLZ589845:LLZ589869 LCD589845:LCD589869 KSH589845:KSH589869 KIL589845:KIL589869 JYP589845:JYP589869 JOT589845:JOT589869 JEX589845:JEX589869 IVB589845:IVB589869 ILF589845:ILF589869 IBJ589845:IBJ589869 HRN589845:HRN589869 HHR589845:HHR589869 GXV589845:GXV589869 GNZ589845:GNZ589869 GED589845:GED589869 FUH589845:FUH589869 FKL589845:FKL589869 FAP589845:FAP589869 EQT589845:EQT589869 EGX589845:EGX589869 DXB589845:DXB589869 DNF589845:DNF589869 DDJ589845:DDJ589869 CTN589845:CTN589869 CJR589845:CJR589869 BZV589845:BZV589869 BPZ589845:BPZ589869 BGD589845:BGD589869 AWH589845:AWH589869 AML589845:AML589869 ACP589845:ACP589869 ST589845:ST589869 IX589845:IX589869 B589845:B589869 WVJ524309:WVJ524333 WLN524309:WLN524333 WBR524309:WBR524333 VRV524309:VRV524333 VHZ524309:VHZ524333 UYD524309:UYD524333 UOH524309:UOH524333 UEL524309:UEL524333 TUP524309:TUP524333 TKT524309:TKT524333 TAX524309:TAX524333 SRB524309:SRB524333 SHF524309:SHF524333 RXJ524309:RXJ524333 RNN524309:RNN524333 RDR524309:RDR524333 QTV524309:QTV524333 QJZ524309:QJZ524333 QAD524309:QAD524333 PQH524309:PQH524333 PGL524309:PGL524333 OWP524309:OWP524333 OMT524309:OMT524333 OCX524309:OCX524333 NTB524309:NTB524333 NJF524309:NJF524333 MZJ524309:MZJ524333 MPN524309:MPN524333 MFR524309:MFR524333 LVV524309:LVV524333 LLZ524309:LLZ524333 LCD524309:LCD524333 KSH524309:KSH524333 KIL524309:KIL524333 JYP524309:JYP524333 JOT524309:JOT524333 JEX524309:JEX524333 IVB524309:IVB524333 ILF524309:ILF524333 IBJ524309:IBJ524333 HRN524309:HRN524333 HHR524309:HHR524333 GXV524309:GXV524333 GNZ524309:GNZ524333 GED524309:GED524333 FUH524309:FUH524333 FKL524309:FKL524333 FAP524309:FAP524333 EQT524309:EQT524333 EGX524309:EGX524333 DXB524309:DXB524333 DNF524309:DNF524333 DDJ524309:DDJ524333 CTN524309:CTN524333 CJR524309:CJR524333 BZV524309:BZV524333 BPZ524309:BPZ524333 BGD524309:BGD524333 AWH524309:AWH524333 AML524309:AML524333 ACP524309:ACP524333 ST524309:ST524333 IX524309:IX524333 B524309:B524333 WVJ458773:WVJ458797 WLN458773:WLN458797 WBR458773:WBR458797 VRV458773:VRV458797 VHZ458773:VHZ458797 UYD458773:UYD458797 UOH458773:UOH458797 UEL458773:UEL458797 TUP458773:TUP458797 TKT458773:TKT458797 TAX458773:TAX458797 SRB458773:SRB458797 SHF458773:SHF458797 RXJ458773:RXJ458797 RNN458773:RNN458797 RDR458773:RDR458797 QTV458773:QTV458797 QJZ458773:QJZ458797 QAD458773:QAD458797 PQH458773:PQH458797 PGL458773:PGL458797 OWP458773:OWP458797 OMT458773:OMT458797 OCX458773:OCX458797 NTB458773:NTB458797 NJF458773:NJF458797 MZJ458773:MZJ458797 MPN458773:MPN458797 MFR458773:MFR458797 LVV458773:LVV458797 LLZ458773:LLZ458797 LCD458773:LCD458797 KSH458773:KSH458797 KIL458773:KIL458797 JYP458773:JYP458797 JOT458773:JOT458797 JEX458773:JEX458797 IVB458773:IVB458797 ILF458773:ILF458797 IBJ458773:IBJ458797 HRN458773:HRN458797 HHR458773:HHR458797 GXV458773:GXV458797 GNZ458773:GNZ458797 GED458773:GED458797 FUH458773:FUH458797 FKL458773:FKL458797 FAP458773:FAP458797 EQT458773:EQT458797 EGX458773:EGX458797 DXB458773:DXB458797 DNF458773:DNF458797 DDJ458773:DDJ458797 CTN458773:CTN458797 CJR458773:CJR458797 BZV458773:BZV458797 BPZ458773:BPZ458797 BGD458773:BGD458797 AWH458773:AWH458797 AML458773:AML458797 ACP458773:ACP458797 ST458773:ST458797 IX458773:IX458797 B458773:B458797 WVJ393237:WVJ393261 WLN393237:WLN393261 WBR393237:WBR393261 VRV393237:VRV393261 VHZ393237:VHZ393261 UYD393237:UYD393261 UOH393237:UOH393261 UEL393237:UEL393261 TUP393237:TUP393261 TKT393237:TKT393261 TAX393237:TAX393261 SRB393237:SRB393261 SHF393237:SHF393261 RXJ393237:RXJ393261 RNN393237:RNN393261 RDR393237:RDR393261 QTV393237:QTV393261 QJZ393237:QJZ393261 QAD393237:QAD393261 PQH393237:PQH393261 PGL393237:PGL393261 OWP393237:OWP393261 OMT393237:OMT393261 OCX393237:OCX393261 NTB393237:NTB393261 NJF393237:NJF393261 MZJ393237:MZJ393261 MPN393237:MPN393261 MFR393237:MFR393261 LVV393237:LVV393261 LLZ393237:LLZ393261 LCD393237:LCD393261 KSH393237:KSH393261 KIL393237:KIL393261 JYP393237:JYP393261 JOT393237:JOT393261 JEX393237:JEX393261 IVB393237:IVB393261 ILF393237:ILF393261 IBJ393237:IBJ393261 HRN393237:HRN393261 HHR393237:HHR393261 GXV393237:GXV393261 GNZ393237:GNZ393261 GED393237:GED393261 FUH393237:FUH393261 FKL393237:FKL393261 FAP393237:FAP393261 EQT393237:EQT393261 EGX393237:EGX393261 DXB393237:DXB393261 DNF393237:DNF393261 DDJ393237:DDJ393261 CTN393237:CTN393261 CJR393237:CJR393261 BZV393237:BZV393261 BPZ393237:BPZ393261 BGD393237:BGD393261 AWH393237:AWH393261 AML393237:AML393261 ACP393237:ACP393261 ST393237:ST393261 IX393237:IX393261 B393237:B393261 WVJ327701:WVJ327725 WLN327701:WLN327725 WBR327701:WBR327725 VRV327701:VRV327725 VHZ327701:VHZ327725 UYD327701:UYD327725 UOH327701:UOH327725 UEL327701:UEL327725 TUP327701:TUP327725 TKT327701:TKT327725 TAX327701:TAX327725 SRB327701:SRB327725 SHF327701:SHF327725 RXJ327701:RXJ327725 RNN327701:RNN327725 RDR327701:RDR327725 QTV327701:QTV327725 QJZ327701:QJZ327725 QAD327701:QAD327725 PQH327701:PQH327725 PGL327701:PGL327725 OWP327701:OWP327725 OMT327701:OMT327725 OCX327701:OCX327725 NTB327701:NTB327725 NJF327701:NJF327725 MZJ327701:MZJ327725 MPN327701:MPN327725 MFR327701:MFR327725 LVV327701:LVV327725 LLZ327701:LLZ327725 LCD327701:LCD327725 KSH327701:KSH327725 KIL327701:KIL327725 JYP327701:JYP327725 JOT327701:JOT327725 JEX327701:JEX327725 IVB327701:IVB327725 ILF327701:ILF327725 IBJ327701:IBJ327725 HRN327701:HRN327725 HHR327701:HHR327725 GXV327701:GXV327725 GNZ327701:GNZ327725 GED327701:GED327725 FUH327701:FUH327725 FKL327701:FKL327725 FAP327701:FAP327725 EQT327701:EQT327725 EGX327701:EGX327725 DXB327701:DXB327725 DNF327701:DNF327725 DDJ327701:DDJ327725 CTN327701:CTN327725 CJR327701:CJR327725 BZV327701:BZV327725 BPZ327701:BPZ327725 BGD327701:BGD327725 AWH327701:AWH327725 AML327701:AML327725 ACP327701:ACP327725 ST327701:ST327725 IX327701:IX327725 B327701:B327725 WVJ262165:WVJ262189 WLN262165:WLN262189 WBR262165:WBR262189 VRV262165:VRV262189 VHZ262165:VHZ262189 UYD262165:UYD262189 UOH262165:UOH262189 UEL262165:UEL262189 TUP262165:TUP262189 TKT262165:TKT262189 TAX262165:TAX262189 SRB262165:SRB262189 SHF262165:SHF262189 RXJ262165:RXJ262189 RNN262165:RNN262189 RDR262165:RDR262189 QTV262165:QTV262189 QJZ262165:QJZ262189 QAD262165:QAD262189 PQH262165:PQH262189 PGL262165:PGL262189 OWP262165:OWP262189 OMT262165:OMT262189 OCX262165:OCX262189 NTB262165:NTB262189 NJF262165:NJF262189 MZJ262165:MZJ262189 MPN262165:MPN262189 MFR262165:MFR262189 LVV262165:LVV262189 LLZ262165:LLZ262189 LCD262165:LCD262189 KSH262165:KSH262189 KIL262165:KIL262189 JYP262165:JYP262189 JOT262165:JOT262189 JEX262165:JEX262189 IVB262165:IVB262189 ILF262165:ILF262189 IBJ262165:IBJ262189 HRN262165:HRN262189 HHR262165:HHR262189 GXV262165:GXV262189 GNZ262165:GNZ262189 GED262165:GED262189 FUH262165:FUH262189 FKL262165:FKL262189 FAP262165:FAP262189 EQT262165:EQT262189 EGX262165:EGX262189 DXB262165:DXB262189 DNF262165:DNF262189 DDJ262165:DDJ262189 CTN262165:CTN262189 CJR262165:CJR262189 BZV262165:BZV262189 BPZ262165:BPZ262189 BGD262165:BGD262189 AWH262165:AWH262189 AML262165:AML262189 ACP262165:ACP262189 ST262165:ST262189 IX262165:IX262189 B262165:B262189 WVJ196629:WVJ196653 WLN196629:WLN196653 WBR196629:WBR196653 VRV196629:VRV196653 VHZ196629:VHZ196653 UYD196629:UYD196653 UOH196629:UOH196653 UEL196629:UEL196653 TUP196629:TUP196653 TKT196629:TKT196653 TAX196629:TAX196653 SRB196629:SRB196653 SHF196629:SHF196653 RXJ196629:RXJ196653 RNN196629:RNN196653 RDR196629:RDR196653 QTV196629:QTV196653 QJZ196629:QJZ196653 QAD196629:QAD196653 PQH196629:PQH196653 PGL196629:PGL196653 OWP196629:OWP196653 OMT196629:OMT196653 OCX196629:OCX196653 NTB196629:NTB196653 NJF196629:NJF196653 MZJ196629:MZJ196653 MPN196629:MPN196653 MFR196629:MFR196653 LVV196629:LVV196653 LLZ196629:LLZ196653 LCD196629:LCD196653 KSH196629:KSH196653 KIL196629:KIL196653 JYP196629:JYP196653 JOT196629:JOT196653 JEX196629:JEX196653 IVB196629:IVB196653 ILF196629:ILF196653 IBJ196629:IBJ196653 HRN196629:HRN196653 HHR196629:HHR196653 GXV196629:GXV196653 GNZ196629:GNZ196653 GED196629:GED196653 FUH196629:FUH196653 FKL196629:FKL196653 FAP196629:FAP196653 EQT196629:EQT196653 EGX196629:EGX196653 DXB196629:DXB196653 DNF196629:DNF196653 DDJ196629:DDJ196653 CTN196629:CTN196653 CJR196629:CJR196653 BZV196629:BZV196653 BPZ196629:BPZ196653 BGD196629:BGD196653 AWH196629:AWH196653 AML196629:AML196653 ACP196629:ACP196653 ST196629:ST196653 IX196629:IX196653 B196629:B196653 WVJ131093:WVJ131117 WLN131093:WLN131117 WBR131093:WBR131117 VRV131093:VRV131117 VHZ131093:VHZ131117 UYD131093:UYD131117 UOH131093:UOH131117 UEL131093:UEL131117 TUP131093:TUP131117 TKT131093:TKT131117 TAX131093:TAX131117 SRB131093:SRB131117 SHF131093:SHF131117 RXJ131093:RXJ131117 RNN131093:RNN131117 RDR131093:RDR131117 QTV131093:QTV131117 QJZ131093:QJZ131117 QAD131093:QAD131117 PQH131093:PQH131117 PGL131093:PGL131117 OWP131093:OWP131117 OMT131093:OMT131117 OCX131093:OCX131117 NTB131093:NTB131117 NJF131093:NJF131117 MZJ131093:MZJ131117 MPN131093:MPN131117 MFR131093:MFR131117 LVV131093:LVV131117 LLZ131093:LLZ131117 LCD131093:LCD131117 KSH131093:KSH131117 KIL131093:KIL131117 JYP131093:JYP131117 JOT131093:JOT131117 JEX131093:JEX131117 IVB131093:IVB131117 ILF131093:ILF131117 IBJ131093:IBJ131117 HRN131093:HRN131117 HHR131093:HHR131117 GXV131093:GXV131117 GNZ131093:GNZ131117 GED131093:GED131117 FUH131093:FUH131117 FKL131093:FKL131117 FAP131093:FAP131117 EQT131093:EQT131117 EGX131093:EGX131117 DXB131093:DXB131117 DNF131093:DNF131117 DDJ131093:DDJ131117 CTN131093:CTN131117 CJR131093:CJR131117 BZV131093:BZV131117 BPZ131093:BPZ131117 BGD131093:BGD131117 AWH131093:AWH131117 AML131093:AML131117 ACP131093:ACP131117 ST131093:ST131117 IX131093:IX131117 B131093:B131117 WVJ65557:WVJ65581 WLN65557:WLN65581 WBR65557:WBR65581 VRV65557:VRV65581 VHZ65557:VHZ65581 UYD65557:UYD65581 UOH65557:UOH65581 UEL65557:UEL65581 TUP65557:TUP65581 TKT65557:TKT65581 TAX65557:TAX65581 SRB65557:SRB65581 SHF65557:SHF65581 RXJ65557:RXJ65581 RNN65557:RNN65581 RDR65557:RDR65581 QTV65557:QTV65581 QJZ65557:QJZ65581 QAD65557:QAD65581 PQH65557:PQH65581 PGL65557:PGL65581 OWP65557:OWP65581 OMT65557:OMT65581 OCX65557:OCX65581 NTB65557:NTB65581 NJF65557:NJF65581 MZJ65557:MZJ65581 MPN65557:MPN65581 MFR65557:MFR65581 LVV65557:LVV65581 LLZ65557:LLZ65581 LCD65557:LCD65581 KSH65557:KSH65581 KIL65557:KIL65581 JYP65557:JYP65581 JOT65557:JOT65581 JEX65557:JEX65581 IVB65557:IVB65581 ILF65557:ILF65581 IBJ65557:IBJ65581 HRN65557:HRN65581 HHR65557:HHR65581 GXV65557:GXV65581 GNZ65557:GNZ65581 GED65557:GED65581 FUH65557:FUH65581 FKL65557:FKL65581 FAP65557:FAP65581 EQT65557:EQT65581 EGX65557:EGX65581 DXB65557:DXB65581 DNF65557:DNF65581 DDJ65557:DDJ65581 CTN65557:CTN65581 CJR65557:CJR65581 BZV65557:BZV65581 BPZ65557:BPZ65581 BGD65557:BGD65581 AWH65557:AWH65581 AML65557:AML65581 ACP65557:ACP65581 ST65557:ST65581 IX65557:IX65581 WVJ30:WVJ45 WLN30:WLN45 WBR30:WBR45 VRV30:VRV45 VHZ30:VHZ45 UYD30:UYD45 UOH30:UOH45 UEL30:UEL45 TUP30:TUP45 TKT30:TKT45 TAX30:TAX45 SRB30:SRB45 SHF30:SHF45 RXJ30:RXJ45 RNN30:RNN45 RDR30:RDR45 QTV30:QTV45 QJZ30:QJZ45 QAD30:QAD45 PQH30:PQH45 PGL30:PGL45 OWP30:OWP45 OMT30:OMT45 OCX30:OCX45 NTB30:NTB45 NJF30:NJF45 MZJ30:MZJ45 MPN30:MPN45 MFR30:MFR45 LVV30:LVV45 LLZ30:LLZ45 LCD30:LCD45 KSH30:KSH45 KIL30:KIL45 JYP30:JYP45 JOT30:JOT45 JEX30:JEX45 IVB30:IVB45 ILF30:ILF45 IBJ30:IBJ45 HRN30:HRN45 HHR30:HHR45 GXV30:GXV45 GNZ30:GNZ45 GED30:GED45 FUH30:FUH45 FKL30:FKL45 FAP30:FAP45 EQT30:EQT45 EGX30:EGX45 DXB30:DXB45 DNF30:DNF45 DDJ30:DDJ45 CTN30:CTN45 CJR30:CJR45 BZV30:BZV45 BPZ30:BPZ45 BGD30:BGD45 AWH30:AWH45 AML30:AML45 ACP30:ACP45 ST30:ST45 IX30:IX45 B30:B45" xr:uid="{04C4461A-72D0-441D-B581-13D33AE00443}">
      <formula1>$B$66:$B$70</formula1>
    </dataValidation>
    <dataValidation type="list" allowBlank="1" showInputMessage="1" showErrorMessage="1" sqref="D29 WVL983060 WLP983060 WBT983060 VRX983060 VIB983060 UYF983060 UOJ983060 UEN983060 TUR983060 TKV983060 TAZ983060 SRD983060 SHH983060 RXL983060 RNP983060 RDT983060 QTX983060 QKB983060 QAF983060 PQJ983060 PGN983060 OWR983060 OMV983060 OCZ983060 NTD983060 NJH983060 MZL983060 MPP983060 MFT983060 LVX983060 LMB983060 LCF983060 KSJ983060 KIN983060 JYR983060 JOV983060 JEZ983060 IVD983060 ILH983060 IBL983060 HRP983060 HHT983060 GXX983060 GOB983060 GEF983060 FUJ983060 FKN983060 FAR983060 EQV983060 EGZ983060 DXD983060 DNH983060 DDL983060 CTP983060 CJT983060 BZX983060 BQB983060 BGF983060 AWJ983060 AMN983060 ACR983060 SV983060 IZ983060 D983060 WVL917524 WLP917524 WBT917524 VRX917524 VIB917524 UYF917524 UOJ917524 UEN917524 TUR917524 TKV917524 TAZ917524 SRD917524 SHH917524 RXL917524 RNP917524 RDT917524 QTX917524 QKB917524 QAF917524 PQJ917524 PGN917524 OWR917524 OMV917524 OCZ917524 NTD917524 NJH917524 MZL917524 MPP917524 MFT917524 LVX917524 LMB917524 LCF917524 KSJ917524 KIN917524 JYR917524 JOV917524 JEZ917524 IVD917524 ILH917524 IBL917524 HRP917524 HHT917524 GXX917524 GOB917524 GEF917524 FUJ917524 FKN917524 FAR917524 EQV917524 EGZ917524 DXD917524 DNH917524 DDL917524 CTP917524 CJT917524 BZX917524 BQB917524 BGF917524 AWJ917524 AMN917524 ACR917524 SV917524 IZ917524 D917524 WVL851988 WLP851988 WBT851988 VRX851988 VIB851988 UYF851988 UOJ851988 UEN851988 TUR851988 TKV851988 TAZ851988 SRD851988 SHH851988 RXL851988 RNP851988 RDT851988 QTX851988 QKB851988 QAF851988 PQJ851988 PGN851988 OWR851988 OMV851988 OCZ851988 NTD851988 NJH851988 MZL851988 MPP851988 MFT851988 LVX851988 LMB851988 LCF851988 KSJ851988 KIN851988 JYR851988 JOV851988 JEZ851988 IVD851988 ILH851988 IBL851988 HRP851988 HHT851988 GXX851988 GOB851988 GEF851988 FUJ851988 FKN851988 FAR851988 EQV851988 EGZ851988 DXD851988 DNH851988 DDL851988 CTP851988 CJT851988 BZX851988 BQB851988 BGF851988 AWJ851988 AMN851988 ACR851988 SV851988 IZ851988 D851988 WVL786452 WLP786452 WBT786452 VRX786452 VIB786452 UYF786452 UOJ786452 UEN786452 TUR786452 TKV786452 TAZ786452 SRD786452 SHH786452 RXL786452 RNP786452 RDT786452 QTX786452 QKB786452 QAF786452 PQJ786452 PGN786452 OWR786452 OMV786452 OCZ786452 NTD786452 NJH786452 MZL786452 MPP786452 MFT786452 LVX786452 LMB786452 LCF786452 KSJ786452 KIN786452 JYR786452 JOV786452 JEZ786452 IVD786452 ILH786452 IBL786452 HRP786452 HHT786452 GXX786452 GOB786452 GEF786452 FUJ786452 FKN786452 FAR786452 EQV786452 EGZ786452 DXD786452 DNH786452 DDL786452 CTP786452 CJT786452 BZX786452 BQB786452 BGF786452 AWJ786452 AMN786452 ACR786452 SV786452 IZ786452 D786452 WVL720916 WLP720916 WBT720916 VRX720916 VIB720916 UYF720916 UOJ720916 UEN720916 TUR720916 TKV720916 TAZ720916 SRD720916 SHH720916 RXL720916 RNP720916 RDT720916 QTX720916 QKB720916 QAF720916 PQJ720916 PGN720916 OWR720916 OMV720916 OCZ720916 NTD720916 NJH720916 MZL720916 MPP720916 MFT720916 LVX720916 LMB720916 LCF720916 KSJ720916 KIN720916 JYR720916 JOV720916 JEZ720916 IVD720916 ILH720916 IBL720916 HRP720916 HHT720916 GXX720916 GOB720916 GEF720916 FUJ720916 FKN720916 FAR720916 EQV720916 EGZ720916 DXD720916 DNH720916 DDL720916 CTP720916 CJT720916 BZX720916 BQB720916 BGF720916 AWJ720916 AMN720916 ACR720916 SV720916 IZ720916 D720916 WVL655380 WLP655380 WBT655380 VRX655380 VIB655380 UYF655380 UOJ655380 UEN655380 TUR655380 TKV655380 TAZ655380 SRD655380 SHH655380 RXL655380 RNP655380 RDT655380 QTX655380 QKB655380 QAF655380 PQJ655380 PGN655380 OWR655380 OMV655380 OCZ655380 NTD655380 NJH655380 MZL655380 MPP655380 MFT655380 LVX655380 LMB655380 LCF655380 KSJ655380 KIN655380 JYR655380 JOV655380 JEZ655380 IVD655380 ILH655380 IBL655380 HRP655380 HHT655380 GXX655380 GOB655380 GEF655380 FUJ655380 FKN655380 FAR655380 EQV655380 EGZ655380 DXD655380 DNH655380 DDL655380 CTP655380 CJT655380 BZX655380 BQB655380 BGF655380 AWJ655380 AMN655380 ACR655380 SV655380 IZ655380 D655380 WVL589844 WLP589844 WBT589844 VRX589844 VIB589844 UYF589844 UOJ589844 UEN589844 TUR589844 TKV589844 TAZ589844 SRD589844 SHH589844 RXL589844 RNP589844 RDT589844 QTX589844 QKB589844 QAF589844 PQJ589844 PGN589844 OWR589844 OMV589844 OCZ589844 NTD589844 NJH589844 MZL589844 MPP589844 MFT589844 LVX589844 LMB589844 LCF589844 KSJ589844 KIN589844 JYR589844 JOV589844 JEZ589844 IVD589844 ILH589844 IBL589844 HRP589844 HHT589844 GXX589844 GOB589844 GEF589844 FUJ589844 FKN589844 FAR589844 EQV589844 EGZ589844 DXD589844 DNH589844 DDL589844 CTP589844 CJT589844 BZX589844 BQB589844 BGF589844 AWJ589844 AMN589844 ACR589844 SV589844 IZ589844 D589844 WVL524308 WLP524308 WBT524308 VRX524308 VIB524308 UYF524308 UOJ524308 UEN524308 TUR524308 TKV524308 TAZ524308 SRD524308 SHH524308 RXL524308 RNP524308 RDT524308 QTX524308 QKB524308 QAF524308 PQJ524308 PGN524308 OWR524308 OMV524308 OCZ524308 NTD524308 NJH524308 MZL524308 MPP524308 MFT524308 LVX524308 LMB524308 LCF524308 KSJ524308 KIN524308 JYR524308 JOV524308 JEZ524308 IVD524308 ILH524308 IBL524308 HRP524308 HHT524308 GXX524308 GOB524308 GEF524308 FUJ524308 FKN524308 FAR524308 EQV524308 EGZ524308 DXD524308 DNH524308 DDL524308 CTP524308 CJT524308 BZX524308 BQB524308 BGF524308 AWJ524308 AMN524308 ACR524308 SV524308 IZ524308 D524308 WVL458772 WLP458772 WBT458772 VRX458772 VIB458772 UYF458772 UOJ458772 UEN458772 TUR458772 TKV458772 TAZ458772 SRD458772 SHH458772 RXL458772 RNP458772 RDT458772 QTX458772 QKB458772 QAF458772 PQJ458772 PGN458772 OWR458772 OMV458772 OCZ458772 NTD458772 NJH458772 MZL458772 MPP458772 MFT458772 LVX458772 LMB458772 LCF458772 KSJ458772 KIN458772 JYR458772 JOV458772 JEZ458772 IVD458772 ILH458772 IBL458772 HRP458772 HHT458772 GXX458772 GOB458772 GEF458772 FUJ458772 FKN458772 FAR458772 EQV458772 EGZ458772 DXD458772 DNH458772 DDL458772 CTP458772 CJT458772 BZX458772 BQB458772 BGF458772 AWJ458772 AMN458772 ACR458772 SV458772 IZ458772 D458772 WVL393236 WLP393236 WBT393236 VRX393236 VIB393236 UYF393236 UOJ393236 UEN393236 TUR393236 TKV393236 TAZ393236 SRD393236 SHH393236 RXL393236 RNP393236 RDT393236 QTX393236 QKB393236 QAF393236 PQJ393236 PGN393236 OWR393236 OMV393236 OCZ393236 NTD393236 NJH393236 MZL393236 MPP393236 MFT393236 LVX393236 LMB393236 LCF393236 KSJ393236 KIN393236 JYR393236 JOV393236 JEZ393236 IVD393236 ILH393236 IBL393236 HRP393236 HHT393236 GXX393236 GOB393236 GEF393236 FUJ393236 FKN393236 FAR393236 EQV393236 EGZ393236 DXD393236 DNH393236 DDL393236 CTP393236 CJT393236 BZX393236 BQB393236 BGF393236 AWJ393236 AMN393236 ACR393236 SV393236 IZ393236 D393236 WVL327700 WLP327700 WBT327700 VRX327700 VIB327700 UYF327700 UOJ327700 UEN327700 TUR327700 TKV327700 TAZ327700 SRD327700 SHH327700 RXL327700 RNP327700 RDT327700 QTX327700 QKB327700 QAF327700 PQJ327700 PGN327700 OWR327700 OMV327700 OCZ327700 NTD327700 NJH327700 MZL327700 MPP327700 MFT327700 LVX327700 LMB327700 LCF327700 KSJ327700 KIN327700 JYR327700 JOV327700 JEZ327700 IVD327700 ILH327700 IBL327700 HRP327700 HHT327700 GXX327700 GOB327700 GEF327700 FUJ327700 FKN327700 FAR327700 EQV327700 EGZ327700 DXD327700 DNH327700 DDL327700 CTP327700 CJT327700 BZX327700 BQB327700 BGF327700 AWJ327700 AMN327700 ACR327700 SV327700 IZ327700 D327700 WVL262164 WLP262164 WBT262164 VRX262164 VIB262164 UYF262164 UOJ262164 UEN262164 TUR262164 TKV262164 TAZ262164 SRD262164 SHH262164 RXL262164 RNP262164 RDT262164 QTX262164 QKB262164 QAF262164 PQJ262164 PGN262164 OWR262164 OMV262164 OCZ262164 NTD262164 NJH262164 MZL262164 MPP262164 MFT262164 LVX262164 LMB262164 LCF262164 KSJ262164 KIN262164 JYR262164 JOV262164 JEZ262164 IVD262164 ILH262164 IBL262164 HRP262164 HHT262164 GXX262164 GOB262164 GEF262164 FUJ262164 FKN262164 FAR262164 EQV262164 EGZ262164 DXD262164 DNH262164 DDL262164 CTP262164 CJT262164 BZX262164 BQB262164 BGF262164 AWJ262164 AMN262164 ACR262164 SV262164 IZ262164 D262164 WVL196628 WLP196628 WBT196628 VRX196628 VIB196628 UYF196628 UOJ196628 UEN196628 TUR196628 TKV196628 TAZ196628 SRD196628 SHH196628 RXL196628 RNP196628 RDT196628 QTX196628 QKB196628 QAF196628 PQJ196628 PGN196628 OWR196628 OMV196628 OCZ196628 NTD196628 NJH196628 MZL196628 MPP196628 MFT196628 LVX196628 LMB196628 LCF196628 KSJ196628 KIN196628 JYR196628 JOV196628 JEZ196628 IVD196628 ILH196628 IBL196628 HRP196628 HHT196628 GXX196628 GOB196628 GEF196628 FUJ196628 FKN196628 FAR196628 EQV196628 EGZ196628 DXD196628 DNH196628 DDL196628 CTP196628 CJT196628 BZX196628 BQB196628 BGF196628 AWJ196628 AMN196628 ACR196628 SV196628 IZ196628 D196628 WVL131092 WLP131092 WBT131092 VRX131092 VIB131092 UYF131092 UOJ131092 UEN131092 TUR131092 TKV131092 TAZ131092 SRD131092 SHH131092 RXL131092 RNP131092 RDT131092 QTX131092 QKB131092 QAF131092 PQJ131092 PGN131092 OWR131092 OMV131092 OCZ131092 NTD131092 NJH131092 MZL131092 MPP131092 MFT131092 LVX131092 LMB131092 LCF131092 KSJ131092 KIN131092 JYR131092 JOV131092 JEZ131092 IVD131092 ILH131092 IBL131092 HRP131092 HHT131092 GXX131092 GOB131092 GEF131092 FUJ131092 FKN131092 FAR131092 EQV131092 EGZ131092 DXD131092 DNH131092 DDL131092 CTP131092 CJT131092 BZX131092 BQB131092 BGF131092 AWJ131092 AMN131092 ACR131092 SV131092 IZ131092 D131092 WVL65556 WLP65556 WBT65556 VRX65556 VIB65556 UYF65556 UOJ65556 UEN65556 TUR65556 TKV65556 TAZ65556 SRD65556 SHH65556 RXL65556 RNP65556 RDT65556 QTX65556 QKB65556 QAF65556 PQJ65556 PGN65556 OWR65556 OMV65556 OCZ65556 NTD65556 NJH65556 MZL65556 MPP65556 MFT65556 LVX65556 LMB65556 LCF65556 KSJ65556 KIN65556 JYR65556 JOV65556 JEZ65556 IVD65556 ILH65556 IBL65556 HRP65556 HHT65556 GXX65556 GOB65556 GEF65556 FUJ65556 FKN65556 FAR65556 EQV65556 EGZ65556 DXD65556 DNH65556 DDL65556 CTP65556 CJT65556 BZX65556 BQB65556 BGF65556 AWJ65556 AMN65556 ACR65556 SV65556 IZ65556 D65556 WVL29 WLP29 WBT29 VRX29 VIB29 UYF29 UOJ29 UEN29 TUR29 TKV29 TAZ29 SRD29 SHH29 RXL29 RNP29 RDT29 QTX29 QKB29 QAF29 PQJ29 PGN29 OWR29 OMV29 OCZ29 NTD29 NJH29 MZL29 MPP29 MFT29 LVX29 LMB29 LCF29 KSJ29 KIN29 JYR29 JOV29 JEZ29 IVD29 ILH29 IBL29 HRP29 HHT29 GXX29 GOB29 GEF29 FUJ29 FKN29 FAR29 EQV29 EGZ29 DXD29 DNH29 DDL29 CTP29 CJT29 BZX29 BQB29 BGF29 AWJ29 AMN29 ACR29 SV29 IZ29" xr:uid="{4F138D82-65DD-4A60-A7F9-01B0A4425DA6}">
      <formula1>$D$92:$D$104</formula1>
    </dataValidation>
    <dataValidation type="list" allowBlank="1" showInputMessage="1" showErrorMessage="1" sqref="B29 WVJ983060 WLN983060 WBR983060 VRV983060 VHZ983060 UYD983060 UOH983060 UEL983060 TUP983060 TKT983060 TAX983060 SRB983060 SHF983060 RXJ983060 RNN983060 RDR983060 QTV983060 QJZ983060 QAD983060 PQH983060 PGL983060 OWP983060 OMT983060 OCX983060 NTB983060 NJF983060 MZJ983060 MPN983060 MFR983060 LVV983060 LLZ983060 LCD983060 KSH983060 KIL983060 JYP983060 JOT983060 JEX983060 IVB983060 ILF983060 IBJ983060 HRN983060 HHR983060 GXV983060 GNZ983060 GED983060 FUH983060 FKL983060 FAP983060 EQT983060 EGX983060 DXB983060 DNF983060 DDJ983060 CTN983060 CJR983060 BZV983060 BPZ983060 BGD983060 AWH983060 AML983060 ACP983060 ST983060 IX983060 B983060 WVJ917524 WLN917524 WBR917524 VRV917524 VHZ917524 UYD917524 UOH917524 UEL917524 TUP917524 TKT917524 TAX917524 SRB917524 SHF917524 RXJ917524 RNN917524 RDR917524 QTV917524 QJZ917524 QAD917524 PQH917524 PGL917524 OWP917524 OMT917524 OCX917524 NTB917524 NJF917524 MZJ917524 MPN917524 MFR917524 LVV917524 LLZ917524 LCD917524 KSH917524 KIL917524 JYP917524 JOT917524 JEX917524 IVB917524 ILF917524 IBJ917524 HRN917524 HHR917524 GXV917524 GNZ917524 GED917524 FUH917524 FKL917524 FAP917524 EQT917524 EGX917524 DXB917524 DNF917524 DDJ917524 CTN917524 CJR917524 BZV917524 BPZ917524 BGD917524 AWH917524 AML917524 ACP917524 ST917524 IX917524 B917524 WVJ851988 WLN851988 WBR851988 VRV851988 VHZ851988 UYD851988 UOH851988 UEL851988 TUP851988 TKT851988 TAX851988 SRB851988 SHF851988 RXJ851988 RNN851988 RDR851988 QTV851988 QJZ851988 QAD851988 PQH851988 PGL851988 OWP851988 OMT851988 OCX851988 NTB851988 NJF851988 MZJ851988 MPN851988 MFR851988 LVV851988 LLZ851988 LCD851988 KSH851988 KIL851988 JYP851988 JOT851988 JEX851988 IVB851988 ILF851988 IBJ851988 HRN851988 HHR851988 GXV851988 GNZ851988 GED851988 FUH851988 FKL851988 FAP851988 EQT851988 EGX851988 DXB851988 DNF851988 DDJ851988 CTN851988 CJR851988 BZV851988 BPZ851988 BGD851988 AWH851988 AML851988 ACP851988 ST851988 IX851988 B851988 WVJ786452 WLN786452 WBR786452 VRV786452 VHZ786452 UYD786452 UOH786452 UEL786452 TUP786452 TKT786452 TAX786452 SRB786452 SHF786452 RXJ786452 RNN786452 RDR786452 QTV786452 QJZ786452 QAD786452 PQH786452 PGL786452 OWP786452 OMT786452 OCX786452 NTB786452 NJF786452 MZJ786452 MPN786452 MFR786452 LVV786452 LLZ786452 LCD786452 KSH786452 KIL786452 JYP786452 JOT786452 JEX786452 IVB786452 ILF786452 IBJ786452 HRN786452 HHR786452 GXV786452 GNZ786452 GED786452 FUH786452 FKL786452 FAP786452 EQT786452 EGX786452 DXB786452 DNF786452 DDJ786452 CTN786452 CJR786452 BZV786452 BPZ786452 BGD786452 AWH786452 AML786452 ACP786452 ST786452 IX786452 B786452 WVJ720916 WLN720916 WBR720916 VRV720916 VHZ720916 UYD720916 UOH720916 UEL720916 TUP720916 TKT720916 TAX720916 SRB720916 SHF720916 RXJ720916 RNN720916 RDR720916 QTV720916 QJZ720916 QAD720916 PQH720916 PGL720916 OWP720916 OMT720916 OCX720916 NTB720916 NJF720916 MZJ720916 MPN720916 MFR720916 LVV720916 LLZ720916 LCD720916 KSH720916 KIL720916 JYP720916 JOT720916 JEX720916 IVB720916 ILF720916 IBJ720916 HRN720916 HHR720916 GXV720916 GNZ720916 GED720916 FUH720916 FKL720916 FAP720916 EQT720916 EGX720916 DXB720916 DNF720916 DDJ720916 CTN720916 CJR720916 BZV720916 BPZ720916 BGD720916 AWH720916 AML720916 ACP720916 ST720916 IX720916 B720916 WVJ655380 WLN655380 WBR655380 VRV655380 VHZ655380 UYD655380 UOH655380 UEL655380 TUP655380 TKT655380 TAX655380 SRB655380 SHF655380 RXJ655380 RNN655380 RDR655380 QTV655380 QJZ655380 QAD655380 PQH655380 PGL655380 OWP655380 OMT655380 OCX655380 NTB655380 NJF655380 MZJ655380 MPN655380 MFR655380 LVV655380 LLZ655380 LCD655380 KSH655380 KIL655380 JYP655380 JOT655380 JEX655380 IVB655380 ILF655380 IBJ655380 HRN655380 HHR655380 GXV655380 GNZ655380 GED655380 FUH655380 FKL655380 FAP655380 EQT655380 EGX655380 DXB655380 DNF655380 DDJ655380 CTN655380 CJR655380 BZV655380 BPZ655380 BGD655380 AWH655380 AML655380 ACP655380 ST655380 IX655380 B655380 WVJ589844 WLN589844 WBR589844 VRV589844 VHZ589844 UYD589844 UOH589844 UEL589844 TUP589844 TKT589844 TAX589844 SRB589844 SHF589844 RXJ589844 RNN589844 RDR589844 QTV589844 QJZ589844 QAD589844 PQH589844 PGL589844 OWP589844 OMT589844 OCX589844 NTB589844 NJF589844 MZJ589844 MPN589844 MFR589844 LVV589844 LLZ589844 LCD589844 KSH589844 KIL589844 JYP589844 JOT589844 JEX589844 IVB589844 ILF589844 IBJ589844 HRN589844 HHR589844 GXV589844 GNZ589844 GED589844 FUH589844 FKL589844 FAP589844 EQT589844 EGX589844 DXB589844 DNF589844 DDJ589844 CTN589844 CJR589844 BZV589844 BPZ589844 BGD589844 AWH589844 AML589844 ACP589844 ST589844 IX589844 B589844 WVJ524308 WLN524308 WBR524308 VRV524308 VHZ524308 UYD524308 UOH524308 UEL524308 TUP524308 TKT524308 TAX524308 SRB524308 SHF524308 RXJ524308 RNN524308 RDR524308 QTV524308 QJZ524308 QAD524308 PQH524308 PGL524308 OWP524308 OMT524308 OCX524308 NTB524308 NJF524308 MZJ524308 MPN524308 MFR524308 LVV524308 LLZ524308 LCD524308 KSH524308 KIL524308 JYP524308 JOT524308 JEX524308 IVB524308 ILF524308 IBJ524308 HRN524308 HHR524308 GXV524308 GNZ524308 GED524308 FUH524308 FKL524308 FAP524308 EQT524308 EGX524308 DXB524308 DNF524308 DDJ524308 CTN524308 CJR524308 BZV524308 BPZ524308 BGD524308 AWH524308 AML524308 ACP524308 ST524308 IX524308 B524308 WVJ458772 WLN458772 WBR458772 VRV458772 VHZ458772 UYD458772 UOH458772 UEL458772 TUP458772 TKT458772 TAX458772 SRB458772 SHF458772 RXJ458772 RNN458772 RDR458772 QTV458772 QJZ458772 QAD458772 PQH458772 PGL458772 OWP458772 OMT458772 OCX458772 NTB458772 NJF458772 MZJ458772 MPN458772 MFR458772 LVV458772 LLZ458772 LCD458772 KSH458772 KIL458772 JYP458772 JOT458772 JEX458772 IVB458772 ILF458772 IBJ458772 HRN458772 HHR458772 GXV458772 GNZ458772 GED458772 FUH458772 FKL458772 FAP458772 EQT458772 EGX458772 DXB458772 DNF458772 DDJ458772 CTN458772 CJR458772 BZV458772 BPZ458772 BGD458772 AWH458772 AML458772 ACP458772 ST458772 IX458772 B458772 WVJ393236 WLN393236 WBR393236 VRV393236 VHZ393236 UYD393236 UOH393236 UEL393236 TUP393236 TKT393236 TAX393236 SRB393236 SHF393236 RXJ393236 RNN393236 RDR393236 QTV393236 QJZ393236 QAD393236 PQH393236 PGL393236 OWP393236 OMT393236 OCX393236 NTB393236 NJF393236 MZJ393236 MPN393236 MFR393236 LVV393236 LLZ393236 LCD393236 KSH393236 KIL393236 JYP393236 JOT393236 JEX393236 IVB393236 ILF393236 IBJ393236 HRN393236 HHR393236 GXV393236 GNZ393236 GED393236 FUH393236 FKL393236 FAP393236 EQT393236 EGX393236 DXB393236 DNF393236 DDJ393236 CTN393236 CJR393236 BZV393236 BPZ393236 BGD393236 AWH393236 AML393236 ACP393236 ST393236 IX393236 B393236 WVJ327700 WLN327700 WBR327700 VRV327700 VHZ327700 UYD327700 UOH327700 UEL327700 TUP327700 TKT327700 TAX327700 SRB327700 SHF327700 RXJ327700 RNN327700 RDR327700 QTV327700 QJZ327700 QAD327700 PQH327700 PGL327700 OWP327700 OMT327700 OCX327700 NTB327700 NJF327700 MZJ327700 MPN327700 MFR327700 LVV327700 LLZ327700 LCD327700 KSH327700 KIL327700 JYP327700 JOT327700 JEX327700 IVB327700 ILF327700 IBJ327700 HRN327700 HHR327700 GXV327700 GNZ327700 GED327700 FUH327700 FKL327700 FAP327700 EQT327700 EGX327700 DXB327700 DNF327700 DDJ327700 CTN327700 CJR327700 BZV327700 BPZ327700 BGD327700 AWH327700 AML327700 ACP327700 ST327700 IX327700 B327700 WVJ262164 WLN262164 WBR262164 VRV262164 VHZ262164 UYD262164 UOH262164 UEL262164 TUP262164 TKT262164 TAX262164 SRB262164 SHF262164 RXJ262164 RNN262164 RDR262164 QTV262164 QJZ262164 QAD262164 PQH262164 PGL262164 OWP262164 OMT262164 OCX262164 NTB262164 NJF262164 MZJ262164 MPN262164 MFR262164 LVV262164 LLZ262164 LCD262164 KSH262164 KIL262164 JYP262164 JOT262164 JEX262164 IVB262164 ILF262164 IBJ262164 HRN262164 HHR262164 GXV262164 GNZ262164 GED262164 FUH262164 FKL262164 FAP262164 EQT262164 EGX262164 DXB262164 DNF262164 DDJ262164 CTN262164 CJR262164 BZV262164 BPZ262164 BGD262164 AWH262164 AML262164 ACP262164 ST262164 IX262164 B262164 WVJ196628 WLN196628 WBR196628 VRV196628 VHZ196628 UYD196628 UOH196628 UEL196628 TUP196628 TKT196628 TAX196628 SRB196628 SHF196628 RXJ196628 RNN196628 RDR196628 QTV196628 QJZ196628 QAD196628 PQH196628 PGL196628 OWP196628 OMT196628 OCX196628 NTB196628 NJF196628 MZJ196628 MPN196628 MFR196628 LVV196628 LLZ196628 LCD196628 KSH196628 KIL196628 JYP196628 JOT196628 JEX196628 IVB196628 ILF196628 IBJ196628 HRN196628 HHR196628 GXV196628 GNZ196628 GED196628 FUH196628 FKL196628 FAP196628 EQT196628 EGX196628 DXB196628 DNF196628 DDJ196628 CTN196628 CJR196628 BZV196628 BPZ196628 BGD196628 AWH196628 AML196628 ACP196628 ST196628 IX196628 B196628 WVJ131092 WLN131092 WBR131092 VRV131092 VHZ131092 UYD131092 UOH131092 UEL131092 TUP131092 TKT131092 TAX131092 SRB131092 SHF131092 RXJ131092 RNN131092 RDR131092 QTV131092 QJZ131092 QAD131092 PQH131092 PGL131092 OWP131092 OMT131092 OCX131092 NTB131092 NJF131092 MZJ131092 MPN131092 MFR131092 LVV131092 LLZ131092 LCD131092 KSH131092 KIL131092 JYP131092 JOT131092 JEX131092 IVB131092 ILF131092 IBJ131092 HRN131092 HHR131092 GXV131092 GNZ131092 GED131092 FUH131092 FKL131092 FAP131092 EQT131092 EGX131092 DXB131092 DNF131092 DDJ131092 CTN131092 CJR131092 BZV131092 BPZ131092 BGD131092 AWH131092 AML131092 ACP131092 ST131092 IX131092 B131092 WVJ65556 WLN65556 WBR65556 VRV65556 VHZ65556 UYD65556 UOH65556 UEL65556 TUP65556 TKT65556 TAX65556 SRB65556 SHF65556 RXJ65556 RNN65556 RDR65556 QTV65556 QJZ65556 QAD65556 PQH65556 PGL65556 OWP65556 OMT65556 OCX65556 NTB65556 NJF65556 MZJ65556 MPN65556 MFR65556 LVV65556 LLZ65556 LCD65556 KSH65556 KIL65556 JYP65556 JOT65556 JEX65556 IVB65556 ILF65556 IBJ65556 HRN65556 HHR65556 GXV65556 GNZ65556 GED65556 FUH65556 FKL65556 FAP65556 EQT65556 EGX65556 DXB65556 DNF65556 DDJ65556 CTN65556 CJR65556 BZV65556 BPZ65556 BGD65556 AWH65556 AML65556 ACP65556 ST65556 IX65556 B65556 WVJ29 WLN29 WBR29 VRV29 VHZ29 UYD29 UOH29 UEL29 TUP29 TKT29 TAX29 SRB29 SHF29 RXJ29 RNN29 RDR29 QTV29 QJZ29 QAD29 PQH29 PGL29 OWP29 OMT29 OCX29 NTB29 NJF29 MZJ29 MPN29 MFR29 LVV29 LLZ29 LCD29 KSH29 KIL29 JYP29 JOT29 JEX29 IVB29 ILF29 IBJ29 HRN29 HHR29 GXV29 GNZ29 GED29 FUH29 FKL29 FAP29 EQT29 EGX29 DXB29 DNF29 DDJ29 CTN29 CJR29 BZV29 BPZ29 BGD29 AWH29 AML29 ACP29 ST29 IX29" xr:uid="{9AA6CA5D-0114-4EA7-BD00-D52FB0E34835}">
      <formula1>$B$92:$B$96</formula1>
    </dataValidation>
    <dataValidation type="list" allowBlank="1" showInputMessage="1" showErrorMessage="1" sqref="C29 WVK983060 WLO983060 WBS983060 VRW983060 VIA983060 UYE983060 UOI983060 UEM983060 TUQ983060 TKU983060 TAY983060 SRC983060 SHG983060 RXK983060 RNO983060 RDS983060 QTW983060 QKA983060 QAE983060 PQI983060 PGM983060 OWQ983060 OMU983060 OCY983060 NTC983060 NJG983060 MZK983060 MPO983060 MFS983060 LVW983060 LMA983060 LCE983060 KSI983060 KIM983060 JYQ983060 JOU983060 JEY983060 IVC983060 ILG983060 IBK983060 HRO983060 HHS983060 GXW983060 GOA983060 GEE983060 FUI983060 FKM983060 FAQ983060 EQU983060 EGY983060 DXC983060 DNG983060 DDK983060 CTO983060 CJS983060 BZW983060 BQA983060 BGE983060 AWI983060 AMM983060 ACQ983060 SU983060 IY983060 C983060 WVK917524 WLO917524 WBS917524 VRW917524 VIA917524 UYE917524 UOI917524 UEM917524 TUQ917524 TKU917524 TAY917524 SRC917524 SHG917524 RXK917524 RNO917524 RDS917524 QTW917524 QKA917524 QAE917524 PQI917524 PGM917524 OWQ917524 OMU917524 OCY917524 NTC917524 NJG917524 MZK917524 MPO917524 MFS917524 LVW917524 LMA917524 LCE917524 KSI917524 KIM917524 JYQ917524 JOU917524 JEY917524 IVC917524 ILG917524 IBK917524 HRO917524 HHS917524 GXW917524 GOA917524 GEE917524 FUI917524 FKM917524 FAQ917524 EQU917524 EGY917524 DXC917524 DNG917524 DDK917524 CTO917524 CJS917524 BZW917524 BQA917524 BGE917524 AWI917524 AMM917524 ACQ917524 SU917524 IY917524 C917524 WVK851988 WLO851988 WBS851988 VRW851988 VIA851988 UYE851988 UOI851988 UEM851988 TUQ851988 TKU851988 TAY851988 SRC851988 SHG851988 RXK851988 RNO851988 RDS851988 QTW851988 QKA851988 QAE851988 PQI851988 PGM851988 OWQ851988 OMU851988 OCY851988 NTC851988 NJG851988 MZK851988 MPO851988 MFS851988 LVW851988 LMA851988 LCE851988 KSI851988 KIM851988 JYQ851988 JOU851988 JEY851988 IVC851988 ILG851988 IBK851988 HRO851988 HHS851988 GXW851988 GOA851988 GEE851988 FUI851988 FKM851988 FAQ851988 EQU851988 EGY851988 DXC851988 DNG851988 DDK851988 CTO851988 CJS851988 BZW851988 BQA851988 BGE851988 AWI851988 AMM851988 ACQ851988 SU851988 IY851988 C851988 WVK786452 WLO786452 WBS786452 VRW786452 VIA786452 UYE786452 UOI786452 UEM786452 TUQ786452 TKU786452 TAY786452 SRC786452 SHG786452 RXK786452 RNO786452 RDS786452 QTW786452 QKA786452 QAE786452 PQI786452 PGM786452 OWQ786452 OMU786452 OCY786452 NTC786452 NJG786452 MZK786452 MPO786452 MFS786452 LVW786452 LMA786452 LCE786452 KSI786452 KIM786452 JYQ786452 JOU786452 JEY786452 IVC786452 ILG786452 IBK786452 HRO786452 HHS786452 GXW786452 GOA786452 GEE786452 FUI786452 FKM786452 FAQ786452 EQU786452 EGY786452 DXC786452 DNG786452 DDK786452 CTO786452 CJS786452 BZW786452 BQA786452 BGE786452 AWI786452 AMM786452 ACQ786452 SU786452 IY786452 C786452 WVK720916 WLO720916 WBS720916 VRW720916 VIA720916 UYE720916 UOI720916 UEM720916 TUQ720916 TKU720916 TAY720916 SRC720916 SHG720916 RXK720916 RNO720916 RDS720916 QTW720916 QKA720916 QAE720916 PQI720916 PGM720916 OWQ720916 OMU720916 OCY720916 NTC720916 NJG720916 MZK720916 MPO720916 MFS720916 LVW720916 LMA720916 LCE720916 KSI720916 KIM720916 JYQ720916 JOU720916 JEY720916 IVC720916 ILG720916 IBK720916 HRO720916 HHS720916 GXW720916 GOA720916 GEE720916 FUI720916 FKM720916 FAQ720916 EQU720916 EGY720916 DXC720916 DNG720916 DDK720916 CTO720916 CJS720916 BZW720916 BQA720916 BGE720916 AWI720916 AMM720916 ACQ720916 SU720916 IY720916 C720916 WVK655380 WLO655380 WBS655380 VRW655380 VIA655380 UYE655380 UOI655380 UEM655380 TUQ655380 TKU655380 TAY655380 SRC655380 SHG655380 RXK655380 RNO655380 RDS655380 QTW655380 QKA655380 QAE655380 PQI655380 PGM655380 OWQ655380 OMU655380 OCY655380 NTC655380 NJG655380 MZK655380 MPO655380 MFS655380 LVW655380 LMA655380 LCE655380 KSI655380 KIM655380 JYQ655380 JOU655380 JEY655380 IVC655380 ILG655380 IBK655380 HRO655380 HHS655380 GXW655380 GOA655380 GEE655380 FUI655380 FKM655380 FAQ655380 EQU655380 EGY655380 DXC655380 DNG655380 DDK655380 CTO655380 CJS655380 BZW655380 BQA655380 BGE655380 AWI655380 AMM655380 ACQ655380 SU655380 IY655380 C655380 WVK589844 WLO589844 WBS589844 VRW589844 VIA589844 UYE589844 UOI589844 UEM589844 TUQ589844 TKU589844 TAY589844 SRC589844 SHG589844 RXK589844 RNO589844 RDS589844 QTW589844 QKA589844 QAE589844 PQI589844 PGM589844 OWQ589844 OMU589844 OCY589844 NTC589844 NJG589844 MZK589844 MPO589844 MFS589844 LVW589844 LMA589844 LCE589844 KSI589844 KIM589844 JYQ589844 JOU589844 JEY589844 IVC589844 ILG589844 IBK589844 HRO589844 HHS589844 GXW589844 GOA589844 GEE589844 FUI589844 FKM589844 FAQ589844 EQU589844 EGY589844 DXC589844 DNG589844 DDK589844 CTO589844 CJS589844 BZW589844 BQA589844 BGE589844 AWI589844 AMM589844 ACQ589844 SU589844 IY589844 C589844 WVK524308 WLO524308 WBS524308 VRW524308 VIA524308 UYE524308 UOI524308 UEM524308 TUQ524308 TKU524308 TAY524308 SRC524308 SHG524308 RXK524308 RNO524308 RDS524308 QTW524308 QKA524308 QAE524308 PQI524308 PGM524308 OWQ524308 OMU524308 OCY524308 NTC524308 NJG524308 MZK524308 MPO524308 MFS524308 LVW524308 LMA524308 LCE524308 KSI524308 KIM524308 JYQ524308 JOU524308 JEY524308 IVC524308 ILG524308 IBK524308 HRO524308 HHS524308 GXW524308 GOA524308 GEE524308 FUI524308 FKM524308 FAQ524308 EQU524308 EGY524308 DXC524308 DNG524308 DDK524308 CTO524308 CJS524308 BZW524308 BQA524308 BGE524308 AWI524308 AMM524308 ACQ524308 SU524308 IY524308 C524308 WVK458772 WLO458772 WBS458772 VRW458772 VIA458772 UYE458772 UOI458772 UEM458772 TUQ458772 TKU458772 TAY458772 SRC458772 SHG458772 RXK458772 RNO458772 RDS458772 QTW458772 QKA458772 QAE458772 PQI458772 PGM458772 OWQ458772 OMU458772 OCY458772 NTC458772 NJG458772 MZK458772 MPO458772 MFS458772 LVW458772 LMA458772 LCE458772 KSI458772 KIM458772 JYQ458772 JOU458772 JEY458772 IVC458772 ILG458772 IBK458772 HRO458772 HHS458772 GXW458772 GOA458772 GEE458772 FUI458772 FKM458772 FAQ458772 EQU458772 EGY458772 DXC458772 DNG458772 DDK458772 CTO458772 CJS458772 BZW458772 BQA458772 BGE458772 AWI458772 AMM458772 ACQ458772 SU458772 IY458772 C458772 WVK393236 WLO393236 WBS393236 VRW393236 VIA393236 UYE393236 UOI393236 UEM393236 TUQ393236 TKU393236 TAY393236 SRC393236 SHG393236 RXK393236 RNO393236 RDS393236 QTW393236 QKA393236 QAE393236 PQI393236 PGM393236 OWQ393236 OMU393236 OCY393236 NTC393236 NJG393236 MZK393236 MPO393236 MFS393236 LVW393236 LMA393236 LCE393236 KSI393236 KIM393236 JYQ393236 JOU393236 JEY393236 IVC393236 ILG393236 IBK393236 HRO393236 HHS393236 GXW393236 GOA393236 GEE393236 FUI393236 FKM393236 FAQ393236 EQU393236 EGY393236 DXC393236 DNG393236 DDK393236 CTO393236 CJS393236 BZW393236 BQA393236 BGE393236 AWI393236 AMM393236 ACQ393236 SU393236 IY393236 C393236 WVK327700 WLO327700 WBS327700 VRW327700 VIA327700 UYE327700 UOI327700 UEM327700 TUQ327700 TKU327700 TAY327700 SRC327700 SHG327700 RXK327700 RNO327700 RDS327700 QTW327700 QKA327700 QAE327700 PQI327700 PGM327700 OWQ327700 OMU327700 OCY327700 NTC327700 NJG327700 MZK327700 MPO327700 MFS327700 LVW327700 LMA327700 LCE327700 KSI327700 KIM327700 JYQ327700 JOU327700 JEY327700 IVC327700 ILG327700 IBK327700 HRO327700 HHS327700 GXW327700 GOA327700 GEE327700 FUI327700 FKM327700 FAQ327700 EQU327700 EGY327700 DXC327700 DNG327700 DDK327700 CTO327700 CJS327700 BZW327700 BQA327700 BGE327700 AWI327700 AMM327700 ACQ327700 SU327700 IY327700 C327700 WVK262164 WLO262164 WBS262164 VRW262164 VIA262164 UYE262164 UOI262164 UEM262164 TUQ262164 TKU262164 TAY262164 SRC262164 SHG262164 RXK262164 RNO262164 RDS262164 QTW262164 QKA262164 QAE262164 PQI262164 PGM262164 OWQ262164 OMU262164 OCY262164 NTC262164 NJG262164 MZK262164 MPO262164 MFS262164 LVW262164 LMA262164 LCE262164 KSI262164 KIM262164 JYQ262164 JOU262164 JEY262164 IVC262164 ILG262164 IBK262164 HRO262164 HHS262164 GXW262164 GOA262164 GEE262164 FUI262164 FKM262164 FAQ262164 EQU262164 EGY262164 DXC262164 DNG262164 DDK262164 CTO262164 CJS262164 BZW262164 BQA262164 BGE262164 AWI262164 AMM262164 ACQ262164 SU262164 IY262164 C262164 WVK196628 WLO196628 WBS196628 VRW196628 VIA196628 UYE196628 UOI196628 UEM196628 TUQ196628 TKU196628 TAY196628 SRC196628 SHG196628 RXK196628 RNO196628 RDS196628 QTW196628 QKA196628 QAE196628 PQI196628 PGM196628 OWQ196628 OMU196628 OCY196628 NTC196628 NJG196628 MZK196628 MPO196628 MFS196628 LVW196628 LMA196628 LCE196628 KSI196628 KIM196628 JYQ196628 JOU196628 JEY196628 IVC196628 ILG196628 IBK196628 HRO196628 HHS196628 GXW196628 GOA196628 GEE196628 FUI196628 FKM196628 FAQ196628 EQU196628 EGY196628 DXC196628 DNG196628 DDK196628 CTO196628 CJS196628 BZW196628 BQA196628 BGE196628 AWI196628 AMM196628 ACQ196628 SU196628 IY196628 C196628 WVK131092 WLO131092 WBS131092 VRW131092 VIA131092 UYE131092 UOI131092 UEM131092 TUQ131092 TKU131092 TAY131092 SRC131092 SHG131092 RXK131092 RNO131092 RDS131092 QTW131092 QKA131092 QAE131092 PQI131092 PGM131092 OWQ131092 OMU131092 OCY131092 NTC131092 NJG131092 MZK131092 MPO131092 MFS131092 LVW131092 LMA131092 LCE131092 KSI131092 KIM131092 JYQ131092 JOU131092 JEY131092 IVC131092 ILG131092 IBK131092 HRO131092 HHS131092 GXW131092 GOA131092 GEE131092 FUI131092 FKM131092 FAQ131092 EQU131092 EGY131092 DXC131092 DNG131092 DDK131092 CTO131092 CJS131092 BZW131092 BQA131092 BGE131092 AWI131092 AMM131092 ACQ131092 SU131092 IY131092 C131092 WVK65556 WLO65556 WBS65556 VRW65556 VIA65556 UYE65556 UOI65556 UEM65556 TUQ65556 TKU65556 TAY65556 SRC65556 SHG65556 RXK65556 RNO65556 RDS65556 QTW65556 QKA65556 QAE65556 PQI65556 PGM65556 OWQ65556 OMU65556 OCY65556 NTC65556 NJG65556 MZK65556 MPO65556 MFS65556 LVW65556 LMA65556 LCE65556 KSI65556 KIM65556 JYQ65556 JOU65556 JEY65556 IVC65556 ILG65556 IBK65556 HRO65556 HHS65556 GXW65556 GOA65556 GEE65556 FUI65556 FKM65556 FAQ65556 EQU65556 EGY65556 DXC65556 DNG65556 DDK65556 CTO65556 CJS65556 BZW65556 BQA65556 BGE65556 AWI65556 AMM65556 ACQ65556 SU65556 IY65556 C65556 WVK29 WLO29 WBS29 VRW29 VIA29 UYE29 UOI29 UEM29 TUQ29 TKU29 TAY29 SRC29 SHG29 RXK29 RNO29 RDS29 QTW29 QKA29 QAE29 PQI29 PGM29 OWQ29 OMU29 OCY29 NTC29 NJG29 MZK29 MPO29 MFS29 LVW29 LMA29 LCE29 KSI29 KIM29 JYQ29 JOU29 JEY29 IVC29 ILG29 IBK29 HRO29 HHS29 GXW29 GOA29 GEE29 FUI29 FKM29 FAQ29 EQU29 EGY29 DXC29 DNG29 DDK29 CTO29 CJS29 BZW29 BQA29 BGE29 AWI29 AMM29 ACQ29 SU29 IY29" xr:uid="{2995DF60-0707-4FEF-B6F4-DB514E3F16F7}">
      <formula1>$C$92:$C$106</formula1>
    </dataValidation>
    <dataValidation type="list" allowBlank="1" showInputMessage="1" showErrorMessage="1" sqref="A29 WVI983060 WLM983060 WBQ983060 VRU983060 VHY983060 UYC983060 UOG983060 UEK983060 TUO983060 TKS983060 TAW983060 SRA983060 SHE983060 RXI983060 RNM983060 RDQ983060 QTU983060 QJY983060 QAC983060 PQG983060 PGK983060 OWO983060 OMS983060 OCW983060 NTA983060 NJE983060 MZI983060 MPM983060 MFQ983060 LVU983060 LLY983060 LCC983060 KSG983060 KIK983060 JYO983060 JOS983060 JEW983060 IVA983060 ILE983060 IBI983060 HRM983060 HHQ983060 GXU983060 GNY983060 GEC983060 FUG983060 FKK983060 FAO983060 EQS983060 EGW983060 DXA983060 DNE983060 DDI983060 CTM983060 CJQ983060 BZU983060 BPY983060 BGC983060 AWG983060 AMK983060 ACO983060 SS983060 IW983060 A983060 WVI917524 WLM917524 WBQ917524 VRU917524 VHY917524 UYC917524 UOG917524 UEK917524 TUO917524 TKS917524 TAW917524 SRA917524 SHE917524 RXI917524 RNM917524 RDQ917524 QTU917524 QJY917524 QAC917524 PQG917524 PGK917524 OWO917524 OMS917524 OCW917524 NTA917524 NJE917524 MZI917524 MPM917524 MFQ917524 LVU917524 LLY917524 LCC917524 KSG917524 KIK917524 JYO917524 JOS917524 JEW917524 IVA917524 ILE917524 IBI917524 HRM917524 HHQ917524 GXU917524 GNY917524 GEC917524 FUG917524 FKK917524 FAO917524 EQS917524 EGW917524 DXA917524 DNE917524 DDI917524 CTM917524 CJQ917524 BZU917524 BPY917524 BGC917524 AWG917524 AMK917524 ACO917524 SS917524 IW917524 A917524 WVI851988 WLM851988 WBQ851988 VRU851988 VHY851988 UYC851988 UOG851988 UEK851988 TUO851988 TKS851988 TAW851988 SRA851988 SHE851988 RXI851988 RNM851988 RDQ851988 QTU851988 QJY851988 QAC851988 PQG851988 PGK851988 OWO851988 OMS851988 OCW851988 NTA851988 NJE851988 MZI851988 MPM851988 MFQ851988 LVU851988 LLY851988 LCC851988 KSG851988 KIK851988 JYO851988 JOS851988 JEW851988 IVA851988 ILE851988 IBI851988 HRM851988 HHQ851988 GXU851988 GNY851988 GEC851988 FUG851988 FKK851988 FAO851988 EQS851988 EGW851988 DXA851988 DNE851988 DDI851988 CTM851988 CJQ851988 BZU851988 BPY851988 BGC851988 AWG851988 AMK851988 ACO851988 SS851988 IW851988 A851988 WVI786452 WLM786452 WBQ786452 VRU786452 VHY786452 UYC786452 UOG786452 UEK786452 TUO786452 TKS786452 TAW786452 SRA786452 SHE786452 RXI786452 RNM786452 RDQ786452 QTU786452 QJY786452 QAC786452 PQG786452 PGK786452 OWO786452 OMS786452 OCW786452 NTA786452 NJE786452 MZI786452 MPM786452 MFQ786452 LVU786452 LLY786452 LCC786452 KSG786452 KIK786452 JYO786452 JOS786452 JEW786452 IVA786452 ILE786452 IBI786452 HRM786452 HHQ786452 GXU786452 GNY786452 GEC786452 FUG786452 FKK786452 FAO786452 EQS786452 EGW786452 DXA786452 DNE786452 DDI786452 CTM786452 CJQ786452 BZU786452 BPY786452 BGC786452 AWG786452 AMK786452 ACO786452 SS786452 IW786452 A786452 WVI720916 WLM720916 WBQ720916 VRU720916 VHY720916 UYC720916 UOG720916 UEK720916 TUO720916 TKS720916 TAW720916 SRA720916 SHE720916 RXI720916 RNM720916 RDQ720916 QTU720916 QJY720916 QAC720916 PQG720916 PGK720916 OWO720916 OMS720916 OCW720916 NTA720916 NJE720916 MZI720916 MPM720916 MFQ720916 LVU720916 LLY720916 LCC720916 KSG720916 KIK720916 JYO720916 JOS720916 JEW720916 IVA720916 ILE720916 IBI720916 HRM720916 HHQ720916 GXU720916 GNY720916 GEC720916 FUG720916 FKK720916 FAO720916 EQS720916 EGW720916 DXA720916 DNE720916 DDI720916 CTM720916 CJQ720916 BZU720916 BPY720916 BGC720916 AWG720916 AMK720916 ACO720916 SS720916 IW720916 A720916 WVI655380 WLM655380 WBQ655380 VRU655380 VHY655380 UYC655380 UOG655380 UEK655380 TUO655380 TKS655380 TAW655380 SRA655380 SHE655380 RXI655380 RNM655380 RDQ655380 QTU655380 QJY655380 QAC655380 PQG655380 PGK655380 OWO655380 OMS655380 OCW655380 NTA655380 NJE655380 MZI655380 MPM655380 MFQ655380 LVU655380 LLY655380 LCC655380 KSG655380 KIK655380 JYO655380 JOS655380 JEW655380 IVA655380 ILE655380 IBI655380 HRM655380 HHQ655380 GXU655380 GNY655380 GEC655380 FUG655380 FKK655380 FAO655380 EQS655380 EGW655380 DXA655380 DNE655380 DDI655380 CTM655380 CJQ655380 BZU655380 BPY655380 BGC655380 AWG655380 AMK655380 ACO655380 SS655380 IW655380 A655380 WVI589844 WLM589844 WBQ589844 VRU589844 VHY589844 UYC589844 UOG589844 UEK589844 TUO589844 TKS589844 TAW589844 SRA589844 SHE589844 RXI589844 RNM589844 RDQ589844 QTU589844 QJY589844 QAC589844 PQG589844 PGK589844 OWO589844 OMS589844 OCW589844 NTA589844 NJE589844 MZI589844 MPM589844 MFQ589844 LVU589844 LLY589844 LCC589844 KSG589844 KIK589844 JYO589844 JOS589844 JEW589844 IVA589844 ILE589844 IBI589844 HRM589844 HHQ589844 GXU589844 GNY589844 GEC589844 FUG589844 FKK589844 FAO589844 EQS589844 EGW589844 DXA589844 DNE589844 DDI589844 CTM589844 CJQ589844 BZU589844 BPY589844 BGC589844 AWG589844 AMK589844 ACO589844 SS589844 IW589844 A589844 WVI524308 WLM524308 WBQ524308 VRU524308 VHY524308 UYC524308 UOG524308 UEK524308 TUO524308 TKS524308 TAW524308 SRA524308 SHE524308 RXI524308 RNM524308 RDQ524308 QTU524308 QJY524308 QAC524308 PQG524308 PGK524308 OWO524308 OMS524308 OCW524308 NTA524308 NJE524308 MZI524308 MPM524308 MFQ524308 LVU524308 LLY524308 LCC524308 KSG524308 KIK524308 JYO524308 JOS524308 JEW524308 IVA524308 ILE524308 IBI524308 HRM524308 HHQ524308 GXU524308 GNY524308 GEC524308 FUG524308 FKK524308 FAO524308 EQS524308 EGW524308 DXA524308 DNE524308 DDI524308 CTM524308 CJQ524308 BZU524308 BPY524308 BGC524308 AWG524308 AMK524308 ACO524308 SS524308 IW524308 A524308 WVI458772 WLM458772 WBQ458772 VRU458772 VHY458772 UYC458772 UOG458772 UEK458772 TUO458772 TKS458772 TAW458772 SRA458772 SHE458772 RXI458772 RNM458772 RDQ458772 QTU458772 QJY458772 QAC458772 PQG458772 PGK458772 OWO458772 OMS458772 OCW458772 NTA458772 NJE458772 MZI458772 MPM458772 MFQ458772 LVU458772 LLY458772 LCC458772 KSG458772 KIK458772 JYO458772 JOS458772 JEW458772 IVA458772 ILE458772 IBI458772 HRM458772 HHQ458772 GXU458772 GNY458772 GEC458772 FUG458772 FKK458772 FAO458772 EQS458772 EGW458772 DXA458772 DNE458772 DDI458772 CTM458772 CJQ458772 BZU458772 BPY458772 BGC458772 AWG458772 AMK458772 ACO458772 SS458772 IW458772 A458772 WVI393236 WLM393236 WBQ393236 VRU393236 VHY393236 UYC393236 UOG393236 UEK393236 TUO393236 TKS393236 TAW393236 SRA393236 SHE393236 RXI393236 RNM393236 RDQ393236 QTU393236 QJY393236 QAC393236 PQG393236 PGK393236 OWO393236 OMS393236 OCW393236 NTA393236 NJE393236 MZI393236 MPM393236 MFQ393236 LVU393236 LLY393236 LCC393236 KSG393236 KIK393236 JYO393236 JOS393236 JEW393236 IVA393236 ILE393236 IBI393236 HRM393236 HHQ393236 GXU393236 GNY393236 GEC393236 FUG393236 FKK393236 FAO393236 EQS393236 EGW393236 DXA393236 DNE393236 DDI393236 CTM393236 CJQ393236 BZU393236 BPY393236 BGC393236 AWG393236 AMK393236 ACO393236 SS393236 IW393236 A393236 WVI327700 WLM327700 WBQ327700 VRU327700 VHY327700 UYC327700 UOG327700 UEK327700 TUO327700 TKS327700 TAW327700 SRA327700 SHE327700 RXI327700 RNM327700 RDQ327700 QTU327700 QJY327700 QAC327700 PQG327700 PGK327700 OWO327700 OMS327700 OCW327700 NTA327700 NJE327700 MZI327700 MPM327700 MFQ327700 LVU327700 LLY327700 LCC327700 KSG327700 KIK327700 JYO327700 JOS327700 JEW327700 IVA327700 ILE327700 IBI327700 HRM327700 HHQ327700 GXU327700 GNY327700 GEC327700 FUG327700 FKK327700 FAO327700 EQS327700 EGW327700 DXA327700 DNE327700 DDI327700 CTM327700 CJQ327700 BZU327700 BPY327700 BGC327700 AWG327700 AMK327700 ACO327700 SS327700 IW327700 A327700 WVI262164 WLM262164 WBQ262164 VRU262164 VHY262164 UYC262164 UOG262164 UEK262164 TUO262164 TKS262164 TAW262164 SRA262164 SHE262164 RXI262164 RNM262164 RDQ262164 QTU262164 QJY262164 QAC262164 PQG262164 PGK262164 OWO262164 OMS262164 OCW262164 NTA262164 NJE262164 MZI262164 MPM262164 MFQ262164 LVU262164 LLY262164 LCC262164 KSG262164 KIK262164 JYO262164 JOS262164 JEW262164 IVA262164 ILE262164 IBI262164 HRM262164 HHQ262164 GXU262164 GNY262164 GEC262164 FUG262164 FKK262164 FAO262164 EQS262164 EGW262164 DXA262164 DNE262164 DDI262164 CTM262164 CJQ262164 BZU262164 BPY262164 BGC262164 AWG262164 AMK262164 ACO262164 SS262164 IW262164 A262164 WVI196628 WLM196628 WBQ196628 VRU196628 VHY196628 UYC196628 UOG196628 UEK196628 TUO196628 TKS196628 TAW196628 SRA196628 SHE196628 RXI196628 RNM196628 RDQ196628 QTU196628 QJY196628 QAC196628 PQG196628 PGK196628 OWO196628 OMS196628 OCW196628 NTA196628 NJE196628 MZI196628 MPM196628 MFQ196628 LVU196628 LLY196628 LCC196628 KSG196628 KIK196628 JYO196628 JOS196628 JEW196628 IVA196628 ILE196628 IBI196628 HRM196628 HHQ196628 GXU196628 GNY196628 GEC196628 FUG196628 FKK196628 FAO196628 EQS196628 EGW196628 DXA196628 DNE196628 DDI196628 CTM196628 CJQ196628 BZU196628 BPY196628 BGC196628 AWG196628 AMK196628 ACO196628 SS196628 IW196628 A196628 WVI131092 WLM131092 WBQ131092 VRU131092 VHY131092 UYC131092 UOG131092 UEK131092 TUO131092 TKS131092 TAW131092 SRA131092 SHE131092 RXI131092 RNM131092 RDQ131092 QTU131092 QJY131092 QAC131092 PQG131092 PGK131092 OWO131092 OMS131092 OCW131092 NTA131092 NJE131092 MZI131092 MPM131092 MFQ131092 LVU131092 LLY131092 LCC131092 KSG131092 KIK131092 JYO131092 JOS131092 JEW131092 IVA131092 ILE131092 IBI131092 HRM131092 HHQ131092 GXU131092 GNY131092 GEC131092 FUG131092 FKK131092 FAO131092 EQS131092 EGW131092 DXA131092 DNE131092 DDI131092 CTM131092 CJQ131092 BZU131092 BPY131092 BGC131092 AWG131092 AMK131092 ACO131092 SS131092 IW131092 A131092 WVI65556 WLM65556 WBQ65556 VRU65556 VHY65556 UYC65556 UOG65556 UEK65556 TUO65556 TKS65556 TAW65556 SRA65556 SHE65556 RXI65556 RNM65556 RDQ65556 QTU65556 QJY65556 QAC65556 PQG65556 PGK65556 OWO65556 OMS65556 OCW65556 NTA65556 NJE65556 MZI65556 MPM65556 MFQ65556 LVU65556 LLY65556 LCC65556 KSG65556 KIK65556 JYO65556 JOS65556 JEW65556 IVA65556 ILE65556 IBI65556 HRM65556 HHQ65556 GXU65556 GNY65556 GEC65556 FUG65556 FKK65556 FAO65556 EQS65556 EGW65556 DXA65556 DNE65556 DDI65556 CTM65556 CJQ65556 BZU65556 BPY65556 BGC65556 AWG65556 AMK65556 ACO65556 SS65556 IW65556 A65556 WVI29 WLM29 WBQ29 VRU29 VHY29 UYC29 UOG29 UEK29 TUO29 TKS29 TAW29 SRA29 SHE29 RXI29 RNM29 RDQ29 QTU29 QJY29 QAC29 PQG29 PGK29 OWO29 OMS29 OCW29 NTA29 NJE29 MZI29 MPM29 MFQ29 LVU29 LLY29 LCC29 KSG29 KIK29 JYO29 JOS29 JEW29 IVA29 ILE29 IBI29 HRM29 HHQ29 GXU29 GNY29 GEC29 FUG29 FKK29 FAO29 EQS29 EGW29 DXA29 DNE29 DDI29 CTM29 CJQ29 BZU29 BPY29 BGC29 AWG29 AMK29 ACO29 SS29 IW29" xr:uid="{306B003E-300F-4481-9233-E1DEEDC56A5A}">
      <formula1>$A$92:$A$99</formula1>
    </dataValidation>
  </dataValidations>
  <pageMargins left="0.51181102362204722" right="0.51181102362204722" top="0.55118110236220474" bottom="0.55118110236220474" header="0.31496062992125984" footer="0.31496062992125984"/>
  <pageSetup paperSize="9" scale="90"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491D-3DC9-4792-96F1-96B55C659848}">
  <sheetPr>
    <pageSetUpPr fitToPage="1"/>
  </sheetPr>
  <dimension ref="A1:J158"/>
  <sheetViews>
    <sheetView tabSelected="1" workbookViewId="0"/>
  </sheetViews>
  <sheetFormatPr defaultRowHeight="14.25" x14ac:dyDescent="0.2"/>
  <cols>
    <col min="1" max="1" width="15.85546875" style="38" customWidth="1"/>
    <col min="2" max="2" width="22.85546875" style="38" customWidth="1"/>
    <col min="3" max="3" width="33.140625" style="38" customWidth="1"/>
    <col min="4" max="4" width="24.28515625" style="38" hidden="1" customWidth="1"/>
    <col min="5" max="5" width="45" style="38" bestFit="1" customWidth="1"/>
    <col min="6" max="6" width="19.85546875" style="38" customWidth="1"/>
    <col min="7" max="7" width="17.42578125" style="38" hidden="1" customWidth="1"/>
    <col min="8" max="8" width="12.28515625" style="38" hidden="1" customWidth="1"/>
    <col min="9" max="9" width="13.7109375" style="38" hidden="1" customWidth="1"/>
    <col min="10" max="10" width="20.28515625" style="38" customWidth="1"/>
    <col min="11" max="16384" width="9.140625" style="37"/>
  </cols>
  <sheetData>
    <row r="1" spans="1:10" ht="99" customHeight="1" x14ac:dyDescent="0.2">
      <c r="A1" s="1" t="s">
        <v>0</v>
      </c>
      <c r="B1" s="2" t="s">
        <v>1</v>
      </c>
      <c r="C1" s="3" t="s">
        <v>2</v>
      </c>
      <c r="D1" s="4" t="s">
        <v>3</v>
      </c>
      <c r="E1" s="5" t="s">
        <v>4</v>
      </c>
      <c r="F1" s="5" t="s">
        <v>5</v>
      </c>
      <c r="G1" s="5" t="s">
        <v>6</v>
      </c>
      <c r="H1" s="5" t="s">
        <v>7</v>
      </c>
      <c r="I1" s="5" t="s">
        <v>8</v>
      </c>
      <c r="J1" s="6" t="s">
        <v>9</v>
      </c>
    </row>
    <row r="2" spans="1:10" ht="69.75" x14ac:dyDescent="0.2">
      <c r="A2" s="7" t="s">
        <v>10</v>
      </c>
      <c r="B2" s="7" t="s">
        <v>11</v>
      </c>
      <c r="C2" s="7" t="s">
        <v>12</v>
      </c>
      <c r="D2" s="7"/>
      <c r="E2" s="7" t="s">
        <v>67</v>
      </c>
      <c r="F2" s="7" t="s">
        <v>13</v>
      </c>
      <c r="G2" s="7"/>
      <c r="H2" s="7"/>
      <c r="I2" s="7"/>
      <c r="J2" s="7" t="s">
        <v>14</v>
      </c>
    </row>
    <row r="3" spans="1:10" ht="69.75" x14ac:dyDescent="0.2">
      <c r="A3" s="7" t="s">
        <v>10</v>
      </c>
      <c r="B3" s="7" t="s">
        <v>11</v>
      </c>
      <c r="C3" s="7" t="s">
        <v>12</v>
      </c>
      <c r="D3" s="7"/>
      <c r="E3" s="7" t="s">
        <v>68</v>
      </c>
      <c r="F3" s="7" t="s">
        <v>13</v>
      </c>
      <c r="G3" s="7"/>
      <c r="H3" s="7"/>
      <c r="I3" s="7"/>
      <c r="J3" s="7" t="s">
        <v>14</v>
      </c>
    </row>
    <row r="4" spans="1:10" ht="69.75" x14ac:dyDescent="0.2">
      <c r="A4" s="7" t="s">
        <v>10</v>
      </c>
      <c r="B4" s="7" t="s">
        <v>11</v>
      </c>
      <c r="C4" s="7" t="s">
        <v>12</v>
      </c>
      <c r="D4" s="7"/>
      <c r="E4" s="7" t="s">
        <v>69</v>
      </c>
      <c r="F4" s="7" t="s">
        <v>13</v>
      </c>
      <c r="G4" s="7"/>
      <c r="H4" s="7"/>
      <c r="I4" s="7"/>
      <c r="J4" s="7" t="s">
        <v>14</v>
      </c>
    </row>
    <row r="5" spans="1:10" ht="69.75" x14ac:dyDescent="0.2">
      <c r="A5" s="7" t="s">
        <v>10</v>
      </c>
      <c r="B5" s="7" t="s">
        <v>11</v>
      </c>
      <c r="C5" s="7" t="s">
        <v>12</v>
      </c>
      <c r="D5" s="7"/>
      <c r="E5" s="7" t="s">
        <v>70</v>
      </c>
      <c r="F5" s="7" t="s">
        <v>13</v>
      </c>
      <c r="G5" s="7"/>
      <c r="H5" s="7"/>
      <c r="I5" s="7"/>
      <c r="J5" s="7" t="s">
        <v>14</v>
      </c>
    </row>
    <row r="6" spans="1:10" ht="69.75" x14ac:dyDescent="0.2">
      <c r="A6" s="7" t="s">
        <v>10</v>
      </c>
      <c r="B6" s="7" t="s">
        <v>11</v>
      </c>
      <c r="C6" s="7" t="s">
        <v>12</v>
      </c>
      <c r="D6" s="7"/>
      <c r="E6" s="7" t="s">
        <v>71</v>
      </c>
      <c r="F6" s="7" t="s">
        <v>13</v>
      </c>
      <c r="G6" s="7"/>
      <c r="H6" s="7"/>
      <c r="I6" s="7"/>
      <c r="J6" s="7" t="s">
        <v>14</v>
      </c>
    </row>
    <row r="7" spans="1:10" ht="69.75" x14ac:dyDescent="0.2">
      <c r="A7" s="7" t="s">
        <v>10</v>
      </c>
      <c r="B7" s="7" t="s">
        <v>11</v>
      </c>
      <c r="C7" s="7" t="s">
        <v>12</v>
      </c>
      <c r="D7" s="7"/>
      <c r="E7" s="7" t="s">
        <v>72</v>
      </c>
      <c r="F7" s="7" t="s">
        <v>13</v>
      </c>
      <c r="G7" s="7"/>
      <c r="H7" s="7"/>
      <c r="I7" s="7"/>
      <c r="J7" s="7" t="s">
        <v>14</v>
      </c>
    </row>
    <row r="8" spans="1:10" ht="69.75" x14ac:dyDescent="0.2">
      <c r="A8" s="7" t="s">
        <v>10</v>
      </c>
      <c r="B8" s="7" t="s">
        <v>11</v>
      </c>
      <c r="C8" s="7" t="s">
        <v>12</v>
      </c>
      <c r="D8" s="7"/>
      <c r="E8" s="7" t="s">
        <v>73</v>
      </c>
      <c r="F8" s="7" t="s">
        <v>13</v>
      </c>
      <c r="G8" s="7"/>
      <c r="H8" s="7"/>
      <c r="I8" s="7"/>
      <c r="J8" s="7" t="s">
        <v>14</v>
      </c>
    </row>
    <row r="9" spans="1:10" ht="46.5" x14ac:dyDescent="0.2">
      <c r="A9" s="7" t="s">
        <v>10</v>
      </c>
      <c r="B9" s="7" t="s">
        <v>11</v>
      </c>
      <c r="C9" s="7" t="s">
        <v>15</v>
      </c>
      <c r="D9" s="7"/>
      <c r="E9" s="7" t="s">
        <v>74</v>
      </c>
      <c r="F9" s="7" t="s">
        <v>16</v>
      </c>
      <c r="G9" s="7"/>
      <c r="H9" s="7"/>
      <c r="I9" s="7"/>
      <c r="J9" s="7" t="s">
        <v>17</v>
      </c>
    </row>
    <row r="10" spans="1:10" ht="46.5" x14ac:dyDescent="0.2">
      <c r="A10" s="7" t="s">
        <v>10</v>
      </c>
      <c r="B10" s="7" t="s">
        <v>11</v>
      </c>
      <c r="C10" s="7" t="s">
        <v>15</v>
      </c>
      <c r="D10" s="7"/>
      <c r="E10" s="7" t="s">
        <v>75</v>
      </c>
      <c r="F10" s="7" t="s">
        <v>16</v>
      </c>
      <c r="G10" s="7"/>
      <c r="H10" s="7"/>
      <c r="I10" s="7"/>
      <c r="J10" s="7" t="s">
        <v>18</v>
      </c>
    </row>
    <row r="11" spans="1:10" ht="46.5" x14ac:dyDescent="0.2">
      <c r="A11" s="7" t="s">
        <v>10</v>
      </c>
      <c r="B11" s="7" t="s">
        <v>11</v>
      </c>
      <c r="C11" s="7" t="s">
        <v>15</v>
      </c>
      <c r="D11" s="7"/>
      <c r="E11" s="7" t="s">
        <v>76</v>
      </c>
      <c r="F11" s="7" t="s">
        <v>16</v>
      </c>
      <c r="G11" s="7"/>
      <c r="H11" s="7"/>
      <c r="I11" s="7"/>
      <c r="J11" s="7" t="s">
        <v>19</v>
      </c>
    </row>
    <row r="12" spans="1:10" ht="46.5" x14ac:dyDescent="0.2">
      <c r="A12" s="7" t="s">
        <v>10</v>
      </c>
      <c r="B12" s="7" t="s">
        <v>11</v>
      </c>
      <c r="C12" s="7" t="s">
        <v>15</v>
      </c>
      <c r="D12" s="7"/>
      <c r="E12" s="7" t="s">
        <v>77</v>
      </c>
      <c r="F12" s="7" t="s">
        <v>20</v>
      </c>
      <c r="G12" s="7"/>
      <c r="H12" s="7"/>
      <c r="I12" s="7"/>
      <c r="J12" s="7" t="s">
        <v>21</v>
      </c>
    </row>
    <row r="13" spans="1:10" ht="46.5" x14ac:dyDescent="0.2">
      <c r="A13" s="7" t="s">
        <v>10</v>
      </c>
      <c r="B13" s="7" t="s">
        <v>11</v>
      </c>
      <c r="C13" s="7" t="s">
        <v>15</v>
      </c>
      <c r="D13" s="7"/>
      <c r="E13" s="7" t="s">
        <v>78</v>
      </c>
      <c r="F13" s="7" t="s">
        <v>20</v>
      </c>
      <c r="G13" s="7"/>
      <c r="H13" s="7"/>
      <c r="I13" s="7"/>
      <c r="J13" s="7" t="s">
        <v>22</v>
      </c>
    </row>
    <row r="14" spans="1:10" ht="46.5" x14ac:dyDescent="0.2">
      <c r="A14" s="7" t="s">
        <v>10</v>
      </c>
      <c r="B14" s="7" t="s">
        <v>11</v>
      </c>
      <c r="C14" s="7" t="s">
        <v>15</v>
      </c>
      <c r="D14" s="7"/>
      <c r="E14" s="7" t="s">
        <v>79</v>
      </c>
      <c r="F14" s="7" t="s">
        <v>20</v>
      </c>
      <c r="G14" s="7"/>
      <c r="H14" s="7"/>
      <c r="I14" s="7"/>
      <c r="J14" s="7" t="s">
        <v>22</v>
      </c>
    </row>
    <row r="15" spans="1:10" ht="46.5" x14ac:dyDescent="0.2">
      <c r="A15" s="7" t="s">
        <v>10</v>
      </c>
      <c r="B15" s="7" t="s">
        <v>11</v>
      </c>
      <c r="C15" s="7" t="s">
        <v>15</v>
      </c>
      <c r="D15" s="7"/>
      <c r="E15" s="7" t="s">
        <v>23</v>
      </c>
      <c r="F15" s="7" t="s">
        <v>20</v>
      </c>
      <c r="G15" s="7"/>
      <c r="H15" s="7"/>
      <c r="I15" s="7"/>
      <c r="J15" s="7" t="s">
        <v>21</v>
      </c>
    </row>
    <row r="16" spans="1:10" ht="69.75" x14ac:dyDescent="0.2">
      <c r="A16" s="7" t="s">
        <v>10</v>
      </c>
      <c r="B16" s="7" t="s">
        <v>11</v>
      </c>
      <c r="C16" s="7" t="s">
        <v>15</v>
      </c>
      <c r="D16" s="7"/>
      <c r="E16" s="7" t="s">
        <v>80</v>
      </c>
      <c r="F16" s="7" t="s">
        <v>24</v>
      </c>
      <c r="G16" s="7"/>
      <c r="H16" s="7"/>
      <c r="I16" s="7"/>
      <c r="J16" s="7" t="s">
        <v>21</v>
      </c>
    </row>
    <row r="17" spans="1:10" ht="93" x14ac:dyDescent="0.2">
      <c r="A17" s="7" t="s">
        <v>10</v>
      </c>
      <c r="B17" s="7" t="s">
        <v>11</v>
      </c>
      <c r="C17" s="7" t="s">
        <v>15</v>
      </c>
      <c r="D17" s="7"/>
      <c r="E17" s="7" t="s">
        <v>81</v>
      </c>
      <c r="F17" s="7" t="s">
        <v>24</v>
      </c>
      <c r="G17" s="7"/>
      <c r="H17" s="7"/>
      <c r="I17" s="7"/>
      <c r="J17" s="7" t="s">
        <v>22</v>
      </c>
    </row>
    <row r="18" spans="1:10" ht="69.75" x14ac:dyDescent="0.2">
      <c r="A18" s="7" t="s">
        <v>10</v>
      </c>
      <c r="B18" s="7" t="s">
        <v>11</v>
      </c>
      <c r="C18" s="7" t="s">
        <v>15</v>
      </c>
      <c r="D18" s="7"/>
      <c r="E18" s="7" t="s">
        <v>82</v>
      </c>
      <c r="F18" s="7" t="s">
        <v>24</v>
      </c>
      <c r="G18" s="7"/>
      <c r="H18" s="7"/>
      <c r="I18" s="7"/>
      <c r="J18" s="7" t="s">
        <v>22</v>
      </c>
    </row>
    <row r="19" spans="1:10" ht="46.5" x14ac:dyDescent="0.2">
      <c r="A19" s="7" t="s">
        <v>10</v>
      </c>
      <c r="B19" s="7" t="s">
        <v>11</v>
      </c>
      <c r="C19" s="7" t="s">
        <v>15</v>
      </c>
      <c r="D19" s="7"/>
      <c r="E19" s="7" t="s">
        <v>83</v>
      </c>
      <c r="F19" s="7" t="s">
        <v>25</v>
      </c>
      <c r="G19" s="7"/>
      <c r="H19" s="7"/>
      <c r="I19" s="7"/>
      <c r="J19" s="7" t="s">
        <v>22</v>
      </c>
    </row>
    <row r="20" spans="1:10" ht="46.5" x14ac:dyDescent="0.2">
      <c r="A20" s="7" t="s">
        <v>10</v>
      </c>
      <c r="B20" s="7" t="s">
        <v>11</v>
      </c>
      <c r="C20" s="7" t="s">
        <v>15</v>
      </c>
      <c r="D20" s="7"/>
      <c r="E20" s="7" t="s">
        <v>84</v>
      </c>
      <c r="F20" s="7" t="s">
        <v>25</v>
      </c>
      <c r="G20" s="7"/>
      <c r="H20" s="7"/>
      <c r="I20" s="7"/>
      <c r="J20" s="7" t="s">
        <v>26</v>
      </c>
    </row>
    <row r="21" spans="1:10" ht="46.5" x14ac:dyDescent="0.2">
      <c r="A21" s="7" t="s">
        <v>10</v>
      </c>
      <c r="B21" s="7" t="s">
        <v>11</v>
      </c>
      <c r="C21" s="7" t="s">
        <v>15</v>
      </c>
      <c r="D21" s="7"/>
      <c r="E21" s="7" t="s">
        <v>85</v>
      </c>
      <c r="F21" s="7" t="s">
        <v>25</v>
      </c>
      <c r="G21" s="7"/>
      <c r="H21" s="7"/>
      <c r="I21" s="7"/>
      <c r="J21" s="7" t="s">
        <v>21</v>
      </c>
    </row>
    <row r="22" spans="1:10" ht="46.5" x14ac:dyDescent="0.2">
      <c r="A22" s="7" t="s">
        <v>10</v>
      </c>
      <c r="B22" s="7" t="s">
        <v>11</v>
      </c>
      <c r="C22" s="7" t="s">
        <v>15</v>
      </c>
      <c r="D22" s="7"/>
      <c r="E22" s="7" t="s">
        <v>86</v>
      </c>
      <c r="F22" s="7" t="s">
        <v>25</v>
      </c>
      <c r="G22" s="7"/>
      <c r="H22" s="7"/>
      <c r="I22" s="7"/>
      <c r="J22" s="7" t="s">
        <v>18</v>
      </c>
    </row>
    <row r="23" spans="1:10" ht="46.5" x14ac:dyDescent="0.2">
      <c r="A23" s="7" t="s">
        <v>10</v>
      </c>
      <c r="B23" s="7" t="s">
        <v>11</v>
      </c>
      <c r="C23" s="7" t="s">
        <v>15</v>
      </c>
      <c r="D23" s="7"/>
      <c r="E23" s="7" t="s">
        <v>87</v>
      </c>
      <c r="F23" s="7" t="s">
        <v>25</v>
      </c>
      <c r="G23" s="7"/>
      <c r="H23" s="7"/>
      <c r="I23" s="7"/>
      <c r="J23" s="7" t="s">
        <v>19</v>
      </c>
    </row>
    <row r="24" spans="1:10" ht="46.5" x14ac:dyDescent="0.2">
      <c r="A24" s="7" t="s">
        <v>10</v>
      </c>
      <c r="B24" s="7" t="s">
        <v>11</v>
      </c>
      <c r="C24" s="7" t="s">
        <v>27</v>
      </c>
      <c r="D24" s="7"/>
      <c r="E24" s="7" t="s">
        <v>88</v>
      </c>
      <c r="F24" s="7" t="s">
        <v>13</v>
      </c>
      <c r="G24" s="7"/>
      <c r="H24" s="7"/>
      <c r="I24" s="7"/>
      <c r="J24" s="7" t="s">
        <v>28</v>
      </c>
    </row>
    <row r="25" spans="1:10" ht="46.5" x14ac:dyDescent="0.2">
      <c r="A25" s="7" t="s">
        <v>10</v>
      </c>
      <c r="B25" s="7" t="s">
        <v>11</v>
      </c>
      <c r="C25" s="7" t="s">
        <v>27</v>
      </c>
      <c r="D25" s="7"/>
      <c r="E25" s="7" t="s">
        <v>89</v>
      </c>
      <c r="F25" s="7" t="s">
        <v>13</v>
      </c>
      <c r="G25" s="7"/>
      <c r="H25" s="7"/>
      <c r="I25" s="7"/>
      <c r="J25" s="7" t="s">
        <v>29</v>
      </c>
    </row>
    <row r="26" spans="1:10" ht="46.5" x14ac:dyDescent="0.2">
      <c r="A26" s="7" t="s">
        <v>10</v>
      </c>
      <c r="B26" s="7" t="s">
        <v>11</v>
      </c>
      <c r="C26" s="7" t="s">
        <v>27</v>
      </c>
      <c r="D26" s="7"/>
      <c r="E26" s="7" t="s">
        <v>90</v>
      </c>
      <c r="F26" s="7" t="s">
        <v>13</v>
      </c>
      <c r="G26" s="7"/>
      <c r="H26" s="7"/>
      <c r="I26" s="7"/>
      <c r="J26" s="7" t="s">
        <v>30</v>
      </c>
    </row>
    <row r="27" spans="1:10" ht="46.5" x14ac:dyDescent="0.2">
      <c r="A27" s="7" t="s">
        <v>10</v>
      </c>
      <c r="B27" s="7" t="s">
        <v>11</v>
      </c>
      <c r="C27" s="7" t="s">
        <v>27</v>
      </c>
      <c r="D27" s="7"/>
      <c r="E27" s="7" t="s">
        <v>91</v>
      </c>
      <c r="F27" s="7" t="s">
        <v>13</v>
      </c>
      <c r="G27" s="7"/>
      <c r="H27" s="7"/>
      <c r="I27" s="7"/>
      <c r="J27" s="7" t="s">
        <v>31</v>
      </c>
    </row>
    <row r="28" spans="1:10" ht="46.5" x14ac:dyDescent="0.2">
      <c r="A28" s="7" t="s">
        <v>10</v>
      </c>
      <c r="B28" s="7" t="s">
        <v>11</v>
      </c>
      <c r="C28" s="7" t="s">
        <v>27</v>
      </c>
      <c r="D28" s="7"/>
      <c r="E28" s="7" t="s">
        <v>92</v>
      </c>
      <c r="F28" s="7" t="s">
        <v>13</v>
      </c>
      <c r="G28" s="7"/>
      <c r="H28" s="7"/>
      <c r="I28" s="7"/>
      <c r="J28" s="7" t="s">
        <v>30</v>
      </c>
    </row>
    <row r="29" spans="1:10" ht="46.5" x14ac:dyDescent="0.2">
      <c r="A29" s="7" t="s">
        <v>10</v>
      </c>
      <c r="B29" s="7" t="s">
        <v>11</v>
      </c>
      <c r="C29" s="7" t="s">
        <v>27</v>
      </c>
      <c r="D29" s="7"/>
      <c r="E29" s="7" t="s">
        <v>93</v>
      </c>
      <c r="F29" s="7" t="s">
        <v>13</v>
      </c>
      <c r="G29" s="7"/>
      <c r="H29" s="7"/>
      <c r="I29" s="7"/>
      <c r="J29" s="7" t="s">
        <v>32</v>
      </c>
    </row>
    <row r="30" spans="1:10" ht="46.5" x14ac:dyDescent="0.2">
      <c r="A30" s="7" t="s">
        <v>10</v>
      </c>
      <c r="B30" s="7" t="s">
        <v>11</v>
      </c>
      <c r="C30" s="7" t="s">
        <v>27</v>
      </c>
      <c r="D30" s="7"/>
      <c r="E30" s="7" t="s">
        <v>94</v>
      </c>
      <c r="F30" s="7" t="s">
        <v>33</v>
      </c>
      <c r="G30" s="7"/>
      <c r="H30" s="7"/>
      <c r="I30" s="7"/>
      <c r="J30" s="7" t="s">
        <v>30</v>
      </c>
    </row>
    <row r="31" spans="1:10" ht="46.5" x14ac:dyDescent="0.2">
      <c r="A31" s="7" t="s">
        <v>10</v>
      </c>
      <c r="B31" s="7" t="s">
        <v>34</v>
      </c>
      <c r="C31" s="7" t="s">
        <v>35</v>
      </c>
      <c r="D31" s="7"/>
      <c r="E31" s="7" t="s">
        <v>95</v>
      </c>
      <c r="F31" s="7" t="s">
        <v>36</v>
      </c>
      <c r="G31" s="7"/>
      <c r="H31" s="7"/>
      <c r="I31" s="7"/>
      <c r="J31" s="7" t="s">
        <v>37</v>
      </c>
    </row>
    <row r="32" spans="1:10" ht="69.75" x14ac:dyDescent="0.2">
      <c r="A32" s="7" t="s">
        <v>10</v>
      </c>
      <c r="B32" s="7" t="s">
        <v>34</v>
      </c>
      <c r="C32" s="7" t="s">
        <v>12</v>
      </c>
      <c r="D32" s="7"/>
      <c r="E32" s="7" t="s">
        <v>96</v>
      </c>
      <c r="F32" s="7" t="s">
        <v>13</v>
      </c>
      <c r="G32" s="7"/>
      <c r="H32" s="7"/>
      <c r="I32" s="7"/>
      <c r="J32" s="7" t="s">
        <v>14</v>
      </c>
    </row>
    <row r="33" spans="1:10" ht="69.75" x14ac:dyDescent="0.2">
      <c r="A33" s="7" t="s">
        <v>10</v>
      </c>
      <c r="B33" s="7" t="s">
        <v>34</v>
      </c>
      <c r="C33" s="7" t="s">
        <v>12</v>
      </c>
      <c r="D33" s="7"/>
      <c r="E33" s="7" t="s">
        <v>97</v>
      </c>
      <c r="F33" s="7" t="s">
        <v>13</v>
      </c>
      <c r="G33" s="7"/>
      <c r="H33" s="7"/>
      <c r="I33" s="7"/>
      <c r="J33" s="7" t="s">
        <v>14</v>
      </c>
    </row>
    <row r="34" spans="1:10" ht="69.75" x14ac:dyDescent="0.2">
      <c r="A34" s="7" t="s">
        <v>10</v>
      </c>
      <c r="B34" s="7" t="s">
        <v>34</v>
      </c>
      <c r="C34" s="7" t="s">
        <v>12</v>
      </c>
      <c r="D34" s="7"/>
      <c r="E34" s="7" t="s">
        <v>98</v>
      </c>
      <c r="F34" s="7" t="s">
        <v>13</v>
      </c>
      <c r="G34" s="7"/>
      <c r="H34" s="7"/>
      <c r="I34" s="7"/>
      <c r="J34" s="7" t="s">
        <v>14</v>
      </c>
    </row>
    <row r="35" spans="1:10" ht="69.75" x14ac:dyDescent="0.2">
      <c r="A35" s="7" t="s">
        <v>10</v>
      </c>
      <c r="B35" s="7" t="s">
        <v>34</v>
      </c>
      <c r="C35" s="7" t="s">
        <v>12</v>
      </c>
      <c r="D35" s="7"/>
      <c r="E35" s="7" t="s">
        <v>38</v>
      </c>
      <c r="F35" s="7" t="s">
        <v>13</v>
      </c>
      <c r="G35" s="7"/>
      <c r="H35" s="7"/>
      <c r="I35" s="7"/>
      <c r="J35" s="7" t="s">
        <v>14</v>
      </c>
    </row>
    <row r="36" spans="1:10" ht="46.5" x14ac:dyDescent="0.2">
      <c r="A36" s="7" t="s">
        <v>10</v>
      </c>
      <c r="B36" s="7" t="s">
        <v>34</v>
      </c>
      <c r="C36" s="7" t="s">
        <v>15</v>
      </c>
      <c r="D36" s="7"/>
      <c r="E36" s="7" t="s">
        <v>99</v>
      </c>
      <c r="F36" s="7" t="s">
        <v>16</v>
      </c>
      <c r="G36" s="7"/>
      <c r="H36" s="7"/>
      <c r="I36" s="7"/>
      <c r="J36" s="7" t="s">
        <v>39</v>
      </c>
    </row>
    <row r="37" spans="1:10" ht="46.5" x14ac:dyDescent="0.2">
      <c r="A37" s="7" t="s">
        <v>10</v>
      </c>
      <c r="B37" s="7" t="s">
        <v>34</v>
      </c>
      <c r="C37" s="7" t="s">
        <v>15</v>
      </c>
      <c r="D37" s="7"/>
      <c r="E37" s="7" t="s">
        <v>100</v>
      </c>
      <c r="F37" s="7" t="s">
        <v>20</v>
      </c>
      <c r="G37" s="7"/>
      <c r="H37" s="7"/>
      <c r="I37" s="7"/>
      <c r="J37" s="7" t="s">
        <v>19</v>
      </c>
    </row>
    <row r="38" spans="1:10" ht="46.5" x14ac:dyDescent="0.2">
      <c r="A38" s="7" t="s">
        <v>10</v>
      </c>
      <c r="B38" s="7" t="s">
        <v>34</v>
      </c>
      <c r="C38" s="7" t="s">
        <v>15</v>
      </c>
      <c r="D38" s="7"/>
      <c r="E38" s="7" t="s">
        <v>101</v>
      </c>
      <c r="F38" s="7" t="s">
        <v>20</v>
      </c>
      <c r="G38" s="7"/>
      <c r="H38" s="7"/>
      <c r="I38" s="7"/>
      <c r="J38" s="7" t="s">
        <v>18</v>
      </c>
    </row>
    <row r="39" spans="1:10" ht="46.5" x14ac:dyDescent="0.2">
      <c r="A39" s="7" t="s">
        <v>10</v>
      </c>
      <c r="B39" s="7" t="s">
        <v>34</v>
      </c>
      <c r="C39" s="7" t="s">
        <v>15</v>
      </c>
      <c r="D39" s="7"/>
      <c r="E39" s="7" t="s">
        <v>102</v>
      </c>
      <c r="F39" s="7" t="s">
        <v>20</v>
      </c>
      <c r="G39" s="7"/>
      <c r="H39" s="7"/>
      <c r="I39" s="7"/>
      <c r="J39" s="7" t="s">
        <v>40</v>
      </c>
    </row>
    <row r="40" spans="1:10" ht="46.5" x14ac:dyDescent="0.2">
      <c r="A40" s="7" t="s">
        <v>10</v>
      </c>
      <c r="B40" s="7" t="s">
        <v>34</v>
      </c>
      <c r="C40" s="7" t="s">
        <v>15</v>
      </c>
      <c r="D40" s="7"/>
      <c r="E40" s="7" t="s">
        <v>103</v>
      </c>
      <c r="F40" s="7" t="s">
        <v>20</v>
      </c>
      <c r="G40" s="7"/>
      <c r="H40" s="7"/>
      <c r="I40" s="7"/>
      <c r="J40" s="7" t="s">
        <v>19</v>
      </c>
    </row>
    <row r="41" spans="1:10" ht="46.5" x14ac:dyDescent="0.2">
      <c r="A41" s="7" t="s">
        <v>10</v>
      </c>
      <c r="B41" s="7" t="s">
        <v>34</v>
      </c>
      <c r="C41" s="7" t="s">
        <v>15</v>
      </c>
      <c r="D41" s="7"/>
      <c r="E41" s="7" t="s">
        <v>104</v>
      </c>
      <c r="F41" s="7" t="s">
        <v>25</v>
      </c>
      <c r="G41" s="7"/>
      <c r="H41" s="7"/>
      <c r="I41" s="7"/>
      <c r="J41" s="7" t="s">
        <v>19</v>
      </c>
    </row>
    <row r="42" spans="1:10" ht="46.5" x14ac:dyDescent="0.2">
      <c r="A42" s="7" t="s">
        <v>10</v>
      </c>
      <c r="B42" s="7" t="s">
        <v>34</v>
      </c>
      <c r="C42" s="7" t="s">
        <v>15</v>
      </c>
      <c r="D42" s="7"/>
      <c r="E42" s="7" t="s">
        <v>105</v>
      </c>
      <c r="F42" s="7" t="s">
        <v>25</v>
      </c>
      <c r="G42" s="7"/>
      <c r="H42" s="7"/>
      <c r="I42" s="7"/>
      <c r="J42" s="7" t="s">
        <v>21</v>
      </c>
    </row>
    <row r="43" spans="1:10" ht="46.5" x14ac:dyDescent="0.2">
      <c r="A43" s="7" t="s">
        <v>10</v>
      </c>
      <c r="B43" s="7" t="s">
        <v>34</v>
      </c>
      <c r="C43" s="7" t="s">
        <v>15</v>
      </c>
      <c r="D43" s="7"/>
      <c r="E43" s="7" t="s">
        <v>106</v>
      </c>
      <c r="F43" s="7" t="s">
        <v>25</v>
      </c>
      <c r="G43" s="7"/>
      <c r="H43" s="7"/>
      <c r="I43" s="7"/>
      <c r="J43" s="7" t="s">
        <v>41</v>
      </c>
    </row>
    <row r="44" spans="1:10" ht="46.5" x14ac:dyDescent="0.2">
      <c r="A44" s="7" t="s">
        <v>10</v>
      </c>
      <c r="B44" s="7" t="s">
        <v>34</v>
      </c>
      <c r="C44" s="7" t="s">
        <v>27</v>
      </c>
      <c r="D44" s="7"/>
      <c r="E44" s="7" t="s">
        <v>107</v>
      </c>
      <c r="F44" s="7" t="s">
        <v>13</v>
      </c>
      <c r="G44" s="7"/>
      <c r="H44" s="7"/>
      <c r="I44" s="7"/>
      <c r="J44" s="7" t="s">
        <v>28</v>
      </c>
    </row>
    <row r="45" spans="1:10" ht="46.5" x14ac:dyDescent="0.2">
      <c r="A45" s="7" t="s">
        <v>10</v>
      </c>
      <c r="B45" s="7" t="s">
        <v>34</v>
      </c>
      <c r="C45" s="7" t="s">
        <v>27</v>
      </c>
      <c r="D45" s="7"/>
      <c r="E45" s="7" t="s">
        <v>108</v>
      </c>
      <c r="F45" s="7" t="s">
        <v>13</v>
      </c>
      <c r="G45" s="7"/>
      <c r="H45" s="7"/>
      <c r="I45" s="7"/>
      <c r="J45" s="7" t="s">
        <v>42</v>
      </c>
    </row>
    <row r="46" spans="1:10" ht="46.5" x14ac:dyDescent="0.2">
      <c r="A46" s="7" t="s">
        <v>10</v>
      </c>
      <c r="B46" s="7" t="s">
        <v>34</v>
      </c>
      <c r="C46" s="7" t="s">
        <v>27</v>
      </c>
      <c r="D46" s="7"/>
      <c r="E46" s="7" t="s">
        <v>109</v>
      </c>
      <c r="F46" s="7" t="s">
        <v>13</v>
      </c>
      <c r="G46" s="7"/>
      <c r="H46" s="7"/>
      <c r="I46" s="7"/>
      <c r="J46" s="7" t="s">
        <v>30</v>
      </c>
    </row>
    <row r="47" spans="1:10" ht="46.5" x14ac:dyDescent="0.2">
      <c r="A47" s="7" t="s">
        <v>10</v>
      </c>
      <c r="B47" s="7" t="s">
        <v>34</v>
      </c>
      <c r="C47" s="7" t="s">
        <v>27</v>
      </c>
      <c r="D47" s="7"/>
      <c r="E47" s="7" t="s">
        <v>110</v>
      </c>
      <c r="F47" s="7" t="s">
        <v>13</v>
      </c>
      <c r="G47" s="7"/>
      <c r="H47" s="7"/>
      <c r="I47" s="7"/>
      <c r="J47" s="7" t="s">
        <v>43</v>
      </c>
    </row>
    <row r="48" spans="1:10" ht="46.5" x14ac:dyDescent="0.2">
      <c r="A48" s="7" t="s">
        <v>10</v>
      </c>
      <c r="B48" s="7" t="s">
        <v>34</v>
      </c>
      <c r="C48" s="7" t="s">
        <v>27</v>
      </c>
      <c r="D48" s="7"/>
      <c r="E48" s="7" t="s">
        <v>111</v>
      </c>
      <c r="F48" s="7" t="s">
        <v>13</v>
      </c>
      <c r="G48" s="7"/>
      <c r="H48" s="7"/>
      <c r="I48" s="7"/>
      <c r="J48" s="7" t="s">
        <v>43</v>
      </c>
    </row>
    <row r="49" spans="1:10" ht="46.5" x14ac:dyDescent="0.2">
      <c r="A49" s="7" t="s">
        <v>10</v>
      </c>
      <c r="B49" s="7" t="s">
        <v>34</v>
      </c>
      <c r="C49" s="7" t="s">
        <v>27</v>
      </c>
      <c r="D49" s="7"/>
      <c r="E49" s="7" t="s">
        <v>112</v>
      </c>
      <c r="F49" s="7" t="s">
        <v>13</v>
      </c>
      <c r="G49" s="7"/>
      <c r="H49" s="7"/>
      <c r="I49" s="7"/>
      <c r="J49" s="7" t="s">
        <v>32</v>
      </c>
    </row>
    <row r="50" spans="1:10" ht="69.75" x14ac:dyDescent="0.2">
      <c r="A50" s="7" t="s">
        <v>10</v>
      </c>
      <c r="B50" s="7" t="s">
        <v>44</v>
      </c>
      <c r="C50" s="7" t="s">
        <v>12</v>
      </c>
      <c r="D50" s="7"/>
      <c r="E50" s="7" t="s">
        <v>45</v>
      </c>
      <c r="F50" s="7" t="s">
        <v>13</v>
      </c>
      <c r="G50" s="7"/>
      <c r="H50" s="7"/>
      <c r="I50" s="7"/>
      <c r="J50" s="7" t="s">
        <v>14</v>
      </c>
    </row>
    <row r="51" spans="1:10" ht="69.75" x14ac:dyDescent="0.2">
      <c r="A51" s="7" t="s">
        <v>10</v>
      </c>
      <c r="B51" s="7" t="s">
        <v>44</v>
      </c>
      <c r="C51" s="7" t="s">
        <v>12</v>
      </c>
      <c r="D51" s="7"/>
      <c r="E51" s="7" t="s">
        <v>113</v>
      </c>
      <c r="F51" s="7" t="s">
        <v>13</v>
      </c>
      <c r="G51" s="7"/>
      <c r="H51" s="7"/>
      <c r="I51" s="7"/>
      <c r="J51" s="7" t="s">
        <v>14</v>
      </c>
    </row>
    <row r="52" spans="1:10" ht="69.75" x14ac:dyDescent="0.2">
      <c r="A52" s="7" t="s">
        <v>10</v>
      </c>
      <c r="B52" s="7" t="s">
        <v>44</v>
      </c>
      <c r="C52" s="7" t="s">
        <v>12</v>
      </c>
      <c r="D52" s="7"/>
      <c r="E52" s="7" t="s">
        <v>114</v>
      </c>
      <c r="F52" s="7" t="s">
        <v>24</v>
      </c>
      <c r="G52" s="7"/>
      <c r="H52" s="7"/>
      <c r="I52" s="7"/>
      <c r="J52" s="7" t="s">
        <v>31</v>
      </c>
    </row>
    <row r="53" spans="1:10" ht="46.5" x14ac:dyDescent="0.2">
      <c r="A53" s="7" t="s">
        <v>10</v>
      </c>
      <c r="B53" s="7" t="s">
        <v>44</v>
      </c>
      <c r="C53" s="7" t="s">
        <v>15</v>
      </c>
      <c r="D53" s="7"/>
      <c r="E53" s="7" t="s">
        <v>115</v>
      </c>
      <c r="F53" s="7" t="s">
        <v>16</v>
      </c>
      <c r="G53" s="7"/>
      <c r="H53" s="7"/>
      <c r="I53" s="7"/>
      <c r="J53" s="7" t="s">
        <v>19</v>
      </c>
    </row>
    <row r="54" spans="1:10" ht="46.5" x14ac:dyDescent="0.2">
      <c r="A54" s="7" t="s">
        <v>10</v>
      </c>
      <c r="B54" s="7" t="s">
        <v>44</v>
      </c>
      <c r="C54" s="7" t="s">
        <v>15</v>
      </c>
      <c r="D54" s="7"/>
      <c r="E54" s="7" t="s">
        <v>116</v>
      </c>
      <c r="F54" s="7" t="s">
        <v>16</v>
      </c>
      <c r="G54" s="7"/>
      <c r="H54" s="7"/>
      <c r="I54" s="7"/>
      <c r="J54" s="7" t="s">
        <v>18</v>
      </c>
    </row>
    <row r="55" spans="1:10" ht="69.75" x14ac:dyDescent="0.2">
      <c r="A55" s="7" t="s">
        <v>10</v>
      </c>
      <c r="B55" s="7" t="s">
        <v>44</v>
      </c>
      <c r="C55" s="7" t="s">
        <v>15</v>
      </c>
      <c r="D55" s="7"/>
      <c r="E55" s="7" t="s">
        <v>117</v>
      </c>
      <c r="F55" s="7" t="s">
        <v>24</v>
      </c>
      <c r="G55" s="7"/>
      <c r="H55" s="7"/>
      <c r="I55" s="7"/>
      <c r="J55" s="7" t="s">
        <v>39</v>
      </c>
    </row>
    <row r="56" spans="1:10" ht="69.75" x14ac:dyDescent="0.2">
      <c r="A56" s="7" t="s">
        <v>10</v>
      </c>
      <c r="B56" s="7" t="s">
        <v>44</v>
      </c>
      <c r="C56" s="7" t="s">
        <v>15</v>
      </c>
      <c r="D56" s="7"/>
      <c r="E56" s="7" t="s">
        <v>118</v>
      </c>
      <c r="F56" s="7" t="s">
        <v>24</v>
      </c>
      <c r="G56" s="7"/>
      <c r="H56" s="7"/>
      <c r="I56" s="7"/>
      <c r="J56" s="7" t="s">
        <v>46</v>
      </c>
    </row>
    <row r="57" spans="1:10" ht="69.75" x14ac:dyDescent="0.2">
      <c r="A57" s="7" t="s">
        <v>10</v>
      </c>
      <c r="B57" s="7" t="s">
        <v>44</v>
      </c>
      <c r="C57" s="7" t="s">
        <v>15</v>
      </c>
      <c r="D57" s="7"/>
      <c r="E57" s="7" t="s">
        <v>119</v>
      </c>
      <c r="F57" s="7" t="s">
        <v>24</v>
      </c>
      <c r="G57" s="7"/>
      <c r="H57" s="7"/>
      <c r="I57" s="7"/>
      <c r="J57" s="7" t="s">
        <v>47</v>
      </c>
    </row>
    <row r="58" spans="1:10" ht="69.75" x14ac:dyDescent="0.2">
      <c r="A58" s="7" t="s">
        <v>10</v>
      </c>
      <c r="B58" s="7" t="s">
        <v>44</v>
      </c>
      <c r="C58" s="7" t="s">
        <v>15</v>
      </c>
      <c r="D58" s="7"/>
      <c r="E58" s="7" t="s">
        <v>120</v>
      </c>
      <c r="F58" s="7" t="s">
        <v>24</v>
      </c>
      <c r="G58" s="7"/>
      <c r="H58" s="7"/>
      <c r="I58" s="7"/>
      <c r="J58" s="7" t="s">
        <v>48</v>
      </c>
    </row>
    <row r="59" spans="1:10" ht="69.75" x14ac:dyDescent="0.2">
      <c r="A59" s="7" t="s">
        <v>10</v>
      </c>
      <c r="B59" s="7" t="s">
        <v>44</v>
      </c>
      <c r="C59" s="7" t="s">
        <v>15</v>
      </c>
      <c r="D59" s="7"/>
      <c r="E59" s="7" t="s">
        <v>121</v>
      </c>
      <c r="F59" s="7" t="s">
        <v>24</v>
      </c>
      <c r="G59" s="7"/>
      <c r="H59" s="7"/>
      <c r="I59" s="7"/>
      <c r="J59" s="7" t="s">
        <v>49</v>
      </c>
    </row>
    <row r="60" spans="1:10" ht="46.5" x14ac:dyDescent="0.2">
      <c r="A60" s="7" t="s">
        <v>10</v>
      </c>
      <c r="B60" s="7" t="s">
        <v>44</v>
      </c>
      <c r="C60" s="7" t="s">
        <v>27</v>
      </c>
      <c r="D60" s="7"/>
      <c r="E60" s="7" t="s">
        <v>122</v>
      </c>
      <c r="F60" s="7" t="s">
        <v>13</v>
      </c>
      <c r="G60" s="7"/>
      <c r="H60" s="7"/>
      <c r="I60" s="7"/>
      <c r="J60" s="7" t="s">
        <v>43</v>
      </c>
    </row>
    <row r="61" spans="1:10" ht="46.5" x14ac:dyDescent="0.2">
      <c r="A61" s="7" t="s">
        <v>10</v>
      </c>
      <c r="B61" s="7" t="s">
        <v>44</v>
      </c>
      <c r="C61" s="7" t="s">
        <v>27</v>
      </c>
      <c r="D61" s="7"/>
      <c r="E61" s="7" t="s">
        <v>123</v>
      </c>
      <c r="F61" s="7" t="s">
        <v>13</v>
      </c>
      <c r="G61" s="7"/>
      <c r="H61" s="7"/>
      <c r="I61" s="7"/>
      <c r="J61" s="7" t="s">
        <v>43</v>
      </c>
    </row>
    <row r="62" spans="1:10" ht="46.5" x14ac:dyDescent="0.2">
      <c r="A62" s="7" t="s">
        <v>10</v>
      </c>
      <c r="B62" s="7" t="s">
        <v>44</v>
      </c>
      <c r="C62" s="7" t="s">
        <v>27</v>
      </c>
      <c r="D62" s="7"/>
      <c r="E62" s="7" t="s">
        <v>124</v>
      </c>
      <c r="F62" s="7" t="s">
        <v>50</v>
      </c>
      <c r="G62" s="7"/>
      <c r="H62" s="7"/>
      <c r="I62" s="7"/>
      <c r="J62" s="7" t="s">
        <v>28</v>
      </c>
    </row>
    <row r="63" spans="1:10" ht="46.5" x14ac:dyDescent="0.2">
      <c r="A63" s="7" t="s">
        <v>10</v>
      </c>
      <c r="B63" s="7" t="s">
        <v>44</v>
      </c>
      <c r="C63" s="7" t="s">
        <v>51</v>
      </c>
      <c r="D63" s="7"/>
      <c r="E63" s="7" t="s">
        <v>125</v>
      </c>
      <c r="F63" s="7" t="s">
        <v>13</v>
      </c>
      <c r="G63" s="7"/>
      <c r="H63" s="7"/>
      <c r="I63" s="7"/>
      <c r="J63" s="7" t="s">
        <v>28</v>
      </c>
    </row>
    <row r="64" spans="1:10" ht="69.75" x14ac:dyDescent="0.2">
      <c r="A64" s="7" t="s">
        <v>10</v>
      </c>
      <c r="B64" s="7" t="s">
        <v>52</v>
      </c>
      <c r="C64" s="7" t="s">
        <v>53</v>
      </c>
      <c r="D64" s="7"/>
      <c r="E64" s="7" t="s">
        <v>126</v>
      </c>
      <c r="F64" s="7" t="s">
        <v>54</v>
      </c>
      <c r="G64" s="7"/>
      <c r="H64" s="7"/>
      <c r="I64" s="7"/>
      <c r="J64" s="7" t="s">
        <v>37</v>
      </c>
    </row>
    <row r="65" spans="1:10" ht="46.5" x14ac:dyDescent="0.2">
      <c r="A65" s="7" t="s">
        <v>10</v>
      </c>
      <c r="B65" s="7" t="s">
        <v>52</v>
      </c>
      <c r="C65" s="7" t="s">
        <v>35</v>
      </c>
      <c r="D65" s="7"/>
      <c r="E65" s="7" t="s">
        <v>127</v>
      </c>
      <c r="F65" s="7" t="s">
        <v>13</v>
      </c>
      <c r="G65" s="7"/>
      <c r="H65" s="7"/>
      <c r="I65" s="7"/>
      <c r="J65" s="7" t="s">
        <v>14</v>
      </c>
    </row>
    <row r="66" spans="1:10" ht="69.75" x14ac:dyDescent="0.2">
      <c r="A66" s="7" t="s">
        <v>10</v>
      </c>
      <c r="B66" s="7" t="s">
        <v>52</v>
      </c>
      <c r="C66" s="7" t="s">
        <v>12</v>
      </c>
      <c r="D66" s="7"/>
      <c r="E66" s="7" t="s">
        <v>128</v>
      </c>
      <c r="F66" s="7" t="s">
        <v>13</v>
      </c>
      <c r="G66" s="7"/>
      <c r="H66" s="7"/>
      <c r="I66" s="7"/>
      <c r="J66" s="7" t="s">
        <v>14</v>
      </c>
    </row>
    <row r="67" spans="1:10" ht="69.75" x14ac:dyDescent="0.2">
      <c r="A67" s="7" t="s">
        <v>10</v>
      </c>
      <c r="B67" s="7" t="s">
        <v>52</v>
      </c>
      <c r="C67" s="7" t="s">
        <v>12</v>
      </c>
      <c r="D67" s="7"/>
      <c r="E67" s="7" t="s">
        <v>129</v>
      </c>
      <c r="F67" s="7" t="s">
        <v>13</v>
      </c>
      <c r="G67" s="7"/>
      <c r="H67" s="7"/>
      <c r="I67" s="7"/>
      <c r="J67" s="7" t="s">
        <v>14</v>
      </c>
    </row>
    <row r="68" spans="1:10" ht="69.75" x14ac:dyDescent="0.2">
      <c r="A68" s="7" t="s">
        <v>10</v>
      </c>
      <c r="B68" s="7" t="s">
        <v>52</v>
      </c>
      <c r="C68" s="7" t="s">
        <v>12</v>
      </c>
      <c r="D68" s="7"/>
      <c r="E68" s="7" t="s">
        <v>130</v>
      </c>
      <c r="F68" s="7" t="s">
        <v>13</v>
      </c>
      <c r="G68" s="7"/>
      <c r="H68" s="7"/>
      <c r="I68" s="7"/>
      <c r="J68" s="7" t="s">
        <v>14</v>
      </c>
    </row>
    <row r="69" spans="1:10" ht="69.75" x14ac:dyDescent="0.2">
      <c r="A69" s="7" t="s">
        <v>10</v>
      </c>
      <c r="B69" s="7" t="s">
        <v>52</v>
      </c>
      <c r="C69" s="7" t="s">
        <v>12</v>
      </c>
      <c r="D69" s="7"/>
      <c r="E69" s="7" t="s">
        <v>131</v>
      </c>
      <c r="F69" s="7" t="s">
        <v>13</v>
      </c>
      <c r="G69" s="7"/>
      <c r="H69" s="7"/>
      <c r="I69" s="7"/>
      <c r="J69" s="7" t="s">
        <v>14</v>
      </c>
    </row>
    <row r="70" spans="1:10" ht="69.75" x14ac:dyDescent="0.2">
      <c r="A70" s="7" t="s">
        <v>10</v>
      </c>
      <c r="B70" s="7" t="s">
        <v>52</v>
      </c>
      <c r="C70" s="7" t="s">
        <v>12</v>
      </c>
      <c r="D70" s="7"/>
      <c r="E70" s="7" t="s">
        <v>132</v>
      </c>
      <c r="F70" s="7" t="s">
        <v>13</v>
      </c>
      <c r="G70" s="7"/>
      <c r="H70" s="7"/>
      <c r="I70" s="7"/>
      <c r="J70" s="7" t="s">
        <v>14</v>
      </c>
    </row>
    <row r="71" spans="1:10" ht="69.75" x14ac:dyDescent="0.2">
      <c r="A71" s="7" t="s">
        <v>10</v>
      </c>
      <c r="B71" s="7" t="s">
        <v>52</v>
      </c>
      <c r="C71" s="7" t="s">
        <v>12</v>
      </c>
      <c r="D71" s="7"/>
      <c r="E71" s="7" t="s">
        <v>133</v>
      </c>
      <c r="F71" s="7" t="s">
        <v>13</v>
      </c>
      <c r="G71" s="7"/>
      <c r="H71" s="7"/>
      <c r="I71" s="7"/>
      <c r="J71" s="7" t="s">
        <v>14</v>
      </c>
    </row>
    <row r="72" spans="1:10" ht="69.75" x14ac:dyDescent="0.2">
      <c r="A72" s="7" t="s">
        <v>10</v>
      </c>
      <c r="B72" s="7" t="s">
        <v>52</v>
      </c>
      <c r="C72" s="7" t="s">
        <v>12</v>
      </c>
      <c r="D72" s="7"/>
      <c r="E72" s="7" t="s">
        <v>134</v>
      </c>
      <c r="F72" s="7" t="s">
        <v>13</v>
      </c>
      <c r="G72" s="7"/>
      <c r="H72" s="7"/>
      <c r="I72" s="7"/>
      <c r="J72" s="7" t="s">
        <v>14</v>
      </c>
    </row>
    <row r="73" spans="1:10" ht="69.75" x14ac:dyDescent="0.2">
      <c r="A73" s="7" t="s">
        <v>10</v>
      </c>
      <c r="B73" s="7" t="s">
        <v>52</v>
      </c>
      <c r="C73" s="7" t="s">
        <v>12</v>
      </c>
      <c r="D73" s="7"/>
      <c r="E73" s="7" t="s">
        <v>55</v>
      </c>
      <c r="F73" s="7" t="s">
        <v>13</v>
      </c>
      <c r="G73" s="7"/>
      <c r="H73" s="7"/>
      <c r="I73" s="7"/>
      <c r="J73" s="7" t="s">
        <v>14</v>
      </c>
    </row>
    <row r="74" spans="1:10" ht="69.75" x14ac:dyDescent="0.2">
      <c r="A74" s="7" t="s">
        <v>10</v>
      </c>
      <c r="B74" s="7" t="s">
        <v>52</v>
      </c>
      <c r="C74" s="7" t="s">
        <v>12</v>
      </c>
      <c r="D74" s="7"/>
      <c r="E74" s="7" t="s">
        <v>135</v>
      </c>
      <c r="F74" s="7" t="s">
        <v>13</v>
      </c>
      <c r="G74" s="7"/>
      <c r="H74" s="7"/>
      <c r="I74" s="7"/>
      <c r="J74" s="7" t="s">
        <v>14</v>
      </c>
    </row>
    <row r="75" spans="1:10" ht="69.75" x14ac:dyDescent="0.2">
      <c r="A75" s="7" t="s">
        <v>10</v>
      </c>
      <c r="B75" s="7" t="s">
        <v>52</v>
      </c>
      <c r="C75" s="7" t="s">
        <v>12</v>
      </c>
      <c r="D75" s="7"/>
      <c r="E75" s="7" t="s">
        <v>136</v>
      </c>
      <c r="F75" s="7" t="s">
        <v>13</v>
      </c>
      <c r="G75" s="7"/>
      <c r="H75" s="7"/>
      <c r="I75" s="7"/>
      <c r="J75" s="7" t="s">
        <v>14</v>
      </c>
    </row>
    <row r="76" spans="1:10" ht="69.75" x14ac:dyDescent="0.2">
      <c r="A76" s="7" t="s">
        <v>10</v>
      </c>
      <c r="B76" s="7" t="s">
        <v>52</v>
      </c>
      <c r="C76" s="7" t="s">
        <v>12</v>
      </c>
      <c r="D76" s="7"/>
      <c r="E76" s="7" t="s">
        <v>137</v>
      </c>
      <c r="F76" s="7" t="s">
        <v>13</v>
      </c>
      <c r="G76" s="7"/>
      <c r="H76" s="7"/>
      <c r="I76" s="7"/>
      <c r="J76" s="7" t="s">
        <v>14</v>
      </c>
    </row>
    <row r="77" spans="1:10" ht="69.75" x14ac:dyDescent="0.2">
      <c r="A77" s="7" t="s">
        <v>10</v>
      </c>
      <c r="B77" s="7" t="s">
        <v>52</v>
      </c>
      <c r="C77" s="7" t="s">
        <v>12</v>
      </c>
      <c r="D77" s="7"/>
      <c r="E77" s="7" t="s">
        <v>138</v>
      </c>
      <c r="F77" s="7" t="s">
        <v>36</v>
      </c>
      <c r="G77" s="7"/>
      <c r="H77" s="7"/>
      <c r="I77" s="7"/>
      <c r="J77" s="7" t="s">
        <v>14</v>
      </c>
    </row>
    <row r="78" spans="1:10" ht="69.75" x14ac:dyDescent="0.2">
      <c r="A78" s="7" t="s">
        <v>10</v>
      </c>
      <c r="B78" s="7" t="s">
        <v>52</v>
      </c>
      <c r="C78" s="7" t="s">
        <v>12</v>
      </c>
      <c r="D78" s="7"/>
      <c r="E78" s="7" t="s">
        <v>139</v>
      </c>
      <c r="F78" s="7" t="s">
        <v>13</v>
      </c>
      <c r="G78" s="7"/>
      <c r="H78" s="7"/>
      <c r="I78" s="7"/>
      <c r="J78" s="7" t="s">
        <v>14</v>
      </c>
    </row>
    <row r="79" spans="1:10" ht="69.75" x14ac:dyDescent="0.2">
      <c r="A79" s="7" t="s">
        <v>10</v>
      </c>
      <c r="B79" s="7" t="s">
        <v>52</v>
      </c>
      <c r="C79" s="7" t="s">
        <v>12</v>
      </c>
      <c r="D79" s="7"/>
      <c r="E79" s="7" t="s">
        <v>140</v>
      </c>
      <c r="F79" s="7" t="s">
        <v>13</v>
      </c>
      <c r="G79" s="7"/>
      <c r="H79" s="7"/>
      <c r="I79" s="7"/>
      <c r="J79" s="7" t="s">
        <v>14</v>
      </c>
    </row>
    <row r="80" spans="1:10" ht="93" x14ac:dyDescent="0.2">
      <c r="A80" s="7" t="s">
        <v>10</v>
      </c>
      <c r="B80" s="7" t="s">
        <v>52</v>
      </c>
      <c r="C80" s="7" t="s">
        <v>12</v>
      </c>
      <c r="D80" s="7"/>
      <c r="E80" s="7" t="s">
        <v>141</v>
      </c>
      <c r="F80" s="7" t="s">
        <v>13</v>
      </c>
      <c r="G80" s="7"/>
      <c r="H80" s="7"/>
      <c r="I80" s="7"/>
      <c r="J80" s="7" t="s">
        <v>14</v>
      </c>
    </row>
    <row r="81" spans="1:10" ht="69.75" x14ac:dyDescent="0.2">
      <c r="A81" s="7" t="s">
        <v>10</v>
      </c>
      <c r="B81" s="7" t="s">
        <v>52</v>
      </c>
      <c r="C81" s="7" t="s">
        <v>12</v>
      </c>
      <c r="D81" s="7"/>
      <c r="E81" s="7" t="s">
        <v>142</v>
      </c>
      <c r="F81" s="7" t="s">
        <v>13</v>
      </c>
      <c r="G81" s="7"/>
      <c r="H81" s="7"/>
      <c r="I81" s="7"/>
      <c r="J81" s="7" t="s">
        <v>14</v>
      </c>
    </row>
    <row r="82" spans="1:10" ht="69.75" x14ac:dyDescent="0.2">
      <c r="A82" s="7" t="s">
        <v>10</v>
      </c>
      <c r="B82" s="7" t="s">
        <v>52</v>
      </c>
      <c r="C82" s="7" t="s">
        <v>12</v>
      </c>
      <c r="D82" s="7"/>
      <c r="E82" s="7" t="s">
        <v>143</v>
      </c>
      <c r="F82" s="7" t="s">
        <v>13</v>
      </c>
      <c r="G82" s="7"/>
      <c r="H82" s="7"/>
      <c r="I82" s="7"/>
      <c r="J82" s="7" t="s">
        <v>14</v>
      </c>
    </row>
    <row r="83" spans="1:10" ht="69.75" x14ac:dyDescent="0.2">
      <c r="A83" s="7" t="s">
        <v>10</v>
      </c>
      <c r="B83" s="7" t="s">
        <v>52</v>
      </c>
      <c r="C83" s="7" t="s">
        <v>12</v>
      </c>
      <c r="D83" s="7"/>
      <c r="E83" s="7" t="s">
        <v>144</v>
      </c>
      <c r="F83" s="7" t="s">
        <v>13</v>
      </c>
      <c r="G83" s="7"/>
      <c r="H83" s="7"/>
      <c r="I83" s="7"/>
      <c r="J83" s="7" t="s">
        <v>14</v>
      </c>
    </row>
    <row r="84" spans="1:10" ht="69.75" x14ac:dyDescent="0.2">
      <c r="A84" s="7" t="s">
        <v>10</v>
      </c>
      <c r="B84" s="7" t="s">
        <v>52</v>
      </c>
      <c r="C84" s="7" t="s">
        <v>12</v>
      </c>
      <c r="D84" s="7"/>
      <c r="E84" s="7" t="s">
        <v>145</v>
      </c>
      <c r="F84" s="7" t="s">
        <v>56</v>
      </c>
      <c r="G84" s="7"/>
      <c r="H84" s="7"/>
      <c r="I84" s="7"/>
      <c r="J84" s="7" t="s">
        <v>57</v>
      </c>
    </row>
    <row r="85" spans="1:10" ht="69.75" x14ac:dyDescent="0.2">
      <c r="A85" s="7" t="s">
        <v>10</v>
      </c>
      <c r="B85" s="7" t="s">
        <v>52</v>
      </c>
      <c r="C85" s="7" t="s">
        <v>12</v>
      </c>
      <c r="D85" s="7"/>
      <c r="E85" s="7" t="s">
        <v>146</v>
      </c>
      <c r="F85" s="7" t="s">
        <v>56</v>
      </c>
      <c r="G85" s="7"/>
      <c r="H85" s="7"/>
      <c r="I85" s="7"/>
      <c r="J85" s="7" t="s">
        <v>57</v>
      </c>
    </row>
    <row r="86" spans="1:10" ht="69.75" x14ac:dyDescent="0.2">
      <c r="A86" s="7" t="s">
        <v>10</v>
      </c>
      <c r="B86" s="7" t="s">
        <v>52</v>
      </c>
      <c r="C86" s="7" t="s">
        <v>12</v>
      </c>
      <c r="D86" s="7"/>
      <c r="E86" s="7" t="s">
        <v>147</v>
      </c>
      <c r="F86" s="7" t="s">
        <v>20</v>
      </c>
      <c r="G86" s="7"/>
      <c r="H86" s="7"/>
      <c r="I86" s="7"/>
      <c r="J86" s="7" t="s">
        <v>14</v>
      </c>
    </row>
    <row r="87" spans="1:10" ht="69.75" x14ac:dyDescent="0.2">
      <c r="A87" s="7" t="s">
        <v>10</v>
      </c>
      <c r="B87" s="7" t="s">
        <v>52</v>
      </c>
      <c r="C87" s="7" t="s">
        <v>12</v>
      </c>
      <c r="D87" s="7"/>
      <c r="E87" s="7" t="s">
        <v>148</v>
      </c>
      <c r="F87" s="7" t="s">
        <v>20</v>
      </c>
      <c r="G87" s="7"/>
      <c r="H87" s="7"/>
      <c r="I87" s="7"/>
      <c r="J87" s="7" t="s">
        <v>14</v>
      </c>
    </row>
    <row r="88" spans="1:10" ht="46.5" x14ac:dyDescent="0.2">
      <c r="A88" s="7" t="s">
        <v>10</v>
      </c>
      <c r="B88" s="7" t="s">
        <v>52</v>
      </c>
      <c r="C88" s="7" t="s">
        <v>15</v>
      </c>
      <c r="D88" s="7"/>
      <c r="E88" s="7" t="s">
        <v>149</v>
      </c>
      <c r="F88" s="7" t="s">
        <v>16</v>
      </c>
      <c r="G88" s="7"/>
      <c r="H88" s="7"/>
      <c r="I88" s="7"/>
      <c r="J88" s="7" t="s">
        <v>22</v>
      </c>
    </row>
    <row r="89" spans="1:10" ht="46.5" x14ac:dyDescent="0.2">
      <c r="A89" s="7" t="s">
        <v>10</v>
      </c>
      <c r="B89" s="7" t="s">
        <v>52</v>
      </c>
      <c r="C89" s="7" t="s">
        <v>15</v>
      </c>
      <c r="D89" s="7"/>
      <c r="E89" s="7" t="s">
        <v>150</v>
      </c>
      <c r="F89" s="7" t="s">
        <v>16</v>
      </c>
      <c r="G89" s="7"/>
      <c r="H89" s="7"/>
      <c r="I89" s="7"/>
      <c r="J89" s="7" t="s">
        <v>58</v>
      </c>
    </row>
    <row r="90" spans="1:10" ht="46.5" x14ac:dyDescent="0.2">
      <c r="A90" s="7" t="s">
        <v>10</v>
      </c>
      <c r="B90" s="7" t="s">
        <v>52</v>
      </c>
      <c r="C90" s="7" t="s">
        <v>15</v>
      </c>
      <c r="D90" s="7"/>
      <c r="E90" s="7" t="s">
        <v>151</v>
      </c>
      <c r="F90" s="7" t="s">
        <v>16</v>
      </c>
      <c r="G90" s="7"/>
      <c r="H90" s="7"/>
      <c r="I90" s="7"/>
      <c r="J90" s="7" t="s">
        <v>59</v>
      </c>
    </row>
    <row r="91" spans="1:10" ht="69.75" x14ac:dyDescent="0.2">
      <c r="A91" s="7" t="s">
        <v>10</v>
      </c>
      <c r="B91" s="7" t="s">
        <v>52</v>
      </c>
      <c r="C91" s="7" t="s">
        <v>15</v>
      </c>
      <c r="D91" s="7"/>
      <c r="E91" s="7" t="s">
        <v>152</v>
      </c>
      <c r="F91" s="7" t="s">
        <v>16</v>
      </c>
      <c r="G91" s="7"/>
      <c r="H91" s="7"/>
      <c r="I91" s="7"/>
      <c r="J91" s="7" t="s">
        <v>21</v>
      </c>
    </row>
    <row r="92" spans="1:10" ht="46.5" x14ac:dyDescent="0.2">
      <c r="A92" s="7" t="s">
        <v>10</v>
      </c>
      <c r="B92" s="7" t="s">
        <v>52</v>
      </c>
      <c r="C92" s="7" t="s">
        <v>15</v>
      </c>
      <c r="D92" s="7"/>
      <c r="E92" s="7" t="s">
        <v>153</v>
      </c>
      <c r="F92" s="7" t="s">
        <v>20</v>
      </c>
      <c r="G92" s="7"/>
      <c r="H92" s="7"/>
      <c r="I92" s="7"/>
      <c r="J92" s="7" t="s">
        <v>60</v>
      </c>
    </row>
    <row r="93" spans="1:10" ht="46.5" x14ac:dyDescent="0.2">
      <c r="A93" s="7" t="s">
        <v>10</v>
      </c>
      <c r="B93" s="7" t="s">
        <v>52</v>
      </c>
      <c r="C93" s="7" t="s">
        <v>15</v>
      </c>
      <c r="D93" s="7"/>
      <c r="E93" s="7" t="s">
        <v>154</v>
      </c>
      <c r="F93" s="7" t="s">
        <v>20</v>
      </c>
      <c r="G93" s="7"/>
      <c r="H93" s="7"/>
      <c r="I93" s="7"/>
      <c r="J93" s="7" t="s">
        <v>61</v>
      </c>
    </row>
    <row r="94" spans="1:10" ht="46.5" x14ac:dyDescent="0.2">
      <c r="A94" s="7" t="s">
        <v>10</v>
      </c>
      <c r="B94" s="7" t="s">
        <v>52</v>
      </c>
      <c r="C94" s="7" t="s">
        <v>15</v>
      </c>
      <c r="D94" s="7"/>
      <c r="E94" s="7" t="s">
        <v>155</v>
      </c>
      <c r="F94" s="7" t="s">
        <v>20</v>
      </c>
      <c r="G94" s="7"/>
      <c r="H94" s="7"/>
      <c r="I94" s="7"/>
      <c r="J94" s="7" t="s">
        <v>62</v>
      </c>
    </row>
    <row r="95" spans="1:10" ht="69.75" x14ac:dyDescent="0.2">
      <c r="A95" s="7" t="s">
        <v>10</v>
      </c>
      <c r="B95" s="7" t="s">
        <v>52</v>
      </c>
      <c r="C95" s="7" t="s">
        <v>15</v>
      </c>
      <c r="D95" s="7"/>
      <c r="E95" s="7" t="s">
        <v>156</v>
      </c>
      <c r="F95" s="7" t="s">
        <v>24</v>
      </c>
      <c r="G95" s="7"/>
      <c r="H95" s="7"/>
      <c r="I95" s="7"/>
      <c r="J95" s="7" t="s">
        <v>22</v>
      </c>
    </row>
    <row r="96" spans="1:10" ht="69.75" x14ac:dyDescent="0.2">
      <c r="A96" s="7" t="s">
        <v>10</v>
      </c>
      <c r="B96" s="7" t="s">
        <v>52</v>
      </c>
      <c r="C96" s="7" t="s">
        <v>15</v>
      </c>
      <c r="D96" s="7"/>
      <c r="E96" s="7" t="s">
        <v>157</v>
      </c>
      <c r="F96" s="7" t="s">
        <v>24</v>
      </c>
      <c r="G96" s="7"/>
      <c r="H96" s="7"/>
      <c r="I96" s="7"/>
      <c r="J96" s="7" t="s">
        <v>21</v>
      </c>
    </row>
    <row r="97" spans="1:10" ht="69.75" x14ac:dyDescent="0.2">
      <c r="A97" s="7" t="s">
        <v>10</v>
      </c>
      <c r="B97" s="7" t="s">
        <v>52</v>
      </c>
      <c r="C97" s="7" t="s">
        <v>15</v>
      </c>
      <c r="D97" s="7"/>
      <c r="E97" s="7" t="s">
        <v>158</v>
      </c>
      <c r="F97" s="7" t="s">
        <v>24</v>
      </c>
      <c r="G97" s="7"/>
      <c r="H97" s="7"/>
      <c r="I97" s="7"/>
      <c r="J97" s="7" t="s">
        <v>63</v>
      </c>
    </row>
    <row r="98" spans="1:10" ht="69.75" x14ac:dyDescent="0.2">
      <c r="A98" s="7" t="s">
        <v>10</v>
      </c>
      <c r="B98" s="7" t="s">
        <v>52</v>
      </c>
      <c r="C98" s="7" t="s">
        <v>15</v>
      </c>
      <c r="D98" s="7"/>
      <c r="E98" s="7" t="s">
        <v>159</v>
      </c>
      <c r="F98" s="7" t="s">
        <v>24</v>
      </c>
      <c r="G98" s="7"/>
      <c r="H98" s="7"/>
      <c r="I98" s="7"/>
      <c r="J98" s="7" t="s">
        <v>64</v>
      </c>
    </row>
    <row r="99" spans="1:10" ht="46.5" x14ac:dyDescent="0.2">
      <c r="A99" s="7" t="s">
        <v>10</v>
      </c>
      <c r="B99" s="7" t="s">
        <v>52</v>
      </c>
      <c r="C99" s="7" t="s">
        <v>15</v>
      </c>
      <c r="D99" s="7"/>
      <c r="E99" s="7" t="s">
        <v>160</v>
      </c>
      <c r="F99" s="7" t="s">
        <v>25</v>
      </c>
      <c r="G99" s="7"/>
      <c r="H99" s="7"/>
      <c r="I99" s="7"/>
      <c r="J99" s="7" t="s">
        <v>65</v>
      </c>
    </row>
    <row r="100" spans="1:10" ht="68.25" x14ac:dyDescent="0.2">
      <c r="A100" s="7" t="s">
        <v>10</v>
      </c>
      <c r="B100" s="7" t="s">
        <v>52</v>
      </c>
      <c r="C100" s="7" t="s">
        <v>15</v>
      </c>
      <c r="D100" s="7"/>
      <c r="E100" s="7" t="s">
        <v>161</v>
      </c>
      <c r="F100" s="7" t="s">
        <v>25</v>
      </c>
      <c r="G100" s="7"/>
      <c r="H100" s="7"/>
      <c r="I100" s="7"/>
      <c r="J100" s="7" t="s">
        <v>22</v>
      </c>
    </row>
    <row r="101" spans="1:10" ht="46.5" x14ac:dyDescent="0.2">
      <c r="A101" s="7" t="s">
        <v>10</v>
      </c>
      <c r="B101" s="7" t="s">
        <v>52</v>
      </c>
      <c r="C101" s="7" t="s">
        <v>15</v>
      </c>
      <c r="D101" s="7"/>
      <c r="E101" s="7" t="s">
        <v>162</v>
      </c>
      <c r="F101" s="7" t="s">
        <v>25</v>
      </c>
      <c r="G101" s="7"/>
      <c r="H101" s="7"/>
      <c r="I101" s="7"/>
      <c r="J101" s="7" t="s">
        <v>21</v>
      </c>
    </row>
    <row r="102" spans="1:10" ht="46.5" x14ac:dyDescent="0.2">
      <c r="A102" s="7" t="s">
        <v>10</v>
      </c>
      <c r="B102" s="7" t="s">
        <v>52</v>
      </c>
      <c r="C102" s="7" t="s">
        <v>15</v>
      </c>
      <c r="D102" s="7"/>
      <c r="E102" s="7" t="s">
        <v>163</v>
      </c>
      <c r="F102" s="7" t="s">
        <v>25</v>
      </c>
      <c r="G102" s="7"/>
      <c r="H102" s="7"/>
      <c r="I102" s="7"/>
      <c r="J102" s="7" t="s">
        <v>66</v>
      </c>
    </row>
    <row r="103" spans="1:10" ht="46.5" x14ac:dyDescent="0.2">
      <c r="A103" s="7" t="s">
        <v>10</v>
      </c>
      <c r="B103" s="7" t="s">
        <v>52</v>
      </c>
      <c r="C103" s="7" t="s">
        <v>27</v>
      </c>
      <c r="D103" s="7"/>
      <c r="E103" s="7" t="s">
        <v>164</v>
      </c>
      <c r="F103" s="7" t="s">
        <v>13</v>
      </c>
      <c r="G103" s="7"/>
      <c r="H103" s="7"/>
      <c r="I103" s="7"/>
      <c r="J103" s="7" t="s">
        <v>29</v>
      </c>
    </row>
    <row r="104" spans="1:10" ht="46.5" x14ac:dyDescent="0.2">
      <c r="A104" s="7" t="s">
        <v>10</v>
      </c>
      <c r="B104" s="7" t="s">
        <v>52</v>
      </c>
      <c r="C104" s="7" t="s">
        <v>27</v>
      </c>
      <c r="D104" s="7"/>
      <c r="E104" s="7" t="s">
        <v>165</v>
      </c>
      <c r="F104" s="7" t="s">
        <v>13</v>
      </c>
      <c r="G104" s="7"/>
      <c r="H104" s="7"/>
      <c r="I104" s="7"/>
      <c r="J104" s="7" t="s">
        <v>43</v>
      </c>
    </row>
    <row r="105" spans="1:10" ht="46.5" x14ac:dyDescent="0.2">
      <c r="A105" s="7" t="s">
        <v>10</v>
      </c>
      <c r="B105" s="7" t="s">
        <v>52</v>
      </c>
      <c r="C105" s="7" t="s">
        <v>27</v>
      </c>
      <c r="D105" s="7"/>
      <c r="E105" s="7" t="s">
        <v>166</v>
      </c>
      <c r="F105" s="7" t="s">
        <v>13</v>
      </c>
      <c r="G105" s="7"/>
      <c r="H105" s="7"/>
      <c r="I105" s="7"/>
      <c r="J105" s="7" t="s">
        <v>30</v>
      </c>
    </row>
    <row r="106" spans="1:10" ht="46.5" x14ac:dyDescent="0.2">
      <c r="A106" s="7" t="s">
        <v>10</v>
      </c>
      <c r="B106" s="7" t="s">
        <v>52</v>
      </c>
      <c r="C106" s="7" t="s">
        <v>27</v>
      </c>
      <c r="D106" s="7"/>
      <c r="E106" s="7" t="s">
        <v>167</v>
      </c>
      <c r="F106" s="7" t="s">
        <v>13</v>
      </c>
      <c r="G106" s="7"/>
      <c r="H106" s="7"/>
      <c r="I106" s="7"/>
      <c r="J106" s="7" t="s">
        <v>30</v>
      </c>
    </row>
    <row r="107" spans="1:10" ht="46.5" x14ac:dyDescent="0.2">
      <c r="A107" s="7" t="s">
        <v>10</v>
      </c>
      <c r="B107" s="7" t="s">
        <v>52</v>
      </c>
      <c r="C107" s="7" t="s">
        <v>27</v>
      </c>
      <c r="D107" s="7"/>
      <c r="E107" s="7" t="s">
        <v>168</v>
      </c>
      <c r="F107" s="7" t="s">
        <v>13</v>
      </c>
      <c r="G107" s="7"/>
      <c r="H107" s="7"/>
      <c r="I107" s="7"/>
      <c r="J107" s="7" t="s">
        <v>32</v>
      </c>
    </row>
    <row r="108" spans="1:10" ht="46.5" x14ac:dyDescent="0.2">
      <c r="A108" s="7" t="s">
        <v>10</v>
      </c>
      <c r="B108" s="7" t="s">
        <v>52</v>
      </c>
      <c r="C108" s="7" t="s">
        <v>27</v>
      </c>
      <c r="D108" s="7"/>
      <c r="E108" s="7" t="s">
        <v>169</v>
      </c>
      <c r="F108" s="7" t="s">
        <v>13</v>
      </c>
      <c r="G108" s="7"/>
      <c r="H108" s="7"/>
      <c r="I108" s="7"/>
      <c r="J108" s="7" t="s">
        <v>29</v>
      </c>
    </row>
    <row r="109" spans="1:10" ht="46.5" x14ac:dyDescent="0.2">
      <c r="A109" s="7" t="s">
        <v>10</v>
      </c>
      <c r="B109" s="7" t="s">
        <v>52</v>
      </c>
      <c r="C109" s="7" t="s">
        <v>27</v>
      </c>
      <c r="D109" s="7"/>
      <c r="E109" s="7" t="s">
        <v>170</v>
      </c>
      <c r="F109" s="7" t="s">
        <v>13</v>
      </c>
      <c r="G109" s="7"/>
      <c r="H109" s="7"/>
      <c r="I109" s="7"/>
      <c r="J109" s="7" t="s">
        <v>29</v>
      </c>
    </row>
    <row r="110" spans="1:10" ht="46.5" x14ac:dyDescent="0.2">
      <c r="A110" s="7" t="s">
        <v>10</v>
      </c>
      <c r="B110" s="7" t="s">
        <v>52</v>
      </c>
      <c r="C110" s="7" t="s">
        <v>27</v>
      </c>
      <c r="D110" s="7"/>
      <c r="E110" s="7" t="s">
        <v>171</v>
      </c>
      <c r="F110" s="7" t="s">
        <v>13</v>
      </c>
      <c r="G110" s="7"/>
      <c r="H110" s="7"/>
      <c r="I110" s="7"/>
      <c r="J110" s="7" t="s">
        <v>29</v>
      </c>
    </row>
    <row r="111" spans="1:10" ht="46.5" x14ac:dyDescent="0.2">
      <c r="A111" s="7" t="s">
        <v>10</v>
      </c>
      <c r="B111" s="7" t="s">
        <v>52</v>
      </c>
      <c r="C111" s="7" t="s">
        <v>51</v>
      </c>
      <c r="D111" s="7"/>
      <c r="E111" s="7" t="s">
        <v>172</v>
      </c>
      <c r="F111" s="7" t="s">
        <v>13</v>
      </c>
      <c r="G111" s="7"/>
      <c r="H111" s="7"/>
      <c r="I111" s="7"/>
      <c r="J111" s="7" t="s">
        <v>37</v>
      </c>
    </row>
    <row r="124" s="38" customFormat="1" x14ac:dyDescent="0.25"/>
    <row r="125" s="38" customFormat="1" x14ac:dyDescent="0.25"/>
    <row r="126" s="38" customFormat="1" x14ac:dyDescent="0.25"/>
    <row r="127" s="38" customFormat="1" x14ac:dyDescent="0.25"/>
    <row r="128" s="38" customFormat="1" x14ac:dyDescent="0.25"/>
    <row r="129" s="38" customFormat="1" x14ac:dyDescent="0.25"/>
    <row r="130" s="38" customFormat="1" x14ac:dyDescent="0.25"/>
    <row r="131" s="38" customFormat="1" x14ac:dyDescent="0.25"/>
    <row r="132" s="38" customFormat="1" x14ac:dyDescent="0.25"/>
    <row r="133" s="38" customFormat="1" x14ac:dyDescent="0.25"/>
    <row r="134" s="38" customFormat="1" x14ac:dyDescent="0.25"/>
    <row r="135" s="38" customFormat="1" x14ac:dyDescent="0.25"/>
    <row r="136" s="38" customFormat="1" x14ac:dyDescent="0.25"/>
    <row r="137" s="38" customFormat="1" x14ac:dyDescent="0.25"/>
    <row r="138" s="38" customFormat="1" x14ac:dyDescent="0.25"/>
    <row r="139" s="38" customFormat="1" x14ac:dyDescent="0.25"/>
    <row r="140" s="38" customFormat="1" x14ac:dyDescent="0.25"/>
    <row r="141" s="38" customFormat="1" x14ac:dyDescent="0.25"/>
    <row r="142" s="38" customFormat="1" x14ac:dyDescent="0.25"/>
    <row r="143" s="38" customFormat="1" x14ac:dyDescent="0.25"/>
    <row r="144" s="38" customFormat="1" x14ac:dyDescent="0.25"/>
    <row r="145" s="38" customFormat="1" x14ac:dyDescent="0.25"/>
    <row r="146" s="38" customFormat="1" x14ac:dyDescent="0.25"/>
    <row r="147" s="38" customFormat="1" x14ac:dyDescent="0.25"/>
    <row r="148" s="38" customFormat="1" x14ac:dyDescent="0.25"/>
    <row r="149" s="38" customFormat="1" x14ac:dyDescent="0.25"/>
    <row r="150" s="38" customFormat="1" x14ac:dyDescent="0.25"/>
    <row r="151" s="38" customFormat="1" x14ac:dyDescent="0.25"/>
    <row r="152" s="38" customFormat="1" x14ac:dyDescent="0.25"/>
    <row r="153" s="38" customFormat="1" x14ac:dyDescent="0.25"/>
    <row r="154" s="38" customFormat="1" x14ac:dyDescent="0.25"/>
    <row r="155" s="38" customFormat="1" x14ac:dyDescent="0.25"/>
    <row r="156" s="38" customFormat="1" x14ac:dyDescent="0.25"/>
    <row r="157" s="38" customFormat="1" x14ac:dyDescent="0.25"/>
    <row r="158" s="38" customFormat="1" x14ac:dyDescent="0.25"/>
  </sheetData>
  <dataValidations count="1">
    <dataValidation type="list" allowBlank="1" showInputMessage="1" showErrorMessage="1" sqref="A124:A158 C124:D158 D2 A1 C1:D1 C3:D106 A3:A106" xr:uid="{68FCB97E-2EC8-47FE-99D1-53F115A12009}">
      <formula1>#REF!</formula1>
    </dataValidation>
  </dataValidations>
  <pageMargins left="0.51181102362204722" right="0.51181102362204722" top="0.55118110236220474" bottom="0.55118110236220474" header="0.31496062992125984" footer="0.31496062992125984"/>
  <pageSetup paperSize="9" scale="86"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Ballyroan</vt:lpstr>
      <vt:lpstr>Tallaght</vt:lpstr>
      <vt:lpstr>Mobiles</vt:lpstr>
      <vt:lpstr>Ballyroan!Print_Area</vt:lpstr>
      <vt:lpstr>Mobiles!Print_Area</vt:lpstr>
      <vt:lpstr>Tallaght!Print_Area</vt:lpstr>
      <vt:lpstr>Ballyroan!Print_Titles</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2019-12-19T11:55:49Z</cp:lastPrinted>
  <dcterms:created xsi:type="dcterms:W3CDTF">2019-11-26T16:11:44Z</dcterms:created>
  <dcterms:modified xsi:type="dcterms:W3CDTF">2020-01-03T10:45:33Z</dcterms:modified>
</cp:coreProperties>
</file>