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R:\Events and ACM Template\Events Template 2019\ACM's\Rathfarnham ACM\"/>
    </mc:Choice>
  </mc:AlternateContent>
  <xr:revisionPtr revIDLastSave="0" documentId="13_ncr:1_{77DEDB4C-3FD8-4B71-A8B0-2B36B390198E}" xr6:coauthVersionLast="43" xr6:coauthVersionMax="43" xr10:uidLastSave="{00000000-0000-0000-0000-000000000000}"/>
  <bookViews>
    <workbookView xWindow="480" yWindow="135" windowWidth="18330" windowHeight="14295" activeTab="2" xr2:uid="{1613BB08-1E94-4D1B-833E-16E03C299868}"/>
  </bookViews>
  <sheets>
    <sheet name="Ballyroan" sheetId="2" r:id="rId1"/>
    <sheet name="Tallaght" sheetId="4" r:id="rId2"/>
    <sheet name="Mobiles" sheetId="5" r:id="rId3"/>
  </sheets>
  <definedNames>
    <definedName name="_xlnm._FilterDatabase" localSheetId="1" hidden="1">Tallaght!$A$1:$I$1</definedName>
    <definedName name="OLE_LINK1" localSheetId="1">Tallaght!#REF!</definedName>
    <definedName name="_xlnm.Print_Area" localSheetId="0">Table2[[#All],[Branch]:[No of Events/ Sessions]]</definedName>
    <definedName name="_xlnm.Print_Area" localSheetId="2">Mobiles!$A$1:$J$110</definedName>
    <definedName name="_xlnm.Print_Area" localSheetId="1">Tallaght!$A$1:$H$43</definedName>
    <definedName name="_xlnm.Print_Titles" localSheetId="0">Ballyroan!$1:$1</definedName>
    <definedName name="_xlnm.Print_Titles" localSheetId="2">Mobiles!$1:$1</definedName>
    <definedName name="_xlnm.Print_Titles" localSheetId="1">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<sst xmlns="http://schemas.openxmlformats.org/spreadsheetml/2006/main" count="17767" uniqueCount="16827">
  <si>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</si>
  <si>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</si>
  <si>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</si>
  <si>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</si>
  <si>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</si>
  <si>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</si>
  <si>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</si>
  <si>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</si>
  <si>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</si>
  <si>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</si>
  <si>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</si>
  <si>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</si>
  <si>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</si>
  <si>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Library Opening Hours</t>
  </si>
  <si>
    <t>Tallaght Library Book Club with Geraldine.</t>
  </si>
  <si>
    <t>6:30pm - 7:30pm</t>
  </si>
  <si>
    <t>Castletymon Book Club.</t>
  </si>
  <si>
    <t>Breid's Book Club.</t>
  </si>
  <si>
    <t>Thursday 19th September</t>
  </si>
  <si>
    <t>Re-reading the classics with David Butler.</t>
  </si>
  <si>
    <t>6:30pm</t>
  </si>
  <si>
    <t>Culture</t>
  </si>
  <si>
    <t>Beyond the Books - Creative Writing Group -  Every second Tuesday.</t>
  </si>
  <si>
    <t>6:30pm - 8:00pm</t>
  </si>
  <si>
    <t>Electric Picturehouse Movie Club.</t>
  </si>
  <si>
    <t>Thursday 26th September</t>
  </si>
  <si>
    <t>6:00pm - 8:00pm</t>
  </si>
  <si>
    <t>Children</t>
  </si>
  <si>
    <t>Early Childhood Literacy</t>
  </si>
  <si>
    <t>Toddler Time with Sarah.</t>
  </si>
  <si>
    <t>11:30am - 12:30pm</t>
  </si>
  <si>
    <t>10 per session</t>
  </si>
  <si>
    <t>Team Kannada Kali, Indian Language classes.</t>
  </si>
  <si>
    <t>2:30pm - 3:30pm</t>
  </si>
  <si>
    <t>Exhibition</t>
  </si>
  <si>
    <t>South Dublin in 1919'. Exhibition.</t>
  </si>
  <si>
    <t>Family Literacy</t>
  </si>
  <si>
    <t>Celebration of International Literacy Day.</t>
  </si>
  <si>
    <t>Friday 13th September</t>
  </si>
  <si>
    <t>10:00am - 1:00pm</t>
  </si>
  <si>
    <t>TTRS -Touch Type Read &amp; Spell - Multi-sensory course that teaches touch typing to help children with their reading and writing skills.</t>
  </si>
  <si>
    <t>5:30pm - 6:30pm</t>
  </si>
  <si>
    <t>Heritage</t>
  </si>
  <si>
    <t>Heritage Week</t>
  </si>
  <si>
    <t>Friday 20th September</t>
  </si>
  <si>
    <t>4:30pm - 9:00pm</t>
  </si>
  <si>
    <t>Lifelong Learning</t>
  </si>
  <si>
    <t>Hobby Hub-weekly session for adults. Bring along your craft and meet up with other crafters in a relaxed atmosphere.</t>
  </si>
  <si>
    <t>20 per session</t>
  </si>
  <si>
    <t>Adult Art + Crafts with Kim Jenkinson.</t>
  </si>
  <si>
    <t>11:00am - 12:30pm</t>
  </si>
  <si>
    <t>Irish Crochet Group meeting with Fiona O'Hara.</t>
  </si>
  <si>
    <t>Game Day: Board Games Club for Adults.</t>
  </si>
  <si>
    <t>11:00am - 1:00pm</t>
  </si>
  <si>
    <t>Creative Campus</t>
  </si>
  <si>
    <t>10:00am - 12:00pm</t>
  </si>
  <si>
    <t>BRI Art classes for adults.</t>
  </si>
  <si>
    <t>2:00pm - 4:00pm</t>
  </si>
  <si>
    <t>An bhfúil aon Gaeilge agat? -  Pop-Up Gaeltacht - Practice your cúpla focal in a friendly environment.</t>
  </si>
  <si>
    <t>11:00am - 12:00pm</t>
  </si>
  <si>
    <t>English conversation classes - Beginners and Intermediate.</t>
  </si>
  <si>
    <t>Other Event</t>
  </si>
  <si>
    <t>Chess Club for children.</t>
  </si>
  <si>
    <t>4:00pm - 5:00pm</t>
  </si>
  <si>
    <t>Health &amp; Wellbeing</t>
  </si>
  <si>
    <t>Health &amp; Wellbeing: Oga Yoga</t>
  </si>
  <si>
    <t xml:space="preserve">Thursday  12th September </t>
  </si>
  <si>
    <t>10:15am - 11:15am</t>
  </si>
  <si>
    <t>TY class visit</t>
  </si>
  <si>
    <t>Partnership with other agencies</t>
  </si>
  <si>
    <t>Health &amp; Wellbeing: Irish Heart Foundation - Tallaght Mobile Unit.</t>
  </si>
  <si>
    <t xml:space="preserve">Thursday 12th September </t>
  </si>
  <si>
    <t xml:space="preserve">10:00am - 5:00pm </t>
  </si>
  <si>
    <t>10:00am - 12:30pm</t>
  </si>
  <si>
    <t>Health &amp; Wellbeing: A health talk on Managing Asthma in conjunction with Tallaght University Hospital.</t>
  </si>
  <si>
    <t xml:space="preserve">Tuesday 17th September </t>
  </si>
  <si>
    <t>Wednesday 18th September</t>
  </si>
  <si>
    <t>Primary school</t>
  </si>
  <si>
    <t>Roald Dahl Day Event for Schools.</t>
  </si>
  <si>
    <t>Teen</t>
  </si>
  <si>
    <t>Secondary school</t>
  </si>
  <si>
    <r>
      <rPr>
        <b/>
        <sz val="18"/>
        <rFont val="Arial"/>
        <family val="2"/>
      </rPr>
      <t>As part of our Senior Cycle</t>
    </r>
    <r>
      <rPr>
        <sz val="18"/>
        <rFont val="Arial"/>
        <family val="2"/>
      </rPr>
      <t xml:space="preserve">  -  Talk by Elma Walsh, mother of the late Donal Walsh. Donal was the Kerry teenager who touched so many lives when he came to prominence through his writings and subsequent appearance on Brendan O'Connor's 'The Saturday Night Show'.</t>
    </r>
  </si>
  <si>
    <t>Storytime</t>
  </si>
  <si>
    <t>Storytime with Sorcha - followed with art &amp; crafts.</t>
  </si>
  <si>
    <t>3:30pm</t>
  </si>
  <si>
    <t>30 per session</t>
  </si>
  <si>
    <t>Work Matters</t>
  </si>
  <si>
    <t>15per session</t>
  </si>
  <si>
    <t>Ballyroan</t>
  </si>
  <si>
    <t>Bealtaine</t>
  </si>
  <si>
    <t>Castletymon</t>
  </si>
  <si>
    <t>CBF</t>
  </si>
  <si>
    <t>Clondalkin</t>
  </si>
  <si>
    <t>Class Visit</t>
  </si>
  <si>
    <t>Family</t>
  </si>
  <si>
    <t>Eco Week</t>
  </si>
  <si>
    <t xml:space="preserve">Lucan </t>
  </si>
  <si>
    <t>Enterprise Week</t>
  </si>
  <si>
    <t>Palmerstown Digital</t>
  </si>
  <si>
    <t>Stewarts</t>
  </si>
  <si>
    <t>Mobile Libraries</t>
  </si>
  <si>
    <t>Mid-Term Activities</t>
  </si>
  <si>
    <t>North Clondalkin</t>
  </si>
  <si>
    <t>Red Line BF</t>
  </si>
  <si>
    <t>Science Week</t>
  </si>
  <si>
    <t>SNAG</t>
  </si>
  <si>
    <t>STEAM/Digital Learning</t>
  </si>
  <si>
    <t>Social Inclusion Week</t>
  </si>
  <si>
    <t>Summer Reading</t>
  </si>
  <si>
    <t>TTRS</t>
  </si>
  <si>
    <t>.</t>
  </si>
  <si>
    <t>1:00pm - 2:00pm</t>
  </si>
  <si>
    <t>Tuesday 10th September</t>
  </si>
  <si>
    <t xml:space="preserve">10:00am - 11:00am </t>
  </si>
  <si>
    <t xml:space="preserve">Adult </t>
  </si>
  <si>
    <t>12:30pm - 1:30pm</t>
  </si>
  <si>
    <t>2:00pm - 3:30pm</t>
  </si>
  <si>
    <t>7:00pm - 8:00pm</t>
  </si>
  <si>
    <t>Wednesday 11th September</t>
  </si>
  <si>
    <t>10:30am - 11:30am</t>
  </si>
  <si>
    <t xml:space="preserve">10:00am -11:00am </t>
  </si>
  <si>
    <t>Thursday 12th September</t>
  </si>
  <si>
    <t>3:00pm - 4:00pm</t>
  </si>
  <si>
    <t>3:30pm - 4:30pm</t>
  </si>
  <si>
    <t>10:00am - 11:00am</t>
  </si>
  <si>
    <t>4:00pm - 7:00pm</t>
  </si>
  <si>
    <t>Health &amp; Wellbeing Week</t>
  </si>
  <si>
    <t>4:00pm - 8:00pm</t>
  </si>
  <si>
    <t>European Mobility Week</t>
  </si>
  <si>
    <t>5:00pm - 8:00pm</t>
  </si>
  <si>
    <t>Tuesday 17th September</t>
  </si>
  <si>
    <t>5:30pm - 7:00pm</t>
  </si>
  <si>
    <t>3:00pm - 8:00pm</t>
  </si>
  <si>
    <t>10:30am - 13:30pm</t>
  </si>
  <si>
    <t xml:space="preserve">10:30am - 12:30pm, 2:00pm - 3:30pm </t>
  </si>
  <si>
    <t>10am - 12am</t>
  </si>
  <si>
    <t>Other event</t>
  </si>
  <si>
    <t>Adult &amp; Children</t>
  </si>
  <si>
    <t>Partnership with other agency</t>
  </si>
  <si>
    <t>Every Tuesday September</t>
  </si>
  <si>
    <t>2:00pm - 3:00pm</t>
  </si>
  <si>
    <t>Monday 2nd,16th, 30th September</t>
  </si>
  <si>
    <t>9:00am - 1:00pm</t>
  </si>
  <si>
    <t>STEAM/ Digital Learning</t>
  </si>
  <si>
    <t xml:space="preserve">Summer Stars Awards party </t>
  </si>
  <si>
    <t>Saturday 14th September</t>
  </si>
  <si>
    <t>Creative Campus: 'WALK'- Career preparation.</t>
  </si>
  <si>
    <t xml:space="preserve"> </t>
  </si>
  <si>
    <t>Spanish conversation group.</t>
  </si>
  <si>
    <t>Embroidery Group.</t>
  </si>
  <si>
    <t>Rathfarnham Social Photographic Society Meeting.</t>
  </si>
  <si>
    <t>Crochet Group.</t>
  </si>
  <si>
    <t>Health &amp; Wellbeing Week: Relaxation and Mindfulness for Children.</t>
  </si>
  <si>
    <t>Crafts with Kim.</t>
  </si>
  <si>
    <t>Health &amp; Wellbeing Week : CPR Training Sessions.</t>
  </si>
  <si>
    <t>Health &amp; Wellbeing Week : Thinking Differently About Stress.</t>
  </si>
  <si>
    <t>Health &amp; Wellbeing Week : Coping with Anxiety in Teens.</t>
  </si>
  <si>
    <t>Health &amp; Wellbeing Week : Peri-meonpause Talk.</t>
  </si>
  <si>
    <t>European Mobility Week.</t>
  </si>
  <si>
    <t>Health &amp; Wellbeing Week : Stressless Massage Session.</t>
  </si>
  <si>
    <t>Irish Parent and Toddler Playgroup.</t>
  </si>
  <si>
    <t>Junior Scrabble.</t>
  </si>
  <si>
    <t>Bouncing Baby Book Club.</t>
  </si>
  <si>
    <t>Storytime.</t>
  </si>
  <si>
    <t>Toddler Time.</t>
  </si>
  <si>
    <t>2nd Wednesday Book Club.</t>
  </si>
  <si>
    <t>Tara Book Club.</t>
  </si>
  <si>
    <t>Thursday Lunch Time Book Club.</t>
  </si>
  <si>
    <t>Film Club.</t>
  </si>
  <si>
    <t>Health &amp; Wellbeing Week : Mother &amp; Baby Yoga.</t>
  </si>
  <si>
    <t>Junior Chess Club.</t>
  </si>
  <si>
    <t>Unplugged hour - Step away from the screens and play some boardgames with your friends! .</t>
  </si>
  <si>
    <t>HSE Falls Clinic.</t>
  </si>
  <si>
    <t>HSE Stress Course.</t>
  </si>
  <si>
    <t>HSE Back Class.</t>
  </si>
  <si>
    <t>Leo Mentor Clinic.</t>
  </si>
  <si>
    <t>Men's Shed.</t>
  </si>
  <si>
    <t>Coderdojo.</t>
  </si>
  <si>
    <t>STEM Studio Monthly Science Club.</t>
  </si>
  <si>
    <t>Stop</t>
  </si>
  <si>
    <t>Category (Event/Stop)</t>
  </si>
  <si>
    <t xml:space="preserve">Time </t>
  </si>
  <si>
    <t>Stop: Playschool/Creche Delivery</t>
  </si>
  <si>
    <t>Monthly Drop</t>
  </si>
  <si>
    <t>Mornings</t>
  </si>
  <si>
    <t>Stop: Public</t>
  </si>
  <si>
    <t>Weekly: Monday</t>
  </si>
  <si>
    <t>3:40pm - 4:55pm</t>
  </si>
  <si>
    <t>6:00pm - 6:55pm</t>
  </si>
  <si>
    <t>Weekly: Tuesday</t>
  </si>
  <si>
    <t>3:00pm - 3:50pm</t>
  </si>
  <si>
    <t xml:space="preserve">Whitethorn Estate </t>
  </si>
  <si>
    <t>Weekly: Wednesday</t>
  </si>
  <si>
    <t>Weekly: Thursday</t>
  </si>
  <si>
    <t>3:00pm - 3:55pm</t>
  </si>
  <si>
    <t>Stop: School</t>
  </si>
  <si>
    <t>Friday Morning</t>
  </si>
  <si>
    <t>Monday Morning</t>
  </si>
  <si>
    <t>Thursday Morning</t>
  </si>
  <si>
    <t>Morning</t>
  </si>
  <si>
    <t>Tuesday Morning</t>
  </si>
  <si>
    <t>School Visit &amp; Stories</t>
  </si>
  <si>
    <t>Lucan</t>
  </si>
  <si>
    <t>Stop: Community Centre Delivery</t>
  </si>
  <si>
    <t>Friday morning</t>
  </si>
  <si>
    <t>Rocking Horse</t>
  </si>
  <si>
    <t>6:00pm - 7:00pm</t>
  </si>
  <si>
    <t>6:00pm - 6:50pm</t>
  </si>
  <si>
    <t>Tuesday morning</t>
  </si>
  <si>
    <t>Wednesday Morning</t>
  </si>
  <si>
    <t>Rathfarnham</t>
  </si>
  <si>
    <t>Blossom Montessori</t>
  </si>
  <si>
    <t>3:40pm - 4:40pm</t>
  </si>
  <si>
    <t>6:00pm - 6:25pm</t>
  </si>
  <si>
    <t>6:30pm - 7:00pm</t>
  </si>
  <si>
    <t>7:05pm - 8:00pm</t>
  </si>
  <si>
    <t>Monthly Visit &amp; Drop</t>
  </si>
  <si>
    <t>Stop: Special Services</t>
  </si>
  <si>
    <t>Tallaght</t>
  </si>
  <si>
    <t>Stop: Centre</t>
  </si>
  <si>
    <t>Monthly Visit</t>
  </si>
  <si>
    <t>Glenview Montessori</t>
  </si>
  <si>
    <t>Twice monthly visit</t>
  </si>
  <si>
    <t>Mornings - 1 hr</t>
  </si>
  <si>
    <t>3:00pm - 3:30pm</t>
  </si>
  <si>
    <t>3:45pm - 4:15pm</t>
  </si>
  <si>
    <t>4:15pm - 5pm</t>
  </si>
  <si>
    <t>6:30pm- 7:00pm</t>
  </si>
  <si>
    <t>7:05pm - 7:55pm</t>
  </si>
  <si>
    <t>4:10pm - 5:00pm</t>
  </si>
  <si>
    <r>
      <rPr>
        <b/>
        <sz val="18"/>
        <rFont val="Tahoma"/>
        <family val="2"/>
      </rPr>
      <t>Lucan East</t>
    </r>
    <r>
      <rPr>
        <sz val="18"/>
        <rFont val="Tahoma"/>
        <family val="2"/>
      </rPr>
      <t xml:space="preserve"> Educate Together NS</t>
    </r>
  </si>
  <si>
    <r>
      <rPr>
        <b/>
        <sz val="18"/>
        <rFont val="Tahoma"/>
        <family val="2"/>
      </rPr>
      <t>Aylesbury:</t>
    </r>
    <r>
      <rPr>
        <sz val="18"/>
        <rFont val="Tahoma"/>
        <family val="2"/>
      </rPr>
      <t xml:space="preserve"> Heatherview Drive </t>
    </r>
  </si>
  <si>
    <r>
      <rPr>
        <b/>
        <sz val="18"/>
        <rFont val="Tahoma"/>
        <family val="2"/>
      </rPr>
      <t>Fortunestown:</t>
    </r>
    <r>
      <rPr>
        <sz val="18"/>
        <rFont val="Tahoma"/>
        <family val="2"/>
      </rPr>
      <t xml:space="preserve"> Mac Uilliams Estate</t>
    </r>
  </si>
  <si>
    <r>
      <rPr>
        <b/>
        <sz val="18"/>
        <rFont val="Tahoma"/>
        <family val="2"/>
      </rPr>
      <t xml:space="preserve">Avonbeg: </t>
    </r>
    <r>
      <rPr>
        <sz val="18"/>
        <rFont val="Tahoma"/>
        <family val="2"/>
      </rPr>
      <t>Avonbeg Road Afterschool storytime</t>
    </r>
  </si>
  <si>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</si>
  <si>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</si>
  <si>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</si>
  <si>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</si>
  <si>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</si>
  <si>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</si>
  <si>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</si>
  <si>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</si>
  <si>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</si>
  <si>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</si>
  <si>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</si>
  <si>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</si>
  <si>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</si>
  <si>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</si>
  <si>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</si>
  <si>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</si>
  <si>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</si>
  <si>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</si>
  <si>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</si>
  <si>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</si>
  <si>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</si>
  <si>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</si>
  <si>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</si>
  <si>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</si>
  <si>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</si>
  <si>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</si>
  <si>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r>
      <rPr>
        <b/>
        <sz val="18"/>
        <rFont val="Arial"/>
        <family val="2"/>
      </rPr>
      <t>Rowlagh:</t>
    </r>
    <r>
      <rPr>
        <sz val="18"/>
        <rFont val="Arial"/>
        <family val="2"/>
      </rPr>
      <t xml:space="preserve"> Saint Mary's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</si>
  <si>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</si>
  <si>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</si>
  <si>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</si>
  <si>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</si>
  <si>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</si>
  <si>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</si>
  <si>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</si>
  <si>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</si>
  <si>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</si>
  <si>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</si>
  <si>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</si>
  <si>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</si>
  <si>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</si>
  <si>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</si>
  <si>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</si>
  <si>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</si>
  <si>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</si>
  <si>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</si>
  <si>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</si>
  <si>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</si>
  <si>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</si>
  <si>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</si>
  <si>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</si>
  <si>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</si>
  <si>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</si>
  <si>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</si>
  <si>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</si>
  <si>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</si>
  <si>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</si>
  <si>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</si>
  <si>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</si>
  <si>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</si>
  <si>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</si>
  <si>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</si>
  <si>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</si>
  <si>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</si>
  <si>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</si>
  <si>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</si>
  <si>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</si>
  <si>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</si>
  <si>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</si>
  <si>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</si>
  <si>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</si>
  <si>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</si>
  <si>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</si>
  <si>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</si>
  <si>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</si>
  <si>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</si>
  <si>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</si>
  <si>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</si>
  <si>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</si>
  <si>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</si>
  <si>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</si>
  <si>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</si>
  <si>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</si>
  <si>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</si>
  <si>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</si>
  <si>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</si>
  <si>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</si>
  <si>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</si>
  <si>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</si>
  <si>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</si>
  <si>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</si>
  <si>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</si>
  <si>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</si>
  <si>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</si>
  <si>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</si>
  <si>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</si>
  <si>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</si>
  <si>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</si>
  <si>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</si>
  <si>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</si>
  <si>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</si>
  <si>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</si>
  <si>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Maths Week</t>
  </si>
  <si>
    <t>Monday 14th October</t>
  </si>
  <si>
    <t>Monday 21st October</t>
  </si>
  <si>
    <t>Author Talk</t>
  </si>
  <si>
    <t>Children's Book Festival</t>
  </si>
  <si>
    <t>Monday 7th October</t>
  </si>
  <si>
    <t>3:15pm - 4:30pm</t>
  </si>
  <si>
    <t>Thursday 10th, 17th, 24th, 31st October</t>
  </si>
  <si>
    <t>Thursday 17th October</t>
  </si>
  <si>
    <t>Thursday 24th October</t>
  </si>
  <si>
    <t>Thursday 31st October</t>
  </si>
  <si>
    <t>Children, Young Adults</t>
  </si>
  <si>
    <t>Thursday 3rd October</t>
  </si>
  <si>
    <t>Tuesday 1st  October</t>
  </si>
  <si>
    <t>Tuesday 22nd October</t>
  </si>
  <si>
    <t>Adult, Children</t>
  </si>
  <si>
    <t>Tuesday 8th October</t>
  </si>
  <si>
    <t xml:space="preserve">4:30pm - 5:30pm </t>
  </si>
  <si>
    <t>Tuesday 8th, 15th, 22nd, 29th October</t>
  </si>
  <si>
    <t>Wednesday 2nd October</t>
  </si>
  <si>
    <t>Wednesday 9th October</t>
  </si>
  <si>
    <t>Wednesday 30th October</t>
  </si>
  <si>
    <t>11:30am - 12:15pm</t>
  </si>
  <si>
    <t>Adult/Children</t>
  </si>
  <si>
    <t>Monday 14th - Friday 18th October</t>
  </si>
  <si>
    <t>Tuesday 29th October</t>
  </si>
  <si>
    <t>Film Screening</t>
  </si>
  <si>
    <t>12:00pm - 2:00pm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</si>
  <si>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</si>
  <si>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</si>
  <si>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</si>
  <si>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</si>
  <si>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</si>
  <si>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</si>
  <si>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</si>
  <si>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</si>
  <si>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</si>
  <si>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</si>
  <si>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</si>
  <si>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</si>
  <si>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</si>
  <si>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</si>
  <si>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</si>
  <si>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</si>
  <si>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</si>
  <si>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</si>
  <si>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</si>
  <si>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</si>
  <si>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</si>
  <si>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</si>
  <si>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</si>
  <si>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</si>
  <si>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</si>
  <si>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</si>
  <si>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</si>
  <si>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</si>
  <si>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</si>
  <si>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</si>
  <si>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</si>
  <si>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</si>
  <si>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</si>
  <si>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</si>
  <si>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</si>
  <si>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</si>
  <si>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</si>
  <si>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</si>
  <si>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</si>
  <si>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</si>
  <si>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</si>
  <si>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</si>
  <si>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</si>
  <si>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</si>
  <si>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</si>
  <si>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</si>
  <si>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</si>
  <si>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</si>
  <si>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</si>
  <si>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</si>
  <si>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</si>
  <si>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</si>
  <si>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</si>
  <si>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</si>
  <si>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</si>
  <si>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</si>
  <si>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</si>
  <si>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</si>
  <si>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</si>
  <si>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</si>
  <si>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</si>
  <si>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</si>
  <si>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</si>
  <si>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</si>
  <si>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</si>
  <si>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</si>
  <si>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</si>
  <si>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</si>
  <si>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</si>
  <si>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</si>
  <si>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</si>
  <si>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</si>
  <si>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</si>
  <si>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</si>
  <si>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</si>
  <si>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</si>
  <si>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</si>
  <si>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</si>
  <si>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</si>
  <si>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</si>
  <si>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</si>
  <si>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</si>
  <si>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</si>
  <si>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</si>
  <si>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</si>
  <si>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</si>
  <si>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</si>
  <si>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</si>
  <si>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</si>
  <si>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</si>
  <si>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</si>
  <si>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</si>
  <si>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</si>
  <si>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</si>
  <si>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</si>
  <si>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</si>
  <si>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</si>
  <si>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</si>
  <si>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</si>
  <si>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</si>
  <si>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</si>
  <si>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</si>
  <si>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</si>
  <si>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</si>
  <si>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</si>
  <si>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</si>
  <si>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</si>
  <si>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</si>
  <si>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</si>
  <si>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</si>
  <si>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</si>
  <si>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</si>
  <si>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</si>
  <si>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</si>
  <si>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</si>
  <si>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</si>
  <si>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</si>
  <si>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</si>
  <si>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</si>
  <si>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</si>
  <si>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</si>
  <si>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</si>
  <si>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</si>
  <si>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</si>
  <si>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</si>
  <si>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</si>
  <si>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</si>
  <si>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</si>
  <si>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</si>
  <si>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</si>
  <si>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</si>
  <si>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</si>
  <si>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</si>
  <si>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</si>
  <si>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</si>
  <si>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</si>
  <si>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</si>
  <si>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</si>
  <si>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</si>
  <si>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</si>
  <si>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</si>
  <si>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</si>
  <si>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</si>
  <si>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</si>
  <si>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</si>
  <si>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</si>
  <si>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</si>
  <si>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</si>
  <si>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</si>
  <si>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</si>
  <si>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</si>
  <si>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</si>
  <si>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</si>
  <si>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</si>
  <si>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</si>
  <si>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</si>
  <si>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</si>
  <si>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</si>
  <si>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</si>
  <si>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</si>
  <si>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</si>
  <si>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</si>
  <si>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</si>
  <si>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</si>
  <si>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</si>
  <si>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</si>
  <si>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</si>
  <si>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</si>
  <si>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</si>
  <si>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</si>
  <si>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</si>
  <si>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</si>
  <si>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</si>
  <si>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</si>
  <si>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</si>
  <si>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</si>
  <si>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</si>
  <si>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</si>
  <si>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</si>
  <si>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</si>
  <si>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</si>
  <si>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</si>
  <si>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</si>
  <si>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</si>
  <si>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</si>
  <si>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</si>
  <si>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</si>
  <si>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</si>
  <si>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</si>
  <si>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</si>
  <si>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</si>
  <si>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</si>
  <si>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</si>
  <si>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</si>
  <si>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</si>
  <si>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</si>
  <si>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</si>
  <si>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</si>
  <si>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</si>
  <si>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</si>
  <si>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</si>
  <si>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</si>
  <si>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</si>
  <si>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</si>
  <si>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</si>
  <si>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</si>
  <si>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</si>
  <si>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</si>
  <si>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</si>
  <si>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</si>
  <si>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</si>
  <si>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</si>
  <si>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</si>
  <si>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</si>
  <si>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</si>
  <si>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</si>
  <si>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</si>
  <si>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</si>
  <si>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</si>
  <si>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</si>
  <si>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</si>
  <si>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</si>
  <si>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</si>
  <si>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</si>
  <si>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</si>
  <si>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</si>
  <si>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</si>
  <si>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</si>
  <si>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</si>
  <si>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</si>
  <si>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</si>
  <si>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</si>
  <si>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</si>
  <si>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</si>
  <si>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</si>
  <si>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</si>
  <si>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</si>
  <si>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</si>
  <si>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</si>
  <si>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</si>
  <si>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</si>
  <si>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</si>
  <si>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</si>
  <si>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</si>
  <si>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</si>
  <si>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</si>
  <si>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</si>
  <si>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</si>
  <si>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</si>
  <si>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</si>
  <si>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</si>
  <si>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</si>
  <si>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</si>
  <si>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</si>
  <si>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</si>
  <si>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</si>
  <si>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</si>
  <si>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</si>
  <si>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</si>
  <si>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</si>
  <si>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</si>
  <si>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</si>
  <si>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</si>
  <si>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</si>
  <si>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</si>
  <si>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</si>
  <si>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</si>
  <si>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</si>
  <si>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</si>
  <si>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</si>
  <si>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</si>
  <si>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</si>
  <si>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</si>
  <si>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</si>
  <si>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</si>
  <si>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</si>
  <si>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</si>
  <si>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</si>
  <si>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</si>
  <si>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</si>
  <si>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</si>
  <si>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</si>
  <si>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</si>
  <si>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</si>
  <si>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</si>
  <si>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</si>
  <si>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</si>
  <si>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</si>
  <si>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</si>
  <si>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</si>
  <si>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</si>
  <si>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</si>
  <si>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</si>
  <si>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</si>
  <si>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</si>
  <si>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</si>
  <si>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</si>
  <si>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</si>
  <si>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</si>
  <si>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</si>
  <si>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</si>
  <si>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</si>
  <si>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</si>
  <si>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</si>
  <si>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</si>
  <si>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</si>
  <si>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</si>
  <si>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</si>
  <si>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</si>
  <si>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</si>
  <si>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</si>
  <si>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</si>
  <si>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</si>
  <si>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</si>
  <si>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</si>
  <si>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</si>
  <si>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</si>
  <si>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</si>
  <si>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</si>
  <si>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</si>
  <si>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</si>
  <si>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</si>
  <si>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</si>
  <si>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</si>
  <si>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</si>
  <si>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</si>
  <si>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</si>
  <si>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</si>
  <si>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</si>
  <si>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</si>
  <si>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</si>
  <si>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</si>
  <si>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</si>
  <si>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</si>
  <si>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</si>
  <si>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</si>
  <si>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</si>
  <si>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</si>
  <si>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</si>
  <si>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</si>
  <si>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</si>
  <si>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</si>
  <si>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</si>
  <si>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</si>
  <si>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</si>
  <si>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</si>
  <si>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</si>
  <si>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</si>
  <si>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</si>
  <si>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</si>
  <si>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</si>
  <si>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</si>
  <si>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</si>
  <si>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</si>
  <si>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</si>
  <si>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</si>
  <si>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</si>
  <si>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</si>
  <si>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</si>
  <si>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</si>
  <si>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</si>
  <si>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</si>
  <si>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</si>
  <si>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</si>
  <si>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</si>
  <si>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</si>
  <si>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</si>
  <si>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</si>
  <si>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</si>
  <si>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</si>
  <si>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</si>
  <si>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</si>
  <si>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</si>
  <si>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</si>
  <si>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</si>
  <si>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</si>
  <si>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</si>
  <si>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</si>
  <si>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</si>
  <si>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</si>
  <si>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</si>
  <si>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</si>
  <si>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</si>
  <si>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</si>
  <si>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</si>
  <si>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</si>
  <si>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</si>
  <si>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</si>
  <si>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</si>
  <si>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</si>
  <si>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</si>
  <si>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</si>
  <si>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</si>
  <si>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</si>
  <si>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</si>
  <si>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</si>
  <si>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</si>
  <si>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</si>
  <si>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</si>
  <si>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</si>
  <si>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</si>
  <si>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</si>
  <si>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</si>
  <si>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</si>
  <si>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</si>
  <si>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</si>
  <si>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</si>
  <si>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</si>
  <si>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</si>
  <si>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</si>
  <si>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</si>
  <si>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</si>
  <si>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</si>
  <si>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</si>
  <si>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</si>
  <si>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</si>
  <si>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</si>
  <si>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</si>
  <si>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</si>
  <si>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</si>
  <si>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</si>
  <si>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</si>
  <si>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</si>
  <si>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</si>
  <si>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</si>
  <si>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</si>
  <si>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</si>
  <si>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</si>
  <si>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</si>
  <si>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</si>
  <si>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</si>
  <si>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</si>
  <si>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</si>
  <si>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</si>
  <si>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</si>
  <si>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</si>
  <si>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</si>
  <si>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</si>
  <si>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</si>
  <si>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</si>
  <si>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</si>
  <si>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</si>
  <si>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</si>
  <si>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</si>
  <si>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</si>
  <si>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</si>
  <si>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</si>
  <si>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</si>
  <si>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</si>
  <si>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</si>
  <si>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</si>
  <si>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</si>
  <si>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</si>
  <si>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</si>
  <si>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</si>
  <si>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</si>
  <si>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</si>
  <si>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</si>
  <si>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</si>
  <si>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</si>
  <si>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</si>
  <si>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</si>
  <si>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</si>
  <si>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</si>
  <si>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</si>
  <si>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</si>
  <si>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</si>
  <si>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</si>
  <si>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</si>
  <si>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</si>
  <si>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</si>
  <si>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</si>
  <si>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</si>
  <si>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</si>
  <si>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</si>
  <si>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</si>
  <si>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</si>
  <si>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</si>
  <si>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</si>
  <si>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</si>
  <si>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</si>
  <si>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</si>
  <si>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</si>
  <si>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</si>
  <si>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</si>
  <si>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</si>
  <si>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</si>
  <si>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</si>
  <si>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</si>
  <si>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</si>
  <si>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</si>
  <si>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</si>
  <si>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</si>
  <si>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</si>
  <si>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</si>
  <si>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</si>
  <si>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</si>
  <si>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</si>
  <si>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</si>
  <si>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</si>
  <si>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</si>
  <si>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</si>
  <si>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</si>
  <si>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</si>
  <si>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</si>
  <si>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</si>
  <si>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</si>
  <si>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</si>
  <si>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</si>
  <si>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</si>
  <si>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</si>
  <si>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</si>
  <si>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</si>
  <si>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</si>
  <si>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</si>
  <si>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</si>
  <si>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</si>
  <si>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</si>
  <si>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</si>
  <si>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</si>
  <si>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</si>
  <si>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</si>
  <si>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</si>
  <si>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</si>
  <si>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</si>
  <si>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</si>
  <si>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</si>
  <si>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</si>
  <si>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</si>
  <si>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</si>
  <si>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</si>
  <si>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</si>
  <si>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</si>
  <si>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</si>
  <si>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</si>
  <si>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</si>
  <si>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</si>
  <si>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</si>
  <si>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</si>
  <si>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</si>
  <si>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</si>
  <si>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</si>
  <si>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</si>
  <si>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</si>
  <si>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</si>
  <si>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</si>
  <si>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</si>
  <si>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</si>
  <si>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</si>
  <si>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</si>
  <si>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</si>
  <si>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</si>
  <si>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</si>
  <si>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</si>
  <si>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</si>
  <si>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</si>
  <si>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</si>
  <si>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</si>
  <si>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</si>
  <si>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</si>
  <si>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</si>
  <si>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</si>
  <si>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</si>
  <si>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</si>
  <si>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</si>
  <si>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</si>
  <si>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</si>
  <si>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</si>
  <si>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</si>
  <si>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</si>
  <si>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</si>
  <si>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</si>
  <si>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</si>
  <si>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</si>
  <si>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</si>
  <si>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</si>
  <si>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</si>
  <si>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</si>
  <si>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</si>
  <si>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</si>
  <si>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</si>
  <si>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</si>
  <si>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</si>
  <si>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</si>
  <si>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</si>
  <si>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</si>
  <si>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</si>
  <si>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</si>
  <si>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</si>
  <si>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</si>
  <si>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</si>
  <si>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</si>
  <si>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</si>
  <si>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</si>
  <si>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</si>
  <si>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</si>
  <si>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</si>
  <si>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</si>
  <si>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</si>
  <si>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</si>
  <si>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</si>
  <si>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</si>
  <si>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</si>
  <si>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</si>
  <si>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</si>
  <si>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</si>
  <si>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</si>
  <si>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</si>
  <si>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</si>
  <si>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</si>
  <si>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</si>
  <si>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</si>
  <si>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</si>
  <si>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</si>
  <si>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</si>
  <si>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</si>
  <si>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</si>
  <si>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</si>
  <si>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</si>
  <si>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</si>
  <si>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</si>
  <si>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</si>
  <si>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</si>
  <si>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</si>
  <si>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</si>
  <si>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</si>
  <si>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</si>
  <si>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</si>
  <si>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</si>
  <si>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</si>
  <si>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</si>
  <si>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</si>
  <si>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</si>
  <si>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</si>
  <si>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</si>
  <si>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</si>
  <si>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</si>
  <si>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</si>
  <si>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</si>
  <si>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</si>
  <si>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</si>
  <si>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</si>
  <si>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</si>
  <si>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</si>
  <si>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</si>
  <si>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</si>
  <si>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</si>
  <si>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</si>
  <si>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</si>
  <si>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</si>
  <si>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</si>
  <si>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</si>
  <si>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</si>
  <si>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</si>
  <si>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</si>
  <si>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</si>
  <si>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</si>
  <si>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</si>
  <si>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</si>
  <si>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</si>
  <si>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</si>
  <si>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</si>
  <si>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</si>
  <si>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</si>
  <si>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</si>
  <si>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</si>
  <si>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</si>
  <si>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</si>
  <si>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</si>
  <si>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</si>
  <si>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</si>
  <si>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</si>
  <si>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</si>
  <si>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</si>
  <si>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</si>
  <si>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</si>
  <si>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</si>
  <si>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</si>
  <si>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</si>
  <si>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</si>
  <si>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</si>
  <si>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</si>
  <si>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</si>
  <si>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</si>
  <si>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</si>
  <si>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</si>
  <si>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</si>
  <si>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</si>
  <si>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</si>
  <si>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</si>
  <si>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</si>
  <si>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</si>
  <si>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</si>
  <si>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</si>
  <si>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</si>
  <si>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</si>
  <si>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</si>
  <si>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</si>
  <si>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</si>
  <si>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</si>
  <si>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</si>
  <si>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</si>
  <si>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</si>
  <si>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</si>
  <si>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</si>
  <si>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</si>
  <si>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</si>
  <si>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</si>
  <si>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</si>
  <si>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</si>
  <si>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</si>
  <si>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</si>
  <si>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</si>
  <si>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</si>
  <si>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</si>
  <si>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</si>
  <si>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</si>
  <si>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</si>
  <si>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</si>
  <si>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</si>
  <si>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</si>
  <si>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</si>
  <si>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</si>
  <si>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</si>
  <si>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</si>
  <si>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</si>
  <si>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</si>
  <si>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</si>
  <si>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</si>
  <si>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</si>
  <si>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</si>
  <si>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</si>
  <si>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</si>
  <si>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</si>
  <si>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</si>
  <si>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</si>
  <si>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</si>
  <si>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</si>
  <si>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</si>
  <si>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</si>
  <si>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</si>
  <si>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</si>
  <si>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</si>
  <si>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</si>
  <si>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</si>
  <si>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</si>
  <si>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</si>
  <si>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</si>
  <si>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</si>
  <si>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</si>
  <si>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</si>
  <si>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</si>
  <si>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</si>
  <si>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</si>
  <si>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</si>
  <si>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</si>
  <si>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</si>
  <si>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</si>
  <si>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</si>
  <si>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</si>
  <si>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</si>
  <si>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</si>
  <si>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</si>
  <si>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</si>
  <si>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</si>
  <si>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</si>
  <si>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</si>
  <si>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</si>
  <si>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</si>
  <si>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</si>
  <si>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</si>
  <si>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</si>
  <si>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</si>
  <si>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</si>
  <si>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</si>
  <si>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</si>
  <si>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</si>
  <si>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</si>
  <si>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</si>
  <si>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</si>
  <si>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</si>
  <si>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</si>
  <si>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</si>
  <si>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</si>
  <si>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</si>
  <si>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</si>
  <si>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</si>
  <si>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</si>
  <si>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</si>
  <si>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</si>
  <si>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</si>
  <si>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</si>
  <si>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</si>
  <si>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</si>
  <si>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</si>
  <si>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</si>
  <si>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</si>
  <si>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</si>
  <si>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</si>
  <si>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</si>
  <si>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</si>
  <si>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</si>
  <si>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</si>
  <si>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</si>
  <si>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</si>
  <si>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</si>
  <si>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</si>
  <si>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</si>
  <si>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</si>
  <si>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</si>
  <si>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</si>
  <si>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</si>
  <si>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</si>
  <si>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</si>
  <si>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</si>
  <si>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</si>
  <si>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</si>
  <si>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</si>
  <si>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</si>
  <si>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</si>
  <si>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</si>
  <si>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</si>
  <si>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</si>
  <si>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</si>
  <si>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</si>
  <si>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</si>
  <si>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</si>
  <si>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</si>
  <si>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</si>
  <si>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</si>
  <si>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</si>
  <si>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</si>
  <si>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</si>
  <si>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</si>
  <si>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</si>
  <si>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</si>
  <si>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</si>
  <si>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</si>
  <si>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</si>
  <si>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</si>
  <si>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</si>
  <si>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</si>
  <si>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</si>
  <si>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</si>
  <si>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</si>
  <si>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</si>
  <si>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</si>
  <si>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</si>
  <si>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</si>
  <si>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</si>
  <si>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</si>
  <si>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</si>
  <si>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</si>
  <si>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</si>
  <si>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</si>
  <si>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</si>
  <si>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</si>
  <si>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</si>
  <si>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</si>
  <si>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</si>
  <si>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</si>
  <si>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</si>
  <si>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</si>
  <si>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</si>
  <si>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</si>
  <si>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</si>
  <si>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</si>
  <si>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</si>
  <si>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</si>
  <si>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</si>
  <si>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</si>
  <si>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</si>
  <si>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</si>
  <si>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</si>
  <si>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</si>
  <si>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</si>
  <si>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</si>
  <si>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</si>
  <si>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</si>
  <si>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</si>
  <si>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</si>
  <si>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</si>
  <si>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</si>
  <si>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</si>
  <si>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</si>
  <si>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</si>
  <si>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</si>
  <si>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</si>
  <si>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</si>
  <si>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</si>
  <si>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</si>
  <si>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</si>
  <si>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</si>
  <si>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</si>
  <si>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</si>
  <si>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</si>
  <si>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</si>
  <si>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</si>
  <si>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</si>
  <si>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</si>
  <si>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</si>
  <si>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</si>
  <si>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</si>
  <si>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</si>
  <si>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</si>
  <si>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</si>
  <si>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</si>
  <si>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</si>
  <si>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</si>
  <si>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</si>
  <si>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</si>
  <si>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</si>
  <si>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</si>
  <si>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</si>
  <si>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</si>
  <si>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</si>
  <si>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</si>
  <si>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</si>
  <si>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</si>
  <si>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</si>
  <si>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</si>
  <si>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</si>
  <si>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</si>
  <si>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</si>
  <si>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</si>
  <si>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</si>
  <si>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</si>
  <si>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</si>
  <si>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</si>
  <si>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</si>
  <si>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</si>
  <si>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</si>
  <si>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</si>
  <si>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</si>
  <si>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</si>
  <si>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</si>
  <si>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</si>
  <si>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</si>
  <si>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</si>
  <si>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</si>
  <si>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</si>
  <si>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</si>
  <si>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</si>
  <si>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</si>
  <si>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</si>
  <si>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</si>
  <si>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</si>
  <si>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</si>
  <si>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</si>
  <si>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</si>
  <si>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</si>
  <si>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</si>
  <si>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</si>
  <si>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</si>
  <si>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</si>
  <si>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</si>
  <si>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</si>
  <si>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</si>
  <si>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</si>
  <si>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</si>
  <si>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</si>
  <si>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</si>
  <si>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</si>
  <si>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</si>
  <si>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</si>
  <si>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</si>
  <si>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</si>
  <si>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</si>
  <si>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</si>
  <si>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</si>
  <si>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</si>
  <si>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</si>
  <si>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</si>
  <si>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</si>
  <si>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</si>
  <si>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</si>
  <si>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</si>
  <si>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</si>
  <si>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</si>
  <si>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</si>
  <si>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</si>
  <si>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</si>
  <si>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</si>
  <si>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</si>
  <si>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</si>
  <si>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</si>
  <si>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</si>
  <si>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</si>
  <si>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</si>
  <si>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</si>
  <si>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</si>
  <si>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</si>
  <si>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</si>
  <si>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</si>
  <si>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</si>
  <si>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</si>
  <si>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</si>
  <si>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</si>
  <si>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</si>
  <si>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</si>
  <si>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</si>
  <si>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</si>
  <si>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</si>
  <si>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</si>
  <si>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</si>
  <si>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</si>
  <si>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</si>
  <si>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</si>
  <si>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</si>
  <si>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</si>
  <si>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</si>
  <si>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</si>
  <si>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</si>
  <si>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</si>
  <si>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</si>
  <si>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</si>
  <si>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</si>
  <si>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</si>
  <si>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</si>
  <si>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</si>
  <si>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</si>
  <si>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</si>
  <si>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</si>
  <si>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</si>
  <si>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</si>
  <si>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</si>
  <si>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</si>
  <si>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</si>
  <si>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</si>
  <si>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</si>
  <si>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</si>
  <si>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</si>
  <si>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</si>
  <si>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</si>
  <si>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</si>
  <si>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</si>
  <si>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</si>
  <si>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</si>
  <si>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</si>
  <si>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</si>
  <si>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</si>
  <si>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</si>
  <si>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</si>
  <si>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</si>
  <si>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</si>
  <si>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</si>
  <si>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</si>
  <si>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</si>
  <si>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</si>
  <si>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</si>
  <si>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</si>
  <si>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</si>
  <si>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</si>
  <si>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</si>
  <si>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</si>
  <si>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</si>
  <si>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</si>
  <si>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</si>
  <si>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</si>
  <si>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</si>
  <si>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</si>
  <si>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</si>
  <si>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</si>
  <si>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</si>
  <si>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</si>
  <si>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</si>
  <si>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</si>
  <si>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</si>
  <si>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</si>
  <si>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</si>
  <si>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</si>
  <si>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</si>
  <si>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</si>
  <si>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</si>
  <si>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</si>
  <si>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</si>
  <si>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</si>
  <si>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</si>
  <si>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</si>
  <si>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</si>
  <si>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</si>
  <si>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</si>
  <si>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</si>
  <si>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</si>
  <si>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</si>
  <si>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</si>
  <si>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</si>
  <si>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</si>
  <si>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</si>
  <si>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</si>
  <si>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</si>
  <si>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</si>
  <si>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</si>
  <si>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</si>
  <si>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</si>
  <si>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</si>
  <si>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</si>
  <si>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</si>
  <si>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</si>
  <si>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</si>
  <si>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</si>
  <si>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</si>
  <si>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</si>
  <si>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</si>
  <si>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</si>
  <si>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</si>
  <si>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</si>
  <si>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</si>
  <si>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</si>
  <si>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</si>
  <si>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</si>
  <si>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</si>
  <si>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</si>
  <si>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</si>
  <si>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</si>
  <si>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</si>
  <si>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</si>
  <si>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</si>
  <si>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</si>
  <si>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</si>
  <si>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</si>
  <si>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</si>
  <si>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</si>
  <si>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</si>
  <si>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</si>
  <si>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</si>
  <si>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</si>
  <si>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</si>
  <si>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</si>
  <si>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</si>
  <si>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</si>
  <si>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</si>
  <si>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</si>
  <si>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</si>
  <si>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</si>
  <si>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</si>
  <si>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</si>
  <si>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</si>
  <si>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</si>
  <si>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</si>
  <si>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</si>
  <si>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</si>
  <si>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</si>
  <si>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</si>
  <si>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</si>
  <si>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</si>
  <si>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</si>
  <si>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</si>
  <si>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</si>
  <si>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</si>
  <si>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</si>
  <si>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</si>
  <si>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</si>
  <si>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</si>
  <si>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</si>
  <si>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</si>
  <si>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</si>
  <si>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</si>
  <si>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</si>
  <si>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</si>
  <si>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</si>
  <si>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</si>
  <si>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</si>
  <si>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</si>
  <si>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</si>
  <si>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</si>
  <si>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</si>
  <si>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</si>
  <si>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</si>
  <si>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</si>
  <si>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</si>
  <si>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</si>
  <si>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</si>
  <si>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</si>
  <si>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</si>
  <si>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</si>
  <si>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</si>
  <si>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</si>
  <si>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</si>
  <si>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</si>
  <si>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</si>
  <si>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</si>
  <si>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</si>
  <si>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</si>
  <si>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</si>
  <si>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</si>
  <si>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</si>
  <si>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</si>
  <si>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</si>
  <si>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</si>
  <si>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</si>
  <si>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</si>
  <si>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</si>
  <si>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</si>
  <si>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</si>
  <si>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</si>
  <si>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</si>
  <si>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</si>
  <si>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</si>
  <si>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</si>
  <si>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</si>
  <si>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</si>
  <si>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</si>
  <si>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</si>
  <si>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</si>
  <si>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</si>
  <si>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</si>
  <si>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</si>
  <si>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</si>
  <si>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</si>
  <si>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</si>
  <si>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</si>
  <si>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</si>
  <si>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</si>
  <si>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</si>
  <si>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</si>
  <si>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</si>
  <si>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</si>
  <si>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</si>
  <si>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</si>
  <si>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</si>
  <si>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</si>
  <si>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</si>
  <si>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</si>
  <si>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</si>
  <si>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</si>
  <si>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</si>
  <si>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</si>
  <si>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</si>
  <si>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</si>
  <si>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</si>
  <si>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</si>
  <si>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</si>
  <si>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</si>
  <si>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</si>
  <si>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</si>
  <si>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</si>
  <si>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</si>
  <si>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</si>
  <si>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</si>
  <si>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</si>
  <si>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</si>
  <si>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</si>
  <si>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</si>
  <si>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</si>
  <si>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</si>
  <si>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</si>
  <si>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</si>
  <si>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</si>
  <si>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</si>
  <si>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</si>
  <si>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</si>
  <si>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</si>
  <si>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</si>
  <si>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</si>
  <si>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</si>
  <si>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</si>
  <si>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</si>
  <si>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</si>
  <si>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</si>
  <si>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</si>
  <si>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</si>
  <si>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</si>
  <si>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</si>
  <si>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</si>
  <si>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</si>
  <si>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</si>
  <si>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</si>
  <si>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</si>
  <si>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</si>
  <si>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</si>
  <si>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</si>
  <si>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</si>
  <si>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</si>
  <si>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</si>
  <si>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</si>
  <si>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</si>
  <si>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</si>
  <si>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</si>
  <si>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</si>
  <si>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</si>
  <si>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</si>
  <si>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</si>
  <si>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</si>
  <si>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</si>
  <si>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</si>
  <si>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</si>
  <si>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</si>
  <si>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</si>
  <si>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</si>
  <si>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</si>
  <si>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</si>
  <si>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</si>
  <si>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</si>
  <si>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</si>
  <si>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</si>
  <si>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</si>
  <si>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</si>
  <si>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</si>
  <si>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</si>
  <si>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</si>
  <si>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</si>
  <si>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</si>
  <si>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</si>
  <si>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</si>
  <si>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</si>
  <si>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</si>
  <si>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</si>
  <si>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</si>
  <si>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</si>
  <si>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</si>
  <si>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</si>
  <si>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</si>
  <si>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</si>
  <si>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</si>
  <si>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</si>
  <si>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</si>
  <si>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</si>
  <si>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</si>
  <si>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</si>
  <si>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</si>
  <si>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</si>
  <si>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</si>
  <si>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</si>
  <si>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</si>
  <si>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</si>
  <si>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</si>
  <si>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</si>
  <si>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</si>
  <si>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</si>
  <si>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</si>
  <si>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</si>
  <si>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</si>
  <si>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</si>
  <si>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</si>
  <si>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</si>
  <si>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</si>
  <si>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</si>
  <si>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</si>
  <si>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</si>
  <si>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</si>
  <si>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</si>
  <si>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</si>
  <si>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</si>
  <si>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</si>
  <si>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</si>
  <si>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</si>
  <si>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</si>
  <si>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</si>
  <si>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</si>
  <si>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</si>
  <si>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</si>
  <si>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</si>
  <si>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</si>
  <si>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</si>
  <si>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</si>
  <si>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</si>
  <si>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</si>
  <si>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</si>
  <si>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</si>
  <si>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</si>
  <si>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</si>
  <si>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</si>
  <si>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</si>
  <si>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</si>
  <si>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</si>
  <si>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</si>
  <si>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</si>
  <si>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</si>
  <si>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</si>
  <si>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</si>
  <si>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</si>
  <si>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</si>
  <si>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</si>
  <si>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</si>
  <si>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</si>
  <si>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</si>
  <si>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</si>
  <si>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</si>
  <si>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</si>
  <si>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</si>
  <si>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</si>
  <si>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</si>
  <si>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</si>
  <si>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</si>
  <si>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</si>
  <si>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</si>
  <si>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</si>
  <si>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</si>
  <si>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</si>
  <si>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</si>
  <si>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</si>
  <si>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</si>
  <si>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</si>
  <si>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</si>
  <si>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</si>
  <si>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</si>
  <si>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</si>
  <si>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</si>
  <si>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</si>
  <si>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</si>
  <si>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</si>
  <si>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</si>
  <si>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</si>
  <si>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</si>
  <si>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</si>
  <si>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</si>
  <si>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</si>
  <si>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</si>
  <si>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</si>
  <si>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</si>
  <si>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</si>
  <si>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</si>
  <si>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</si>
  <si>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</si>
  <si>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</si>
  <si>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</si>
  <si>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</si>
  <si>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</si>
  <si>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</si>
  <si>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</si>
  <si>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</si>
  <si>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</si>
  <si>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</si>
  <si>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</si>
  <si>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</si>
  <si>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</si>
  <si>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</si>
  <si>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</si>
  <si>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</si>
  <si>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</si>
  <si>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</si>
  <si>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</si>
  <si>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</si>
  <si>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</si>
  <si>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</si>
  <si>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</si>
  <si>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</si>
  <si>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</si>
  <si>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</si>
  <si>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</si>
  <si>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</si>
  <si>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</si>
  <si>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</si>
  <si>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</si>
  <si>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</si>
  <si>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</si>
  <si>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</si>
  <si>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</si>
  <si>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</si>
  <si>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</si>
  <si>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</si>
  <si>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</si>
  <si>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</si>
  <si>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</si>
  <si>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</si>
  <si>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</si>
  <si>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</si>
  <si>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</si>
  <si>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</si>
  <si>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</si>
  <si>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</si>
  <si>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</si>
  <si>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</si>
  <si>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</si>
  <si>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</si>
  <si>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</si>
  <si>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</si>
  <si>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</si>
  <si>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</si>
  <si>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</si>
  <si>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</si>
  <si>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</si>
  <si>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</si>
  <si>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</si>
  <si>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</si>
  <si>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</si>
  <si>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</si>
  <si>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</si>
  <si>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</si>
  <si>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</si>
  <si>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</si>
  <si>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</si>
  <si>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</si>
  <si>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</si>
  <si>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</si>
  <si>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</si>
  <si>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</si>
  <si>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</si>
  <si>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</si>
  <si>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</si>
  <si>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</si>
  <si>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</si>
  <si>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</si>
  <si>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</si>
  <si>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</si>
  <si>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</si>
  <si>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</si>
  <si>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</si>
  <si>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</si>
  <si>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</si>
  <si>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</si>
  <si>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</si>
  <si>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</si>
  <si>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</si>
  <si>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</si>
  <si>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</si>
  <si>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</si>
  <si>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</si>
  <si>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</si>
  <si>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</si>
  <si>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</si>
  <si>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</si>
  <si>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</si>
  <si>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</si>
  <si>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</si>
  <si>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</si>
  <si>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</si>
  <si>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</si>
  <si>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</si>
  <si>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</si>
  <si>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</si>
  <si>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</si>
  <si>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</si>
  <si>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</si>
  <si>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</si>
  <si>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</si>
  <si>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</si>
  <si>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</si>
  <si>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</si>
  <si>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</si>
  <si>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</si>
  <si>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</si>
  <si>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</si>
  <si>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</si>
  <si>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</si>
  <si>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</si>
  <si>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</si>
  <si>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</si>
  <si>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</si>
  <si>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</si>
  <si>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</si>
  <si>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</si>
  <si>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</si>
  <si>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</si>
  <si>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</si>
  <si>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</si>
  <si>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</si>
  <si>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</si>
  <si>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</si>
  <si>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</si>
  <si>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</si>
  <si>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</si>
  <si>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</si>
  <si>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</si>
  <si>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</si>
  <si>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</si>
  <si>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</si>
  <si>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</si>
  <si>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</si>
  <si>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</si>
  <si>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</si>
  <si>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</si>
  <si>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</si>
  <si>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</si>
  <si>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</si>
  <si>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</si>
  <si>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</si>
  <si>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</si>
  <si>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</si>
  <si>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</si>
  <si>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</si>
  <si>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</si>
  <si>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</si>
  <si>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</si>
  <si>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</si>
  <si>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</si>
  <si>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</si>
  <si>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</si>
  <si>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</si>
  <si>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</si>
  <si>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</si>
  <si>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</si>
  <si>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</si>
  <si>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</si>
  <si>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</si>
  <si>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</si>
  <si>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</si>
  <si>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</si>
  <si>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</si>
  <si>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</si>
  <si>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</si>
  <si>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</si>
  <si>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</si>
  <si>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</si>
  <si>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</si>
  <si>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</si>
  <si>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</si>
  <si>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</si>
  <si>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</si>
  <si>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</si>
  <si>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</si>
  <si>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</si>
  <si>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</si>
  <si>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</si>
  <si>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</si>
  <si>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</si>
  <si>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</si>
  <si>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</si>
  <si>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</si>
  <si>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</si>
  <si>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</si>
  <si>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</si>
  <si>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</si>
  <si>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</si>
  <si>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</si>
  <si>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</si>
  <si>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</si>
  <si>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</si>
  <si>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</si>
  <si>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</si>
  <si>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</si>
  <si>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</si>
  <si>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</si>
  <si>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</si>
  <si>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</si>
  <si>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</si>
  <si>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</si>
  <si>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</si>
  <si>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</si>
  <si>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</si>
  <si>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</si>
  <si>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</si>
  <si>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</si>
  <si>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</si>
  <si>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</si>
  <si>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</si>
  <si>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</si>
  <si>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</si>
  <si>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</si>
  <si>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</si>
  <si>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</si>
  <si>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</si>
  <si>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</si>
  <si>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</si>
  <si>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</si>
  <si>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</si>
  <si>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</si>
  <si>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</si>
  <si>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</si>
  <si>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</si>
  <si>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</si>
  <si>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</si>
  <si>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</si>
  <si>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</si>
  <si>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</si>
  <si>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</si>
  <si>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</si>
  <si>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</si>
  <si>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</si>
  <si>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</si>
  <si>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</si>
  <si>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</si>
  <si>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</si>
  <si>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</si>
  <si>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</si>
  <si>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</si>
  <si>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</si>
  <si>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</si>
  <si>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</si>
  <si>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</si>
  <si>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</si>
  <si>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</si>
  <si>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</si>
  <si>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</si>
  <si>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</si>
  <si>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</si>
  <si>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</si>
  <si>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</si>
  <si>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</si>
  <si>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</si>
  <si>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</si>
  <si>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</si>
  <si>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</si>
  <si>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</si>
  <si>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</si>
  <si>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</si>
  <si>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</si>
  <si>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</si>
  <si>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</si>
  <si>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</si>
  <si>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</si>
  <si>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</si>
  <si>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</si>
  <si>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</si>
  <si>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</si>
  <si>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</si>
  <si>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</si>
  <si>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</si>
  <si>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</si>
  <si>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</si>
  <si>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</si>
  <si>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</si>
  <si>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</si>
  <si>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</si>
  <si>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</si>
  <si>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</si>
  <si>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</si>
  <si>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</si>
  <si>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</si>
  <si>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</si>
  <si>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</si>
  <si>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</si>
  <si>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</si>
  <si>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</si>
  <si>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</si>
  <si>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</si>
  <si>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</si>
  <si>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</si>
  <si>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</si>
  <si>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</si>
  <si>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</si>
  <si>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</si>
  <si>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</si>
  <si>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</si>
  <si>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</si>
  <si>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</si>
  <si>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</si>
  <si>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</si>
  <si>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</si>
  <si>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</si>
  <si>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</si>
  <si>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</si>
  <si>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</si>
  <si>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</si>
  <si>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</si>
  <si>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</si>
  <si>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</si>
  <si>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</si>
  <si>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</si>
  <si>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</si>
  <si>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</si>
  <si>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</si>
  <si>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</si>
  <si>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</si>
  <si>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</si>
  <si>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</si>
  <si>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</si>
  <si>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</si>
  <si>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</si>
  <si>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</si>
  <si>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</si>
  <si>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</si>
  <si>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</si>
  <si>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</si>
  <si>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</si>
  <si>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</si>
  <si>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</si>
  <si>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</si>
  <si>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</si>
  <si>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</si>
  <si>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</si>
  <si>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</si>
  <si>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</si>
  <si>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</si>
  <si>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</si>
  <si>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</si>
  <si>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</si>
  <si>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</si>
  <si>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</si>
  <si>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</si>
  <si>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</si>
  <si>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</si>
  <si>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</si>
  <si>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</si>
  <si>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</si>
  <si>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</si>
  <si>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</si>
  <si>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</si>
  <si>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</si>
  <si>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</si>
  <si>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</si>
  <si>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</si>
  <si>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</si>
  <si>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</si>
  <si>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</si>
  <si>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</si>
  <si>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</si>
  <si>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</si>
  <si>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</si>
  <si>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</si>
  <si>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</si>
  <si>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</si>
  <si>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</si>
  <si>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</si>
  <si>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</si>
  <si>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</si>
  <si>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</si>
  <si>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</si>
  <si>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</si>
  <si>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</si>
  <si>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</si>
  <si>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</si>
  <si>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</si>
  <si>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</si>
  <si>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</si>
  <si>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</si>
  <si>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</si>
  <si>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</si>
  <si>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</si>
  <si>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</si>
  <si>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</si>
  <si>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</si>
  <si>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</si>
  <si>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</si>
  <si>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</si>
  <si>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</si>
  <si>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</si>
  <si>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</si>
  <si>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</si>
  <si>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</si>
  <si>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</si>
  <si>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</si>
  <si>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</si>
  <si>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</si>
  <si>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</si>
  <si>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</si>
  <si>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</si>
  <si>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</si>
  <si>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</si>
  <si>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</si>
  <si>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</si>
  <si>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</si>
  <si>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</si>
  <si>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</si>
  <si>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</si>
  <si>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</si>
  <si>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</si>
  <si>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</si>
  <si>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</si>
  <si>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</si>
  <si>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</si>
  <si>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</si>
  <si>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</si>
  <si>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</si>
  <si>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</si>
  <si>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</si>
  <si>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</si>
  <si>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</si>
  <si>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</si>
  <si>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</si>
  <si>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</si>
  <si>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</si>
  <si>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</si>
  <si>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</si>
  <si>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</si>
  <si>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</si>
  <si>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</si>
  <si>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</si>
  <si>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</si>
  <si>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</si>
  <si>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</si>
  <si>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</si>
  <si>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</si>
  <si>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</si>
  <si>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</si>
  <si>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</si>
  <si>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</si>
  <si>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</si>
  <si>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</si>
  <si>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</si>
  <si>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</si>
  <si>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</si>
  <si>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</si>
  <si>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</si>
  <si>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</si>
  <si>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</si>
  <si>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</si>
  <si>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</si>
  <si>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</si>
  <si>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</si>
  <si>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</si>
  <si>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</si>
  <si>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</si>
  <si>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</si>
  <si>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</si>
  <si>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</si>
  <si>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</si>
  <si>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</si>
  <si>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</si>
  <si>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</si>
  <si>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</si>
  <si>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</si>
  <si>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</si>
  <si>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</si>
  <si>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</si>
  <si>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</si>
  <si>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</si>
  <si>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</si>
  <si>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</si>
  <si>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</si>
  <si>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</si>
  <si>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</si>
  <si>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</si>
  <si>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</si>
  <si>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</si>
  <si>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</si>
  <si>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</si>
  <si>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</si>
  <si>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</si>
  <si>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</si>
  <si>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</si>
  <si>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</si>
  <si>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</si>
  <si>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</si>
  <si>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</si>
  <si>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</si>
  <si>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</si>
  <si>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</si>
  <si>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</si>
  <si>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</si>
  <si>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</si>
  <si>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</si>
  <si>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</si>
  <si>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</si>
  <si>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</si>
  <si>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</si>
  <si>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</si>
  <si>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</si>
  <si>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</si>
  <si>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</si>
  <si>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</si>
  <si>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</si>
  <si>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</si>
  <si>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</si>
  <si>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</si>
  <si>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</si>
  <si>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</si>
  <si>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</si>
  <si>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</si>
  <si>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</si>
  <si>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</si>
  <si>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</si>
  <si>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</si>
  <si>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</si>
  <si>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</si>
  <si>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</si>
  <si>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</si>
  <si>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</si>
  <si>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</si>
  <si>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</si>
  <si>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</si>
  <si>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</si>
  <si>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</si>
  <si>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</si>
  <si>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</si>
  <si>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</si>
  <si>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</si>
  <si>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</si>
  <si>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</si>
  <si>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</si>
  <si>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</si>
  <si>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</si>
  <si>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</si>
  <si>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</si>
  <si>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</si>
  <si>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</si>
  <si>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</si>
  <si>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</si>
  <si>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</si>
  <si>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</si>
  <si>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</si>
  <si>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</si>
  <si>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</si>
  <si>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</si>
  <si>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</si>
  <si>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</si>
  <si>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</si>
  <si>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</si>
  <si>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</si>
  <si>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</si>
  <si>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</si>
  <si>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</si>
  <si>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</si>
  <si>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</si>
  <si>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</si>
  <si>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</si>
  <si>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</si>
  <si>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</si>
  <si>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</si>
  <si>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</si>
  <si>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</si>
  <si>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</si>
  <si>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</si>
  <si>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</si>
  <si>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</si>
  <si>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</si>
  <si>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</si>
  <si>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</si>
  <si>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</si>
  <si>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</si>
  <si>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</si>
  <si>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</si>
  <si>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</si>
  <si>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</si>
  <si>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</si>
  <si>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</si>
  <si>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</si>
  <si>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</si>
  <si>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</si>
  <si>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</si>
  <si>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</si>
  <si>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</si>
  <si>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</si>
  <si>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</si>
  <si>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</si>
  <si>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</si>
  <si>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</si>
  <si>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</si>
  <si>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</si>
  <si>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</si>
  <si>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</si>
  <si>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</si>
  <si>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</si>
  <si>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</si>
  <si>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</si>
  <si>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</si>
  <si>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</si>
  <si>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</si>
  <si>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</si>
  <si>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</si>
  <si>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</si>
  <si>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</si>
  <si>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</si>
  <si>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</si>
  <si>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</si>
  <si>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</si>
  <si>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</si>
  <si>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</si>
  <si>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</si>
  <si>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</si>
  <si>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</si>
  <si>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</si>
  <si>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</si>
  <si>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</si>
  <si>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</si>
  <si>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</si>
  <si>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</si>
  <si>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</si>
  <si>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</si>
  <si>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</si>
  <si>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</si>
  <si>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</si>
  <si>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</si>
  <si>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</si>
  <si>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</si>
  <si>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</si>
  <si>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</si>
  <si>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</si>
  <si>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</si>
  <si>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</si>
  <si>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</si>
  <si>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</si>
  <si>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</si>
  <si>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</si>
  <si>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</si>
  <si>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</si>
  <si>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</si>
  <si>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</si>
  <si>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</si>
  <si>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</si>
  <si>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</si>
  <si>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</si>
  <si>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</si>
  <si>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</si>
  <si>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</si>
  <si>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</si>
  <si>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</si>
  <si>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</si>
  <si>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</si>
  <si>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</si>
  <si>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</si>
  <si>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</si>
  <si>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</si>
  <si>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</si>
  <si>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</si>
  <si>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</si>
  <si>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</si>
  <si>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</si>
  <si>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</si>
  <si>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</si>
  <si>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</si>
  <si>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</si>
  <si>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</si>
  <si>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</si>
  <si>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</si>
  <si>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</si>
  <si>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</si>
  <si>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</si>
  <si>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</si>
  <si>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</si>
  <si>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</si>
  <si>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</si>
  <si>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</si>
  <si>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</si>
  <si>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</si>
  <si>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</si>
  <si>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</si>
  <si>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</si>
  <si>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</si>
  <si>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</si>
  <si>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</si>
  <si>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</si>
  <si>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</si>
  <si>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</si>
  <si>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</si>
  <si>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</si>
  <si>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</si>
  <si>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</si>
  <si>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</si>
  <si>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</si>
  <si>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</si>
  <si>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</si>
  <si>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</si>
  <si>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</si>
  <si>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</si>
  <si>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</si>
  <si>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</si>
  <si>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</si>
  <si>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</si>
  <si>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</si>
  <si>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</si>
  <si>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</si>
  <si>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</si>
  <si>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</si>
  <si>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</si>
  <si>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</si>
  <si>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</si>
  <si>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</si>
  <si>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</si>
  <si>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</si>
  <si>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</si>
  <si>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</si>
  <si>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</si>
  <si>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</si>
  <si>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</si>
  <si>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</si>
  <si>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</si>
  <si>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</si>
  <si>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</si>
  <si>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</si>
  <si>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</si>
  <si>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</si>
  <si>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</si>
  <si>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</si>
  <si>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</si>
  <si>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</si>
  <si>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</si>
  <si>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</si>
  <si>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</si>
  <si>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</si>
  <si>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</si>
  <si>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</si>
  <si>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</si>
  <si>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</si>
  <si>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</si>
  <si>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</si>
  <si>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</si>
  <si>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</si>
  <si>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</si>
  <si>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</si>
  <si>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</si>
  <si>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</si>
  <si>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</si>
  <si>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</si>
  <si>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</si>
  <si>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</si>
  <si>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</si>
  <si>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</si>
  <si>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</si>
  <si>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</si>
  <si>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</si>
  <si>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</si>
  <si>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</si>
  <si>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</si>
  <si>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</si>
  <si>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</si>
  <si>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</si>
  <si>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</si>
  <si>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</si>
  <si>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</si>
  <si>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</si>
  <si>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</si>
  <si>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</si>
  <si>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</si>
  <si>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</si>
  <si>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</si>
  <si>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</si>
  <si>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</si>
  <si>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</si>
  <si>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</si>
  <si>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</si>
  <si>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</si>
  <si>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</si>
  <si>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</si>
  <si>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</si>
  <si>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</si>
  <si>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</si>
  <si>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</si>
  <si>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</si>
  <si>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</si>
  <si>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</si>
  <si>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</si>
  <si>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</si>
  <si>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</si>
  <si>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</si>
  <si>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</si>
  <si>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</si>
  <si>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</si>
  <si>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</si>
  <si>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</si>
  <si>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</si>
  <si>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</si>
  <si>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</si>
  <si>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</si>
  <si>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</si>
  <si>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</si>
  <si>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</si>
  <si>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</si>
  <si>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</si>
  <si>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</si>
  <si>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</si>
  <si>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</si>
  <si>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</si>
  <si>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</si>
  <si>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</si>
  <si>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</si>
  <si>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</si>
  <si>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</si>
  <si>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</si>
  <si>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</si>
  <si>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</si>
  <si>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</si>
  <si>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</si>
  <si>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</si>
  <si>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</si>
  <si>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</si>
  <si>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</si>
  <si>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</si>
  <si>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</si>
  <si>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</si>
  <si>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</si>
  <si>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</si>
  <si>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</si>
  <si>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</si>
  <si>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</si>
  <si>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</si>
  <si>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</si>
  <si>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</si>
  <si>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</si>
  <si>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</si>
  <si>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</si>
  <si>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</si>
  <si>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</si>
  <si>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</si>
  <si>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</si>
  <si>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</si>
  <si>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</si>
  <si>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</si>
  <si>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</si>
  <si>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</si>
  <si>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</si>
  <si>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</si>
  <si>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</si>
  <si>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</si>
  <si>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</si>
  <si>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</si>
  <si>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</si>
  <si>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</si>
  <si>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</si>
  <si>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</si>
  <si>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</si>
  <si>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</si>
  <si>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</si>
  <si>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</si>
  <si>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</si>
  <si>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</si>
  <si>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</si>
  <si>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</si>
  <si>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</si>
  <si>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</si>
  <si>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</si>
  <si>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</si>
  <si>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</si>
  <si>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</si>
  <si>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</si>
  <si>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</si>
  <si>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</si>
  <si>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</si>
  <si>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</si>
  <si>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</si>
  <si>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</si>
  <si>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</si>
  <si>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</si>
  <si>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</si>
  <si>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</si>
  <si>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</si>
  <si>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</si>
  <si>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</si>
  <si>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</si>
  <si>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</si>
  <si>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</si>
  <si>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</si>
  <si>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</si>
  <si>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</si>
  <si>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</si>
  <si>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</si>
  <si>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</si>
  <si>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</si>
  <si>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</si>
  <si>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</si>
  <si>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</si>
  <si>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</si>
  <si>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</si>
  <si>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</si>
  <si>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</si>
  <si>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</si>
  <si>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</si>
  <si>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</si>
  <si>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</si>
  <si>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</si>
  <si>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</si>
  <si>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</si>
  <si>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</si>
  <si>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</si>
  <si>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</si>
  <si>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</si>
  <si>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</si>
  <si>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</si>
  <si>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</si>
  <si>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</si>
  <si>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</si>
  <si>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</si>
  <si>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</si>
  <si>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</si>
  <si>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</si>
  <si>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</si>
  <si>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</si>
  <si>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</si>
  <si>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</si>
  <si>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</si>
  <si>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</si>
  <si>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</si>
  <si>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</si>
  <si>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</si>
  <si>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</si>
  <si>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</si>
  <si>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</si>
  <si>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</si>
  <si>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</si>
  <si>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</si>
  <si>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</si>
  <si>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</si>
  <si>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</si>
  <si>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</si>
  <si>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</si>
  <si>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</si>
  <si>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</si>
  <si>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</si>
  <si>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</si>
  <si>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</si>
  <si>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</si>
  <si>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</si>
  <si>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</si>
  <si>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</si>
  <si>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</si>
  <si>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</si>
  <si>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</si>
  <si>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</si>
  <si>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</si>
  <si>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</si>
  <si>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</si>
  <si>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</si>
  <si>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</si>
  <si>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</si>
  <si>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</si>
  <si>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</si>
  <si>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</si>
  <si>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</si>
  <si>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</si>
  <si>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</si>
  <si>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</si>
  <si>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</si>
  <si>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</si>
  <si>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</si>
  <si>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</si>
  <si>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</si>
  <si>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</si>
  <si>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</si>
  <si>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</si>
  <si>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</si>
  <si>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</si>
  <si>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</si>
  <si>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</si>
  <si>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</si>
  <si>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</si>
  <si>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</si>
  <si>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</si>
  <si>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</si>
  <si>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</si>
  <si>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</si>
  <si>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</si>
  <si>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</si>
  <si>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</si>
  <si>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</si>
  <si>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</si>
  <si>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</si>
  <si>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</si>
  <si>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</si>
  <si>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</si>
  <si>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</si>
  <si>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</si>
  <si>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</si>
  <si>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</si>
  <si>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</si>
  <si>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</si>
  <si>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</si>
  <si>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</si>
  <si>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</si>
  <si>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</si>
  <si>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</si>
  <si>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</si>
  <si>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</si>
  <si>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</si>
  <si>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</si>
  <si>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</si>
  <si>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</si>
  <si>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</si>
  <si>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</si>
  <si>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</si>
  <si>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</si>
  <si>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</si>
  <si>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</si>
  <si>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</si>
  <si>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</si>
  <si>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</si>
  <si>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</si>
  <si>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</si>
  <si>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</si>
  <si>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</si>
  <si>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</si>
  <si>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</si>
  <si>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</si>
  <si>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</si>
  <si>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</si>
  <si>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</si>
  <si>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</si>
  <si>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</si>
  <si>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</si>
  <si>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</si>
  <si>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</si>
  <si>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</si>
  <si>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</si>
  <si>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</si>
  <si>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</si>
  <si>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</si>
  <si>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</si>
  <si>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</si>
  <si>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</si>
  <si>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</si>
  <si>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</si>
  <si>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</si>
  <si>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</si>
  <si>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</si>
  <si>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</si>
  <si>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</si>
  <si>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</si>
  <si>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</si>
  <si>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</si>
  <si>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</si>
  <si>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</si>
  <si>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</si>
  <si>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</si>
  <si>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</si>
  <si>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</si>
  <si>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</si>
  <si>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</si>
  <si>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</si>
  <si>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</si>
  <si>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</si>
  <si>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</si>
  <si>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</si>
  <si>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</si>
  <si>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</si>
  <si>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</si>
  <si>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</si>
  <si>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</si>
  <si>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</si>
  <si>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</si>
  <si>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</si>
  <si>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</si>
  <si>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</si>
  <si>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</si>
  <si>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</si>
  <si>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</si>
  <si>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</si>
  <si>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</si>
  <si>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</si>
  <si>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</si>
  <si>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</si>
  <si>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</si>
  <si>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</si>
  <si>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</si>
  <si>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</si>
  <si>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</si>
  <si>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</si>
  <si>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</si>
  <si>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</si>
  <si>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</si>
  <si>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</si>
  <si>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</si>
  <si>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</si>
  <si>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</si>
  <si>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</si>
  <si>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</si>
  <si>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</si>
  <si>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</si>
  <si>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</si>
  <si>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</si>
  <si>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</si>
  <si>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</si>
  <si>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</si>
  <si>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</si>
  <si>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</si>
  <si>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</si>
  <si>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</si>
  <si>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</si>
  <si>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</si>
  <si>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</si>
  <si>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</si>
  <si>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</si>
  <si>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</si>
  <si>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</si>
  <si>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</si>
  <si>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</si>
  <si>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</si>
  <si>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</si>
  <si>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</si>
  <si>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</si>
  <si>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</si>
  <si>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</si>
  <si>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</si>
  <si>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</si>
  <si>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</si>
  <si>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</si>
  <si>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</si>
  <si>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</si>
  <si>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</si>
  <si>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</si>
  <si>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</si>
  <si>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</si>
  <si>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</si>
  <si>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</si>
  <si>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</si>
  <si>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</si>
  <si>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</si>
  <si>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</si>
  <si>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</si>
  <si>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</si>
  <si>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</si>
  <si>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</si>
  <si>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</si>
  <si>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</si>
  <si>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</si>
  <si>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</si>
  <si>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</si>
  <si>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</si>
  <si>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</si>
  <si>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</si>
  <si>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</si>
  <si>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</si>
  <si>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</si>
  <si>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</si>
  <si>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</si>
  <si>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</si>
  <si>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</si>
  <si>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</si>
  <si>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</si>
  <si>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</si>
  <si>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</si>
  <si>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</si>
  <si>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</si>
  <si>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</si>
  <si>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</si>
  <si>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</si>
  <si>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</si>
  <si>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</si>
  <si>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</si>
  <si>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</si>
  <si>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</si>
  <si>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</si>
  <si>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</si>
  <si>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</si>
  <si>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</si>
  <si>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</si>
  <si>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</si>
  <si>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</si>
  <si>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</si>
  <si>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</si>
  <si>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</si>
  <si>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</si>
  <si>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</si>
  <si>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</si>
  <si>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</si>
  <si>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</si>
  <si>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</si>
  <si>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</si>
  <si>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</si>
  <si>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</si>
  <si>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</si>
  <si>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</si>
  <si>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</si>
  <si>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</si>
  <si>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</si>
  <si>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</si>
  <si>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</si>
  <si>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</si>
  <si>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</si>
  <si>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</si>
  <si>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</si>
  <si>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</si>
  <si>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</si>
  <si>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</si>
  <si>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</si>
  <si>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</si>
  <si>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</si>
  <si>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</si>
  <si>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</si>
  <si>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</si>
  <si>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</si>
  <si>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</si>
  <si>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</si>
  <si>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</si>
  <si>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</si>
  <si>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</si>
  <si>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</si>
  <si>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</si>
  <si>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</si>
  <si>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</si>
  <si>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</si>
  <si>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</si>
  <si>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</si>
  <si>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</si>
  <si>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</si>
  <si>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</si>
  <si>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</si>
  <si>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</si>
  <si>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</si>
  <si>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</si>
  <si>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</si>
  <si>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</si>
  <si>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</si>
  <si>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</si>
  <si>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</si>
  <si>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</si>
  <si>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</si>
  <si>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</si>
  <si>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</si>
  <si>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</si>
  <si>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</si>
  <si>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</si>
  <si>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</si>
  <si>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</si>
  <si>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</si>
  <si>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</si>
  <si>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</si>
  <si>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</si>
  <si>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</si>
  <si>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</si>
  <si>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</si>
  <si>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</si>
  <si>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</si>
  <si>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</si>
  <si>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</si>
  <si>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</si>
  <si>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</si>
  <si>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</si>
  <si>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</si>
  <si>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</si>
  <si>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</si>
  <si>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</si>
  <si>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</si>
  <si>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</si>
  <si>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</si>
  <si>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</si>
  <si>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</si>
  <si>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</si>
  <si>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</si>
  <si>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</si>
  <si>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</si>
  <si>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</si>
  <si>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</si>
  <si>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</si>
  <si>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</si>
  <si>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</si>
  <si>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</si>
  <si>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</si>
  <si>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</si>
  <si>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</si>
  <si>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</si>
  <si>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</si>
  <si>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</si>
  <si>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</si>
  <si>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</si>
  <si>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</si>
  <si>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</si>
  <si>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</si>
  <si>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</si>
  <si>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</si>
  <si>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</si>
  <si>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</si>
  <si>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</si>
  <si>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</si>
  <si>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</si>
  <si>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</si>
  <si>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</si>
  <si>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</si>
  <si>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</si>
  <si>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</si>
  <si>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</si>
  <si>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</si>
  <si>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</si>
  <si>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</si>
  <si>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</si>
  <si>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</si>
  <si>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</si>
  <si>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</si>
  <si>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</si>
  <si>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</si>
  <si>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</si>
  <si>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</si>
  <si>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</si>
  <si>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</si>
  <si>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</si>
  <si>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</si>
  <si>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</si>
  <si>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</si>
  <si>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</si>
  <si>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</si>
  <si>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</si>
  <si>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</si>
  <si>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</si>
  <si>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</si>
  <si>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</si>
  <si>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</si>
  <si>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</si>
  <si>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</si>
  <si>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</si>
  <si>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</si>
  <si>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</si>
  <si>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</si>
  <si>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</si>
  <si>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</si>
  <si>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</si>
  <si>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</si>
  <si>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</si>
  <si>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</si>
  <si>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</si>
  <si>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</si>
  <si>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</si>
  <si>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</si>
  <si>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</si>
  <si>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</si>
  <si>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</si>
  <si>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</si>
  <si>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</si>
  <si>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</si>
  <si>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</si>
  <si>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</si>
  <si>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</si>
  <si>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</si>
  <si>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</si>
  <si>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</si>
  <si>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</si>
  <si>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</si>
  <si>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</si>
  <si>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</si>
  <si>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</si>
  <si>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</si>
  <si>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</si>
  <si>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</si>
  <si>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</si>
  <si>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</si>
  <si>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</si>
  <si>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</si>
  <si>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</si>
  <si>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</si>
  <si>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</si>
  <si>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</si>
  <si>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</si>
  <si>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</si>
  <si>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</si>
  <si>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</si>
  <si>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</si>
  <si>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</si>
  <si>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</si>
  <si>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</si>
  <si>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</si>
  <si>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</si>
  <si>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</si>
  <si>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</si>
  <si>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</si>
  <si>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</si>
  <si>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</si>
  <si>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</si>
  <si>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</si>
  <si>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</si>
  <si>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</si>
  <si>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</si>
  <si>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</si>
  <si>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</si>
  <si>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</si>
  <si>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</si>
  <si>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</si>
  <si>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</si>
  <si>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</si>
  <si>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</si>
  <si>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</si>
  <si>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</si>
  <si>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</si>
  <si>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</si>
  <si>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</si>
  <si>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</si>
  <si>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</si>
  <si>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</si>
  <si>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</si>
  <si>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</si>
  <si>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</si>
  <si>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</si>
  <si>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</si>
  <si>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</si>
  <si>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</si>
  <si>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</si>
  <si>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</si>
  <si>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</si>
  <si>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</si>
  <si>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</si>
  <si>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</si>
  <si>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</si>
  <si>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</si>
  <si>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</si>
  <si>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</si>
  <si>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</si>
  <si>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</si>
  <si>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</si>
  <si>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</si>
  <si>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</si>
  <si>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</si>
  <si>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</si>
  <si>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</si>
  <si>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</si>
  <si>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</si>
  <si>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</si>
  <si>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</si>
  <si>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</si>
  <si>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</si>
  <si>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</si>
  <si>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</si>
  <si>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</si>
  <si>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</si>
  <si>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</si>
  <si>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</si>
  <si>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</si>
  <si>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</si>
  <si>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</si>
  <si>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</si>
  <si>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</si>
  <si>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</si>
  <si>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</si>
  <si>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</si>
  <si>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</si>
  <si>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</si>
  <si>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</si>
  <si>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</si>
  <si>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</si>
  <si>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</si>
  <si>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</si>
  <si>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</si>
  <si>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</si>
  <si>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</si>
  <si>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</si>
  <si>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</si>
  <si>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</si>
  <si>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</si>
  <si>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</si>
  <si>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</si>
  <si>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</si>
  <si>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</si>
  <si>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</si>
  <si>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</si>
  <si>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</si>
  <si>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</si>
  <si>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</si>
  <si>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</si>
  <si>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</si>
  <si>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</si>
  <si>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</si>
  <si>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</si>
  <si>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</si>
  <si>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</si>
  <si>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</si>
  <si>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</si>
  <si>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</si>
  <si>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</si>
  <si>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</si>
  <si>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</si>
  <si>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</si>
  <si>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</si>
  <si>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</si>
  <si>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</si>
  <si>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</si>
  <si>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</si>
  <si>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</si>
  <si>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</si>
  <si>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</si>
  <si>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</si>
  <si>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</si>
  <si>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</si>
  <si>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</si>
  <si>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</si>
  <si>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</si>
  <si>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</si>
  <si>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</si>
  <si>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</si>
  <si>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</si>
  <si>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</si>
  <si>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</si>
  <si>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</si>
  <si>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</si>
  <si>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</si>
  <si>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</si>
  <si>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</si>
  <si>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</si>
  <si>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</si>
  <si>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</si>
  <si>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</si>
  <si>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</si>
  <si>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</si>
  <si>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</si>
  <si>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</si>
  <si>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</si>
  <si>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</si>
  <si>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</si>
  <si>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</si>
  <si>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</si>
  <si>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</si>
  <si>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</si>
  <si>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</si>
  <si>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</si>
  <si>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</si>
  <si>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</si>
  <si>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</si>
  <si>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</si>
  <si>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</si>
  <si>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</si>
  <si>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</si>
  <si>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</si>
  <si>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</si>
  <si>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</si>
  <si>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</si>
  <si>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</si>
  <si>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</si>
  <si>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</si>
  <si>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</si>
  <si>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</si>
  <si>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</si>
  <si>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</si>
  <si>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</si>
  <si>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</si>
  <si>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</si>
  <si>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</si>
  <si>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</si>
  <si>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</si>
  <si>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</si>
  <si>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</si>
  <si>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</si>
  <si>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</si>
  <si>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</si>
  <si>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</si>
  <si>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</si>
  <si>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</si>
  <si>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</si>
  <si>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</si>
  <si>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</si>
  <si>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</si>
  <si>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</si>
  <si>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</si>
  <si>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</si>
  <si>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</si>
  <si>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</si>
  <si>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</si>
  <si>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</si>
  <si>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</si>
  <si>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</si>
  <si>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</si>
  <si>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</si>
  <si>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</si>
  <si>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</si>
  <si>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</si>
  <si>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</si>
  <si>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</si>
  <si>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</si>
  <si>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</si>
  <si>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</si>
  <si>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</si>
  <si>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</si>
  <si>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</si>
  <si>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</si>
  <si>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</si>
  <si>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</si>
  <si>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</si>
  <si>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</si>
  <si>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</si>
  <si>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</si>
  <si>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</si>
  <si>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</si>
  <si>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</si>
  <si>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</si>
  <si>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</si>
  <si>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</si>
  <si>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</si>
  <si>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</si>
  <si>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</si>
  <si>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</si>
  <si>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</si>
  <si>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</si>
  <si>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</si>
  <si>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</si>
  <si>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</si>
  <si>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</si>
  <si>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</si>
  <si>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</si>
  <si>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</si>
  <si>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</si>
  <si>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</si>
  <si>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</si>
  <si>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</si>
  <si>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</si>
  <si>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</si>
  <si>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</si>
  <si>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</si>
  <si>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</si>
  <si>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</si>
  <si>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</si>
  <si>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</si>
  <si>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</si>
  <si>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</si>
  <si>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</si>
  <si>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</si>
  <si>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</si>
  <si>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</si>
  <si>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</si>
  <si>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</si>
  <si>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</si>
  <si>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</si>
  <si>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</si>
  <si>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</si>
  <si>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</si>
  <si>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</si>
  <si>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</si>
  <si>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</si>
  <si>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</si>
  <si>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</si>
  <si>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</si>
  <si>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</si>
  <si>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</si>
  <si>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</si>
  <si>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</si>
  <si>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</si>
  <si>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</si>
  <si>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</si>
  <si>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</si>
  <si>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</si>
  <si>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</si>
  <si>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</si>
  <si>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</si>
  <si>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</si>
  <si>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</si>
  <si>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</si>
  <si>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</si>
  <si>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</si>
  <si>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</si>
  <si>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</si>
  <si>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</si>
  <si>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</si>
  <si>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</si>
  <si>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</si>
  <si>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</si>
  <si>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</si>
  <si>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</si>
  <si>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</si>
  <si>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</si>
  <si>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</si>
  <si>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</si>
  <si>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</si>
  <si>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</si>
  <si>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</si>
  <si>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</si>
  <si>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</si>
  <si>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</si>
  <si>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</si>
  <si>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</si>
  <si>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</si>
  <si>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</si>
  <si>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</si>
  <si>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</si>
  <si>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</si>
  <si>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</si>
  <si>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</si>
  <si>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</si>
  <si>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</si>
  <si>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</si>
  <si>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</si>
  <si>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</si>
  <si>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</si>
  <si>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</si>
  <si>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</si>
  <si>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</si>
  <si>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</si>
  <si>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</si>
  <si>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</si>
  <si>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</si>
  <si>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</si>
  <si>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</si>
  <si>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</si>
  <si>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</si>
  <si>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</si>
  <si>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</si>
  <si>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</si>
  <si>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</si>
  <si>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</si>
  <si>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</si>
  <si>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</si>
  <si>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</si>
  <si>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</si>
  <si>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</si>
  <si>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</si>
  <si>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</si>
  <si>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</si>
  <si>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</si>
  <si>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</si>
  <si>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</si>
  <si>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</si>
  <si>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</si>
  <si>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</si>
  <si>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</si>
  <si>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</si>
  <si>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</si>
  <si>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</si>
  <si>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</si>
  <si>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</si>
  <si>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</si>
  <si>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</si>
  <si>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</si>
  <si>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</si>
  <si>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</si>
  <si>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</si>
  <si>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</si>
  <si>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</si>
  <si>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</si>
  <si>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</si>
  <si>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</si>
  <si>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</si>
  <si>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</si>
  <si>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</si>
  <si>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</si>
  <si>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</si>
  <si>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</si>
  <si>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</si>
  <si>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</si>
  <si>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</si>
  <si>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</si>
  <si>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</si>
  <si>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</si>
  <si>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</si>
  <si>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</si>
  <si>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</si>
  <si>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</si>
  <si>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</si>
  <si>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</si>
  <si>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</si>
  <si>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</si>
  <si>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</si>
  <si>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</si>
  <si>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</si>
  <si>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</si>
  <si>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</si>
  <si>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</si>
  <si>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</si>
  <si>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</si>
  <si>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</si>
  <si>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</si>
  <si>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</si>
  <si>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</si>
  <si>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</si>
  <si>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</si>
  <si>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</si>
  <si>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</si>
  <si>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</si>
  <si>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</si>
  <si>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</si>
  <si>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</si>
  <si>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</si>
  <si>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</si>
  <si>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</si>
  <si>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</si>
  <si>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</si>
  <si>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</si>
  <si>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</si>
  <si>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</si>
  <si>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</si>
  <si>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</si>
  <si>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</si>
  <si>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</si>
  <si>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</si>
  <si>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</si>
  <si>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</si>
  <si>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</si>
  <si>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</si>
  <si>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</si>
  <si>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</si>
  <si>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</si>
  <si>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</si>
  <si>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</si>
  <si>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</si>
  <si>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</si>
  <si>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</si>
  <si>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</si>
  <si>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</si>
  <si>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</si>
  <si>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</si>
  <si>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</si>
  <si>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</si>
  <si>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</si>
  <si>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</si>
  <si>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</si>
  <si>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</si>
  <si>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</si>
  <si>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</si>
  <si>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</si>
  <si>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</si>
  <si>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</si>
  <si>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</si>
  <si>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</si>
  <si>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</si>
  <si>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</si>
  <si>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</si>
  <si>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</si>
  <si>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</si>
  <si>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</si>
  <si>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</si>
  <si>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</si>
  <si>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</si>
  <si>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</si>
  <si>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</si>
  <si>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</si>
  <si>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</si>
  <si>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</si>
  <si>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</si>
  <si>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</si>
  <si>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</si>
  <si>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</si>
  <si>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</si>
  <si>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</si>
  <si>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</si>
  <si>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</si>
  <si>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</si>
  <si>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</si>
  <si>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</si>
  <si>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</si>
  <si>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</si>
  <si>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</si>
  <si>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</si>
  <si>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</si>
  <si>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</si>
  <si>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</si>
  <si>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</si>
  <si>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</si>
  <si>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</si>
  <si>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</si>
  <si>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</si>
  <si>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</si>
  <si>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</si>
  <si>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</si>
  <si>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</si>
  <si>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</si>
  <si>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</si>
  <si>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</si>
  <si>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</si>
  <si>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</si>
  <si>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</si>
  <si>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</si>
  <si>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</si>
  <si>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</si>
  <si>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</si>
  <si>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</si>
  <si>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</si>
  <si>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</si>
  <si>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</si>
  <si>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</si>
  <si>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</si>
  <si>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</si>
  <si>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</si>
  <si>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</si>
  <si>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</si>
  <si>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</si>
  <si>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</si>
  <si>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</si>
  <si>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</si>
  <si>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</si>
  <si>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</si>
  <si>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</si>
  <si>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</si>
  <si>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</si>
  <si>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</si>
  <si>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</si>
  <si>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</si>
  <si>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</si>
  <si>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</si>
  <si>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</si>
  <si>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</si>
  <si>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</si>
  <si>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</si>
  <si>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</si>
  <si>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</si>
  <si>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</si>
  <si>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</si>
  <si>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</si>
  <si>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</si>
  <si>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</si>
  <si>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</si>
  <si>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</si>
  <si>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</si>
  <si>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</si>
  <si>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</si>
  <si>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</si>
  <si>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</si>
  <si>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</si>
  <si>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</si>
  <si>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</si>
  <si>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</si>
  <si>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</si>
  <si>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</si>
  <si>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</si>
  <si>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</si>
  <si>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</si>
  <si>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</si>
  <si>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</si>
  <si>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</si>
  <si>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</si>
  <si>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</si>
  <si>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</si>
  <si>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</si>
  <si>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</si>
  <si>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</si>
  <si>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</si>
  <si>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</si>
  <si>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</si>
  <si>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</si>
  <si>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</si>
  <si>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</si>
  <si>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</si>
  <si>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</si>
  <si>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</si>
  <si>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</si>
  <si>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</si>
  <si>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</si>
  <si>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</si>
  <si>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</si>
  <si>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</si>
  <si>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</si>
  <si>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</si>
  <si>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</si>
  <si>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</si>
  <si>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</si>
  <si>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</si>
  <si>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</si>
  <si>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</si>
  <si>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</si>
  <si>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</si>
  <si>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</si>
  <si>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</si>
  <si>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</si>
  <si>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</si>
  <si>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</si>
  <si>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</si>
  <si>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</si>
  <si>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</si>
  <si>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</si>
  <si>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</si>
  <si>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</si>
  <si>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</si>
  <si>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</si>
  <si>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</si>
  <si>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</si>
  <si>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</si>
  <si>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</si>
  <si>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</si>
  <si>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</si>
  <si>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</si>
  <si>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</si>
  <si>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</si>
  <si>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</si>
  <si>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</si>
  <si>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</si>
  <si>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</si>
  <si>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</si>
  <si>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</si>
  <si>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</si>
  <si>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</si>
  <si>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</si>
  <si>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</si>
  <si>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</si>
  <si>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</si>
  <si>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</si>
  <si>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</si>
  <si>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</si>
  <si>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</si>
  <si>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</si>
  <si>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</si>
  <si>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</si>
  <si>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</si>
  <si>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</si>
  <si>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</si>
  <si>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</si>
  <si>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</si>
  <si>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</si>
  <si>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</si>
  <si>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</si>
  <si>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</si>
  <si>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</si>
  <si>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</si>
  <si>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</si>
  <si>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</si>
  <si>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</si>
  <si>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</si>
  <si>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</si>
  <si>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</si>
  <si>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</si>
  <si>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</si>
  <si>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</si>
  <si>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</si>
  <si>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</si>
  <si>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</si>
  <si>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</si>
  <si>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</si>
  <si>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</si>
  <si>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</si>
  <si>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</si>
  <si>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</si>
  <si>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</si>
  <si>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</si>
  <si>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</si>
  <si>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</si>
  <si>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</si>
  <si>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</si>
  <si>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</si>
  <si>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</si>
  <si>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</si>
  <si>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</si>
  <si>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</si>
  <si>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</si>
  <si>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</si>
  <si>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</si>
  <si>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</si>
  <si>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</si>
  <si>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</si>
  <si>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</si>
  <si>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</si>
  <si>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</si>
  <si>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</si>
  <si>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</si>
  <si>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</si>
  <si>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</si>
  <si>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</si>
  <si>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</si>
  <si>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</si>
  <si>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</si>
  <si>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</si>
  <si>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</si>
  <si>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</si>
  <si>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</si>
  <si>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</si>
  <si>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</si>
  <si>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</si>
  <si>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</si>
  <si>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</si>
  <si>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</si>
  <si>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</si>
  <si>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</si>
  <si>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</si>
  <si>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</si>
  <si>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</si>
  <si>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</si>
  <si>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</si>
  <si>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</si>
  <si>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</si>
  <si>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</si>
  <si>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</si>
  <si>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</si>
  <si>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</si>
  <si>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</si>
  <si>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</si>
  <si>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</si>
  <si>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</si>
  <si>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</si>
  <si>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</si>
  <si>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</si>
  <si>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</si>
  <si>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</si>
  <si>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</si>
  <si>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</si>
  <si>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</si>
  <si>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</si>
  <si>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</si>
  <si>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</si>
  <si>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</si>
  <si>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</si>
  <si>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</si>
  <si>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</si>
  <si>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</si>
  <si>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</si>
  <si>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</si>
  <si>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</si>
  <si>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</si>
  <si>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</si>
  <si>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</si>
  <si>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</si>
  <si>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</si>
  <si>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</si>
  <si>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</si>
  <si>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</si>
  <si>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</si>
  <si>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</si>
  <si>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</si>
  <si>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</si>
  <si>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</si>
  <si>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</si>
  <si>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</si>
  <si>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</si>
  <si>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</si>
  <si>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</si>
  <si>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</si>
  <si>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</si>
  <si>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</si>
  <si>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</si>
  <si>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</si>
  <si>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</si>
  <si>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</si>
  <si>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</si>
  <si>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</si>
  <si>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</si>
  <si>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</si>
  <si>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</si>
  <si>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</si>
  <si>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</si>
  <si>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</si>
  <si>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</si>
  <si>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</si>
  <si>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</si>
  <si>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</si>
  <si>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</si>
  <si>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</si>
  <si>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</si>
  <si>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</si>
  <si>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</si>
  <si>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</si>
  <si>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</si>
  <si>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</si>
  <si>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</si>
  <si>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</si>
  <si>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</si>
  <si>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</si>
  <si>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</si>
  <si>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</si>
  <si>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</si>
  <si>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</si>
  <si>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</si>
  <si>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</si>
  <si>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</si>
  <si>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</si>
  <si>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</si>
  <si>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</si>
  <si>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</si>
  <si>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</si>
  <si>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</si>
  <si>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</si>
  <si>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</si>
  <si>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</si>
  <si>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</si>
  <si>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</si>
  <si>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</si>
  <si>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</si>
  <si>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</si>
  <si>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</si>
  <si>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</si>
  <si>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</si>
  <si>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</si>
  <si>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</si>
  <si>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</si>
  <si>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</si>
  <si>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</si>
  <si>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</si>
  <si>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</si>
  <si>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</si>
  <si>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</si>
  <si>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</si>
  <si>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</si>
  <si>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</si>
  <si>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</si>
  <si>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</si>
  <si>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</si>
  <si>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</si>
  <si>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</si>
  <si>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</si>
  <si>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</si>
  <si>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</si>
  <si>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</si>
  <si>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</si>
  <si>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</si>
  <si>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</si>
  <si>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</si>
  <si>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</si>
  <si>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</si>
  <si>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</si>
  <si>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</si>
  <si>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</si>
  <si>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</si>
  <si>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</si>
  <si>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</si>
  <si>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</si>
  <si>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</si>
  <si>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</si>
  <si>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</si>
  <si>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</si>
  <si>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</si>
  <si>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</si>
  <si>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</si>
  <si>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</si>
  <si>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</si>
  <si>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</si>
  <si>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</si>
  <si>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</si>
  <si>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</si>
  <si>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</si>
  <si>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</si>
  <si>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</si>
  <si>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</si>
  <si>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</si>
  <si>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</si>
  <si>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</si>
  <si>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</si>
  <si>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</si>
  <si>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</si>
  <si>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</si>
  <si>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</si>
  <si>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</si>
  <si>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</si>
  <si>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</si>
  <si>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</si>
  <si>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</si>
  <si>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</si>
  <si>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</si>
  <si>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</si>
  <si>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</si>
  <si>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</si>
  <si>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</si>
  <si>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</si>
  <si>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</si>
  <si>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</si>
  <si>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</si>
  <si>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</si>
  <si>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</si>
  <si>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</si>
  <si>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</si>
  <si>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</si>
  <si>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</si>
  <si>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</si>
  <si>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</si>
  <si>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</si>
  <si>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</si>
  <si>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</si>
  <si>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</si>
  <si>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</si>
  <si>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</si>
  <si>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</si>
  <si>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</si>
  <si>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</si>
  <si>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</si>
  <si>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</si>
  <si>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</si>
  <si>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</si>
  <si>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</si>
  <si>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</si>
  <si>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</si>
  <si>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</si>
  <si>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</si>
  <si>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</si>
  <si>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</si>
  <si>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</si>
  <si>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</si>
  <si>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</si>
  <si>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</si>
  <si>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</si>
  <si>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</si>
  <si>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</si>
  <si>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</si>
  <si>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</si>
  <si>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</si>
  <si>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</si>
  <si>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</si>
  <si>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</si>
  <si>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</si>
  <si>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</si>
  <si>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</si>
  <si>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</si>
  <si>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</si>
  <si>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</si>
  <si>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</si>
  <si>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</si>
  <si>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</si>
  <si>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</si>
  <si>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</si>
  <si>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</si>
  <si>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</si>
  <si>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</si>
  <si>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</si>
  <si>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</si>
  <si>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</si>
  <si>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</si>
  <si>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</si>
  <si>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</si>
  <si>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</si>
  <si>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</si>
  <si>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</si>
  <si>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</si>
  <si>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</si>
  <si>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</si>
  <si>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</si>
  <si>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</si>
  <si>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</si>
  <si>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</si>
  <si>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</si>
  <si>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</si>
  <si>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</si>
  <si>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</si>
  <si>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</si>
  <si>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</si>
  <si>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</si>
  <si>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</si>
  <si>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</si>
  <si>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</si>
  <si>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</si>
  <si>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</si>
  <si>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</si>
  <si>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</si>
  <si>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</si>
  <si>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</si>
  <si>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</si>
  <si>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</si>
  <si>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</si>
  <si>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</si>
  <si>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</si>
  <si>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</si>
  <si>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</si>
  <si>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</si>
  <si>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</si>
  <si>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</si>
  <si>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</si>
  <si>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</si>
  <si>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</si>
  <si>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</si>
  <si>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</si>
  <si>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</si>
  <si>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</si>
  <si>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</si>
  <si>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</si>
  <si>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</si>
  <si>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</si>
  <si>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</si>
  <si>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</si>
  <si>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</si>
  <si>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</si>
  <si>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</si>
  <si>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</si>
  <si>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</si>
  <si>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</si>
  <si>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</si>
  <si>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</si>
  <si>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</si>
  <si>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</si>
  <si>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</si>
  <si>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</si>
  <si>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</si>
  <si>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</si>
  <si>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</si>
  <si>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</si>
  <si>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</si>
  <si>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</si>
  <si>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</si>
  <si>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</si>
  <si>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</si>
  <si>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</si>
  <si>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</si>
  <si>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</si>
  <si>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</si>
  <si>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</si>
  <si>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</si>
  <si>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</si>
  <si>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</si>
  <si>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</si>
  <si>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</si>
  <si>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</si>
  <si>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</si>
  <si>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</si>
  <si>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</si>
  <si>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</si>
  <si>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</si>
  <si>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</si>
  <si>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</si>
  <si>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</si>
  <si>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</si>
  <si>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</si>
  <si>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</si>
  <si>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</si>
  <si>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</si>
  <si>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</si>
  <si>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</si>
  <si>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</si>
  <si>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</si>
  <si>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</si>
  <si>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</si>
  <si>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</si>
  <si>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</si>
  <si>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</si>
  <si>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</si>
  <si>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</si>
  <si>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</si>
  <si>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</si>
  <si>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</si>
  <si>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</si>
  <si>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</si>
  <si>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</si>
  <si>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</si>
  <si>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</si>
  <si>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</si>
  <si>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</si>
  <si>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</si>
  <si>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</si>
  <si>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</si>
  <si>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</si>
  <si>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</si>
  <si>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</si>
  <si>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</si>
  <si>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</si>
  <si>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</si>
  <si>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</si>
  <si>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</si>
  <si>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</si>
  <si>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</si>
  <si>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</si>
  <si>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</si>
  <si>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</si>
  <si>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</si>
  <si>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</si>
  <si>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</si>
  <si>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</si>
  <si>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</si>
  <si>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</si>
  <si>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</si>
  <si>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</si>
  <si>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</si>
  <si>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</si>
  <si>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</si>
  <si>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</si>
  <si>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</si>
  <si>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</si>
  <si>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</si>
  <si>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</si>
  <si>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</si>
  <si>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</si>
  <si>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</si>
  <si>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</si>
  <si>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</si>
  <si>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</si>
  <si>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</si>
  <si>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</si>
  <si>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</si>
  <si>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</si>
  <si>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</si>
  <si>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</si>
  <si>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</si>
  <si>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</si>
  <si>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</si>
  <si>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</si>
  <si>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</si>
  <si>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</si>
  <si>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</si>
  <si>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</si>
  <si>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</si>
  <si>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</si>
  <si>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</si>
  <si>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</si>
  <si>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</si>
  <si>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</si>
  <si>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</si>
  <si>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</si>
  <si>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</si>
  <si>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</si>
  <si>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</si>
  <si>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</si>
  <si>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</si>
  <si>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</si>
  <si>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</si>
  <si>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</si>
  <si>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</si>
  <si>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</si>
  <si>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</si>
  <si>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</si>
  <si>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</si>
  <si>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</si>
  <si>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</si>
  <si>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</si>
  <si>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</si>
  <si>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</si>
  <si>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</si>
  <si>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</si>
  <si>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</si>
  <si>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</si>
  <si>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</si>
  <si>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</si>
  <si>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</si>
  <si>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</si>
  <si>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</si>
  <si>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</si>
  <si>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</si>
  <si>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</si>
  <si>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</si>
  <si>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</si>
  <si>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</si>
  <si>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</si>
  <si>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</si>
  <si>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</si>
  <si>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</si>
  <si>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</si>
  <si>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</si>
  <si>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</si>
  <si>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</si>
  <si>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</si>
  <si>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</si>
  <si>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</si>
  <si>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</si>
  <si>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</si>
  <si>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</si>
  <si>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</si>
  <si>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</si>
  <si>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</si>
  <si>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</si>
  <si>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</si>
  <si>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</si>
  <si>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</si>
  <si>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</si>
  <si>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</si>
  <si>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</si>
  <si>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</si>
  <si>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</si>
  <si>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</si>
  <si>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</si>
  <si>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</si>
  <si>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</si>
  <si>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</si>
  <si>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</si>
  <si>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</si>
  <si>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</si>
  <si>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</si>
  <si>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</si>
  <si>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</si>
  <si>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</si>
  <si>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</si>
  <si>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</si>
  <si>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</si>
  <si>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</si>
  <si>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</si>
  <si>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</si>
  <si>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</si>
  <si>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</si>
  <si>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</si>
  <si>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</si>
  <si>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</si>
  <si>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</si>
  <si>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</si>
  <si>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</si>
  <si>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</si>
  <si>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</si>
  <si>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</si>
  <si>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</si>
  <si>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</si>
  <si>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</si>
  <si>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</si>
  <si>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</si>
  <si>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</si>
  <si>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</si>
  <si>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</si>
  <si>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</si>
  <si>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</si>
  <si>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</si>
  <si>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</si>
  <si>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</si>
  <si>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</si>
  <si>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</si>
  <si>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</si>
  <si>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</si>
  <si>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</si>
  <si>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</si>
  <si>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</si>
  <si>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</si>
  <si>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</si>
  <si>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</si>
  <si>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</si>
  <si>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</si>
  <si>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</si>
  <si>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</si>
  <si>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</si>
  <si>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</si>
  <si>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</si>
  <si>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</si>
  <si>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</si>
  <si>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</si>
  <si>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</si>
  <si>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</si>
  <si>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</si>
  <si>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</si>
  <si>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</si>
  <si>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</si>
  <si>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</si>
  <si>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</si>
  <si>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</si>
  <si>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</si>
  <si>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</si>
  <si>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</si>
  <si>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</si>
  <si>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</si>
  <si>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</si>
  <si>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</si>
  <si>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</si>
  <si>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</si>
  <si>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</si>
  <si>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</si>
  <si>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</si>
  <si>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</si>
  <si>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</si>
  <si>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</si>
  <si>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</si>
  <si>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</si>
  <si>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</si>
  <si>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</si>
  <si>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</si>
  <si>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</si>
  <si>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</si>
  <si>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</si>
  <si>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</si>
  <si>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</si>
  <si>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</si>
  <si>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</si>
  <si>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</si>
  <si>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</si>
  <si>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</si>
  <si>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</si>
  <si>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</si>
  <si>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</si>
  <si>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</si>
  <si>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</si>
  <si>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</si>
  <si>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</si>
  <si>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</si>
  <si>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</si>
  <si>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</si>
  <si>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</si>
  <si>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</si>
  <si>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</si>
  <si>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</si>
  <si>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</si>
  <si>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</si>
  <si>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</si>
  <si>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</si>
  <si>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</si>
  <si>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</si>
  <si>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</si>
  <si>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</si>
  <si>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</si>
  <si>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</si>
  <si>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</si>
  <si>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</si>
  <si>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</si>
  <si>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</si>
  <si>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</si>
  <si>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</si>
  <si>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</si>
  <si>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</si>
  <si>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</si>
  <si>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</si>
  <si>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</si>
  <si>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</si>
  <si>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</si>
  <si>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</si>
  <si>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</si>
  <si>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</si>
  <si>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</si>
  <si>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</si>
  <si>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</si>
  <si>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</si>
  <si>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</si>
  <si>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</si>
  <si>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</si>
  <si>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</si>
  <si>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</si>
  <si>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</si>
  <si>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</si>
  <si>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</si>
  <si>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</si>
  <si>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</si>
  <si>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</si>
  <si>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</si>
  <si>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</si>
  <si>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</si>
  <si>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</si>
  <si>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</si>
  <si>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</si>
  <si>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</si>
  <si>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</si>
  <si>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</si>
  <si>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</si>
  <si>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</si>
  <si>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</si>
  <si>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</si>
  <si>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</si>
  <si>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</si>
  <si>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</si>
  <si>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</si>
  <si>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</si>
  <si>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</si>
  <si>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</si>
  <si>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</si>
  <si>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</si>
  <si>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</si>
  <si>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</si>
  <si>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</si>
  <si>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</si>
  <si>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</si>
  <si>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</si>
  <si>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</si>
  <si>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</si>
  <si>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</si>
  <si>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</si>
  <si>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</si>
  <si>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</si>
  <si>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</si>
  <si>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</si>
  <si>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</si>
  <si>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</si>
  <si>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</si>
  <si>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</si>
  <si>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</si>
  <si>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</si>
  <si>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</si>
  <si>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</si>
  <si>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</si>
  <si>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</si>
  <si>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</si>
  <si>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</si>
  <si>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</si>
  <si>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</si>
  <si>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</si>
  <si>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</si>
  <si>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</si>
  <si>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</si>
  <si>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</si>
  <si>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</si>
  <si>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</si>
  <si>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</si>
  <si>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</si>
  <si>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</si>
  <si>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</si>
  <si>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</si>
  <si>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</si>
  <si>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</si>
  <si>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</si>
  <si>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</si>
  <si>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</si>
  <si>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</si>
  <si>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</si>
  <si>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</si>
  <si>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</si>
  <si>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</si>
  <si>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</si>
  <si>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</si>
  <si>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</si>
  <si>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</si>
  <si>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</si>
  <si>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</si>
  <si>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</si>
  <si>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</si>
  <si>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</si>
  <si>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</si>
  <si>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</si>
  <si>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</si>
  <si>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</si>
  <si>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</si>
  <si>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</si>
  <si>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</si>
  <si>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</si>
  <si>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</si>
  <si>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</si>
  <si>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</si>
  <si>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</si>
  <si>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</si>
  <si>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</si>
  <si>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</si>
  <si>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</si>
  <si>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</si>
  <si>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</si>
  <si>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</si>
  <si>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</si>
  <si>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</si>
  <si>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</si>
  <si>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</si>
  <si>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</si>
  <si>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</si>
  <si>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</si>
  <si>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</si>
  <si>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</si>
  <si>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</si>
  <si>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</si>
  <si>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</si>
  <si>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</si>
  <si>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</si>
  <si>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</si>
  <si>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</si>
  <si>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</si>
  <si>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</si>
  <si>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</si>
  <si>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</si>
  <si>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</si>
  <si>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</si>
  <si>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</si>
  <si>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</si>
  <si>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</si>
  <si>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</si>
  <si>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</si>
  <si>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</si>
  <si>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</si>
  <si>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</si>
  <si>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</si>
  <si>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</si>
  <si>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</si>
  <si>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</si>
  <si>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</si>
  <si>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</si>
  <si>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</si>
  <si>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</si>
  <si>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</si>
  <si>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</si>
  <si>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</si>
  <si>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</si>
  <si>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</si>
  <si>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</si>
  <si>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</si>
  <si>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</si>
  <si>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</si>
  <si>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</si>
  <si>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</si>
  <si>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</si>
  <si>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</si>
  <si>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</si>
  <si>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</si>
  <si>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</si>
  <si>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</si>
  <si>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</si>
  <si>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</si>
  <si>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</si>
  <si>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</si>
  <si>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</si>
  <si>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</si>
  <si>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</si>
  <si>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</si>
  <si>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</si>
  <si>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</si>
  <si>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</si>
  <si>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</si>
  <si>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</si>
  <si>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</si>
  <si>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</si>
  <si>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</si>
  <si>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</si>
  <si>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</si>
  <si>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</si>
  <si>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</si>
  <si>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</si>
  <si>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</si>
  <si>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</si>
  <si>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</si>
  <si>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</si>
  <si>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</si>
  <si>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</si>
  <si>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</si>
  <si>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</si>
  <si>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</si>
  <si>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</si>
  <si>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</si>
  <si>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</si>
  <si>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</si>
  <si>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</si>
  <si>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</si>
  <si>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</si>
  <si>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</si>
  <si>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</si>
  <si>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</si>
  <si>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</si>
  <si>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</si>
  <si>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</si>
  <si>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</si>
  <si>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</si>
  <si>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</si>
  <si>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</si>
  <si>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</si>
  <si>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</si>
  <si>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</si>
  <si>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</si>
  <si>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</si>
  <si>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</si>
  <si>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</si>
  <si>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</si>
  <si>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</si>
  <si>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</si>
  <si>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</si>
  <si>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</si>
  <si>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</si>
  <si>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</si>
  <si>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</si>
  <si>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</si>
  <si>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</si>
  <si>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</si>
  <si>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</si>
  <si>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</si>
  <si>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</si>
  <si>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</si>
  <si>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</si>
  <si>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</si>
  <si>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</si>
  <si>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</si>
  <si>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</si>
  <si>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</si>
  <si>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</si>
  <si>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</si>
  <si>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</si>
  <si>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</si>
  <si>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</si>
  <si>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</si>
  <si>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</si>
  <si>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</si>
  <si>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</si>
  <si>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</si>
  <si>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</si>
  <si>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</si>
  <si>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</si>
  <si>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</si>
  <si>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</si>
  <si>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</si>
  <si>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</si>
  <si>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</si>
  <si>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</si>
  <si>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</si>
  <si>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</si>
  <si>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</si>
  <si>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</si>
  <si>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</si>
  <si>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</si>
  <si>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</si>
  <si>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</si>
  <si>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</si>
  <si>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</si>
  <si>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</si>
  <si>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</si>
  <si>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</si>
  <si>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</si>
  <si>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</si>
  <si>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</si>
  <si>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</si>
  <si>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</si>
  <si>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</si>
  <si>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</si>
  <si>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</si>
  <si>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</si>
  <si>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</si>
  <si>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</si>
  <si>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</si>
  <si>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</si>
  <si>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</si>
  <si>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</si>
  <si>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</si>
  <si>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</si>
  <si>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</si>
  <si>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</si>
  <si>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</si>
  <si>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</si>
  <si>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</si>
  <si>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</si>
  <si>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</si>
  <si>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</si>
  <si>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</si>
  <si>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</si>
  <si>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</si>
  <si>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</si>
  <si>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</si>
  <si>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</si>
  <si>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</si>
  <si>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</si>
  <si>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</si>
  <si>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</si>
  <si>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</si>
  <si>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</si>
  <si>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</si>
  <si>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</si>
  <si>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</si>
  <si>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</si>
  <si>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</si>
  <si>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</si>
  <si>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</si>
  <si>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</si>
  <si>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</si>
  <si>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</si>
  <si>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</si>
  <si>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</si>
  <si>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</si>
  <si>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</si>
  <si>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</si>
  <si>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</si>
  <si>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</si>
  <si>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</si>
  <si>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</si>
  <si>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</si>
  <si>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</si>
  <si>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</si>
  <si>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</si>
  <si>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</si>
  <si>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</si>
  <si>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</si>
  <si>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</si>
  <si>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</si>
  <si>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</si>
  <si>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</si>
  <si>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</si>
  <si>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</si>
  <si>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</si>
  <si>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</si>
  <si>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</si>
  <si>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</si>
  <si>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</si>
  <si>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</si>
  <si>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</si>
  <si>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</si>
  <si>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</si>
  <si>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</si>
  <si>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</si>
  <si>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</si>
  <si>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</si>
  <si>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</si>
  <si>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</si>
  <si>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</si>
  <si>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</si>
  <si>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</si>
  <si>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</si>
  <si>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</si>
  <si>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</si>
  <si>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</si>
  <si>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</si>
  <si>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</si>
  <si>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</si>
  <si>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</si>
  <si>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</si>
  <si>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</si>
  <si>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</si>
  <si>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</si>
  <si>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</si>
  <si>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</si>
  <si>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</si>
  <si>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</si>
  <si>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</si>
  <si>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</si>
  <si>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</si>
  <si>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</si>
  <si>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</si>
  <si>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</si>
  <si>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</si>
  <si>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</si>
  <si>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</si>
  <si>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</si>
  <si>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</si>
  <si>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</si>
  <si>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</si>
  <si>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</si>
  <si>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</si>
  <si>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</si>
  <si>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</si>
  <si>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</si>
  <si>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</si>
  <si>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</si>
  <si>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</si>
  <si>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</si>
  <si>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</si>
  <si>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</si>
  <si>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</si>
  <si>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</si>
  <si>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</si>
  <si>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</si>
  <si>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</si>
  <si>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</si>
  <si>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</si>
  <si>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</si>
  <si>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</si>
  <si>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</si>
  <si>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</si>
  <si>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</si>
  <si>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</si>
  <si>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</si>
  <si>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</si>
  <si>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</si>
  <si>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</si>
  <si>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</si>
  <si>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</si>
  <si>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</si>
  <si>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</si>
  <si>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</si>
  <si>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</si>
  <si>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</si>
  <si>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</si>
  <si>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</si>
  <si>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</si>
  <si>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</si>
  <si>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</si>
  <si>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</si>
  <si>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</si>
  <si>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</si>
  <si>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</si>
  <si>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</si>
  <si>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</si>
  <si>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</si>
  <si>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</si>
  <si>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</si>
  <si>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</si>
  <si>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</si>
  <si>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</si>
  <si>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</si>
  <si>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</si>
  <si>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</si>
  <si>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</si>
  <si>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</si>
  <si>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</si>
  <si>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</si>
  <si>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</si>
  <si>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</si>
  <si>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</si>
  <si>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</si>
  <si>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</si>
  <si>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</si>
  <si>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</si>
  <si>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</si>
  <si>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</si>
  <si>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</si>
  <si>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</si>
  <si>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</si>
  <si>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</si>
  <si>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</si>
  <si>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</si>
  <si>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</si>
  <si>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</si>
  <si>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</si>
  <si>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</si>
  <si>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</si>
  <si>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</si>
  <si>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</si>
  <si>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</si>
  <si>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</si>
  <si>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</si>
  <si>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</si>
  <si>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</si>
  <si>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</si>
  <si>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</si>
  <si>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</si>
  <si>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</si>
  <si>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</si>
  <si>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</si>
  <si>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</si>
  <si>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</si>
  <si>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</si>
  <si>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</si>
  <si>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</si>
  <si>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</si>
  <si>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</si>
  <si>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</si>
  <si>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</si>
  <si>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</si>
  <si>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</si>
  <si>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</si>
  <si>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</si>
  <si>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</si>
  <si>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</si>
  <si>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</si>
  <si>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</si>
  <si>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</si>
  <si>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</si>
  <si>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</si>
  <si>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</si>
  <si>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</si>
  <si>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</si>
  <si>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</si>
  <si>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</si>
  <si>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</si>
  <si>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</si>
  <si>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</si>
  <si>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</si>
  <si>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</si>
  <si>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</si>
  <si>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</si>
  <si>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</si>
  <si>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</si>
  <si>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</si>
  <si>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</si>
  <si>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</si>
  <si>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</si>
  <si>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</si>
  <si>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</si>
  <si>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</si>
  <si>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</si>
  <si>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</si>
  <si>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</si>
  <si>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</si>
  <si>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</si>
  <si>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</si>
  <si>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</si>
  <si>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</si>
  <si>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</si>
  <si>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</si>
  <si>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</si>
  <si>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</si>
  <si>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</si>
  <si>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</si>
  <si>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</si>
  <si>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</si>
  <si>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</si>
  <si>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</si>
  <si>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</si>
  <si>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</si>
  <si>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</si>
  <si>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</si>
  <si>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</si>
  <si>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</si>
  <si>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</si>
  <si>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</si>
  <si>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</si>
  <si>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</si>
  <si>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</si>
  <si>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</si>
  <si>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</si>
  <si>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</si>
  <si>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</si>
  <si>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</si>
  <si>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</si>
  <si>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</si>
  <si>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</si>
  <si>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</si>
  <si>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</si>
  <si>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</si>
  <si>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</si>
  <si>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</si>
  <si>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</si>
  <si>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</si>
  <si>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</si>
  <si>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</si>
  <si>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</si>
  <si>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</si>
  <si>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</si>
  <si>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</si>
  <si>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</si>
  <si>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</si>
  <si>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</si>
  <si>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</si>
  <si>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</si>
  <si>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</si>
  <si>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</si>
  <si>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</si>
  <si>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</si>
  <si>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</si>
  <si>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</si>
  <si>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</si>
  <si>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</si>
  <si>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</si>
  <si>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</si>
  <si>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</si>
  <si>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</si>
  <si>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</si>
  <si>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</si>
  <si>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</si>
  <si>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</si>
  <si>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</si>
  <si>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</si>
  <si>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</si>
  <si>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</si>
  <si>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</si>
  <si>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</si>
  <si>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</si>
  <si>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</si>
  <si>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</si>
  <si>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</si>
  <si>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</si>
  <si>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</si>
  <si>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</si>
  <si>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</si>
  <si>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</si>
  <si>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</si>
  <si>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</si>
  <si>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</si>
  <si>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</si>
  <si>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</si>
  <si>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</si>
  <si>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</si>
  <si>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</si>
  <si>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</si>
  <si>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</si>
  <si>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</si>
  <si>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</si>
  <si>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</si>
  <si>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</si>
  <si>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</si>
  <si>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</si>
  <si>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</si>
  <si>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</si>
  <si>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</si>
  <si>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</si>
  <si>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</si>
  <si>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</si>
  <si>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</si>
  <si>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</si>
  <si>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</si>
  <si>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</si>
  <si>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</si>
  <si>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</si>
  <si>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</si>
  <si>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</si>
  <si>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</si>
  <si>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</si>
  <si>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</si>
  <si>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</si>
  <si>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</si>
  <si>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</si>
  <si>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</si>
  <si>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</si>
  <si>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</si>
  <si>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</si>
  <si>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</si>
  <si>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</si>
  <si>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</si>
  <si>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</si>
  <si>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</si>
  <si>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</si>
  <si>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</si>
  <si>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</si>
  <si>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</si>
  <si>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</si>
  <si>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</si>
  <si>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</si>
  <si>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</si>
  <si>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</si>
  <si>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</si>
  <si>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</si>
  <si>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</si>
  <si>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</si>
  <si>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</si>
  <si>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</si>
  <si>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</si>
  <si>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</si>
  <si>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</si>
  <si>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</si>
  <si>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</si>
  <si>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</si>
  <si>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</si>
  <si>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</si>
  <si>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</si>
  <si>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</si>
  <si>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</si>
  <si>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</si>
  <si>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</si>
  <si>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</si>
  <si>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</si>
  <si>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</si>
  <si>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</si>
  <si>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</si>
  <si>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</si>
  <si>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</si>
  <si>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</si>
  <si>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</si>
  <si>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</si>
  <si>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</si>
  <si>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</si>
  <si>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</si>
  <si>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</si>
  <si>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</si>
  <si>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</si>
  <si>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</si>
  <si>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</si>
  <si>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</si>
  <si>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</si>
  <si>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</si>
  <si>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</si>
  <si>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</si>
  <si>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</si>
  <si>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</si>
  <si>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</si>
  <si>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</si>
  <si>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</si>
  <si>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</si>
  <si>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</si>
  <si>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</si>
  <si>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</si>
  <si>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</si>
  <si>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</si>
  <si>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</si>
  <si>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</si>
  <si>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</si>
  <si>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</si>
  <si>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</si>
  <si>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</si>
  <si>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</si>
  <si>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</si>
  <si>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</si>
  <si>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</si>
  <si>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</si>
  <si>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</si>
  <si>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</si>
  <si>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</si>
  <si>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</si>
  <si>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</si>
  <si>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</si>
  <si>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</si>
  <si>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</si>
  <si>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</si>
  <si>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</si>
  <si>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</si>
  <si>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</si>
  <si>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</si>
  <si>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</si>
  <si>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</si>
  <si>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</si>
  <si>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</si>
  <si>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</si>
  <si>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</si>
  <si>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</si>
  <si>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</si>
  <si>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</si>
  <si>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</si>
  <si>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</si>
  <si>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</si>
  <si>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</si>
  <si>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</si>
  <si>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</si>
  <si>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</si>
  <si>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</si>
  <si>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</si>
  <si>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</si>
  <si>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</si>
  <si>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</si>
  <si>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</si>
  <si>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</si>
  <si>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</si>
  <si>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</si>
  <si>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</si>
  <si>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</si>
  <si>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</si>
  <si>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</si>
  <si>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</si>
  <si>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</si>
  <si>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</si>
  <si>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</si>
  <si>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</si>
  <si>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</si>
  <si>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</si>
  <si>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</si>
  <si>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</si>
  <si>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</si>
  <si>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</si>
  <si>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</si>
  <si>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</si>
  <si>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</si>
  <si>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</si>
  <si>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</si>
  <si>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</si>
  <si>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</si>
  <si>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</si>
  <si>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</si>
  <si>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</si>
  <si>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</si>
  <si>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</si>
  <si>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</si>
  <si>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</si>
  <si>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</si>
  <si>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</si>
  <si>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</si>
  <si>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</si>
  <si>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</si>
  <si>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</si>
  <si>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</si>
  <si>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</si>
  <si>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</si>
  <si>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</si>
  <si>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</si>
  <si>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</si>
  <si>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</si>
  <si>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</si>
  <si>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</si>
  <si>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</si>
  <si>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</si>
  <si>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</si>
  <si>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</si>
  <si>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</si>
  <si>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</si>
  <si>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</si>
  <si>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</si>
  <si>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</si>
  <si>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</si>
  <si>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</si>
  <si>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</si>
  <si>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</si>
  <si>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</si>
  <si>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</si>
  <si>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</si>
  <si>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</si>
  <si>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</si>
  <si>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</si>
  <si>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</si>
  <si>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</si>
  <si>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</si>
  <si>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</si>
  <si>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</si>
  <si>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</si>
  <si>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</si>
  <si>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</si>
  <si>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</si>
  <si>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</si>
  <si>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</si>
  <si>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</si>
  <si>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</si>
  <si>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</si>
  <si>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</si>
  <si>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</si>
  <si>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</si>
  <si>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</si>
  <si>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</si>
  <si>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</si>
  <si>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</si>
  <si>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</si>
  <si>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</si>
  <si>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</si>
  <si>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</si>
  <si>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</si>
  <si>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</si>
  <si>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</si>
  <si>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</si>
  <si>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</si>
  <si>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</si>
  <si>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</si>
  <si>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</si>
  <si>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</si>
  <si>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</si>
  <si>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</si>
  <si>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</si>
  <si>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</si>
  <si>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</si>
  <si>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</si>
  <si>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</si>
  <si>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</si>
  <si>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</si>
  <si>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</si>
  <si>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</si>
  <si>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</si>
  <si>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</si>
  <si>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</si>
  <si>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</si>
  <si>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</si>
  <si>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</si>
  <si>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</si>
  <si>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</si>
  <si>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</si>
  <si>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</si>
  <si>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</si>
  <si>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</si>
  <si>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</si>
  <si>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</si>
  <si>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</si>
  <si>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</si>
  <si>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</si>
  <si>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</si>
  <si>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</si>
  <si>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</si>
  <si>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</si>
  <si>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</si>
  <si>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</si>
  <si>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</si>
  <si>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</si>
  <si>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</si>
  <si>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</si>
  <si>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</si>
  <si>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</si>
  <si>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</si>
  <si>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</si>
  <si>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</si>
  <si>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</si>
  <si>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</si>
  <si>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</si>
  <si>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</si>
  <si>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</si>
  <si>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</si>
  <si>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</si>
  <si>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</si>
  <si>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</si>
  <si>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</si>
  <si>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</si>
  <si>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</si>
  <si>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</si>
  <si>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</si>
  <si>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</si>
  <si>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</si>
  <si>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</si>
  <si>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</si>
  <si>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</si>
  <si>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</si>
  <si>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</si>
  <si>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</si>
  <si>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</si>
  <si>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</si>
  <si>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</si>
  <si>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</si>
  <si>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</si>
  <si>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</si>
  <si>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</si>
  <si>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</si>
  <si>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</si>
  <si>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</si>
  <si>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</si>
  <si>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</si>
  <si>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</si>
  <si>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</si>
  <si>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</si>
  <si>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</si>
  <si>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</si>
  <si>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</si>
  <si>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</si>
  <si>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</si>
  <si>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</si>
  <si>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</si>
  <si>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</si>
  <si>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</si>
  <si>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</si>
  <si>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</si>
  <si>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</si>
  <si>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</si>
  <si>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</si>
  <si>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</si>
  <si>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</si>
  <si>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</si>
  <si>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</si>
  <si>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</si>
  <si>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</si>
  <si>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</si>
  <si>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</si>
  <si>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</si>
  <si>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</si>
  <si>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</si>
  <si>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</si>
  <si>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</si>
  <si>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</si>
  <si>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</si>
  <si>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</si>
  <si>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</si>
  <si>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</si>
  <si>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</si>
  <si>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</si>
  <si>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</si>
  <si>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</si>
  <si>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</si>
  <si>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</si>
  <si>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</si>
  <si>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</si>
  <si>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</si>
  <si>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</si>
  <si>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</si>
  <si>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</si>
  <si>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</si>
  <si>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</si>
  <si>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</si>
  <si>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</si>
  <si>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</si>
  <si>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</si>
  <si>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</si>
  <si>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</si>
  <si>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</si>
  <si>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</si>
  <si>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</si>
  <si>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</si>
  <si>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</si>
  <si>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</si>
  <si>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</si>
  <si>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</si>
  <si>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</si>
  <si>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</si>
  <si>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</si>
  <si>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</si>
  <si>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</si>
  <si>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</si>
  <si>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</si>
  <si>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</si>
  <si>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</si>
  <si>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</si>
  <si>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</si>
  <si>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</si>
  <si>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</si>
  <si>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</si>
  <si>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</si>
  <si>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</si>
  <si>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</si>
  <si>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</si>
  <si>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</si>
  <si>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</si>
  <si>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</si>
  <si>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</si>
  <si>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</si>
  <si>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</si>
  <si>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</si>
  <si>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</si>
  <si>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</si>
  <si>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</si>
  <si>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</si>
  <si>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</si>
  <si>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</si>
  <si>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</si>
  <si>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</si>
  <si>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</si>
  <si>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</si>
  <si>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</si>
  <si>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</si>
  <si>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</si>
  <si>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</si>
  <si>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</si>
  <si>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</si>
  <si>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</si>
  <si>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</si>
  <si>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</si>
  <si>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</si>
  <si>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</si>
  <si>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</si>
  <si>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</si>
  <si>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</si>
  <si>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</si>
  <si>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</si>
  <si>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</si>
  <si>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</si>
  <si>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</si>
  <si>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</si>
  <si>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</si>
  <si>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</si>
  <si>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</si>
  <si>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</si>
  <si>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</si>
  <si>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</si>
  <si>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</si>
  <si>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</si>
  <si>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</si>
  <si>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</si>
  <si>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</si>
  <si>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</si>
  <si>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</si>
  <si>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</si>
  <si>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</si>
  <si>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</si>
  <si>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</si>
  <si>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</si>
  <si>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</si>
  <si>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</si>
  <si>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</si>
  <si>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</si>
  <si>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</si>
  <si>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</si>
  <si>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</si>
  <si>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</si>
  <si>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</si>
  <si>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</si>
  <si>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</si>
  <si>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</si>
  <si>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</si>
  <si>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</si>
  <si>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</si>
  <si>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</si>
  <si>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</si>
  <si>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</si>
  <si>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</si>
  <si>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</si>
  <si>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</si>
  <si>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</si>
  <si>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</si>
  <si>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</si>
  <si>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</si>
  <si>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</si>
  <si>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</si>
  <si>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</si>
  <si>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</si>
  <si>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</si>
  <si>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</si>
  <si>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</si>
  <si>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</si>
  <si>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</si>
  <si>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</si>
  <si>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</si>
  <si>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</si>
  <si>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</si>
  <si>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</si>
  <si>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</si>
  <si>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</si>
  <si>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</si>
  <si>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</si>
  <si>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</si>
  <si>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</si>
  <si>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</si>
  <si>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</si>
  <si>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</si>
  <si>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</si>
  <si>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</si>
  <si>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</si>
  <si>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</si>
  <si>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</si>
  <si>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</si>
  <si>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</si>
  <si>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</si>
  <si>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</si>
  <si>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</si>
  <si>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</si>
  <si>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</si>
  <si>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</si>
  <si>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</si>
  <si>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</si>
  <si>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</si>
  <si>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</si>
  <si>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</si>
  <si>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</si>
  <si>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</si>
  <si>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</si>
  <si>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</si>
  <si>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</si>
  <si>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</si>
  <si>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</si>
  <si>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</si>
  <si>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</si>
  <si>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</si>
  <si>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</si>
  <si>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</si>
  <si>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</si>
  <si>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</si>
  <si>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</si>
  <si>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</si>
  <si>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</si>
  <si>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</si>
  <si>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</si>
  <si>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</si>
  <si>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</si>
  <si>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</si>
  <si>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</si>
  <si>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</si>
  <si>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</si>
  <si>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</si>
  <si>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</si>
  <si>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</si>
  <si>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</si>
  <si>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</si>
  <si>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</si>
  <si>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</si>
  <si>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</si>
  <si>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</si>
  <si>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</si>
  <si>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</si>
  <si>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</si>
  <si>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</si>
  <si>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</si>
  <si>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</si>
  <si>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</si>
  <si>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</si>
  <si>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</si>
  <si>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</si>
  <si>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</si>
  <si>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</si>
  <si>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</si>
  <si>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</si>
  <si>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</si>
  <si>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</si>
  <si>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</si>
  <si>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</si>
  <si>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</si>
  <si>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</si>
  <si>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</si>
  <si>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</si>
  <si>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</si>
  <si>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</si>
  <si>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</si>
  <si>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</si>
  <si>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</si>
  <si>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</si>
  <si>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</si>
  <si>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</si>
  <si>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</si>
  <si>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</si>
  <si>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</si>
  <si>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</si>
  <si>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</si>
  <si>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</si>
  <si>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</si>
  <si>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</si>
  <si>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</si>
  <si>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</si>
  <si>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</si>
  <si>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</si>
  <si>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</si>
  <si>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</si>
  <si>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</si>
  <si>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</si>
  <si>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</si>
  <si>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</si>
  <si>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</si>
  <si>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</si>
  <si>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</si>
  <si>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</si>
  <si>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</si>
  <si>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</si>
  <si>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</si>
  <si>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</si>
  <si>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</si>
  <si>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</si>
  <si>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</si>
  <si>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</si>
  <si>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</si>
  <si>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</si>
  <si>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</si>
  <si>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</si>
  <si>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</si>
  <si>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</si>
  <si>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</si>
  <si>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</si>
  <si>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</si>
  <si>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</si>
  <si>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</si>
  <si>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</si>
  <si>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</si>
  <si>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</si>
  <si>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</si>
  <si>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</si>
  <si>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</si>
  <si>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</si>
  <si>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</si>
  <si>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</si>
  <si>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</si>
  <si>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</si>
  <si>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</si>
  <si>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</si>
  <si>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</si>
  <si>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</si>
  <si>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</si>
  <si>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</si>
  <si>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</si>
  <si>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</si>
  <si>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</si>
  <si>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</si>
  <si>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</si>
  <si>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</si>
  <si>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</si>
  <si>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</si>
  <si>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</si>
  <si>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</si>
  <si>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</si>
  <si>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</si>
  <si>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</si>
  <si>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</si>
  <si>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</si>
  <si>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</si>
  <si>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</si>
  <si>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</si>
  <si>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</si>
  <si>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</si>
  <si>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</si>
  <si>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</si>
  <si>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</si>
  <si>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</si>
  <si>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</si>
  <si>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</si>
  <si>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</si>
  <si>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</si>
  <si>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</si>
  <si>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</si>
  <si>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</si>
  <si>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</si>
  <si>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</si>
  <si>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</si>
  <si>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</si>
  <si>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</si>
  <si>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</si>
  <si>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</si>
  <si>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</si>
  <si>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</si>
  <si>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</si>
  <si>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</si>
  <si>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</si>
  <si>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</si>
  <si>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</si>
  <si>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</si>
  <si>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</si>
  <si>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</si>
  <si>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</si>
  <si>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</si>
  <si>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</si>
  <si>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</si>
  <si>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</si>
  <si>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</si>
  <si>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</si>
  <si>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</si>
  <si>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</si>
  <si>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</si>
  <si>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</si>
  <si>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</si>
  <si>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</si>
  <si>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</si>
  <si>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</si>
  <si>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</si>
  <si>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</si>
  <si>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</si>
  <si>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</si>
  <si>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</si>
  <si>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</si>
  <si>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</si>
  <si>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</si>
  <si>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</si>
  <si>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</si>
  <si>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</si>
  <si>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</si>
  <si>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</si>
  <si>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</si>
  <si>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</si>
  <si>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</si>
  <si>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</si>
  <si>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</si>
  <si>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</si>
  <si>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</si>
  <si>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</si>
  <si>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</si>
  <si>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</si>
  <si>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</si>
  <si>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</si>
  <si>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</si>
  <si>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</si>
  <si>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</si>
  <si>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</si>
  <si>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</si>
  <si>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</si>
  <si>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</si>
  <si>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</si>
  <si>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</si>
  <si>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</si>
  <si>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</si>
  <si>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</si>
  <si>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</si>
  <si>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</si>
  <si>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</si>
  <si>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</si>
  <si>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</si>
  <si>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</si>
  <si>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</si>
  <si>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</si>
  <si>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</si>
  <si>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</si>
  <si>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</si>
  <si>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</si>
  <si>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</si>
  <si>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</si>
  <si>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</si>
  <si>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</si>
  <si>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</si>
  <si>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</si>
  <si>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</si>
  <si>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</si>
  <si>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</si>
  <si>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</si>
  <si>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</si>
  <si>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</si>
  <si>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</si>
  <si>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</si>
  <si>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</si>
  <si>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</si>
  <si>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</si>
  <si>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</si>
  <si>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</si>
  <si>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</si>
  <si>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</si>
  <si>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</si>
  <si>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</si>
  <si>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</si>
  <si>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</si>
  <si>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</si>
  <si>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</si>
  <si>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</si>
  <si>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</si>
  <si>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</si>
  <si>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</si>
  <si>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</si>
  <si>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</si>
  <si>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</si>
  <si>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</si>
  <si>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</si>
  <si>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</si>
  <si>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</si>
  <si>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</si>
  <si>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</si>
  <si>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</si>
  <si>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</si>
  <si>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</si>
  <si>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</si>
  <si>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</si>
  <si>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</si>
  <si>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</si>
  <si>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</si>
  <si>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</si>
  <si>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</si>
  <si>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</si>
  <si>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</si>
  <si>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</si>
  <si>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</si>
  <si>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</si>
  <si>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</si>
  <si>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</si>
  <si>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</si>
  <si>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</si>
  <si>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</si>
  <si>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</si>
  <si>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</si>
  <si>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</si>
  <si>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</si>
  <si>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</si>
  <si>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</si>
  <si>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</si>
  <si>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</si>
  <si>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</si>
  <si>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</si>
  <si>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</si>
  <si>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</si>
  <si>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</si>
  <si>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</si>
  <si>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</si>
  <si>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</si>
  <si>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</si>
  <si>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</si>
  <si>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</si>
  <si>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</si>
  <si>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</si>
  <si>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</si>
  <si>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</si>
  <si>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</si>
  <si>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</si>
  <si>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</si>
  <si>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</si>
  <si>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</si>
  <si>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</si>
  <si>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</si>
  <si>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</si>
  <si>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</si>
  <si>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</si>
  <si>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</si>
  <si>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</si>
  <si>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</si>
  <si>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</si>
  <si>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</si>
  <si>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</si>
  <si>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</si>
  <si>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</si>
  <si>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</si>
  <si>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</si>
  <si>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</si>
  <si>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</si>
  <si>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</si>
  <si>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</si>
  <si>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</si>
  <si>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</si>
  <si>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</si>
  <si>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</si>
  <si>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</si>
  <si>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</si>
  <si>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</si>
  <si>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</si>
  <si>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</si>
  <si>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</si>
  <si>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</si>
  <si>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</si>
  <si>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</si>
  <si>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</si>
  <si>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</si>
  <si>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</si>
  <si>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</si>
  <si>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</si>
  <si>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</si>
  <si>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</si>
  <si>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</si>
  <si>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</si>
  <si>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</si>
  <si>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</si>
  <si>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</si>
  <si>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</si>
  <si>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</si>
  <si>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</si>
  <si>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</si>
  <si>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</si>
  <si>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</si>
  <si>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</si>
  <si>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</si>
  <si>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</si>
  <si>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</si>
  <si>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</si>
  <si>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</si>
  <si>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</si>
  <si>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</si>
  <si>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</si>
  <si>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</si>
  <si>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</si>
  <si>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</si>
  <si>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</si>
  <si>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</si>
  <si>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</si>
  <si>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</si>
  <si>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</si>
  <si>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</si>
  <si>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</si>
  <si>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</si>
  <si>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</si>
  <si>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</si>
  <si>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</si>
  <si>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</si>
  <si>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</si>
  <si>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</si>
  <si>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</si>
  <si>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</si>
  <si>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</si>
  <si>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</si>
  <si>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</si>
  <si>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</si>
  <si>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</si>
  <si>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</si>
  <si>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</si>
  <si>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</si>
  <si>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</si>
  <si>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</si>
  <si>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</si>
  <si>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</si>
  <si>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</si>
  <si>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</si>
  <si>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</si>
  <si>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</si>
  <si>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</si>
  <si>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</si>
  <si>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</si>
  <si>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</si>
  <si>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</si>
  <si>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</si>
  <si>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</si>
  <si>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</si>
  <si>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</si>
  <si>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</si>
  <si>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</si>
  <si>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</si>
  <si>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</si>
  <si>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</si>
  <si>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</si>
  <si>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</si>
  <si>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</si>
  <si>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</si>
  <si>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</si>
  <si>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</si>
  <si>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</si>
  <si>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</si>
  <si>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</si>
  <si>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</si>
  <si>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</si>
  <si>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</si>
  <si>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</si>
  <si>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</si>
  <si>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</si>
  <si>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</si>
  <si>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</si>
  <si>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</si>
  <si>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</si>
  <si>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</si>
  <si>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</si>
  <si>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</si>
  <si>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</si>
  <si>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</si>
  <si>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</si>
  <si>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</si>
  <si>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</si>
  <si>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</si>
  <si>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</si>
  <si>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</si>
  <si>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</si>
  <si>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</si>
  <si>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</si>
  <si>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</si>
  <si>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</si>
  <si>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</si>
  <si>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</si>
  <si>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</si>
  <si>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</si>
  <si>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</si>
  <si>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</si>
  <si>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</si>
  <si>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</si>
  <si>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</si>
  <si>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</si>
  <si>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</si>
  <si>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</si>
  <si>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</si>
  <si>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</si>
  <si>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</si>
  <si>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</si>
  <si>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</si>
  <si>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</si>
  <si>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</si>
  <si>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</si>
  <si>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</si>
  <si>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</si>
  <si>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</si>
  <si>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</si>
  <si>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</si>
  <si>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</si>
  <si>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</si>
  <si>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</si>
  <si>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</si>
  <si>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</si>
  <si>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</si>
  <si>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</si>
  <si>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</si>
  <si>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</si>
  <si>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</si>
  <si>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</si>
  <si>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</si>
  <si>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</si>
  <si>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</si>
  <si>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</si>
  <si>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</si>
  <si>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</si>
  <si>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</si>
  <si>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</si>
  <si>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</si>
  <si>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</si>
  <si>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</si>
  <si>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</si>
  <si>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</si>
  <si>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</si>
  <si>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</si>
  <si>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</si>
  <si>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</si>
  <si>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</si>
  <si>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</si>
  <si>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</si>
  <si>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</si>
  <si>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</si>
  <si>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</si>
  <si>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</si>
  <si>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</si>
  <si>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</si>
  <si>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</si>
  <si>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</si>
  <si>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</si>
  <si>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</si>
  <si>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</si>
  <si>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</si>
  <si>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</si>
  <si>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</si>
  <si>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</si>
  <si>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</si>
  <si>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</si>
  <si>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</si>
  <si>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</si>
  <si>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</si>
  <si>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</si>
  <si>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</si>
  <si>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</si>
  <si>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</si>
  <si>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</si>
  <si>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</si>
  <si>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</si>
  <si>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</si>
  <si>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</si>
  <si>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</si>
  <si>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</si>
  <si>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</si>
  <si>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</si>
  <si>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</si>
  <si>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</si>
  <si>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</si>
  <si>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</si>
  <si>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</si>
  <si>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</si>
  <si>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</si>
  <si>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</si>
  <si>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</si>
  <si>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</si>
  <si>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</si>
  <si>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</si>
  <si>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</si>
  <si>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</si>
  <si>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</si>
  <si>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</si>
  <si>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</si>
  <si>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</si>
  <si>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</si>
  <si>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</si>
  <si>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</si>
  <si>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</si>
  <si>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</si>
  <si>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</si>
  <si>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</si>
  <si>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</si>
  <si>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</si>
  <si>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</si>
  <si>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</si>
  <si>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</si>
  <si>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</si>
  <si>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</si>
  <si>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</si>
  <si>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</si>
  <si>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</si>
  <si>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</si>
  <si>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</si>
  <si>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</si>
  <si>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</si>
  <si>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</si>
  <si>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</si>
  <si>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</si>
  <si>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</si>
  <si>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</si>
  <si>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</si>
  <si>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</si>
  <si>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</si>
  <si>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</si>
  <si>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</si>
  <si>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</si>
  <si>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</si>
  <si>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</si>
  <si>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</si>
  <si>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</si>
  <si>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</si>
  <si>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</si>
  <si>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</si>
  <si>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</si>
  <si>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</si>
  <si>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</si>
  <si>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</si>
  <si>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</si>
  <si>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</si>
  <si>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</si>
  <si>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</si>
  <si>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</si>
  <si>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</si>
  <si>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</si>
  <si>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</si>
  <si>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</si>
  <si>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</si>
  <si>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</si>
  <si>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</si>
  <si>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</si>
  <si>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</si>
  <si>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</si>
  <si>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</si>
  <si>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</si>
  <si>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</si>
  <si>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</si>
  <si>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</si>
  <si>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</si>
  <si>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</si>
  <si>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</si>
  <si>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</si>
  <si>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</si>
  <si>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</si>
  <si>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</si>
  <si>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</si>
  <si>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</si>
  <si>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</si>
  <si>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</si>
  <si>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</si>
  <si>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</si>
  <si>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</si>
  <si>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</si>
  <si>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</si>
  <si>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</si>
  <si>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</si>
  <si>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</si>
  <si>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</si>
  <si>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</si>
  <si>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</si>
  <si>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</si>
  <si>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</si>
  <si>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</si>
  <si>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</si>
  <si>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</si>
  <si>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</si>
  <si>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</si>
  <si>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</si>
  <si>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</si>
  <si>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</si>
  <si>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</si>
  <si>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</si>
  <si>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</si>
  <si>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</si>
  <si>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</si>
  <si>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</si>
  <si>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</si>
  <si>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</si>
  <si>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</si>
  <si>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</si>
  <si>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</si>
  <si>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</si>
  <si>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</si>
  <si>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</si>
  <si>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</si>
  <si>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</si>
  <si>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</si>
  <si>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</si>
  <si>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</si>
  <si>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</si>
  <si>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</si>
  <si>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</si>
  <si>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</si>
  <si>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</si>
  <si>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</si>
  <si>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</si>
  <si>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</si>
  <si>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</si>
  <si>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</si>
  <si>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</si>
  <si>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</si>
  <si>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</si>
  <si>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</si>
  <si>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</si>
  <si>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</si>
  <si>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</si>
  <si>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</si>
  <si>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</si>
  <si>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</si>
  <si>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</si>
  <si>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</si>
  <si>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</si>
  <si>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</si>
  <si>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</si>
  <si>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</si>
  <si>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</si>
  <si>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</si>
  <si>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</si>
  <si>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</si>
  <si>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</si>
  <si>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</si>
  <si>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</si>
  <si>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</si>
  <si>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</si>
  <si>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</si>
  <si>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</si>
  <si>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</si>
  <si>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</si>
  <si>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</si>
  <si>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</si>
  <si>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</si>
  <si>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</si>
  <si>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</si>
  <si>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</si>
  <si>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</si>
  <si>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</si>
  <si>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</si>
  <si>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</si>
  <si>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</si>
  <si>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</si>
  <si>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</si>
  <si>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</si>
  <si>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</si>
  <si>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</si>
  <si>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</si>
  <si>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</si>
  <si>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</si>
  <si>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</si>
  <si>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</si>
  <si>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</si>
  <si>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</si>
  <si>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</si>
  <si>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</si>
  <si>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</si>
  <si>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</si>
  <si>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</si>
  <si>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</si>
  <si>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</si>
  <si>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</si>
  <si>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</si>
  <si>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</si>
  <si>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</si>
  <si>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</si>
  <si>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</si>
  <si>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</si>
  <si>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</si>
  <si>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</si>
  <si>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</si>
  <si>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</si>
  <si>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</si>
  <si>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</si>
  <si>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</si>
  <si>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</si>
  <si>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</si>
  <si>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</si>
  <si>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</si>
  <si>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</si>
  <si>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</si>
  <si>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</si>
  <si>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</si>
  <si>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</si>
  <si>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</si>
  <si>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</si>
  <si>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</si>
  <si>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</si>
  <si>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</si>
  <si>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</si>
  <si>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</si>
  <si>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</si>
  <si>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</si>
  <si>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</si>
  <si>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</si>
  <si>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</si>
  <si>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</si>
  <si>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</si>
  <si>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</si>
  <si>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</si>
  <si>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</si>
  <si>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</si>
  <si>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</si>
  <si>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</si>
  <si>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</si>
  <si>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</si>
  <si>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</si>
  <si>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</si>
  <si>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</si>
  <si>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</si>
  <si>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</si>
  <si>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</si>
  <si>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</si>
  <si>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</si>
  <si>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</si>
  <si>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</si>
  <si>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</si>
  <si>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</si>
  <si>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</si>
  <si>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</si>
  <si>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</si>
  <si>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</si>
  <si>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</si>
  <si>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</si>
  <si>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</si>
  <si>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</si>
  <si>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</si>
  <si>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</si>
  <si>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</si>
  <si>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</si>
  <si>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</si>
  <si>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</si>
  <si>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</si>
  <si>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</si>
  <si>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</si>
  <si>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</si>
  <si>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</si>
  <si>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</si>
  <si>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</si>
  <si>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</si>
  <si>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</si>
  <si>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</si>
  <si>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</si>
  <si>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</si>
  <si>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</si>
  <si>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</si>
  <si>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</si>
  <si>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</si>
  <si>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</si>
  <si>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</si>
  <si>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</si>
  <si>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</si>
  <si>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</si>
  <si>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</si>
  <si>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</si>
  <si>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</si>
  <si>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</si>
  <si>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</si>
  <si>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</si>
  <si>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</si>
  <si>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</si>
  <si>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</si>
  <si>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</si>
  <si>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</si>
  <si>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</si>
  <si>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</si>
  <si>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</si>
  <si>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</si>
  <si>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</si>
  <si>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</si>
  <si>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</si>
  <si>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</si>
  <si>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</si>
  <si>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</si>
  <si>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</si>
  <si>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</si>
  <si>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</si>
  <si>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</si>
  <si>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</si>
  <si>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</si>
  <si>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</si>
  <si>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</si>
  <si>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</si>
  <si>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</si>
  <si>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</si>
  <si>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</si>
  <si>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</si>
  <si>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</si>
  <si>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</si>
  <si>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</si>
  <si>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</si>
  <si>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</si>
  <si>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</si>
  <si>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</si>
  <si>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</si>
  <si>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</si>
  <si>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</si>
  <si>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</si>
  <si>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</si>
  <si>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</si>
  <si>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</si>
  <si>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</si>
  <si>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</si>
  <si>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</si>
  <si>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</si>
  <si>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</si>
  <si>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</si>
  <si>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</si>
  <si>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</si>
  <si>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</si>
  <si>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</si>
  <si>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</si>
  <si>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</si>
  <si>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</si>
  <si>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</si>
  <si>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</si>
  <si>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</si>
  <si>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</si>
  <si>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</si>
  <si>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</si>
  <si>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</si>
  <si>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</si>
  <si>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</si>
  <si>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</si>
  <si>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</si>
  <si>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</si>
  <si>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</si>
  <si>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</si>
  <si>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</si>
  <si>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</si>
  <si>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</si>
  <si>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</si>
  <si>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</si>
  <si>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</si>
  <si>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</si>
  <si>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</si>
  <si>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</si>
  <si>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</si>
  <si>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</si>
  <si>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</si>
  <si>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</si>
  <si>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</si>
  <si>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</si>
  <si>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</si>
  <si>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</si>
  <si>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</si>
  <si>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</si>
  <si>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</si>
  <si>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</si>
  <si>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</si>
  <si>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</si>
  <si>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</si>
  <si>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</si>
  <si>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</si>
  <si>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</si>
  <si>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</si>
  <si>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</si>
  <si>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</si>
  <si>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</si>
  <si>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</si>
  <si>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</si>
  <si>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</si>
  <si>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</si>
  <si>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</si>
  <si>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</si>
  <si>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</si>
  <si>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</si>
  <si>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</si>
  <si>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</si>
  <si>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</si>
  <si>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</si>
  <si>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</si>
  <si>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</si>
  <si>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</si>
  <si>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</si>
  <si>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</si>
  <si>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</si>
  <si>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</si>
  <si>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</si>
  <si>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</si>
  <si>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</si>
  <si>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</si>
  <si>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</si>
  <si>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</si>
  <si>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</si>
  <si>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</si>
  <si>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</si>
  <si>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</si>
  <si>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</si>
  <si>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</si>
  <si>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</si>
  <si>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</si>
  <si>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</si>
  <si>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</si>
  <si>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</si>
  <si>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</si>
  <si>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</si>
  <si>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</si>
  <si>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</si>
  <si>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</si>
  <si>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</si>
  <si>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</si>
  <si>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</si>
  <si>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</si>
  <si>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</si>
  <si>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</si>
  <si>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</si>
  <si>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</si>
  <si>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</si>
  <si>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</si>
  <si>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</si>
  <si>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</si>
  <si>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</si>
  <si>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</si>
  <si>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</si>
  <si>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</si>
  <si>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</si>
  <si>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</si>
  <si>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</si>
  <si>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</si>
  <si>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</si>
  <si>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</si>
  <si>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</si>
  <si>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</si>
  <si>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</si>
  <si>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</si>
  <si>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</si>
  <si>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</si>
  <si>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</si>
  <si>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</si>
  <si>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</si>
  <si>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</si>
  <si>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</si>
  <si>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</si>
  <si>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</si>
  <si>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</si>
  <si>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</si>
  <si>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</si>
  <si>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</si>
  <si>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</si>
  <si>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</si>
  <si>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</si>
  <si>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</si>
  <si>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</si>
  <si>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</si>
  <si>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</si>
  <si>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</si>
  <si>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</si>
  <si>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</si>
  <si>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</si>
  <si>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</si>
  <si>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</si>
  <si>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</si>
  <si>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</si>
  <si>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</si>
  <si>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</si>
  <si>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</si>
  <si>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</si>
  <si>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</si>
  <si>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</si>
  <si>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</si>
  <si>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</si>
  <si>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</si>
  <si>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</si>
  <si>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</si>
  <si>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</si>
  <si>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</si>
  <si>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</si>
  <si>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</si>
  <si>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</si>
  <si>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</si>
  <si>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</si>
  <si>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</si>
  <si>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</si>
  <si>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</si>
  <si>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</si>
  <si>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</si>
  <si>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</si>
  <si>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</si>
  <si>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</si>
  <si>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</si>
  <si>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</si>
  <si>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</si>
  <si>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</si>
  <si>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</si>
  <si>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</si>
  <si>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</si>
  <si>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</si>
  <si>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</si>
  <si>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</si>
  <si>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</si>
  <si>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</si>
  <si>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</si>
  <si>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</si>
  <si>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</si>
  <si>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</si>
  <si>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</si>
  <si>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</si>
  <si>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</si>
  <si>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</si>
  <si>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</si>
  <si>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</si>
  <si>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</si>
  <si>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</si>
  <si>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</si>
  <si>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</si>
  <si>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</si>
  <si>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</si>
  <si>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</si>
  <si>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</si>
  <si>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</si>
  <si>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</si>
  <si>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</si>
  <si>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</si>
  <si>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</si>
  <si>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</si>
  <si>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</si>
  <si>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</si>
  <si>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</si>
  <si>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</si>
  <si>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</si>
  <si>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</si>
  <si>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</si>
  <si>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</si>
  <si>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</si>
  <si>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</si>
  <si>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</si>
  <si>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</si>
  <si>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</si>
  <si>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</si>
  <si>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</si>
  <si>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</si>
  <si>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</si>
  <si>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</si>
  <si>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</si>
  <si>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</si>
  <si>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</si>
  <si>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</si>
  <si>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</si>
  <si>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</si>
  <si>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</si>
  <si>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</si>
  <si>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</si>
  <si>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</si>
  <si>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</si>
  <si>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</si>
  <si>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</si>
  <si>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</si>
  <si>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</si>
  <si>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</si>
  <si>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</si>
  <si>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</si>
  <si>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</si>
  <si>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</si>
  <si>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</si>
  <si>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</si>
  <si>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</si>
  <si>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</si>
  <si>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</si>
  <si>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</si>
  <si>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</si>
  <si>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</si>
  <si>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</si>
  <si>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</si>
  <si>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</si>
  <si>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</si>
  <si>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</si>
  <si>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</si>
  <si>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</si>
  <si>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</si>
  <si>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</si>
  <si>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</si>
  <si>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</si>
  <si>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</si>
  <si>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</si>
  <si>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</si>
  <si>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</si>
  <si>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</si>
  <si>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</si>
  <si>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</si>
  <si>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</si>
  <si>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</si>
  <si>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</si>
  <si>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</si>
  <si>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</si>
  <si>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</si>
  <si>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</si>
  <si>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</si>
  <si>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</si>
  <si>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</si>
  <si>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</si>
  <si>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</si>
  <si>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</si>
  <si>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</si>
  <si>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</si>
  <si>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</si>
  <si>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</si>
  <si>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</si>
  <si>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</si>
  <si>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</si>
  <si>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</si>
  <si>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</si>
  <si>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</si>
  <si>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</si>
  <si>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</si>
  <si>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</si>
  <si>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</si>
  <si>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</si>
  <si>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</si>
  <si>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</si>
  <si>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</si>
  <si>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</si>
  <si>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</si>
  <si>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</si>
  <si>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</si>
  <si>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</si>
  <si>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</si>
  <si>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</si>
  <si>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</si>
  <si>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</si>
  <si>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</si>
  <si>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</si>
  <si>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</si>
  <si>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</si>
  <si>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</si>
  <si>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</si>
  <si>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</si>
  <si>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</si>
  <si>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</si>
  <si>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</si>
  <si>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</si>
  <si>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</si>
  <si>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</si>
  <si>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</si>
  <si>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</si>
  <si>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</si>
  <si>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</si>
  <si>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</si>
  <si>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</si>
  <si>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</si>
  <si>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</si>
  <si>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</si>
  <si>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</si>
  <si>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</si>
  <si>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</si>
  <si>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</si>
  <si>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</si>
  <si>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</si>
  <si>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</si>
  <si>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</si>
  <si>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</si>
  <si>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</si>
  <si>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</si>
  <si>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</si>
  <si>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</si>
  <si>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</si>
  <si>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</si>
  <si>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</si>
  <si>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</si>
  <si>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</si>
  <si>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</si>
  <si>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</si>
  <si>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</si>
  <si>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</si>
  <si>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</si>
  <si>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</si>
  <si>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</si>
  <si>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</si>
  <si>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</si>
  <si>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</si>
  <si>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</si>
  <si>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</si>
  <si>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</si>
  <si>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</si>
  <si>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</si>
  <si>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</si>
  <si>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</si>
  <si>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</si>
  <si>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</si>
  <si>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</si>
  <si>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</si>
  <si>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</si>
  <si>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</si>
  <si>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</si>
  <si>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</si>
  <si>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</si>
  <si>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</si>
  <si>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</si>
  <si>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</si>
  <si>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</si>
  <si>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</si>
  <si>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</si>
  <si>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</si>
  <si>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</si>
  <si>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</si>
  <si>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</si>
  <si>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</si>
  <si>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</si>
  <si>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</si>
  <si>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</si>
  <si>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</si>
  <si>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</si>
  <si>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</si>
  <si>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</si>
  <si>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</si>
  <si>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</si>
  <si>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</si>
  <si>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</si>
  <si>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</si>
  <si>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</si>
  <si>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</si>
  <si>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</si>
  <si>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</si>
  <si>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</si>
  <si>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</si>
  <si>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</si>
  <si>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</si>
  <si>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</si>
  <si>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</si>
  <si>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</si>
  <si>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</si>
  <si>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</si>
  <si>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</si>
  <si>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</si>
  <si>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</si>
  <si>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</si>
  <si>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</si>
  <si>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</si>
  <si>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</si>
  <si>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</si>
  <si>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</si>
  <si>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</si>
  <si>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</si>
  <si>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</si>
  <si>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</si>
  <si>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</si>
  <si>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</si>
  <si>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</si>
  <si>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</si>
  <si>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</si>
  <si>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</si>
  <si>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</si>
  <si>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</si>
  <si>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</si>
  <si>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</si>
  <si>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</si>
  <si>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</si>
  <si>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</si>
  <si>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</si>
  <si>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</si>
  <si>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</si>
  <si>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</si>
  <si>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</si>
  <si>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</si>
  <si>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</si>
  <si>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</si>
  <si>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</si>
  <si>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</si>
  <si>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</si>
  <si>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</si>
  <si>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</si>
  <si>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</si>
  <si>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</si>
  <si>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</si>
  <si>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</si>
  <si>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</si>
  <si>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</si>
  <si>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</si>
  <si>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</si>
  <si>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</si>
  <si>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</si>
  <si>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</si>
  <si>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</si>
  <si>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</si>
  <si>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</si>
  <si>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</si>
  <si>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</si>
  <si>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</si>
  <si>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</si>
  <si>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</si>
  <si>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</si>
  <si>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</si>
  <si>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</si>
  <si>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</si>
  <si>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</si>
  <si>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</si>
  <si>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</si>
  <si>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</si>
  <si>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</si>
  <si>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</si>
  <si>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</si>
  <si>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</si>
  <si>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</si>
  <si>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</si>
  <si>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</si>
  <si>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</si>
  <si>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</si>
  <si>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</si>
  <si>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</si>
  <si>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</si>
  <si>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</si>
  <si>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</si>
  <si>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</si>
  <si>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</si>
  <si>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</si>
  <si>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</si>
  <si>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</si>
  <si>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</si>
  <si>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</si>
  <si>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</si>
  <si>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</si>
  <si>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</si>
  <si>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</si>
  <si>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</si>
  <si>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</si>
  <si>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</si>
  <si>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</si>
  <si>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</si>
  <si>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</si>
  <si>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</si>
  <si>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</si>
  <si>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</si>
  <si>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</si>
  <si>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</si>
  <si>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</si>
  <si>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</si>
  <si>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</si>
  <si>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</si>
  <si>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</si>
  <si>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</si>
  <si>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</si>
  <si>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</si>
  <si>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</si>
  <si>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</si>
  <si>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</si>
  <si>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</si>
  <si>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</si>
  <si>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</si>
  <si>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</si>
  <si>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</si>
  <si>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</si>
  <si>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</si>
  <si>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</si>
  <si>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</si>
  <si>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</si>
  <si>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</si>
  <si>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</si>
  <si>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</si>
  <si>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</si>
  <si>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</si>
  <si>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</si>
  <si>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</si>
  <si>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</si>
  <si>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</si>
  <si>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</si>
  <si>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</si>
  <si>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</si>
  <si>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</si>
  <si>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</si>
  <si>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</si>
  <si>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</si>
  <si>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</si>
  <si>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</si>
  <si>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</si>
  <si>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</si>
  <si>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</si>
  <si>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</si>
  <si>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</si>
  <si>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</si>
  <si>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</si>
  <si>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</si>
  <si>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</si>
  <si>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</si>
  <si>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</si>
  <si>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</si>
  <si>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</si>
  <si>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</si>
  <si>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</si>
  <si>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</si>
  <si>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</si>
  <si>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</si>
  <si>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</si>
  <si>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</si>
  <si>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</si>
  <si>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</si>
  <si>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</si>
  <si>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</si>
  <si>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</si>
  <si>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</si>
  <si>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</si>
  <si>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</si>
  <si>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</si>
  <si>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</si>
  <si>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</si>
  <si>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</si>
  <si>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</si>
  <si>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</si>
  <si>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</si>
  <si>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</si>
  <si>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</si>
  <si>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</si>
  <si>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</si>
  <si>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</si>
  <si>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</si>
  <si>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</si>
  <si>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</si>
  <si>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</si>
  <si>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</si>
  <si>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</si>
  <si>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</si>
  <si>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</si>
  <si>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</si>
  <si>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</si>
  <si>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</si>
  <si>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</si>
  <si>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</si>
  <si>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</si>
  <si>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</si>
  <si>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</si>
  <si>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</si>
  <si>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</si>
  <si>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</si>
  <si>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</si>
  <si>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</si>
  <si>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</si>
  <si>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</si>
  <si>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</si>
  <si>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</si>
  <si>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</si>
  <si>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</si>
  <si>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</si>
  <si>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</si>
  <si>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</si>
  <si>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</si>
  <si>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</si>
  <si>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</si>
  <si>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</si>
  <si>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</si>
  <si>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</si>
  <si>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</si>
  <si>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</si>
  <si>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</si>
  <si>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</si>
  <si>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</si>
  <si>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</si>
  <si>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</si>
  <si>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</si>
  <si>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</si>
  <si>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</si>
  <si>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</si>
  <si>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</si>
  <si>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</si>
  <si>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</si>
  <si>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</si>
  <si>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</si>
  <si>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</si>
  <si>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</si>
  <si>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</si>
  <si>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</si>
  <si>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</si>
  <si>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</si>
  <si>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</si>
  <si>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</si>
  <si>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</si>
  <si>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</si>
  <si>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</si>
  <si>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</si>
  <si>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</si>
  <si>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</si>
  <si>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</si>
  <si>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</si>
  <si>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</si>
  <si>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</si>
  <si>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</si>
  <si>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</si>
  <si>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</si>
  <si>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</si>
  <si>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</si>
  <si>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</si>
  <si>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</si>
  <si>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</si>
  <si>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</si>
  <si>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</si>
  <si>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</si>
  <si>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</si>
  <si>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</si>
  <si>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</si>
  <si>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</si>
  <si>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</si>
  <si>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</si>
  <si>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</si>
  <si>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</si>
  <si>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</si>
  <si>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</si>
  <si>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</si>
  <si>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</si>
  <si>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</si>
  <si>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</si>
  <si>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</si>
  <si>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</si>
  <si>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</si>
  <si>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</si>
  <si>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</si>
  <si>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</si>
  <si>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</si>
  <si>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</si>
  <si>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</si>
  <si>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</si>
  <si>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</si>
  <si>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</si>
  <si>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</si>
  <si>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</si>
  <si>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</si>
  <si>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</si>
  <si>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</si>
  <si>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</si>
  <si>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</si>
  <si>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</si>
  <si>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</si>
  <si>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</si>
  <si>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</si>
  <si>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</si>
  <si>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</si>
  <si>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</si>
  <si>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</si>
  <si>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</si>
  <si>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</si>
  <si>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</si>
  <si>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</si>
  <si>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</si>
  <si>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</si>
  <si>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</si>
  <si>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</si>
  <si>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</si>
  <si>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</si>
  <si>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</si>
  <si>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</si>
  <si>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</si>
  <si>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</si>
  <si>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</si>
  <si>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</si>
  <si>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</si>
  <si>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</si>
  <si>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</si>
  <si>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</si>
  <si>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</si>
  <si>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</si>
  <si>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</si>
  <si>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</si>
  <si>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</si>
  <si>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</si>
  <si>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</si>
  <si>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</si>
  <si>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</si>
  <si>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</si>
  <si>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</si>
  <si>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</si>
  <si>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</si>
  <si>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</si>
  <si>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</si>
  <si>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</si>
  <si>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</si>
  <si>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</si>
  <si>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</si>
  <si>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</si>
  <si>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</si>
  <si>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</si>
  <si>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</si>
  <si>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</si>
  <si>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</si>
  <si>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</si>
  <si>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</si>
  <si>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</si>
  <si>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</si>
  <si>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</si>
  <si>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</si>
  <si>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</si>
  <si>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</si>
  <si>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</si>
  <si>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</si>
  <si>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</si>
  <si>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</si>
  <si>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</si>
  <si>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</si>
  <si>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</si>
  <si>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</si>
  <si>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</si>
  <si>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</si>
  <si>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</si>
  <si>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</si>
  <si>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</si>
  <si>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</si>
  <si>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</si>
  <si>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</si>
  <si>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</si>
  <si>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</si>
  <si>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</si>
  <si>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</si>
  <si>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</si>
  <si>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</si>
  <si>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</si>
  <si>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</si>
  <si>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</si>
  <si>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</si>
  <si>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</si>
  <si>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</si>
  <si>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</si>
  <si>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</si>
  <si>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</si>
  <si>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</si>
  <si>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</si>
  <si>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</si>
  <si>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</si>
  <si>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</si>
  <si>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</si>
  <si>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</si>
  <si>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</si>
  <si>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</si>
  <si>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</si>
  <si>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</si>
  <si>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</si>
  <si>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</si>
  <si>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</si>
  <si>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</si>
  <si>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</si>
  <si>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</si>
  <si>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</si>
  <si>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</si>
  <si>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</si>
  <si>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</si>
  <si>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</si>
  <si>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</si>
  <si>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</si>
  <si>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</si>
  <si>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</si>
  <si>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</si>
  <si>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</si>
  <si>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</si>
  <si>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</si>
  <si>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</si>
  <si>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</si>
  <si>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</si>
  <si>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</si>
  <si>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</si>
  <si>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</si>
  <si>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</si>
  <si>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</si>
  <si>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</si>
  <si>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</si>
  <si>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</si>
  <si>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</si>
  <si>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</si>
  <si>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</si>
  <si>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</si>
  <si>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</si>
  <si>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</si>
  <si>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</si>
  <si>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</si>
  <si>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</si>
  <si>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</si>
  <si>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</si>
  <si>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</si>
  <si>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</si>
  <si>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</si>
  <si>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</si>
  <si>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</si>
  <si>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</si>
  <si>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</si>
  <si>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</si>
  <si>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</si>
  <si>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</si>
  <si>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</si>
  <si>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</si>
  <si>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</si>
  <si>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</si>
  <si>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</si>
  <si>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</si>
  <si>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</si>
  <si>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</si>
  <si>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</si>
  <si>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</si>
  <si>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</si>
  <si>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</si>
  <si>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</si>
  <si>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</si>
  <si>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</si>
  <si>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</si>
  <si>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</si>
  <si>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</si>
  <si>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</si>
  <si>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</si>
  <si>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</si>
  <si>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</si>
  <si>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</si>
  <si>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</si>
  <si>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</si>
  <si>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</si>
  <si>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</si>
  <si>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</si>
  <si>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</si>
  <si>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</si>
  <si>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</si>
  <si>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</si>
  <si>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</si>
  <si>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</si>
  <si>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</si>
  <si>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</si>
  <si>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</si>
  <si>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</si>
  <si>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</si>
  <si>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</si>
  <si>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</si>
  <si>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</si>
  <si>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</si>
  <si>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</si>
  <si>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</si>
  <si>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</si>
  <si>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</si>
  <si>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</si>
  <si>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</si>
  <si>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</si>
  <si>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</si>
  <si>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</si>
  <si>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</si>
  <si>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</si>
  <si>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</si>
  <si>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</si>
  <si>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</si>
  <si>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</si>
  <si>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</si>
  <si>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</si>
  <si>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</si>
  <si>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</si>
  <si>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</si>
  <si>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</si>
  <si>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</si>
  <si>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</si>
  <si>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</si>
  <si>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</si>
  <si>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</si>
  <si>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</si>
  <si>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</si>
  <si>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</si>
  <si>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</si>
  <si>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</si>
  <si>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</si>
  <si>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</si>
  <si>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</si>
  <si>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</si>
  <si>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</si>
  <si>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</si>
  <si>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</si>
  <si>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</si>
  <si>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</si>
  <si>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</si>
  <si>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</si>
  <si>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</si>
  <si>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</si>
  <si>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</si>
  <si>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</si>
  <si>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</si>
  <si>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</si>
  <si>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</si>
  <si>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</si>
  <si>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</si>
  <si>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</si>
  <si>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</si>
  <si>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</si>
  <si>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</si>
  <si>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</si>
  <si>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</si>
  <si>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</si>
  <si>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</si>
  <si>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</si>
  <si>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</si>
  <si>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</si>
  <si>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</si>
  <si>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</si>
  <si>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</si>
  <si>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</si>
  <si>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</si>
  <si>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</si>
  <si>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</si>
  <si>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</si>
  <si>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</si>
  <si>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</si>
  <si>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</si>
  <si>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</si>
  <si>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</si>
  <si>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</si>
  <si>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</si>
  <si>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</si>
  <si>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</si>
  <si>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</si>
  <si>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</si>
  <si>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</si>
  <si>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</si>
  <si>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</si>
  <si>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</si>
  <si>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</si>
  <si>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</si>
  <si>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</si>
  <si>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</si>
  <si>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</si>
  <si>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</si>
  <si>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</si>
  <si>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</si>
  <si>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</si>
  <si>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</si>
  <si>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</si>
  <si>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</si>
  <si>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</si>
  <si>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</si>
  <si>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</si>
  <si>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</si>
  <si>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</si>
  <si>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</si>
  <si>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</si>
  <si>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</si>
  <si>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</si>
  <si>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</si>
  <si>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</si>
  <si>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</si>
  <si>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</si>
  <si>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</si>
  <si>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</si>
  <si>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</si>
  <si>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</si>
  <si>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</si>
  <si>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</si>
  <si>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</si>
  <si>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</si>
  <si>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</si>
  <si>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</si>
  <si>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</si>
  <si>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</si>
  <si>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</si>
  <si>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</si>
  <si>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</si>
  <si>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</si>
  <si>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</si>
  <si>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</si>
  <si>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</si>
  <si>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</si>
  <si>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</si>
  <si>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</si>
  <si>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</si>
  <si>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</si>
  <si>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</si>
  <si>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</si>
  <si>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</si>
  <si>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</si>
  <si>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</si>
  <si>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</si>
  <si>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</si>
  <si>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</si>
  <si>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</si>
  <si>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</si>
  <si>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</si>
  <si>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</si>
  <si>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</si>
  <si>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</si>
  <si>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</si>
  <si>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</si>
  <si>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</si>
  <si>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</si>
  <si>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</si>
  <si>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</si>
  <si>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</si>
  <si>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</si>
  <si>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</si>
  <si>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</si>
  <si>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</si>
  <si>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</si>
  <si>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</si>
  <si>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</si>
  <si>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</si>
  <si>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</si>
  <si>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</si>
  <si>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</si>
  <si>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</si>
  <si>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</si>
  <si>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</si>
  <si>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</si>
  <si>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</si>
  <si>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</si>
  <si>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</si>
  <si>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</si>
  <si>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</si>
  <si>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</si>
  <si>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</si>
  <si>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</si>
  <si>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</si>
  <si>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</si>
  <si>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</si>
  <si>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</si>
  <si>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</si>
  <si>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</si>
  <si>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</si>
  <si>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</si>
  <si>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</si>
  <si>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</si>
  <si>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</si>
  <si>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</si>
  <si>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</si>
  <si>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</si>
  <si>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</si>
  <si>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</si>
  <si>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</si>
  <si>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</si>
  <si>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</si>
  <si>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</si>
  <si>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</si>
  <si>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</si>
  <si>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</si>
  <si>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</si>
  <si>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</si>
  <si>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</si>
  <si>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</si>
  <si>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</si>
  <si>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</si>
  <si>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</si>
  <si>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</si>
  <si>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</si>
  <si>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</si>
  <si>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</si>
  <si>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</si>
  <si>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</si>
  <si>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</si>
  <si>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</si>
  <si>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</si>
  <si>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</si>
  <si>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</si>
  <si>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</si>
  <si>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</si>
  <si>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</si>
  <si>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</si>
  <si>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</si>
  <si>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</si>
  <si>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</si>
  <si>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</si>
  <si>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</si>
  <si>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</si>
  <si>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</si>
  <si>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</si>
  <si>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</si>
  <si>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</si>
  <si>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</si>
  <si>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</si>
  <si>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</si>
  <si>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</si>
  <si>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</si>
  <si>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</si>
  <si>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</si>
  <si>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</si>
  <si>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</si>
  <si>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</si>
  <si>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</si>
  <si>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</si>
  <si>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</si>
  <si>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</si>
  <si>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</si>
  <si>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</si>
  <si>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</si>
  <si>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</si>
  <si>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</si>
  <si>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</si>
  <si>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</si>
  <si>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</si>
  <si>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</si>
  <si>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</si>
  <si>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</si>
  <si>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</si>
  <si>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</si>
  <si>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</si>
  <si>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</si>
  <si>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</si>
  <si>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</si>
  <si>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</si>
  <si>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</si>
  <si>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</si>
  <si>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</si>
  <si>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</si>
  <si>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</si>
  <si>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</si>
  <si>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</si>
  <si>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</si>
  <si>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</si>
  <si>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</si>
  <si>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</si>
  <si>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</si>
  <si>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</si>
  <si>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</si>
  <si>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</si>
  <si>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</si>
  <si>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</si>
  <si>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</si>
  <si>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</si>
  <si>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</si>
  <si>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</si>
  <si>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</si>
  <si>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</si>
  <si>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</si>
  <si>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</si>
  <si>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</si>
  <si>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</si>
  <si>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</si>
  <si>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</si>
  <si>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</si>
  <si>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</si>
  <si>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</si>
  <si>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</si>
  <si>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</si>
  <si>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</si>
  <si>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</si>
  <si>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</si>
  <si>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</si>
  <si>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</si>
  <si>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</si>
  <si>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</si>
  <si>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</si>
  <si>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</si>
  <si>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</si>
  <si>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</si>
  <si>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</si>
  <si>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</si>
  <si>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</si>
  <si>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</si>
  <si>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</si>
  <si>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</si>
  <si>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</si>
  <si>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</si>
  <si>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</si>
  <si>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</si>
  <si>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</si>
  <si>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</si>
  <si>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</si>
  <si>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</si>
  <si>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</si>
  <si>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</si>
  <si>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</si>
  <si>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</si>
  <si>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</si>
  <si>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</si>
  <si>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</si>
  <si>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</si>
  <si>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</si>
  <si>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</si>
  <si>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</si>
  <si>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</si>
  <si>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</si>
  <si>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</si>
  <si>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</si>
  <si>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</si>
  <si>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</si>
  <si>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</si>
  <si>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</si>
  <si>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</si>
  <si>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</si>
  <si>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</si>
  <si>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</si>
  <si>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</si>
  <si>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</si>
  <si>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</si>
  <si>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</si>
  <si>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</si>
  <si>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</si>
  <si>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</si>
  <si>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</si>
  <si>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</si>
  <si>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</si>
  <si>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</si>
  <si>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</si>
  <si>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</si>
  <si>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</si>
  <si>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</si>
  <si>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</si>
  <si>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</si>
  <si>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</si>
  <si>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</si>
  <si>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</si>
  <si>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</si>
  <si>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</si>
  <si>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</si>
  <si>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</si>
  <si>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</si>
  <si>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</si>
  <si>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</si>
  <si>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</si>
  <si>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</si>
  <si>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</si>
  <si>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</si>
  <si>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</si>
  <si>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</si>
  <si>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</si>
  <si>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</si>
  <si>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</si>
  <si>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</si>
  <si>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</si>
  <si>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</si>
  <si>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</si>
  <si>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</si>
  <si>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</si>
  <si>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</si>
  <si>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</si>
  <si>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</si>
  <si>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</si>
  <si>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</si>
  <si>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</si>
  <si>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</si>
  <si>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</si>
  <si>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</si>
  <si>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</si>
  <si>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</si>
  <si>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</si>
  <si>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</si>
  <si>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</si>
  <si>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</si>
  <si>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</si>
  <si>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</si>
  <si>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</si>
  <si>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</si>
  <si>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</si>
  <si>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</si>
  <si>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</si>
  <si>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</si>
  <si>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</si>
  <si>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</si>
  <si>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</si>
  <si>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</si>
  <si>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</si>
  <si>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</si>
  <si>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</si>
  <si>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</si>
  <si>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</si>
  <si>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</si>
  <si>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</si>
  <si>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</si>
  <si>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</si>
  <si>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</si>
  <si>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</si>
  <si>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</si>
  <si>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</si>
  <si>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</si>
  <si>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</si>
  <si>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</si>
  <si>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</si>
  <si>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</si>
  <si>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</si>
  <si>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</si>
  <si>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</si>
  <si>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</si>
  <si>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</si>
  <si>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</si>
  <si>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</si>
  <si>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</si>
  <si>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</si>
  <si>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</si>
  <si>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</si>
  <si>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</si>
  <si>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</si>
  <si>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</si>
  <si>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</si>
  <si>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</si>
  <si>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</si>
  <si>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</si>
  <si>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</si>
  <si>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</si>
  <si>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</si>
  <si>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</si>
  <si>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</si>
  <si>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</si>
  <si>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</si>
  <si>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</si>
  <si>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</si>
  <si>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</si>
  <si>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</si>
  <si>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</si>
  <si>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</si>
  <si>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</si>
  <si>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</si>
  <si>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</si>
  <si>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</si>
  <si>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</si>
  <si>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</si>
  <si>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</si>
  <si>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</si>
  <si>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</si>
  <si>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</si>
  <si>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</si>
  <si>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</si>
  <si>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</si>
  <si>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</si>
  <si>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</si>
  <si>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</si>
  <si>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</si>
  <si>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</si>
  <si>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</si>
  <si>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</si>
  <si>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</si>
  <si>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</si>
  <si>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</si>
  <si>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</si>
  <si>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</si>
  <si>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</si>
  <si>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</si>
  <si>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</si>
  <si>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</si>
  <si>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</si>
  <si>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</si>
  <si>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</si>
  <si>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</si>
  <si>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</si>
  <si>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</si>
  <si>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</si>
  <si>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</si>
  <si>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</si>
  <si>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</si>
  <si>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</si>
  <si>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</si>
  <si>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</si>
  <si>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</si>
  <si>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</si>
  <si>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</si>
  <si>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</si>
  <si>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</si>
  <si>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</si>
  <si>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</si>
  <si>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</si>
  <si>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</si>
  <si>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</si>
  <si>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</si>
  <si>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</si>
  <si>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</si>
  <si>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</si>
  <si>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</si>
  <si>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</si>
  <si>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</si>
  <si>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</si>
  <si>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</si>
  <si>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</si>
  <si>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</si>
  <si>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</si>
  <si>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</si>
  <si>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</si>
  <si>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</si>
  <si>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</si>
  <si>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</si>
  <si>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</si>
  <si>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</si>
  <si>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</si>
  <si>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</si>
  <si>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</si>
  <si>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</si>
  <si>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</si>
  <si>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</si>
  <si>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</si>
  <si>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</si>
  <si>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</si>
  <si>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</si>
  <si>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</si>
  <si>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</si>
  <si>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</si>
  <si>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</si>
  <si>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</si>
  <si>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</si>
  <si>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</si>
  <si>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</si>
  <si>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</si>
  <si>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</si>
  <si>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</si>
  <si>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</si>
  <si>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</si>
  <si>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</si>
  <si>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</si>
  <si>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</si>
  <si>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</si>
  <si>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</si>
  <si>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</si>
  <si>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</si>
  <si>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</si>
  <si>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</si>
  <si>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</si>
  <si>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</si>
  <si>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</si>
  <si>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</si>
  <si>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</si>
  <si>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</si>
  <si>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</si>
  <si>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</si>
  <si>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</si>
  <si>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</si>
  <si>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</si>
  <si>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</si>
  <si>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</si>
  <si>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</si>
  <si>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</si>
  <si>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</si>
  <si>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</si>
  <si>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</si>
  <si>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</si>
  <si>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</si>
  <si>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</si>
  <si>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</si>
  <si>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</si>
  <si>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</si>
  <si>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</si>
  <si>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</si>
  <si>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</si>
  <si>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</si>
  <si>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</si>
  <si>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</si>
  <si>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</si>
  <si>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</si>
  <si>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</si>
  <si>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</si>
  <si>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</si>
  <si>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</si>
  <si>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</si>
  <si>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</si>
  <si>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</si>
  <si>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</si>
  <si>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</si>
  <si>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</si>
  <si>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</si>
  <si>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</si>
  <si>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</si>
  <si>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</si>
  <si>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</si>
  <si>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</si>
  <si>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</si>
  <si>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</si>
  <si>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</si>
  <si>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</si>
  <si>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</si>
  <si>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</si>
  <si>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</si>
  <si>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</si>
  <si>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</si>
  <si>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</si>
  <si>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</si>
  <si>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</si>
  <si>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</si>
  <si>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</si>
  <si>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</si>
  <si>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</si>
  <si>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</si>
  <si>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</si>
  <si>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</si>
  <si>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</si>
  <si>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</si>
  <si>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</si>
  <si>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</si>
  <si>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</si>
  <si>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</si>
  <si>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</si>
  <si>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</si>
  <si>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</si>
  <si>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</si>
  <si>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</si>
  <si>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</si>
  <si>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</si>
  <si>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</si>
  <si>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</si>
  <si>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</si>
  <si>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</si>
  <si>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</si>
  <si>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</si>
  <si>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</si>
  <si>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</si>
  <si>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</si>
  <si>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</si>
  <si>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</si>
  <si>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</si>
  <si>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</si>
  <si>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</si>
  <si>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</si>
  <si>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</si>
  <si>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</si>
  <si>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</si>
  <si>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</si>
  <si>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</si>
  <si>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</si>
  <si>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</si>
  <si>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</si>
  <si>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</si>
  <si>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</si>
  <si>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</si>
  <si>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</si>
  <si>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</si>
  <si>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</si>
  <si>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</si>
  <si>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</si>
  <si>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</si>
  <si>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</si>
  <si>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</si>
  <si>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</si>
  <si>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</si>
  <si>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</si>
  <si>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</si>
  <si>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</si>
  <si>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</si>
  <si>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</si>
  <si>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</si>
  <si>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</si>
  <si>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</si>
  <si>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</si>
  <si>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</si>
  <si>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</si>
  <si>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</si>
  <si>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</si>
  <si>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</si>
  <si>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</si>
  <si>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</si>
  <si>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</si>
  <si>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</si>
  <si>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</si>
  <si>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</si>
  <si>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</si>
  <si>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</si>
  <si>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</si>
  <si>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</si>
  <si>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</si>
  <si>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</si>
  <si>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</si>
  <si>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</si>
  <si>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</si>
  <si>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</si>
  <si>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</si>
  <si>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</si>
  <si>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</si>
  <si>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</si>
  <si>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</si>
  <si>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</si>
  <si>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</si>
  <si>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</si>
  <si>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</si>
  <si>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</si>
  <si>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</si>
  <si>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</si>
  <si>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</si>
  <si>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</si>
  <si>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</si>
  <si>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</si>
  <si>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</si>
  <si>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</si>
  <si>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</si>
  <si>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</si>
  <si>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</si>
  <si>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</si>
  <si>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</si>
  <si>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</si>
  <si>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</si>
  <si>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</si>
  <si>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</si>
  <si>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</si>
  <si>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</si>
  <si>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</si>
  <si>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</si>
  <si>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</si>
  <si>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</si>
  <si>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</si>
  <si>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</si>
  <si>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</si>
  <si>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</si>
  <si>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</si>
  <si>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</si>
  <si>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</si>
  <si>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</si>
  <si>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</si>
  <si>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</si>
  <si>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</si>
  <si>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</si>
  <si>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</si>
  <si>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</si>
  <si>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</si>
  <si>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</si>
  <si>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</si>
  <si>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</si>
  <si>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</si>
  <si>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</si>
  <si>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</si>
  <si>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</si>
  <si>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</si>
  <si>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</si>
  <si>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</si>
  <si>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</si>
  <si>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</si>
  <si>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</si>
  <si>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</si>
  <si>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</si>
  <si>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</si>
  <si>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</si>
  <si>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</si>
  <si>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</si>
  <si>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</si>
  <si>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</si>
  <si>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</si>
  <si>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</si>
  <si>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</si>
  <si>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</si>
  <si>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</si>
  <si>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</si>
  <si>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</si>
  <si>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</si>
  <si>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</si>
  <si>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</si>
  <si>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</si>
  <si>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</si>
  <si>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</si>
  <si>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</si>
  <si>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</si>
  <si>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</si>
  <si>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</si>
  <si>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</si>
  <si>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</si>
  <si>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</si>
  <si>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</si>
  <si>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</si>
  <si>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</si>
  <si>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</si>
  <si>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</si>
  <si>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</si>
  <si>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</si>
  <si>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</si>
  <si>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</si>
  <si>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</si>
  <si>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</si>
  <si>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</si>
  <si>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</si>
  <si>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</si>
  <si>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</si>
  <si>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</si>
  <si>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</si>
  <si>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</si>
  <si>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</si>
  <si>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</si>
  <si>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</si>
  <si>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</si>
  <si>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</si>
  <si>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</si>
  <si>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</si>
  <si>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</si>
  <si>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</si>
  <si>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</si>
  <si>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</si>
  <si>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</si>
  <si>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</si>
  <si>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</si>
  <si>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</si>
  <si>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</si>
  <si>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</si>
  <si>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</si>
  <si>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</si>
  <si>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</si>
  <si>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</si>
  <si>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</si>
  <si>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</si>
  <si>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</si>
  <si>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</si>
  <si>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</si>
  <si>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</si>
  <si>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</si>
  <si>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</si>
  <si>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</si>
  <si>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</si>
  <si>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</si>
  <si>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</si>
  <si>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</si>
  <si>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</si>
  <si>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</si>
  <si>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</si>
  <si>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</si>
  <si>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</si>
  <si>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</si>
  <si>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</si>
  <si>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</si>
  <si>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</si>
  <si>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</si>
  <si>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</si>
  <si>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</si>
  <si>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</si>
  <si>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</si>
  <si>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</si>
  <si>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</si>
  <si>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</si>
  <si>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</si>
  <si>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</si>
  <si>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</si>
  <si>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</si>
  <si>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</si>
  <si>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</si>
  <si>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</si>
  <si>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</si>
  <si>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</si>
  <si>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</si>
  <si>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</si>
  <si>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</si>
  <si>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</si>
  <si>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</si>
  <si>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</si>
  <si>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</si>
  <si>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</si>
  <si>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</si>
  <si>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</si>
  <si>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</si>
  <si>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</si>
  <si>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</si>
  <si>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</si>
  <si>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</si>
  <si>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</si>
  <si>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</si>
  <si>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</si>
  <si>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</si>
  <si>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</si>
  <si>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</si>
  <si>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</si>
  <si>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</si>
  <si>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</si>
  <si>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</si>
  <si>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</si>
  <si>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</si>
  <si>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</si>
  <si>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</si>
  <si>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</si>
  <si>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</si>
  <si>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</si>
  <si>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</si>
  <si>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</si>
  <si>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</si>
  <si>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</si>
  <si>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</si>
  <si>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</si>
  <si>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</si>
  <si>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</si>
  <si>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</si>
  <si>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</si>
  <si>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</si>
  <si>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</si>
  <si>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</si>
  <si>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</si>
  <si>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</si>
  <si>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</si>
  <si>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</si>
  <si>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</si>
  <si>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</si>
  <si>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</si>
  <si>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</si>
  <si>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</si>
  <si>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</si>
  <si>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</si>
  <si>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</si>
  <si>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</si>
  <si>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</si>
  <si>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</si>
  <si>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</si>
  <si>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</si>
  <si>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</si>
  <si>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</si>
  <si>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</si>
  <si>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</si>
  <si>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</si>
  <si>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</si>
  <si>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</si>
  <si>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</si>
  <si>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</si>
  <si>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</si>
  <si>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</si>
  <si>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</si>
  <si>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</si>
  <si>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</si>
  <si>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</si>
  <si>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</si>
  <si>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</si>
  <si>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</si>
  <si>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</si>
  <si>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</si>
  <si>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</si>
  <si>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</si>
  <si>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</si>
  <si>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</si>
  <si>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</si>
  <si>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</si>
  <si>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</si>
  <si>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</si>
  <si>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</si>
  <si>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</si>
  <si>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</si>
  <si>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</si>
  <si>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</si>
  <si>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</si>
  <si>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</si>
  <si>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</si>
  <si>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</si>
  <si>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</si>
  <si>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</si>
  <si>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</si>
  <si>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</si>
  <si>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</si>
  <si>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</si>
  <si>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</si>
  <si>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</si>
  <si>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</si>
  <si>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</si>
  <si>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</si>
  <si>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</si>
  <si>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</si>
  <si>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</si>
  <si>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</si>
  <si>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</si>
  <si>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</si>
  <si>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</si>
  <si>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</si>
  <si>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</si>
  <si>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</si>
  <si>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</si>
  <si>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</si>
  <si>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</si>
  <si>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</si>
  <si>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</si>
  <si>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</si>
  <si>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</si>
  <si>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</si>
  <si>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</si>
  <si>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</si>
  <si>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</si>
  <si>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</si>
  <si>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</si>
  <si>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</si>
  <si>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</si>
  <si>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</si>
  <si>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</si>
  <si>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</si>
  <si>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</si>
  <si>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</si>
  <si>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</si>
  <si>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</si>
  <si>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</si>
  <si>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</si>
  <si>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</si>
  <si>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</si>
  <si>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</si>
  <si>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</si>
  <si>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</si>
  <si>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</si>
  <si>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</si>
  <si>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</si>
  <si>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</si>
  <si>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</si>
  <si>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</si>
  <si>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</si>
  <si>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</si>
  <si>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</si>
  <si>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</si>
  <si>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</si>
  <si>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</si>
  <si>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</si>
  <si>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</si>
  <si>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</si>
  <si>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</si>
  <si>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</si>
  <si>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</si>
  <si>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</si>
  <si>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</si>
  <si>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</si>
  <si>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</si>
  <si>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</si>
  <si>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</si>
  <si>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</si>
  <si>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</si>
  <si>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</si>
  <si>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</si>
  <si>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</si>
  <si>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</si>
  <si>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</si>
  <si>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</si>
  <si>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</si>
  <si>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</si>
  <si>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</si>
  <si>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</si>
  <si>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</si>
  <si>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</si>
  <si>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</si>
  <si>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</si>
  <si>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</si>
  <si>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</si>
  <si>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</si>
  <si>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</si>
  <si>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</si>
  <si>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</si>
  <si>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</si>
  <si>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</si>
  <si>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</si>
  <si>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</si>
  <si>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</si>
  <si>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</si>
  <si>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</si>
  <si>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</si>
  <si>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</si>
  <si>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</si>
  <si>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</si>
  <si>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</si>
  <si>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</si>
  <si>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</si>
  <si>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</si>
  <si>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</si>
  <si>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</si>
  <si>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</si>
  <si>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</si>
  <si>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</si>
  <si>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</si>
  <si>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</si>
  <si>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</si>
  <si>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</si>
  <si>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</si>
  <si>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</si>
  <si>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</si>
  <si>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</si>
  <si>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</si>
  <si>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</si>
  <si>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</si>
  <si>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</si>
  <si>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</si>
  <si>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</si>
  <si>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</si>
  <si>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</si>
  <si>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</si>
  <si>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</si>
  <si>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</si>
  <si>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</si>
  <si>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</si>
  <si>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</si>
  <si>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</si>
  <si>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</si>
  <si>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</si>
  <si>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</si>
  <si>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</si>
  <si>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</si>
  <si>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</si>
  <si>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</si>
  <si>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</si>
  <si>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</si>
  <si>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</si>
  <si>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</si>
  <si>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</si>
  <si>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</si>
  <si>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</si>
  <si>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</si>
  <si>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</si>
  <si>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</si>
  <si>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</si>
  <si>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</si>
  <si>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</si>
  <si>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</si>
  <si>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</si>
  <si>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</si>
  <si>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</si>
  <si>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</si>
  <si>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</si>
  <si>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</si>
  <si>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</si>
  <si>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</si>
  <si>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</si>
  <si>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</si>
  <si>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</si>
  <si>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</si>
  <si>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</si>
  <si>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</si>
  <si>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</si>
  <si>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</si>
  <si>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</si>
  <si>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</si>
  <si>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</si>
  <si>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</si>
  <si>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</si>
  <si>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</si>
  <si>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</si>
  <si>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</si>
  <si>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</si>
  <si>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</si>
  <si>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</si>
  <si>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</si>
  <si>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</si>
  <si>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</si>
  <si>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</si>
  <si>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</si>
  <si>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</si>
  <si>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</si>
  <si>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</si>
  <si>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</si>
  <si>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</si>
  <si>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</si>
  <si>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</si>
  <si>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</si>
  <si>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</si>
  <si>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</si>
  <si>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</si>
  <si>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</si>
  <si>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</si>
  <si>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</si>
  <si>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</si>
  <si>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</si>
  <si>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</si>
  <si>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</si>
  <si>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</si>
  <si>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</si>
  <si>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</si>
  <si>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</si>
  <si>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</si>
  <si>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</si>
  <si>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</si>
  <si>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</si>
  <si>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</si>
  <si>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</si>
  <si>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</si>
  <si>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</si>
  <si>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</si>
  <si>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</si>
  <si>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</si>
  <si>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</si>
  <si>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</si>
  <si>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</si>
  <si>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</si>
  <si>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</si>
  <si>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</si>
  <si>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</si>
  <si>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</si>
  <si>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</si>
  <si>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</si>
  <si>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</si>
  <si>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</si>
  <si>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</si>
  <si>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</si>
  <si>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</si>
  <si>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</si>
  <si>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</si>
  <si>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</si>
  <si>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</si>
  <si>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</si>
  <si>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</si>
  <si>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</si>
  <si>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</si>
  <si>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</si>
  <si>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</si>
  <si>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</si>
  <si>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</si>
  <si>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</si>
  <si>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</si>
  <si>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</si>
  <si>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</si>
  <si>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</si>
  <si>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</si>
  <si>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</si>
  <si>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</si>
  <si>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</si>
  <si>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</si>
  <si>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</si>
  <si>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</si>
  <si>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</si>
  <si>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</si>
  <si>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</si>
  <si>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</si>
  <si>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</si>
  <si>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</si>
  <si>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</si>
  <si>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</si>
  <si>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</si>
  <si>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</si>
  <si>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</si>
  <si>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</si>
  <si>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</si>
  <si>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</si>
  <si>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</si>
  <si>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</si>
  <si>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</si>
  <si>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</si>
  <si>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</si>
  <si>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</si>
  <si>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</si>
  <si>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</si>
  <si>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</si>
  <si>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</si>
  <si>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</si>
  <si>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</si>
  <si>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</si>
  <si>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</si>
  <si>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</si>
  <si>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</si>
  <si>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</si>
  <si>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</si>
  <si>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</si>
  <si>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</si>
  <si>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</si>
  <si>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</si>
  <si>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</si>
  <si>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</si>
  <si>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</si>
  <si>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</si>
  <si>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</si>
  <si>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</si>
  <si>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</si>
  <si>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</si>
  <si>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</si>
  <si>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</si>
  <si>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</si>
  <si>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</si>
  <si>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</si>
  <si>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</si>
  <si>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</si>
  <si>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</si>
  <si>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</si>
  <si>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</si>
  <si>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</si>
  <si>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</si>
  <si>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</si>
  <si>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</si>
  <si>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</si>
  <si>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</si>
  <si>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</si>
  <si>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</si>
  <si>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</si>
  <si>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</si>
  <si>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</si>
  <si>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</si>
  <si>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</si>
  <si>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</si>
  <si>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</si>
  <si>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</si>
  <si>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</si>
  <si>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</si>
  <si>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</si>
  <si>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</si>
  <si>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</si>
  <si>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</si>
  <si>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</si>
  <si>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</si>
  <si>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</si>
  <si>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</si>
  <si>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</si>
  <si>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</si>
  <si>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</si>
  <si>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</si>
  <si>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</si>
  <si>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</si>
  <si>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</si>
  <si>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</si>
  <si>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</si>
  <si>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</si>
  <si>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</si>
  <si>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</si>
  <si>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</si>
  <si>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</si>
  <si>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</si>
  <si>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</si>
  <si>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</si>
  <si>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</si>
  <si>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</si>
  <si>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</si>
  <si>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</si>
  <si>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</si>
  <si>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</si>
  <si>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</si>
  <si>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</si>
  <si>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</si>
  <si>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</si>
  <si>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</si>
  <si>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</si>
  <si>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</si>
  <si>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</si>
  <si>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</si>
  <si>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</si>
  <si>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</si>
  <si>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</si>
  <si>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</si>
  <si>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</si>
  <si>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</si>
  <si>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</si>
  <si>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</si>
  <si>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</si>
  <si>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</si>
  <si>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</si>
  <si>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</si>
  <si>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</si>
  <si>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</si>
  <si>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</si>
  <si>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</si>
  <si>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</si>
  <si>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</si>
  <si>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</si>
  <si>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</si>
  <si>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</si>
  <si>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</si>
  <si>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</si>
  <si>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</si>
  <si>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</si>
  <si>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</si>
  <si>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</si>
  <si>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</si>
  <si>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</si>
  <si>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</si>
  <si>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</si>
  <si>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</si>
  <si>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</si>
  <si>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</si>
  <si>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</si>
  <si>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</si>
  <si>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</si>
  <si>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</si>
  <si>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</si>
  <si>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</si>
  <si>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</si>
  <si>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</si>
  <si>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</si>
  <si>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</si>
  <si>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</si>
  <si>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</si>
  <si>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</si>
  <si>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</si>
  <si>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</si>
  <si>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</si>
  <si>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</si>
  <si>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</si>
  <si>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</si>
  <si>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</si>
  <si>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</si>
  <si>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</si>
  <si>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</si>
  <si>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</si>
  <si>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</si>
  <si>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</si>
  <si>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</si>
  <si>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</si>
  <si>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</si>
  <si>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</si>
  <si>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</si>
  <si>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</si>
  <si>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</si>
  <si>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</si>
  <si>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</si>
  <si>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</si>
  <si>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</si>
  <si>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</si>
  <si>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</si>
  <si>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</si>
  <si>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</si>
  <si>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</si>
  <si>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</si>
  <si>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</si>
  <si>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</si>
  <si>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</si>
  <si>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</si>
  <si>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</si>
  <si>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</si>
  <si>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</si>
  <si>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</si>
  <si>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</si>
  <si>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</si>
  <si>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</si>
  <si>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</si>
  <si>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</si>
  <si>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</si>
  <si>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</si>
  <si>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</si>
  <si>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</si>
  <si>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</si>
  <si>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</si>
  <si>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</si>
  <si>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</si>
  <si>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</si>
  <si>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</si>
  <si>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</si>
  <si>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</si>
  <si>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</si>
  <si>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</si>
  <si>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</si>
  <si>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</si>
  <si>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</si>
  <si>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</si>
  <si>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</si>
  <si>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</si>
  <si>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</si>
  <si>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</si>
  <si>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</si>
  <si>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</si>
  <si>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</si>
  <si>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</si>
  <si>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</si>
  <si>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</si>
  <si>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</si>
  <si>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</si>
  <si>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</si>
  <si>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</si>
  <si>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</si>
  <si>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</si>
  <si>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</si>
  <si>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</si>
  <si>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</si>
  <si>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</si>
  <si>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</si>
  <si>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</si>
  <si>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</si>
  <si>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</si>
  <si>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</si>
  <si>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</si>
  <si>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</si>
  <si>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</si>
  <si>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</si>
  <si>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</si>
  <si>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</si>
  <si>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</si>
  <si>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</si>
  <si>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</si>
  <si>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</si>
  <si>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</si>
  <si>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</si>
  <si>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</si>
  <si>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</si>
  <si>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</si>
  <si>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</si>
  <si>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</si>
  <si>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</si>
  <si>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</si>
  <si>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</si>
  <si>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</si>
  <si>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</si>
  <si>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</si>
  <si>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</si>
  <si>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</si>
  <si>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</si>
  <si>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</si>
  <si>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</si>
  <si>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</si>
  <si>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</si>
  <si>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</si>
  <si>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</si>
  <si>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</si>
  <si>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</si>
  <si>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</si>
  <si>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</si>
  <si>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</si>
  <si>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</si>
  <si>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</si>
  <si>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</si>
  <si>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</si>
  <si>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</si>
  <si>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</si>
  <si>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</si>
  <si>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</si>
  <si>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</si>
  <si>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</si>
  <si>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</si>
  <si>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</si>
  <si>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</si>
  <si>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</si>
  <si>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</si>
  <si>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</si>
  <si>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</si>
  <si>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</si>
  <si>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</si>
  <si>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</si>
  <si>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</si>
  <si>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</si>
  <si>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</si>
  <si>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</si>
  <si>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</si>
  <si>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</si>
  <si>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</si>
  <si>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</si>
  <si>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</si>
  <si>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</si>
  <si>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</si>
  <si>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</si>
  <si>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</si>
  <si>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</si>
  <si>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</si>
  <si>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</si>
  <si>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</si>
  <si>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</si>
  <si>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</si>
  <si>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</si>
  <si>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</si>
  <si>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</si>
  <si>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</si>
  <si>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</si>
  <si>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</si>
  <si>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</si>
  <si>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</si>
  <si>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</si>
  <si>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</si>
  <si>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</si>
  <si>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</si>
  <si>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</si>
  <si>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</si>
  <si>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</si>
  <si>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</si>
  <si>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</si>
  <si>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</si>
  <si>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</si>
  <si>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</si>
  <si>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</si>
  <si>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</si>
  <si>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</si>
  <si>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</si>
  <si>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</si>
  <si>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</si>
  <si>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</si>
  <si>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</si>
  <si>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</si>
  <si>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</si>
  <si>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</si>
  <si>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</si>
  <si>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</si>
  <si>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</si>
  <si>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</si>
  <si>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</si>
  <si>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</si>
  <si>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</si>
  <si>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</si>
  <si>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</si>
  <si>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</si>
  <si>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</si>
  <si>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</si>
  <si>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</si>
  <si>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</si>
  <si>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</si>
  <si>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</si>
  <si>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</si>
  <si>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</si>
  <si>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</si>
  <si>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</si>
  <si>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</si>
  <si>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</si>
  <si>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</si>
  <si>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</si>
  <si>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</si>
  <si>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</si>
  <si>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</si>
  <si>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</si>
  <si>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</si>
  <si>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</si>
  <si>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</si>
  <si>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</si>
  <si>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</si>
  <si>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</si>
  <si>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</si>
  <si>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</si>
  <si>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</si>
  <si>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</si>
  <si>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</si>
  <si>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</si>
  <si>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</si>
  <si>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</si>
  <si>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</si>
  <si>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</si>
  <si>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</si>
  <si>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</si>
  <si>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</si>
  <si>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</si>
  <si>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</si>
  <si>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</si>
  <si>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</si>
  <si>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</si>
  <si>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</si>
  <si>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</si>
  <si>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</si>
  <si>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</si>
  <si>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</si>
  <si>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</si>
  <si>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</si>
  <si>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</si>
  <si>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</si>
  <si>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</si>
  <si>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</si>
  <si>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</si>
  <si>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</si>
  <si>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</si>
  <si>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</si>
  <si>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</si>
  <si>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</si>
  <si>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</si>
  <si>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</si>
  <si>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</si>
  <si>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</si>
  <si>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</si>
  <si>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</si>
  <si>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</si>
  <si>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</si>
  <si>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</si>
  <si>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</si>
  <si>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</si>
  <si>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</si>
  <si>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</si>
  <si>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</si>
  <si>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</si>
  <si>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</si>
  <si>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</si>
  <si>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</si>
  <si>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</si>
  <si>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</si>
  <si>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</si>
  <si>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</si>
  <si>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</si>
  <si>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</si>
  <si>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</si>
  <si>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</si>
  <si>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</si>
  <si>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</si>
  <si>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</si>
  <si>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</si>
  <si>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</si>
  <si>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</si>
  <si>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</si>
  <si>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</si>
  <si>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</si>
  <si>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</si>
  <si>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</si>
  <si>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</si>
  <si>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</si>
  <si>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</si>
  <si>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</si>
  <si>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</si>
  <si>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</si>
  <si>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</si>
  <si>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</si>
  <si>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</si>
  <si>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</si>
  <si>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</si>
  <si>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</si>
  <si>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</si>
  <si>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</si>
  <si>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</si>
  <si>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</si>
  <si>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</si>
  <si>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</si>
  <si>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</si>
  <si>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</si>
  <si>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</si>
  <si>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</si>
  <si>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</si>
  <si>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</si>
  <si>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</si>
  <si>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</si>
  <si>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</si>
  <si>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</si>
  <si>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</si>
  <si>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</si>
  <si>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</si>
  <si>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</si>
  <si>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</si>
  <si>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</si>
  <si>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</si>
  <si>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</si>
  <si>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</si>
  <si>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</si>
  <si>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</si>
  <si>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</si>
  <si>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</si>
  <si>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</si>
  <si>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</si>
  <si>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</si>
  <si>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</si>
  <si>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</si>
  <si>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</si>
  <si>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</si>
  <si>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</si>
  <si>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</si>
  <si>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</si>
  <si>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</si>
  <si>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</si>
  <si>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</si>
  <si>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</si>
  <si>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</si>
  <si>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</si>
  <si>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</si>
  <si>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</si>
  <si>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</si>
  <si>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</si>
  <si>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</si>
  <si>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</si>
  <si>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</si>
  <si>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</si>
  <si>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</si>
  <si>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</si>
  <si>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</si>
  <si>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</si>
  <si>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</si>
  <si>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</si>
  <si>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</si>
  <si>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</si>
  <si>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</si>
  <si>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</si>
  <si>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</si>
  <si>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</si>
  <si>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</si>
  <si>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</si>
  <si>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</si>
  <si>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</si>
  <si>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</si>
  <si>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</si>
  <si>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</si>
  <si>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</si>
  <si>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</si>
  <si>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</si>
  <si>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</si>
  <si>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</si>
  <si>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</si>
  <si>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</si>
  <si>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</si>
  <si>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</si>
  <si>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</si>
  <si>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</si>
  <si>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</si>
  <si>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</si>
  <si>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</si>
  <si>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</si>
  <si>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</si>
  <si>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</si>
  <si>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</si>
  <si>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</si>
  <si>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</si>
  <si>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</si>
  <si>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</si>
  <si>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</si>
  <si>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</si>
  <si>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</si>
  <si>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</si>
  <si>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</si>
  <si>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</si>
  <si>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</si>
  <si>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</si>
  <si>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</si>
  <si>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</si>
  <si>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</si>
  <si>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</si>
  <si>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</si>
  <si>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</si>
  <si>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</si>
  <si>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</si>
  <si>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</si>
  <si>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</si>
  <si>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</si>
  <si>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</si>
  <si>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</si>
  <si>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</si>
  <si>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</si>
  <si>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</si>
  <si>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</si>
  <si>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</si>
  <si>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</si>
  <si>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</si>
  <si>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</si>
  <si>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</si>
  <si>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</si>
  <si>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</si>
  <si>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</si>
  <si>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</si>
  <si>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</si>
  <si>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</si>
  <si>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</si>
  <si>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</si>
  <si>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</si>
  <si>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</si>
  <si>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</si>
  <si>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</si>
  <si>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</si>
  <si>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</si>
  <si>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</si>
  <si>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</si>
  <si>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</si>
  <si>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</si>
  <si>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</si>
  <si>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</si>
  <si>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</si>
  <si>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</si>
  <si>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</si>
  <si>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</si>
  <si>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</si>
  <si>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</si>
  <si>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</si>
  <si>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</si>
  <si>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</si>
  <si>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</si>
  <si>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</si>
  <si>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</si>
  <si>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</si>
  <si>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</si>
  <si>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</si>
  <si>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</si>
  <si>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</si>
  <si>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</si>
  <si>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</si>
  <si>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</si>
  <si>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</si>
  <si>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</si>
  <si>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</si>
  <si>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</si>
  <si>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</si>
  <si>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</si>
  <si>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</si>
  <si>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</si>
  <si>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</si>
  <si>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</si>
  <si>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</si>
  <si>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</si>
  <si>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</si>
  <si>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</si>
  <si>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</si>
  <si>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</si>
  <si>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</si>
  <si>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</si>
  <si>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</si>
  <si>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</si>
  <si>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</si>
  <si>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</si>
  <si>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</si>
  <si>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</si>
  <si>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</si>
  <si>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</si>
  <si>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</si>
  <si>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</si>
  <si>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</si>
  <si>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</si>
  <si>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</si>
  <si>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</si>
  <si>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</si>
  <si>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</si>
  <si>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</si>
  <si>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</si>
  <si>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</si>
  <si>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</si>
  <si>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</si>
  <si>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</si>
  <si>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</si>
  <si>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</si>
  <si>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</si>
  <si>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</si>
  <si>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</si>
  <si>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</si>
  <si>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</si>
  <si>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</si>
  <si>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</si>
  <si>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</si>
  <si>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</si>
  <si>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</si>
  <si>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</si>
  <si>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</si>
  <si>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</si>
  <si>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</si>
  <si>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</si>
  <si>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</si>
  <si>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</si>
  <si>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</si>
  <si>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</si>
  <si>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</si>
  <si>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</si>
  <si>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</si>
  <si>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</si>
  <si>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</si>
  <si>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</si>
  <si>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</si>
  <si>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</si>
  <si>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</si>
  <si>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</si>
  <si>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</si>
  <si>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</si>
  <si>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</si>
  <si>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</si>
  <si>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</si>
  <si>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</si>
  <si>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</si>
  <si>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</si>
  <si>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</si>
  <si>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</si>
  <si>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</si>
  <si>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</si>
  <si>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</si>
  <si>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</si>
  <si>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</si>
  <si>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</si>
  <si>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</si>
  <si>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</si>
  <si>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</si>
  <si>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</si>
  <si>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</si>
  <si>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</si>
  <si>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</si>
  <si>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</si>
  <si>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</si>
  <si>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</si>
  <si>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</si>
  <si>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</si>
  <si>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</si>
  <si>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</si>
  <si>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</si>
  <si>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</si>
  <si>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</si>
  <si>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</si>
  <si>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</si>
  <si>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</si>
  <si>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</si>
  <si>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</si>
  <si>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</si>
  <si>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</si>
  <si>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</si>
  <si>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</si>
  <si>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</si>
  <si>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</si>
  <si>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</si>
  <si>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</si>
  <si>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</si>
  <si>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</si>
  <si>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</si>
  <si>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</si>
  <si>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</si>
  <si>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</si>
  <si>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</si>
  <si>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</si>
  <si>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</si>
  <si>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</si>
  <si>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</si>
  <si>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</si>
  <si>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</si>
  <si>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</si>
  <si>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</si>
  <si>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</si>
  <si>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</si>
  <si>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</si>
  <si>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</si>
  <si>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</si>
  <si>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</si>
  <si>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</si>
  <si>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</si>
  <si>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</si>
  <si>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</si>
  <si>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</si>
  <si>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</si>
  <si>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</si>
  <si>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</si>
  <si>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</si>
  <si>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</si>
  <si>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</si>
  <si>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</si>
  <si>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</si>
  <si>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</si>
  <si>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</si>
  <si>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</si>
  <si>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</si>
  <si>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</si>
  <si>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</si>
  <si>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</si>
  <si>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</si>
  <si>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</si>
  <si>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</si>
  <si>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</si>
  <si>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</si>
  <si>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</si>
  <si>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</si>
  <si>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</si>
  <si>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</si>
  <si>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</si>
  <si>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</si>
  <si>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</si>
  <si>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</si>
  <si>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</si>
  <si>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</si>
  <si>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</si>
  <si>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</si>
  <si>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</si>
  <si>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</si>
  <si>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</si>
  <si>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</si>
  <si>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</si>
  <si>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</si>
  <si>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</si>
  <si>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</si>
  <si>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</si>
  <si>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</si>
  <si>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</si>
  <si>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</si>
  <si>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</si>
  <si>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</si>
  <si>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</si>
  <si>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</si>
  <si>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</si>
  <si>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</si>
  <si>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</si>
  <si>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</si>
  <si>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</si>
  <si>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</si>
  <si>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</si>
  <si>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</si>
  <si>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</si>
  <si>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</si>
  <si>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</si>
  <si>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</si>
  <si>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</si>
  <si>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</si>
  <si>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</si>
  <si>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</si>
  <si>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</si>
  <si>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</si>
  <si>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</si>
  <si>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</si>
  <si>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</si>
  <si>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</si>
  <si>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</si>
  <si>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</si>
  <si>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</si>
  <si>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</si>
  <si>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</si>
  <si>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</si>
  <si>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</si>
  <si>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</si>
  <si>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</si>
  <si>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</si>
  <si>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</si>
  <si>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</si>
  <si>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</si>
  <si>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</si>
  <si>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</si>
  <si>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</si>
  <si>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</si>
  <si>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</si>
  <si>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</si>
  <si>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</si>
  <si>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</si>
  <si>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</si>
  <si>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</si>
  <si>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</si>
  <si>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</si>
  <si>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</si>
  <si>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</si>
  <si>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</si>
  <si>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</si>
  <si>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</si>
  <si>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</si>
  <si>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</si>
  <si>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</si>
  <si>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</si>
  <si>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</si>
  <si>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</si>
  <si>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</si>
  <si>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</si>
  <si>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</si>
  <si>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</si>
  <si>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</si>
  <si>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</si>
  <si>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</si>
  <si>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</si>
  <si>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</si>
  <si>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</si>
  <si>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</si>
  <si>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</si>
  <si>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</si>
  <si>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</si>
  <si>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</si>
  <si>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</si>
  <si>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</si>
  <si>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</si>
  <si>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</si>
  <si>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</si>
  <si>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</si>
  <si>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</si>
  <si>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</si>
  <si>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</si>
  <si>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</si>
  <si>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</si>
  <si>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</si>
  <si>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</si>
  <si>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</si>
  <si>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</si>
  <si>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</si>
  <si>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</si>
  <si>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</si>
  <si>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</si>
  <si>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</si>
  <si>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</si>
  <si>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</si>
  <si>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</si>
  <si>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</si>
  <si>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</si>
  <si>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</si>
  <si>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</si>
  <si>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</si>
  <si>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</si>
  <si>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</si>
  <si>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</si>
  <si>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</si>
  <si>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</si>
  <si>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</si>
  <si>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</si>
  <si>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</si>
  <si>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</si>
  <si>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</si>
  <si>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</si>
  <si>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</si>
  <si>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</si>
  <si>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</si>
  <si>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</si>
  <si>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</si>
  <si>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</si>
  <si>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</si>
  <si>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</si>
  <si>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</si>
  <si>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</si>
  <si>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</si>
  <si>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</si>
  <si>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</si>
  <si>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</si>
  <si>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</si>
  <si>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</si>
  <si>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</si>
  <si>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</si>
  <si>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</si>
  <si>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</si>
  <si>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</si>
  <si>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</si>
  <si>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</si>
  <si>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</si>
  <si>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</si>
  <si>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</si>
  <si>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</si>
  <si>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</si>
  <si>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</si>
  <si>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</si>
  <si>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</si>
  <si>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</si>
  <si>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</si>
  <si>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</si>
  <si>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</si>
  <si>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</si>
  <si>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</si>
  <si>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</si>
  <si>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</si>
  <si>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</si>
  <si>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</si>
  <si>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</si>
  <si>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</si>
  <si>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</si>
  <si>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</si>
  <si>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</si>
  <si>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</si>
  <si>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</si>
  <si>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</si>
  <si>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</si>
  <si>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</si>
  <si>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</si>
  <si>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</si>
  <si>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</si>
  <si>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</si>
  <si>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</si>
  <si>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</si>
  <si>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</si>
  <si>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</si>
  <si>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</si>
  <si>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</si>
  <si>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</si>
  <si>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</si>
  <si>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</si>
  <si>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</si>
  <si>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</si>
  <si>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</si>
  <si>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</si>
  <si>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</si>
  <si>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</si>
  <si>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</si>
  <si>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</si>
  <si>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</si>
  <si>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</si>
  <si>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</si>
  <si>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</si>
  <si>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</si>
  <si>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</si>
  <si>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</si>
  <si>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</si>
  <si>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</si>
  <si>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</si>
  <si>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</si>
  <si>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</si>
  <si>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</si>
  <si>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</si>
  <si>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</si>
  <si>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</si>
  <si>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</si>
  <si>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</si>
  <si>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</si>
  <si>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</si>
  <si>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</si>
  <si>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</si>
  <si>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</si>
  <si>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</si>
  <si>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</si>
  <si>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</si>
  <si>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</si>
  <si>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</si>
  <si>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</si>
  <si>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</si>
  <si>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</si>
  <si>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</si>
  <si>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</si>
  <si>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</si>
  <si>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</si>
  <si>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</si>
  <si>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</si>
  <si>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</si>
  <si>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</si>
  <si>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</si>
  <si>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</si>
  <si>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</si>
  <si>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</si>
  <si>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</si>
  <si>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</si>
  <si>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</si>
  <si>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</si>
  <si>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</si>
  <si>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</si>
  <si>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</si>
  <si>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</si>
  <si>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</si>
  <si>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</si>
  <si>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</si>
  <si>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</si>
  <si>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</si>
  <si>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</si>
  <si>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</si>
  <si>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</si>
  <si>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</si>
  <si>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</si>
  <si>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</si>
  <si>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</si>
  <si>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</si>
  <si>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</si>
  <si>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</si>
  <si>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</si>
  <si>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</si>
  <si>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</si>
  <si>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</si>
  <si>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</si>
  <si>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</si>
  <si>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</si>
  <si>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</si>
  <si>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</si>
  <si>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</si>
  <si>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</si>
  <si>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</si>
  <si>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</si>
  <si>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</si>
  <si>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</si>
  <si>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</si>
  <si>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</si>
  <si>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</si>
  <si>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</si>
  <si>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</si>
  <si>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</si>
  <si>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</si>
  <si>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</si>
  <si>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</si>
  <si>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</si>
  <si>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</si>
  <si>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</si>
  <si>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</si>
  <si>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</si>
  <si>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</si>
  <si>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</si>
  <si>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</si>
  <si>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</si>
  <si>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</si>
  <si>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</si>
  <si>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</si>
  <si>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</si>
  <si>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</si>
  <si>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</si>
  <si>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</si>
  <si>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</si>
  <si>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</si>
  <si>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</si>
  <si>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</si>
  <si>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</si>
  <si>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</si>
  <si>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</si>
  <si>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</si>
  <si>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</si>
  <si>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</si>
  <si>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</si>
  <si>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</si>
  <si>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</si>
  <si>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</si>
  <si>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</si>
  <si>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</si>
  <si>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</si>
  <si>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</si>
  <si>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</si>
  <si>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</si>
  <si>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</si>
  <si>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</si>
  <si>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</si>
  <si>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</si>
  <si>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</si>
  <si>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</si>
  <si>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</si>
  <si>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</si>
  <si>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</si>
  <si>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</si>
  <si>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</si>
  <si>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</si>
  <si>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</si>
  <si>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</si>
  <si>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</si>
  <si>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</si>
  <si>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</si>
  <si>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</si>
  <si>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</si>
  <si>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</si>
  <si>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</si>
  <si>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</si>
  <si>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</si>
  <si>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</si>
  <si>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</si>
  <si>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</si>
  <si>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</si>
  <si>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</si>
  <si>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</si>
  <si>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</si>
  <si>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</si>
  <si>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</si>
  <si>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</si>
  <si>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</si>
  <si>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</si>
  <si>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</si>
  <si>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</si>
  <si>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</si>
  <si>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</si>
  <si>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</si>
  <si>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</si>
  <si>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</si>
  <si>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</si>
  <si>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</si>
  <si>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</si>
  <si>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</si>
  <si>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</si>
  <si>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</si>
  <si>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</si>
  <si>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</si>
  <si>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</si>
  <si>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</si>
  <si>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</si>
  <si>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</si>
  <si>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</si>
  <si>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</si>
  <si>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</si>
  <si>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</si>
  <si>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</si>
  <si>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</si>
  <si>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</si>
  <si>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</si>
  <si>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</si>
  <si>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</si>
  <si>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</si>
  <si>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</si>
  <si>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</si>
  <si>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</si>
  <si>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</si>
  <si>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</si>
  <si>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</si>
  <si>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</si>
  <si>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</si>
  <si>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</si>
  <si>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</si>
  <si>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</si>
  <si>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</si>
  <si>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</si>
  <si>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</si>
  <si>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</si>
  <si>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</si>
  <si>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</si>
  <si>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</si>
  <si>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</si>
  <si>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</si>
  <si>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</si>
  <si>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</si>
  <si>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</si>
  <si>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</si>
  <si>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</si>
  <si>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</si>
  <si>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</si>
  <si>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</si>
  <si>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</si>
  <si>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</si>
  <si>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</si>
  <si>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</si>
  <si>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</si>
  <si>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</si>
  <si>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</si>
  <si>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</si>
  <si>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</si>
  <si>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</si>
  <si>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</si>
  <si>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</si>
  <si>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</si>
  <si>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</si>
  <si>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</si>
  <si>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</si>
  <si>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</si>
  <si>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</si>
  <si>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</si>
  <si>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</si>
  <si>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</si>
  <si>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</si>
  <si>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</si>
  <si>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</si>
  <si>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</si>
  <si>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</si>
  <si>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</si>
  <si>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</si>
  <si>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</si>
  <si>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</si>
  <si>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</si>
  <si>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</si>
  <si>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</si>
  <si>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</si>
  <si>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</si>
  <si>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</si>
  <si>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</si>
  <si>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</si>
  <si>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</si>
  <si>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</si>
  <si>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</si>
  <si>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</si>
  <si>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</si>
  <si>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</si>
  <si>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</si>
  <si>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</si>
  <si>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</si>
  <si>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</si>
  <si>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</si>
  <si>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</si>
  <si>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</si>
  <si>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</si>
  <si>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</si>
  <si>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</si>
  <si>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</si>
  <si>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</si>
  <si>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</si>
  <si>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</si>
  <si>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</si>
  <si>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</si>
  <si>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</si>
  <si>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</si>
  <si>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</si>
  <si>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</si>
  <si>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</si>
  <si>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</si>
  <si>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</si>
  <si>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</si>
  <si>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</si>
  <si>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</si>
  <si>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</si>
  <si>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</si>
  <si>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</si>
  <si>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</si>
  <si>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</si>
  <si>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</si>
  <si>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</si>
  <si>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</si>
  <si>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</si>
  <si>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</si>
  <si>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</si>
  <si>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</si>
  <si>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</si>
  <si>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</si>
  <si>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</si>
  <si>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</si>
  <si>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</si>
  <si>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</si>
  <si>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</si>
  <si>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</si>
  <si>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</si>
  <si>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</si>
  <si>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</si>
  <si>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</si>
  <si>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</si>
  <si>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</si>
  <si>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</si>
  <si>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</si>
  <si>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</si>
  <si>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</si>
  <si>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</si>
  <si>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</si>
  <si>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</si>
  <si>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</si>
  <si>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</si>
  <si>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</si>
  <si>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</si>
  <si>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</si>
  <si>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</si>
  <si>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</si>
  <si>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</si>
  <si>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</si>
  <si>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</si>
  <si>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</si>
  <si>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</si>
  <si>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</si>
  <si>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</si>
  <si>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</si>
  <si>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</si>
  <si>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</si>
  <si>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</si>
  <si>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</si>
  <si>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</si>
  <si>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</si>
  <si>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</si>
  <si>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</si>
  <si>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</si>
  <si>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</si>
  <si>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</si>
  <si>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</si>
  <si>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</si>
  <si>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</si>
  <si>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</si>
  <si>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</si>
  <si>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</si>
  <si>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</si>
  <si>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</si>
  <si>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</si>
  <si>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</si>
  <si>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</si>
  <si>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</si>
  <si>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</si>
  <si>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</si>
  <si>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</si>
  <si>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</si>
  <si>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</si>
  <si>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</si>
  <si>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</si>
  <si>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</si>
  <si>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</si>
  <si>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</si>
  <si>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</si>
  <si>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</si>
  <si>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</si>
  <si>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</si>
  <si>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</si>
  <si>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</si>
  <si>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</si>
  <si>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</si>
  <si>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</si>
  <si>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</si>
  <si>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</si>
  <si>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</si>
  <si>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</si>
  <si>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</si>
  <si>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</si>
  <si>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</si>
  <si>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</si>
  <si>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</si>
  <si>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</si>
  <si>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</si>
  <si>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</si>
  <si>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</si>
  <si>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</si>
  <si>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</si>
  <si>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</si>
  <si>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</si>
  <si>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</si>
  <si>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</si>
  <si>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</si>
  <si>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</si>
  <si>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</si>
  <si>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</si>
  <si>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</si>
  <si>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</si>
  <si>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</si>
  <si>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</si>
  <si>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</si>
  <si>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</si>
  <si>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</si>
  <si>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</si>
  <si>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</si>
  <si>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</si>
  <si>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</si>
  <si>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</si>
  <si>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</si>
  <si>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</si>
  <si>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</si>
  <si>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</si>
  <si>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</si>
  <si>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</si>
  <si>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</si>
  <si>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</si>
  <si>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</si>
  <si>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</si>
  <si>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</si>
  <si>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</si>
  <si>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</si>
  <si>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</si>
  <si>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</si>
  <si>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</si>
  <si>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</si>
  <si>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</si>
  <si>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</si>
  <si>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</si>
  <si>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</si>
  <si>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</si>
  <si>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</si>
  <si>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</si>
  <si>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</si>
  <si>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</si>
  <si>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</si>
  <si>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</si>
  <si>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</si>
  <si>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</si>
  <si>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</si>
  <si>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</si>
  <si>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</si>
  <si>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</si>
  <si>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</si>
  <si>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</si>
  <si>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</si>
  <si>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</si>
  <si>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</si>
  <si>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</si>
  <si>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</si>
  <si>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</si>
  <si>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</si>
  <si>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</si>
  <si>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</si>
  <si>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</si>
  <si>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</si>
  <si>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</si>
  <si>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</si>
  <si>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</si>
  <si>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</si>
  <si>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</si>
  <si>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</si>
  <si>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</si>
  <si>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</si>
  <si>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</si>
  <si>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</si>
  <si>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</si>
  <si>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</si>
  <si>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</si>
  <si>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</si>
  <si>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</si>
  <si>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</si>
  <si>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</si>
  <si>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</si>
  <si>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</si>
  <si>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</si>
  <si>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</si>
  <si>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</si>
  <si>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</si>
  <si>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</si>
  <si>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</si>
  <si>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</si>
  <si>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</si>
  <si>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</si>
  <si>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</si>
  <si>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</si>
  <si>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</si>
  <si>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</si>
  <si>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</si>
  <si>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</si>
  <si>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</si>
  <si>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</si>
  <si>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</si>
  <si>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</si>
  <si>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</si>
  <si>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</si>
  <si>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</si>
  <si>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</si>
  <si>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</si>
  <si>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</si>
  <si>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</si>
  <si>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</si>
  <si>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</si>
  <si>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</si>
  <si>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</si>
  <si>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</si>
  <si>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</si>
  <si>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</si>
  <si>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</si>
  <si>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</si>
  <si>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</si>
  <si>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</si>
  <si>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</si>
  <si>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</si>
  <si>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</si>
  <si>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</si>
  <si>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</si>
  <si>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</si>
  <si>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</si>
  <si>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</si>
  <si>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</si>
  <si>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</si>
  <si>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</si>
  <si>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</si>
  <si>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</si>
  <si>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</si>
  <si>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</si>
  <si>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</si>
  <si>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</si>
  <si>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</si>
  <si>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</si>
  <si>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</si>
  <si>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</si>
  <si>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</si>
  <si>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</si>
  <si>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</si>
  <si>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</si>
  <si>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</si>
  <si>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</si>
  <si>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</si>
  <si>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</si>
  <si>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</si>
  <si>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</si>
  <si>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</si>
  <si>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</si>
  <si>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</si>
  <si>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</si>
  <si>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</si>
  <si>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</si>
  <si>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</si>
  <si>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</si>
  <si>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</si>
  <si>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</si>
  <si>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</si>
  <si>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</si>
  <si>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</si>
  <si>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</si>
  <si>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</si>
  <si>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</si>
  <si>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</si>
  <si>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</si>
  <si>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</si>
  <si>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</si>
  <si>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</si>
  <si>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</si>
  <si>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</si>
  <si>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</si>
  <si>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</si>
  <si>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</si>
  <si>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</si>
  <si>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</si>
  <si>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</si>
  <si>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</si>
  <si>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</si>
  <si>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</si>
  <si>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</si>
  <si>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</si>
  <si>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</si>
  <si>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</si>
  <si>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</si>
  <si>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</si>
  <si>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</si>
  <si>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</si>
  <si>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</si>
  <si>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</si>
  <si>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</si>
  <si>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</si>
  <si>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</si>
  <si>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</si>
  <si>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</si>
  <si>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</si>
  <si>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</si>
  <si>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</si>
  <si>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</si>
  <si>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</si>
  <si>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</si>
  <si>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</si>
  <si>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</si>
  <si>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</si>
  <si>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</si>
  <si>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</si>
  <si>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</si>
  <si>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</si>
  <si>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</si>
  <si>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</si>
  <si>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</si>
  <si>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</si>
  <si>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</si>
  <si>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</si>
  <si>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</si>
  <si>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</si>
  <si>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</si>
  <si>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</si>
  <si>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</si>
  <si>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</si>
  <si>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</si>
  <si>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</si>
  <si>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</si>
  <si>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</si>
  <si>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</si>
  <si>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</si>
  <si>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</si>
  <si>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</si>
  <si>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</si>
  <si>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</si>
  <si>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</si>
  <si>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</si>
  <si>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</si>
  <si>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</si>
  <si>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</si>
  <si>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</si>
  <si>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</si>
  <si>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</si>
  <si>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</si>
  <si>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</si>
  <si>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</si>
  <si>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</si>
  <si>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</si>
  <si>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</si>
  <si>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</si>
  <si>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</si>
  <si>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</si>
  <si>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</si>
  <si>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</si>
  <si>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</si>
  <si>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</si>
  <si>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</si>
  <si>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</si>
  <si>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</si>
  <si>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</si>
  <si>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</si>
  <si>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</si>
  <si>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</si>
  <si>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</si>
  <si>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</si>
  <si>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</si>
  <si>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</si>
  <si>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</si>
  <si>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</si>
  <si>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</si>
  <si>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</si>
  <si>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</si>
  <si>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</si>
  <si>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</si>
  <si>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</si>
  <si>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</si>
  <si>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</si>
  <si>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</si>
  <si>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</si>
  <si>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</si>
  <si>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</si>
  <si>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</si>
  <si>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</si>
  <si>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</si>
  <si>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</si>
  <si>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</si>
  <si>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</si>
  <si>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</si>
  <si>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</si>
  <si>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</si>
  <si>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</si>
  <si>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</si>
  <si>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</si>
  <si>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</si>
  <si>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</si>
  <si>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</si>
  <si>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</si>
  <si>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</si>
  <si>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</si>
  <si>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</si>
  <si>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</si>
  <si>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</si>
  <si>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</si>
  <si>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</si>
  <si>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</si>
  <si>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</si>
  <si>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</si>
  <si>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</si>
  <si>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</si>
  <si>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</si>
  <si>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</si>
  <si>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</si>
  <si>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</si>
  <si>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</si>
  <si>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</si>
  <si>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</si>
  <si>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</si>
  <si>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</si>
  <si>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</si>
  <si>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</si>
  <si>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</si>
  <si>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</si>
  <si>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</si>
  <si>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</si>
  <si>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</si>
  <si>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</si>
  <si>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</si>
  <si>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</si>
  <si>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</si>
  <si>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</si>
  <si>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</si>
  <si>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</si>
  <si>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</si>
  <si>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</si>
  <si>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</si>
  <si>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</si>
  <si>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</si>
  <si>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</si>
  <si>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</si>
  <si>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</si>
  <si>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</si>
  <si>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</si>
  <si>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</si>
  <si>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</si>
  <si>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</si>
  <si>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</si>
  <si>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</si>
  <si>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</si>
  <si>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</si>
  <si>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</si>
  <si>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</si>
  <si>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</si>
  <si>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</si>
  <si>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</si>
  <si>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</si>
  <si>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</si>
  <si>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</si>
  <si>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</si>
  <si>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</si>
  <si>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</si>
  <si>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</si>
  <si>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</si>
  <si>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</si>
  <si>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</si>
  <si>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</si>
  <si>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</si>
  <si>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</si>
  <si>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</si>
  <si>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</si>
  <si>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</si>
  <si>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</si>
  <si>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</si>
  <si>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</si>
  <si>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</si>
  <si>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</si>
  <si>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</si>
  <si>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</si>
  <si>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</si>
  <si>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</si>
  <si>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</si>
  <si>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</si>
  <si>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</si>
  <si>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</si>
  <si>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</si>
  <si>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</si>
  <si>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</si>
  <si>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</si>
  <si>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</si>
  <si>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</si>
  <si>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</si>
  <si>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</si>
  <si>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</si>
  <si>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</si>
  <si>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</si>
  <si>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</si>
  <si>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</si>
  <si>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</si>
  <si>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</si>
  <si>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</si>
  <si>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</si>
  <si>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</si>
  <si>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</si>
  <si>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</si>
  <si>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</si>
  <si>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</si>
  <si>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</si>
  <si>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</si>
  <si>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</si>
  <si>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</si>
  <si>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</si>
  <si>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</si>
  <si>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</si>
  <si>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</si>
  <si>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</si>
  <si>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</si>
  <si>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</si>
  <si>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</si>
  <si>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</si>
  <si>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</si>
  <si>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</si>
  <si>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</si>
  <si>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</si>
  <si>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</si>
  <si>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</si>
  <si>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</si>
  <si>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</si>
  <si>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</si>
  <si>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</si>
  <si>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</si>
  <si>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</si>
  <si>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</si>
  <si>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</si>
  <si>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</si>
  <si>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</si>
  <si>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</si>
  <si>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</si>
  <si>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</si>
  <si>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</si>
  <si>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</si>
  <si>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</si>
  <si>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</si>
  <si>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</si>
  <si>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</si>
  <si>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</si>
  <si>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</si>
  <si>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</si>
  <si>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</si>
  <si>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</si>
  <si>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</si>
  <si>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</si>
  <si>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</si>
  <si>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</si>
  <si>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</si>
  <si>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</si>
  <si>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</si>
  <si>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</si>
  <si>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</si>
  <si>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</si>
  <si>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</si>
  <si>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</si>
  <si>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</si>
  <si>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</si>
  <si>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</si>
  <si>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</si>
  <si>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</si>
  <si>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</si>
  <si>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</si>
  <si>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</si>
  <si>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</si>
  <si>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</si>
  <si>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</si>
  <si>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</si>
  <si>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</si>
  <si>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</si>
  <si>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</si>
  <si>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</si>
  <si>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</si>
  <si>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</si>
  <si>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</si>
  <si>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</si>
  <si>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</si>
  <si>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</si>
  <si>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</si>
  <si>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</si>
  <si>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</si>
  <si>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</si>
  <si>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</si>
  <si>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</si>
  <si>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</si>
  <si>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</si>
  <si>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</si>
  <si>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</si>
  <si>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</si>
  <si>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</si>
  <si>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</si>
  <si>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</si>
  <si>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</si>
  <si>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</si>
  <si>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</si>
  <si>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</si>
  <si>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</si>
  <si>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</si>
  <si>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</si>
  <si>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</si>
  <si>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</si>
  <si>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</si>
  <si>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</si>
  <si>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</si>
  <si>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</si>
  <si>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</si>
  <si>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</si>
  <si>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</si>
  <si>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</si>
  <si>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</si>
  <si>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</si>
  <si>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</si>
  <si>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</si>
  <si>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</si>
  <si>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</si>
  <si>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</si>
  <si>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</si>
  <si>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</si>
  <si>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</si>
  <si>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</si>
  <si>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</si>
  <si>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</si>
  <si>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</si>
  <si>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</si>
  <si>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</si>
  <si>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</si>
  <si>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</si>
  <si>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</si>
  <si>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</si>
  <si>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</si>
  <si>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</si>
  <si>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</si>
  <si>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</si>
  <si>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</si>
  <si>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</si>
  <si>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</si>
  <si>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</si>
  <si>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</si>
  <si>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</si>
  <si>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</si>
  <si>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</si>
  <si>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</si>
  <si>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</si>
  <si>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</si>
  <si>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</si>
  <si>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</si>
  <si>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</si>
  <si>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</si>
  <si>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</si>
  <si>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</si>
  <si>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</si>
  <si>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</si>
  <si>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</si>
  <si>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</si>
  <si>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</si>
  <si>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</si>
  <si>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</si>
  <si>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</si>
  <si>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</si>
  <si>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</si>
  <si>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</si>
  <si>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</si>
  <si>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</si>
  <si>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</si>
  <si>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</si>
  <si>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</si>
  <si>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</si>
  <si>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</si>
  <si>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</si>
  <si>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</si>
  <si>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</si>
  <si>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</si>
  <si>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</si>
  <si>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</si>
  <si>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</si>
  <si>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</si>
  <si>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</si>
  <si>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</si>
  <si>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</si>
  <si>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</si>
  <si>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</si>
  <si>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</si>
  <si>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</si>
  <si>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</si>
  <si>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</si>
  <si>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</si>
  <si>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</si>
  <si>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</si>
  <si>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</si>
  <si>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</si>
  <si>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</si>
  <si>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</si>
  <si>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</si>
  <si>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</si>
  <si>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</si>
  <si>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</si>
  <si>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</si>
  <si>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</si>
  <si>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</si>
  <si>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</si>
  <si>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</si>
  <si>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</si>
  <si>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</si>
  <si>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</si>
  <si>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</si>
  <si>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</si>
  <si>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</si>
  <si>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</si>
  <si>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</si>
  <si>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</si>
  <si>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</si>
  <si>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</si>
  <si>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</si>
  <si>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</si>
  <si>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</si>
  <si>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</si>
  <si>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</si>
  <si>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</si>
  <si>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</si>
  <si>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</si>
  <si>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</si>
  <si>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</si>
  <si>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</si>
  <si>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</si>
  <si>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</si>
  <si>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</si>
  <si>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</si>
  <si>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</si>
  <si>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</si>
  <si>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</si>
  <si>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</si>
  <si>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</si>
  <si>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</si>
  <si>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</si>
  <si>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</si>
  <si>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</si>
  <si>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</si>
  <si>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</si>
  <si>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</si>
  <si>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</si>
  <si>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</si>
  <si>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</si>
  <si>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</si>
  <si>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</si>
  <si>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</si>
  <si>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</si>
  <si>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</si>
  <si>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</si>
  <si>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</si>
  <si>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</si>
  <si>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</si>
  <si>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</si>
  <si>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</si>
  <si>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</si>
  <si>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</si>
  <si>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</si>
  <si>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</si>
  <si>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</si>
  <si>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</si>
  <si>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</si>
  <si>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</si>
  <si>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</si>
  <si>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</si>
  <si>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</si>
  <si>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</si>
  <si>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</si>
  <si>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</si>
  <si>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</si>
  <si>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</si>
  <si>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</si>
  <si>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</si>
  <si>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</si>
  <si>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</si>
  <si>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</si>
  <si>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</si>
  <si>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</si>
  <si>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</si>
  <si>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</si>
  <si>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</si>
  <si>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</si>
  <si>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</si>
  <si>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</si>
  <si>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</si>
  <si>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</si>
  <si>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</si>
  <si>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</si>
  <si>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</si>
  <si>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</si>
  <si>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</si>
  <si>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</si>
  <si>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</si>
  <si>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</si>
  <si>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</si>
  <si>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</si>
  <si>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</si>
  <si>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</si>
  <si>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</si>
  <si>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</si>
  <si>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</si>
  <si>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</si>
  <si>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</si>
  <si>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</si>
  <si>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</si>
  <si>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</si>
  <si>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</si>
  <si>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</si>
  <si>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</si>
  <si>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</si>
  <si>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</si>
  <si>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</si>
  <si>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</si>
  <si>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</si>
  <si>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</si>
  <si>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</si>
  <si>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</si>
  <si>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</si>
  <si>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</si>
  <si>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</si>
  <si>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</si>
  <si>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</si>
  <si>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</si>
  <si>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</si>
  <si>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</si>
  <si>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</si>
  <si>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</si>
  <si>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</si>
  <si>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</si>
  <si>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</si>
  <si>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</si>
  <si>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</si>
  <si>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</si>
  <si>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</si>
  <si>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</si>
  <si>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</si>
  <si>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</si>
  <si>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</si>
  <si>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</si>
  <si>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</si>
  <si>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</si>
  <si>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</si>
  <si>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</si>
  <si>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</si>
  <si>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</si>
  <si>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</si>
  <si>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</si>
  <si>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</si>
  <si>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</si>
  <si>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</si>
  <si>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</si>
  <si>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</si>
  <si>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</si>
  <si>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</si>
  <si>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</si>
  <si>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</si>
  <si>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</si>
  <si>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</si>
  <si>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</si>
  <si>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</si>
  <si>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</si>
  <si>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</si>
  <si>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</si>
  <si>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</si>
  <si>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</si>
  <si>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</si>
  <si>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</si>
  <si>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</si>
  <si>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</si>
  <si>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</si>
  <si>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</si>
  <si>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</si>
  <si>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</si>
  <si>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</si>
  <si>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</si>
  <si>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</si>
  <si>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</si>
  <si>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</si>
  <si>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</si>
  <si>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</si>
  <si>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</si>
  <si>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</si>
  <si>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</si>
  <si>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</si>
  <si>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</si>
  <si>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</si>
  <si>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</si>
  <si>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</si>
  <si>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</si>
  <si>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</si>
  <si>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</si>
  <si>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</si>
  <si>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</si>
  <si>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</si>
  <si>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</si>
  <si>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</si>
  <si>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</si>
  <si>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</si>
  <si>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</si>
  <si>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</si>
  <si>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</si>
  <si>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</si>
  <si>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</si>
  <si>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</si>
  <si>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</si>
  <si>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</si>
  <si>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</si>
  <si>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</si>
  <si>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</si>
  <si>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</si>
  <si>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</si>
  <si>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</si>
  <si>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</si>
  <si>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</si>
  <si>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</si>
  <si>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</si>
  <si>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</si>
  <si>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</si>
  <si>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</si>
  <si>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</si>
  <si>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</si>
  <si>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</si>
  <si>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</si>
  <si>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</si>
  <si>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</si>
  <si>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</si>
  <si>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</si>
  <si>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</si>
  <si>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</si>
  <si>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</si>
  <si>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</si>
  <si>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</si>
  <si>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</si>
  <si>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</si>
  <si>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</si>
  <si>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</si>
  <si>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</si>
  <si>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</si>
  <si>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</si>
  <si>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</si>
  <si>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</si>
  <si>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</si>
  <si>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</si>
  <si>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</si>
  <si>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</si>
  <si>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</si>
  <si>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</si>
  <si>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</si>
  <si>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</si>
  <si>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</si>
  <si>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</si>
  <si>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</si>
  <si>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</si>
  <si>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</si>
  <si>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</si>
  <si>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</si>
  <si>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</si>
  <si>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</si>
  <si>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</si>
  <si>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</si>
  <si>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</si>
  <si>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</si>
  <si>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</si>
  <si>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</si>
  <si>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</si>
  <si>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</si>
  <si>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</si>
  <si>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</si>
  <si>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</si>
  <si>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</si>
  <si>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</si>
  <si>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</si>
  <si>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</si>
  <si>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</si>
  <si>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</si>
  <si>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</si>
  <si>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</si>
  <si>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</si>
  <si>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</si>
  <si>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</si>
  <si>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</si>
  <si>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</si>
  <si>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</si>
  <si>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</si>
  <si>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</si>
  <si>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</si>
  <si>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</si>
  <si>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</si>
  <si>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</si>
  <si>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</si>
  <si>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</si>
  <si>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</si>
  <si>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</si>
  <si>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</si>
  <si>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</si>
  <si>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</si>
  <si>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</si>
  <si>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</si>
  <si>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</si>
  <si>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</si>
  <si>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</si>
  <si>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</si>
  <si>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</si>
  <si>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</si>
  <si>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</si>
  <si>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</si>
  <si>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</si>
  <si>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</si>
  <si>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</si>
  <si>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</si>
  <si>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</si>
  <si>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</si>
  <si>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</si>
  <si>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</si>
  <si>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</si>
  <si>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</si>
  <si>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</si>
  <si>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</si>
  <si>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</si>
  <si>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</si>
  <si>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</si>
  <si>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</si>
  <si>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</si>
  <si>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</si>
  <si>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</si>
  <si>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</si>
  <si>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</si>
  <si>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</si>
  <si>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</si>
  <si>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</si>
  <si>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</si>
  <si>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</si>
  <si>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</si>
  <si>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</si>
  <si>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</si>
  <si>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</si>
  <si>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</si>
  <si>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</si>
  <si>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</si>
  <si>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</si>
  <si>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</si>
  <si>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</si>
  <si>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</si>
  <si>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</si>
  <si>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</si>
  <si>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</si>
  <si>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</si>
  <si>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</si>
  <si>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</si>
  <si>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</si>
  <si>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</si>
  <si>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</si>
  <si>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</si>
  <si>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</si>
  <si>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</si>
  <si>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</si>
  <si>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</si>
  <si>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</si>
  <si>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</si>
  <si>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</si>
  <si>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</si>
  <si>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</si>
  <si>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</si>
  <si>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</si>
  <si>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</si>
  <si>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</si>
  <si>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</si>
  <si>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</si>
  <si>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</si>
  <si>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</si>
  <si>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</si>
  <si>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</si>
  <si>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</si>
  <si>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</si>
  <si>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</si>
  <si>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</si>
  <si>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</si>
  <si>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</si>
  <si>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</si>
  <si>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</si>
  <si>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</si>
  <si>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</si>
  <si>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</si>
  <si>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</si>
  <si>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</si>
  <si>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</si>
  <si>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</si>
  <si>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</si>
  <si>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</si>
  <si>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</si>
  <si>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</si>
  <si>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</si>
  <si>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</si>
  <si>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</si>
  <si>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</si>
  <si>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</si>
  <si>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</si>
  <si>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</si>
  <si>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</si>
  <si>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</si>
  <si>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</si>
  <si>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</si>
  <si>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</si>
  <si>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</si>
  <si>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</si>
  <si>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</si>
  <si>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</si>
  <si>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</si>
  <si>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</si>
  <si>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</si>
  <si>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</si>
  <si>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</si>
  <si>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</si>
  <si>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</si>
  <si>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</si>
  <si>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</si>
  <si>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</si>
  <si>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</si>
  <si>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</si>
  <si>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</si>
  <si>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</si>
  <si>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</si>
  <si>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</si>
  <si>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</si>
  <si>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</si>
  <si>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</si>
  <si>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</si>
  <si>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</si>
  <si>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</si>
  <si>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</si>
  <si>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</si>
  <si>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</si>
  <si>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</si>
  <si>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</si>
  <si>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</si>
  <si>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</si>
  <si>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</si>
  <si>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</si>
  <si>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</si>
  <si>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</si>
  <si>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</si>
  <si>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</si>
  <si>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</si>
  <si>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</si>
  <si>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</si>
  <si>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</si>
  <si>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</si>
  <si>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</si>
  <si>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</si>
  <si>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</si>
  <si>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</si>
  <si>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</si>
  <si>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</si>
  <si>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</si>
  <si>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</si>
  <si>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</si>
  <si>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</si>
  <si>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</si>
  <si>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</si>
  <si>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</si>
  <si>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</si>
  <si>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</si>
  <si>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</si>
  <si>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</si>
  <si>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</si>
  <si>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</si>
  <si>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</si>
  <si>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</si>
  <si>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</si>
  <si>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</si>
  <si>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</si>
  <si>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</si>
  <si>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</si>
  <si>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</si>
  <si>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</si>
  <si>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</si>
  <si>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</si>
  <si>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</si>
  <si>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</si>
  <si>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</si>
  <si>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</si>
  <si>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</si>
  <si>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</si>
  <si>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</si>
  <si>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</si>
  <si>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</si>
  <si>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</si>
  <si>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</si>
  <si>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</si>
  <si>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</si>
  <si>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</si>
  <si>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</si>
  <si>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</si>
  <si>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</si>
  <si>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</si>
  <si>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</si>
  <si>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</si>
  <si>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</si>
  <si>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</si>
  <si>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</si>
  <si>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</si>
  <si>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</si>
  <si>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</si>
  <si>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</si>
  <si>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</si>
  <si>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</si>
  <si>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</si>
  <si>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</si>
  <si>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</si>
  <si>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</si>
  <si>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</si>
  <si>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</si>
  <si>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</si>
  <si>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</si>
  <si>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</si>
  <si>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</si>
  <si>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</si>
  <si>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</si>
  <si>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</si>
  <si>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</si>
  <si>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</si>
  <si>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</si>
  <si>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</si>
  <si>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</si>
  <si>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</si>
  <si>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</si>
  <si>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</si>
  <si>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</si>
  <si>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</si>
  <si>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</si>
  <si>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</si>
  <si>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</si>
  <si>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</si>
  <si>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</si>
  <si>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</si>
  <si>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</si>
  <si>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</si>
  <si>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</si>
  <si>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</si>
  <si>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</si>
  <si>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</si>
  <si>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</si>
  <si>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</si>
  <si>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</si>
  <si>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</si>
  <si>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</si>
  <si>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</si>
  <si>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</si>
  <si>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</si>
  <si>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</si>
  <si>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</si>
  <si>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</si>
  <si>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</si>
  <si>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</si>
  <si>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</si>
  <si>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</si>
  <si>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</si>
  <si>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</si>
  <si>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</si>
  <si>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</si>
  <si>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</si>
  <si>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</si>
  <si>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</si>
  <si>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</si>
  <si>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</si>
  <si>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</si>
  <si>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</si>
  <si>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</si>
  <si>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</si>
  <si>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</si>
  <si>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</si>
  <si>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</si>
  <si>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</si>
  <si>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</si>
  <si>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</si>
  <si>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</si>
  <si>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</si>
  <si>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</si>
  <si>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</si>
  <si>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</si>
  <si>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</si>
  <si>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</si>
  <si>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</si>
  <si>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</si>
  <si>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</si>
  <si>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</si>
  <si>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</si>
  <si>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</si>
  <si>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</si>
  <si>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</si>
  <si>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</si>
  <si>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</si>
  <si>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</si>
  <si>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</si>
  <si>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</si>
  <si>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</si>
  <si>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</si>
  <si>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</si>
  <si>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</si>
  <si>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</si>
  <si>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</si>
  <si>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</si>
  <si>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</si>
  <si>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</si>
  <si>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</si>
  <si>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</si>
  <si>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</si>
  <si>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</si>
  <si>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</si>
  <si>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</si>
  <si>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</si>
  <si>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</si>
  <si>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</si>
  <si>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</si>
  <si>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</si>
  <si>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</si>
  <si>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</si>
  <si>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</si>
  <si>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</si>
  <si>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</si>
  <si>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</si>
  <si>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</si>
  <si>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</si>
  <si>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</si>
  <si>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</si>
  <si>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</si>
  <si>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</si>
  <si>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</si>
  <si>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</si>
  <si>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</si>
  <si>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</si>
  <si>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</si>
  <si>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</si>
  <si>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</si>
  <si>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</si>
  <si>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</si>
  <si>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</si>
  <si>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</si>
  <si>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</si>
  <si>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</si>
  <si>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</si>
  <si>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</si>
  <si>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</si>
  <si>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</si>
  <si>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</si>
  <si>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</si>
  <si>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</si>
  <si>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</si>
  <si>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</si>
  <si>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</si>
  <si>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</si>
  <si>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</si>
  <si>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</si>
  <si>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</si>
  <si>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</si>
  <si>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</si>
  <si>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</si>
  <si>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</si>
  <si>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</si>
  <si>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</si>
  <si>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</si>
  <si>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</si>
  <si>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</si>
  <si>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</si>
  <si>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</si>
  <si>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</si>
  <si>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</si>
  <si>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</si>
  <si>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</si>
  <si>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</si>
  <si>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</si>
  <si>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</si>
  <si>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</si>
  <si>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</si>
  <si>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</si>
  <si>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</si>
  <si>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</si>
  <si>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</si>
  <si>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</si>
  <si>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</si>
  <si>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</si>
  <si>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</si>
  <si>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</si>
  <si>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</si>
  <si>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</si>
  <si>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</si>
  <si>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</si>
  <si>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</si>
  <si>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</si>
  <si>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</si>
  <si>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</si>
  <si>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</si>
  <si>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</si>
  <si>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</si>
  <si>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</si>
  <si>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</si>
  <si>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</si>
  <si>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</si>
  <si>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</si>
  <si>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</si>
  <si>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</si>
  <si>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</si>
  <si>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</si>
  <si>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</si>
  <si>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</si>
  <si>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</si>
  <si>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</si>
  <si>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</si>
  <si>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</si>
  <si>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</si>
  <si>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</si>
  <si>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</si>
  <si>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</si>
  <si>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</si>
  <si>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</si>
  <si>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</si>
  <si>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</si>
  <si>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</si>
  <si>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</si>
  <si>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</si>
  <si>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</si>
  <si>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</si>
  <si>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</si>
  <si>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</si>
  <si>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</si>
  <si>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</si>
  <si>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</si>
  <si>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</si>
  <si>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</si>
  <si>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</si>
  <si>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</si>
  <si>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</si>
  <si>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</si>
  <si>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</si>
  <si>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</si>
  <si>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</si>
  <si>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</si>
  <si>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</si>
  <si>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</si>
  <si>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</si>
  <si>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</si>
  <si>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</si>
  <si>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</si>
  <si>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</si>
  <si>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</si>
  <si>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</si>
  <si>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</si>
  <si>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</si>
  <si>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</si>
  <si>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</si>
  <si>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</si>
  <si>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</si>
  <si>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</si>
  <si>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</si>
  <si>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</si>
  <si>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</si>
  <si>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</si>
  <si>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</si>
  <si>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</si>
  <si>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</si>
  <si>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</si>
  <si>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</si>
  <si>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</si>
  <si>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</si>
  <si>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</si>
  <si>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</si>
  <si>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</si>
  <si>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</si>
  <si>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</si>
  <si>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</si>
  <si>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</si>
  <si>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</si>
  <si>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</si>
  <si>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</si>
  <si>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</si>
  <si>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</si>
  <si>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</si>
  <si>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</si>
  <si>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</si>
  <si>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</si>
  <si>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</si>
  <si>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</si>
  <si>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</si>
  <si>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</si>
  <si>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</si>
  <si>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</si>
  <si>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</si>
  <si>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</si>
  <si>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</si>
  <si>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</si>
  <si>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</si>
  <si>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</si>
  <si>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</si>
  <si>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</si>
  <si>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</si>
  <si>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</si>
  <si>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</si>
  <si>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</si>
  <si>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</si>
  <si>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</si>
  <si>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</si>
  <si>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</si>
  <si>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</si>
  <si>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</si>
  <si>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</si>
  <si>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</si>
  <si>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</si>
  <si>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</si>
  <si>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</si>
  <si>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</si>
  <si>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</si>
  <si>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</si>
  <si>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</si>
  <si>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</si>
  <si>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</si>
  <si>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</si>
  <si>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</si>
  <si>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</si>
  <si>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</si>
  <si>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</si>
  <si>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</si>
  <si>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</si>
  <si>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</si>
  <si>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</si>
  <si>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</si>
  <si>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</si>
  <si>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</si>
  <si>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</si>
  <si>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</si>
  <si>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</si>
  <si>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</si>
  <si>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</si>
  <si>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</si>
  <si>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</si>
  <si>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</si>
  <si>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</si>
  <si>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</si>
  <si>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</si>
  <si>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</si>
  <si>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</si>
  <si>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</si>
  <si>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</si>
  <si>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</si>
  <si>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</si>
  <si>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</si>
  <si>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</si>
  <si>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</si>
  <si>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</si>
  <si>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</si>
  <si>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</si>
  <si>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</si>
  <si>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</si>
  <si>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</si>
  <si>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</si>
  <si>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</si>
  <si>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</si>
  <si>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</si>
  <si>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</si>
  <si>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</si>
  <si>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</si>
  <si>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</si>
  <si>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</si>
  <si>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</si>
  <si>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</si>
  <si>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</si>
  <si>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</si>
  <si>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</si>
  <si>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</si>
  <si>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</si>
  <si>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</si>
  <si>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</si>
  <si>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</si>
  <si>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</si>
  <si>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</si>
  <si>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</si>
  <si>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</si>
  <si>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</si>
  <si>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</si>
  <si>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</si>
  <si>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</si>
  <si>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</si>
  <si>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</si>
  <si>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</si>
  <si>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</si>
  <si>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</si>
  <si>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</si>
  <si>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</si>
  <si>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</si>
  <si>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</si>
  <si>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</si>
  <si>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</si>
  <si>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</si>
  <si>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</si>
  <si>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</si>
  <si>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</si>
  <si>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</si>
  <si>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</si>
  <si>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</si>
  <si>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</si>
  <si>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</si>
  <si>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</si>
  <si>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</si>
  <si>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</si>
  <si>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</si>
  <si>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</si>
  <si>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</si>
  <si>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</si>
  <si>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</si>
  <si>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</si>
  <si>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</si>
  <si>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</si>
  <si>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</si>
  <si>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</si>
  <si>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</si>
  <si>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</si>
  <si>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</si>
  <si>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</si>
  <si>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</si>
  <si>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</si>
  <si>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</si>
  <si>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</si>
  <si>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</si>
  <si>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</si>
  <si>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</si>
  <si>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</si>
  <si>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</si>
  <si>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</si>
  <si>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</si>
  <si>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</si>
  <si>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</si>
  <si>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</si>
  <si>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</si>
  <si>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</si>
  <si>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</si>
  <si>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</si>
  <si>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</si>
  <si>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</si>
  <si>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</si>
  <si>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</si>
  <si>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</si>
  <si>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</si>
  <si>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</si>
  <si>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</si>
  <si>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</si>
  <si>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</si>
  <si>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</si>
  <si>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</si>
  <si>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</si>
  <si>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</si>
  <si>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</si>
  <si>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</si>
  <si>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</si>
  <si>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</si>
  <si>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</si>
  <si>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</si>
  <si>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</si>
  <si>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</si>
  <si>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</si>
  <si>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</si>
  <si>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</si>
  <si>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</si>
  <si>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</si>
  <si>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</si>
  <si>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</si>
  <si>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</si>
  <si>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</si>
  <si>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</si>
  <si>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</si>
  <si>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</si>
  <si>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</si>
  <si>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</si>
  <si>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</si>
  <si>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</si>
  <si>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</si>
  <si>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</si>
  <si>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</si>
  <si>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</si>
  <si>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</si>
  <si>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</si>
  <si>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</si>
  <si>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</si>
  <si>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</si>
  <si>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</si>
  <si>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</si>
  <si>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</si>
  <si>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</si>
  <si>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</si>
  <si>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</si>
  <si>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</si>
  <si>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</si>
  <si>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</si>
  <si>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</si>
  <si>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</si>
  <si>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</si>
  <si>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</si>
  <si>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</si>
  <si>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</si>
  <si>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</si>
  <si>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</si>
  <si>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</si>
  <si>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</si>
  <si>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</si>
  <si>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</si>
  <si>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</si>
  <si>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</si>
  <si>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</si>
  <si>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</si>
  <si>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</si>
  <si>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</si>
  <si>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</si>
  <si>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</si>
  <si>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</si>
  <si>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</si>
  <si>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</si>
  <si>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</si>
  <si>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</si>
  <si>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</si>
  <si>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</si>
  <si>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</si>
  <si>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</si>
  <si>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</si>
  <si>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</si>
  <si>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</si>
  <si>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</si>
  <si>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</si>
  <si>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</si>
  <si>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</si>
  <si>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</si>
  <si>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</si>
  <si>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</si>
  <si>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</si>
  <si>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</si>
  <si>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</si>
  <si>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</si>
  <si>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</si>
  <si>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</si>
  <si>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</si>
  <si>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</si>
  <si>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</si>
  <si>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</si>
  <si>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</si>
  <si>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</si>
  <si>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</si>
  <si>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</si>
  <si>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</si>
  <si>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</si>
  <si>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</si>
  <si>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</si>
  <si>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</si>
  <si>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</si>
  <si>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</si>
  <si>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</si>
  <si>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</si>
  <si>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</si>
  <si>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</si>
  <si>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</si>
  <si>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</si>
  <si>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</si>
  <si>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</si>
  <si>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</si>
  <si>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</si>
  <si>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</si>
  <si>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</si>
  <si>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</si>
  <si>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</si>
  <si>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</si>
  <si>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</si>
  <si>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</si>
  <si>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</si>
  <si>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</si>
  <si>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</si>
  <si>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</si>
  <si>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</si>
  <si>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</si>
  <si>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</si>
  <si>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</si>
  <si>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</si>
  <si>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</si>
  <si>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</si>
  <si>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</si>
  <si>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</si>
  <si>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</si>
  <si>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</si>
  <si>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</si>
  <si>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</si>
  <si>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</si>
  <si>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</si>
  <si>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</si>
  <si>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</si>
  <si>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</si>
  <si>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</si>
  <si>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</si>
  <si>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</si>
  <si>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</si>
  <si>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</si>
  <si>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</si>
  <si>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</si>
  <si>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</si>
  <si>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</si>
  <si>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</si>
  <si>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</si>
  <si>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</si>
  <si>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</si>
  <si>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</si>
  <si>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</si>
  <si>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</si>
  <si>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</si>
  <si>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</si>
  <si>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</si>
  <si>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</si>
  <si>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</si>
  <si>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</si>
  <si>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</si>
  <si>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</si>
  <si>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</si>
  <si>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</si>
  <si>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</si>
  <si>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</si>
  <si>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</si>
  <si>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</si>
  <si>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</si>
  <si>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</si>
  <si>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</si>
  <si>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</si>
  <si>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</si>
  <si>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</si>
  <si>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</si>
  <si>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</si>
  <si>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</si>
  <si>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</si>
  <si>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</si>
  <si>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</si>
  <si>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</si>
  <si>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</si>
  <si>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</si>
  <si>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</si>
  <si>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</si>
  <si>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</si>
  <si>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</si>
  <si>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</si>
  <si>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</si>
  <si>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</si>
  <si>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</si>
  <si>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</si>
  <si>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</si>
  <si>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</si>
  <si>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</si>
  <si>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</si>
  <si>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</si>
  <si>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</si>
  <si>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</si>
  <si>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</si>
  <si>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</si>
  <si>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</si>
  <si>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</si>
  <si>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</si>
  <si>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</si>
  <si>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</si>
  <si>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</si>
  <si>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</si>
  <si>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</si>
  <si>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</si>
  <si>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</si>
  <si>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</si>
  <si>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</si>
  <si>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</si>
  <si>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</si>
  <si>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</si>
  <si>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</si>
  <si>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</si>
  <si>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</si>
  <si>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</si>
  <si>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</si>
  <si>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</si>
  <si>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</si>
  <si>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</si>
  <si>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</si>
  <si>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</si>
  <si>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</si>
  <si>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</si>
  <si>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</si>
  <si>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</si>
  <si>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</si>
  <si>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</si>
  <si>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</si>
  <si>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</si>
  <si>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</si>
  <si>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</si>
  <si>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</si>
  <si>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</si>
  <si>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</si>
  <si>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</si>
  <si>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</si>
  <si>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</si>
  <si>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</si>
  <si>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</si>
  <si>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</si>
  <si>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</si>
  <si>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</si>
  <si>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</si>
  <si>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</si>
  <si>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</si>
  <si>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</si>
  <si>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</si>
  <si>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</si>
  <si>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</si>
  <si>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</si>
  <si>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</si>
  <si>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</si>
  <si>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</si>
  <si>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</si>
  <si>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</si>
  <si>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</si>
  <si>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</si>
  <si>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</si>
  <si>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</si>
  <si>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</si>
  <si>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</si>
  <si>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</si>
  <si>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</si>
  <si>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</si>
  <si>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</si>
  <si>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</si>
  <si>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</si>
  <si>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</si>
  <si>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</si>
  <si>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</si>
  <si>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</si>
  <si>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</si>
  <si>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</si>
  <si>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</si>
  <si>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</si>
  <si>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</si>
  <si>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</si>
  <si>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</si>
  <si>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</si>
  <si>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</si>
  <si>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</si>
  <si>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</si>
  <si>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</si>
  <si>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</si>
  <si>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</si>
  <si>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</si>
  <si>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</si>
  <si>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</si>
  <si>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</si>
  <si>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</si>
  <si>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</si>
  <si>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</si>
  <si>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</si>
  <si>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</si>
  <si>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</si>
  <si>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</si>
  <si>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</si>
  <si>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</si>
  <si>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</si>
  <si>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</si>
  <si>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</si>
  <si>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</si>
  <si>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</si>
  <si>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</si>
  <si>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</si>
  <si>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</si>
  <si>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</si>
  <si>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</si>
  <si>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</si>
  <si>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</si>
  <si>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</si>
  <si>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</si>
  <si>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</si>
  <si>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</si>
  <si>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</si>
  <si>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</si>
  <si>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</si>
  <si>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</si>
  <si>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</si>
  <si>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</si>
  <si>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</si>
  <si>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</si>
  <si>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</si>
  <si>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</si>
  <si>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</si>
  <si>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</si>
  <si>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</si>
  <si>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</si>
  <si>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</si>
  <si>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</si>
  <si>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</si>
  <si>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</si>
  <si>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</si>
  <si>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</si>
  <si>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</si>
  <si>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</si>
  <si>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</si>
  <si>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</si>
  <si>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</si>
  <si>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</si>
  <si>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</si>
  <si>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</si>
  <si>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</si>
  <si>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</si>
  <si>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</si>
  <si>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</si>
  <si>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</si>
  <si>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</si>
  <si>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</si>
  <si>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</si>
  <si>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</si>
  <si>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</si>
  <si>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</si>
  <si>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</si>
  <si>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</si>
  <si>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</si>
  <si>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</si>
  <si>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</si>
  <si>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</si>
  <si>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</si>
  <si>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</si>
  <si>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</si>
  <si>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</si>
  <si>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</si>
  <si>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</si>
  <si>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</si>
  <si>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</si>
  <si>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</si>
  <si>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</si>
  <si>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</si>
  <si>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</si>
  <si>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</si>
  <si>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</si>
  <si>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</si>
  <si>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</si>
  <si>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</si>
  <si>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</si>
  <si>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</si>
  <si>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</si>
  <si>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</si>
  <si>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</si>
  <si>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</si>
  <si>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</si>
  <si>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</si>
  <si>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</si>
  <si>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</si>
  <si>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</si>
  <si>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</si>
  <si>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</si>
  <si>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</si>
  <si>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</si>
  <si>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</si>
  <si>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</si>
  <si>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</si>
  <si>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</si>
  <si>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</si>
  <si>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</si>
  <si>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</si>
  <si>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</si>
  <si>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</si>
  <si>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</si>
  <si>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</si>
  <si>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</si>
  <si>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</si>
  <si>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</si>
  <si>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</si>
  <si>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</si>
  <si>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</si>
  <si>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</si>
  <si>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</si>
  <si>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</si>
  <si>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</si>
  <si>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</si>
  <si>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</si>
  <si>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</si>
  <si>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</si>
  <si>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</si>
  <si>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</si>
  <si>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</si>
  <si>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</si>
  <si>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</si>
  <si>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</si>
  <si>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</si>
  <si>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</si>
  <si>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</si>
  <si>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</si>
  <si>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</si>
  <si>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</si>
  <si>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</si>
  <si>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</si>
  <si>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</si>
  <si>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</si>
  <si>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</si>
  <si>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</si>
  <si>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</si>
  <si>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</si>
  <si>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</si>
  <si>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</si>
  <si>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</si>
  <si>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</si>
  <si>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</si>
  <si>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</si>
  <si>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</si>
  <si>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</si>
  <si>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</si>
  <si>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</si>
  <si>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</si>
  <si>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</si>
  <si>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</si>
  <si>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</si>
  <si>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</si>
  <si>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</si>
  <si>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</si>
  <si>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</si>
  <si>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</si>
  <si>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</si>
  <si>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</si>
  <si>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</si>
  <si>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</si>
  <si>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</si>
  <si>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</si>
  <si>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</si>
  <si>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</si>
  <si>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</si>
  <si>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</si>
  <si>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</si>
  <si>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</si>
  <si>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</si>
  <si>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</si>
  <si>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</si>
  <si>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</si>
  <si>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</si>
  <si>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</si>
  <si>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</si>
  <si>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</si>
  <si>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</si>
  <si>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</si>
  <si>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</si>
  <si>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</si>
  <si>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</si>
  <si>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</si>
  <si>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</si>
  <si>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</si>
  <si>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</si>
  <si>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</si>
  <si>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</si>
  <si>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</si>
  <si>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</si>
  <si>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</si>
  <si>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</si>
  <si>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</si>
  <si>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</si>
  <si>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</si>
  <si>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</si>
  <si>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</si>
  <si>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</si>
  <si>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</si>
  <si>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</si>
  <si>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</si>
  <si>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</si>
  <si>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</si>
  <si>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</si>
  <si>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</si>
  <si>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</si>
  <si>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</si>
  <si>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</si>
  <si>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</si>
  <si>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</si>
  <si>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</si>
  <si>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</si>
  <si>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</si>
  <si>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</si>
  <si>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</si>
  <si>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</si>
  <si>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</si>
  <si>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</si>
  <si>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</si>
  <si>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</si>
  <si>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</si>
  <si>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</si>
  <si>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</si>
  <si>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</si>
  <si>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</si>
  <si>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</si>
  <si>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</si>
  <si>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</si>
  <si>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</si>
  <si>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</si>
  <si>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</si>
  <si>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</si>
  <si>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</si>
  <si>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</si>
  <si>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</si>
  <si>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</si>
  <si>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</si>
  <si>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</si>
  <si>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</si>
  <si>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</si>
  <si>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</si>
  <si>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</si>
  <si>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</si>
  <si>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</si>
  <si>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</si>
  <si>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</si>
  <si>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</si>
  <si>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</si>
  <si>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</si>
  <si>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</si>
  <si>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</si>
  <si>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</si>
  <si>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</si>
  <si>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</si>
  <si>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</si>
  <si>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</si>
  <si>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</si>
  <si>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</si>
  <si>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</si>
  <si>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</si>
  <si>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</si>
  <si>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</si>
  <si>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</si>
  <si>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</si>
  <si>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</si>
  <si>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</si>
  <si>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</si>
  <si>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</si>
  <si>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</si>
  <si>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</si>
  <si>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</si>
  <si>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</si>
  <si>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</si>
  <si>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</si>
  <si>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</si>
  <si>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</si>
  <si>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</si>
  <si>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</si>
  <si>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</si>
  <si>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</si>
  <si>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</si>
  <si>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</si>
  <si>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</si>
  <si>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</si>
  <si>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</si>
  <si>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</si>
  <si>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</si>
  <si>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</si>
  <si>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</si>
  <si>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</si>
  <si>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</si>
  <si>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</si>
  <si>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</si>
  <si>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</si>
  <si>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</si>
  <si>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</si>
  <si>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</si>
  <si>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</si>
  <si>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</si>
  <si>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</si>
  <si>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</si>
  <si>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</si>
  <si>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</si>
  <si>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</si>
  <si>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</si>
  <si>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</si>
  <si>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</si>
  <si>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</si>
  <si>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</si>
  <si>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</si>
  <si>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</si>
  <si>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</si>
  <si>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</si>
  <si>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</si>
  <si>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</si>
  <si>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</si>
  <si>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</si>
  <si>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</si>
  <si>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</si>
  <si>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</si>
  <si>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</si>
  <si>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</si>
  <si>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</si>
  <si>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</si>
  <si>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</si>
  <si>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</si>
  <si>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</si>
  <si>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</si>
  <si>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</si>
  <si>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</si>
  <si>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</si>
  <si>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</si>
  <si>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</si>
  <si>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</si>
  <si>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</si>
  <si>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</si>
  <si>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</si>
  <si>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</si>
  <si>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</si>
  <si>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</si>
  <si>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</si>
  <si>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</si>
  <si>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</si>
  <si>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</si>
  <si>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</si>
  <si>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</si>
  <si>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</si>
  <si>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</si>
  <si>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</si>
  <si>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</si>
  <si>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</si>
  <si>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</si>
  <si>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</si>
  <si>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</si>
  <si>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</si>
  <si>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</si>
  <si>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</si>
  <si>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</si>
  <si>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</si>
  <si>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</si>
  <si>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</si>
  <si>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</si>
  <si>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</si>
  <si>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</si>
  <si>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</si>
  <si>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</si>
  <si>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</si>
  <si>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</si>
  <si>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</si>
  <si>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</si>
  <si>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</si>
  <si>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</si>
  <si>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</si>
  <si>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</si>
  <si>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</si>
  <si>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</si>
  <si>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</si>
  <si>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</si>
  <si>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</si>
  <si>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</si>
  <si>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</si>
  <si>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</si>
  <si>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</si>
  <si>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</si>
  <si>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</si>
  <si>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</si>
  <si>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</si>
  <si>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</si>
  <si>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</si>
  <si>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</si>
  <si>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</si>
  <si>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</si>
  <si>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</si>
  <si>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</si>
  <si>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</si>
  <si>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</si>
  <si>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</si>
  <si>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</si>
  <si>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</si>
  <si>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</si>
  <si>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</si>
  <si>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</si>
  <si>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</si>
  <si>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</si>
  <si>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</si>
  <si>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</si>
  <si>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</si>
  <si>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</si>
  <si>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</si>
  <si>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</si>
  <si>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</si>
  <si>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</si>
  <si>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</si>
  <si>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</si>
  <si>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</si>
  <si>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</si>
  <si>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</si>
  <si>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</si>
  <si>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</si>
  <si>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</si>
  <si>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</si>
  <si>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</si>
  <si>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</si>
  <si>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</si>
  <si>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</si>
  <si>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</si>
  <si>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</si>
  <si>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</si>
  <si>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</si>
  <si>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</si>
  <si>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</si>
  <si>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</si>
  <si>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</si>
  <si>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</si>
  <si>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</si>
  <si>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</si>
  <si>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</si>
  <si>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</si>
  <si>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</si>
  <si>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</si>
  <si>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</si>
  <si>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</si>
  <si>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</si>
  <si>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</si>
  <si>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</si>
  <si>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</si>
  <si>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</si>
  <si>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</si>
  <si>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</si>
  <si>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</si>
  <si>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</si>
  <si>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</si>
  <si>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</si>
  <si>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</si>
  <si>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</si>
  <si>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</si>
  <si>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</si>
  <si>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</si>
  <si>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</si>
  <si>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</si>
  <si>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</si>
  <si>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</si>
  <si>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</si>
  <si>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</si>
  <si>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</si>
  <si>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</si>
  <si>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</si>
  <si>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</si>
  <si>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</si>
  <si>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</si>
  <si>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</si>
  <si>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</si>
  <si>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</si>
  <si>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</si>
  <si>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</si>
  <si>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</si>
  <si>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</si>
  <si>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</si>
  <si>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</si>
  <si>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</si>
  <si>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</si>
  <si>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</si>
  <si>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</si>
  <si>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</si>
  <si>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</si>
  <si>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</si>
  <si>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</si>
  <si>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</si>
  <si>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</si>
  <si>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</si>
  <si>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</si>
  <si>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</si>
  <si>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</si>
  <si>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</si>
  <si>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</si>
  <si>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</si>
  <si>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</si>
  <si>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</si>
  <si>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</si>
  <si>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</si>
  <si>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</si>
  <si>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</si>
  <si>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</si>
  <si>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</si>
  <si>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</si>
  <si>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</si>
  <si>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</si>
  <si>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</si>
  <si>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</si>
  <si>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</si>
  <si>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</si>
  <si>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</si>
  <si>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</si>
  <si>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</si>
  <si>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</si>
  <si>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</si>
  <si>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</si>
  <si>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</si>
  <si>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</si>
  <si>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</si>
  <si>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</si>
  <si>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</si>
  <si>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</si>
  <si>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</si>
  <si>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</si>
  <si>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</si>
  <si>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</si>
  <si>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</si>
  <si>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</si>
  <si>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</si>
  <si>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</si>
  <si>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</si>
  <si>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</si>
  <si>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</si>
  <si>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</si>
  <si>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</si>
  <si>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</si>
  <si>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</si>
  <si>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</si>
  <si>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</si>
  <si>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</si>
  <si>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</si>
  <si>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</si>
  <si>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</si>
  <si>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</si>
  <si>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</si>
  <si>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</si>
  <si>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</si>
  <si>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</si>
  <si>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</si>
  <si>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</si>
  <si>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</si>
  <si>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</si>
  <si>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</si>
  <si>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</si>
  <si>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</si>
  <si>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</si>
  <si>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</si>
  <si>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</si>
  <si>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</si>
  <si>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</si>
  <si>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</si>
  <si>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</si>
  <si>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</si>
  <si>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</si>
  <si>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</si>
  <si>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</si>
  <si>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</si>
  <si>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</si>
  <si>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</si>
  <si>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</si>
  <si>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</si>
  <si>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</si>
  <si>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</si>
  <si>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</si>
  <si>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</si>
  <si>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</si>
  <si>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</si>
  <si>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</si>
  <si>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</si>
  <si>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</si>
  <si>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</si>
  <si>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</si>
  <si>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</si>
  <si>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</si>
  <si>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</si>
  <si>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</si>
  <si>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</si>
  <si>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</si>
  <si>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</si>
  <si>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</si>
  <si>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</si>
  <si>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</si>
  <si>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</si>
  <si>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</si>
  <si>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</si>
  <si>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</si>
  <si>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</si>
  <si>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</si>
  <si>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</si>
  <si>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</si>
  <si>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</si>
  <si>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</si>
  <si>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</si>
  <si>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</si>
  <si>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</si>
  <si>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</si>
  <si>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</si>
  <si>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</si>
  <si>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</si>
  <si>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</si>
  <si>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</si>
  <si>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</si>
  <si>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</si>
  <si>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</si>
  <si>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</si>
  <si>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</si>
  <si>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</si>
  <si>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</si>
  <si>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</si>
  <si>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</si>
  <si>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</si>
  <si>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</si>
  <si>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</si>
  <si>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</si>
  <si>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</si>
  <si>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</si>
  <si>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</si>
  <si>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</si>
  <si>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</si>
  <si>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</si>
  <si>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</si>
  <si>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</si>
  <si>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</si>
  <si>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</si>
  <si>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</si>
  <si>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</si>
  <si>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</si>
  <si>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</si>
  <si>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</si>
  <si>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</si>
  <si>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</si>
  <si>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</si>
  <si>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</si>
  <si>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</si>
  <si>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</si>
  <si>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</si>
  <si>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</si>
  <si>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</si>
  <si>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</si>
  <si>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</si>
  <si>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</si>
  <si>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</si>
  <si>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</si>
  <si>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</si>
  <si>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</si>
  <si>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</si>
  <si>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</si>
  <si>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</si>
  <si>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</si>
  <si>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</si>
  <si>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</si>
  <si>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</si>
  <si>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</si>
  <si>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</si>
  <si>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</si>
  <si>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</si>
  <si>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</si>
  <si>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</si>
  <si>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</si>
  <si>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</si>
  <si>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</si>
  <si>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</si>
  <si>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</si>
  <si>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</si>
  <si>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</si>
  <si>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</si>
  <si>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</si>
  <si>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</si>
  <si>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</si>
  <si>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</si>
  <si>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</si>
  <si>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</si>
  <si>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</si>
  <si>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</si>
  <si>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</si>
  <si>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</si>
  <si>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</si>
  <si>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</si>
  <si>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</si>
  <si>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</si>
  <si>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</si>
  <si>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</si>
  <si>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</si>
  <si>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</si>
  <si>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</si>
  <si>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</si>
  <si>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</si>
  <si>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</si>
  <si>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</si>
  <si>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</si>
  <si>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</si>
  <si>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</si>
  <si>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</si>
  <si>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</si>
  <si>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</si>
  <si>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</si>
  <si>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</si>
  <si>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</si>
  <si>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</si>
  <si>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</si>
  <si>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</si>
  <si>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</si>
  <si>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</si>
  <si>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</si>
  <si>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</si>
  <si>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</si>
  <si>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</si>
  <si>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</si>
  <si>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</si>
  <si>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</si>
  <si>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</si>
  <si>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</si>
  <si>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</si>
  <si>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</si>
  <si>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</si>
  <si>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</si>
  <si>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</si>
  <si>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</si>
  <si>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</si>
  <si>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</si>
  <si>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</si>
  <si>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</si>
  <si>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</si>
  <si>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</si>
  <si>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</si>
  <si>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</si>
  <si>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</si>
  <si>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</si>
  <si>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</si>
  <si>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</si>
  <si>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</si>
  <si>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</si>
  <si>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</si>
  <si>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</si>
  <si>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</si>
  <si>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</si>
  <si>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</si>
  <si>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</si>
  <si>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</si>
  <si>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</si>
  <si>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</si>
  <si>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</si>
  <si>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</si>
  <si>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</si>
  <si>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</si>
  <si>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</si>
  <si>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</si>
  <si>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</si>
  <si>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</si>
  <si>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</si>
  <si>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</si>
  <si>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</si>
  <si>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</si>
  <si>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</si>
  <si>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</si>
  <si>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</si>
  <si>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</si>
  <si>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</si>
  <si>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</si>
  <si>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</si>
  <si>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</si>
  <si>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</si>
  <si>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</si>
  <si>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</si>
  <si>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</si>
  <si>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</si>
  <si>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</si>
  <si>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</si>
  <si>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</si>
  <si>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</si>
  <si>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</si>
  <si>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</si>
  <si>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</si>
  <si>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</si>
  <si>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</si>
  <si>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</si>
  <si>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</si>
  <si>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</si>
  <si>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</si>
  <si>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</si>
  <si>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</si>
  <si>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</si>
  <si>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</si>
  <si>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</si>
  <si>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</si>
  <si>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</si>
  <si>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</si>
  <si>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</si>
  <si>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</si>
  <si>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</si>
  <si>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</si>
  <si>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</si>
  <si>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</si>
  <si>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</si>
  <si>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</si>
  <si>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</si>
  <si>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</si>
  <si>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</si>
  <si>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</si>
  <si>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</si>
  <si>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</si>
  <si>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</si>
  <si>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</si>
  <si>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</si>
  <si>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</si>
  <si>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</si>
  <si>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</si>
  <si>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</si>
  <si>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</si>
  <si>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</si>
  <si>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</si>
  <si>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</si>
  <si>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</si>
  <si>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</si>
  <si>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</si>
  <si>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</si>
  <si>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</si>
  <si>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</si>
  <si>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</si>
  <si>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</si>
  <si>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</si>
  <si>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</si>
  <si>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</si>
  <si>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</si>
  <si>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</si>
  <si>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</si>
  <si>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</si>
  <si>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</si>
  <si>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</si>
  <si>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</si>
  <si>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</si>
  <si>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</si>
  <si>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</si>
  <si>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</si>
  <si>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</si>
  <si>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</si>
  <si>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</si>
  <si>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</si>
  <si>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</si>
  <si>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</si>
  <si>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</si>
  <si>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</si>
  <si>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</si>
  <si>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</si>
  <si>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</si>
  <si>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</si>
  <si>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</si>
  <si>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</si>
  <si>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</si>
  <si>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</si>
  <si>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</si>
  <si>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</si>
  <si>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</si>
  <si>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</si>
  <si>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</si>
  <si>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</si>
  <si>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</si>
  <si>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</si>
  <si>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</si>
  <si>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</si>
  <si>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</si>
  <si>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</si>
  <si>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</si>
  <si>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</si>
  <si>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</si>
  <si>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</si>
  <si>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</si>
  <si>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</si>
  <si>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</si>
  <si>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</si>
  <si>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</si>
  <si>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</si>
  <si>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</si>
  <si>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</si>
  <si>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</si>
  <si>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</si>
  <si>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</si>
  <si>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</si>
  <si>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</si>
  <si>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</si>
  <si>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</si>
  <si>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</si>
  <si>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</si>
  <si>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</si>
  <si>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</si>
  <si>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</si>
  <si>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</si>
  <si>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</si>
  <si>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</si>
  <si>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</si>
  <si>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</si>
  <si>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</si>
  <si>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</si>
  <si>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</si>
  <si>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</si>
  <si>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</si>
  <si>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</si>
  <si>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</si>
  <si>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</si>
  <si>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</si>
  <si>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</si>
  <si>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</si>
  <si>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</si>
  <si>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</si>
  <si>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</si>
  <si>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</si>
  <si>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</si>
  <si>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</si>
  <si>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</si>
  <si>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</si>
  <si>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</si>
  <si>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</si>
  <si>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</si>
  <si>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</si>
  <si>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</si>
  <si>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</si>
  <si>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</si>
  <si>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</si>
  <si>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</si>
  <si>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</si>
  <si>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</si>
  <si>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</si>
  <si>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</si>
  <si>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</si>
  <si>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</si>
  <si>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</si>
  <si>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</si>
  <si>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</si>
  <si>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</si>
  <si>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</si>
  <si>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</si>
  <si>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</si>
  <si>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</si>
  <si>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</si>
  <si>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</si>
  <si>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</si>
  <si>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</si>
  <si>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</si>
  <si>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</si>
  <si>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</si>
  <si>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</si>
  <si>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</si>
  <si>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</si>
  <si>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</si>
  <si>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</si>
  <si>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</si>
  <si>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</si>
  <si>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</si>
  <si>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</si>
  <si>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</si>
  <si>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</si>
  <si>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</si>
  <si>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</si>
  <si>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</si>
  <si>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</si>
  <si>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</si>
  <si>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</si>
  <si>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</si>
  <si>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</si>
  <si>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</si>
  <si>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</si>
  <si>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</si>
  <si>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</si>
  <si>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</si>
  <si>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</si>
  <si>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</si>
  <si>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</si>
  <si>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</si>
  <si>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</si>
  <si>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</si>
  <si>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</si>
  <si>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</si>
  <si>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</si>
  <si>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</si>
  <si>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</si>
  <si>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</si>
  <si>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</si>
  <si>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</si>
  <si>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</si>
  <si>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</si>
  <si>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</si>
  <si>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</si>
  <si>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</si>
  <si>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</si>
  <si>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</si>
  <si>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</si>
  <si>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</si>
  <si>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</si>
  <si>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</si>
  <si>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</si>
  <si>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</si>
  <si>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</si>
  <si>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</si>
  <si>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</si>
  <si>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</si>
  <si>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</si>
  <si>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</si>
  <si>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</si>
  <si>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</si>
  <si>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</si>
  <si>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</si>
  <si>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</si>
  <si>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</si>
  <si>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</si>
  <si>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</si>
  <si>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</si>
  <si>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</si>
  <si>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</si>
  <si>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</si>
  <si>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</si>
  <si>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</si>
  <si>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</si>
  <si>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</si>
  <si>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</si>
  <si>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</si>
  <si>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</si>
  <si>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</si>
  <si>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</si>
  <si>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</si>
  <si>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</si>
  <si>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</si>
  <si>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</si>
  <si>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</si>
  <si>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</si>
  <si>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</si>
  <si>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</si>
  <si>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</si>
  <si>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</si>
  <si>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</si>
  <si>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</si>
  <si>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</si>
  <si>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</si>
  <si>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</si>
  <si>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</si>
  <si>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</si>
  <si>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</si>
  <si>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</si>
  <si>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</si>
  <si>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</si>
  <si>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</si>
  <si>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</si>
  <si>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</si>
  <si>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</si>
  <si>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</si>
  <si>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</si>
  <si>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</si>
  <si>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</si>
  <si>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</si>
  <si>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</si>
  <si>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</si>
  <si>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</si>
  <si>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</si>
  <si>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</si>
  <si>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</si>
  <si>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</si>
  <si>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</si>
  <si>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</si>
  <si>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</si>
  <si>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</si>
  <si>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</si>
  <si>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</si>
  <si>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</si>
  <si>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</si>
  <si>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</si>
  <si>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</si>
  <si>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</si>
  <si>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</si>
  <si>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</si>
  <si>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</si>
  <si>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</si>
  <si>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</si>
  <si>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</si>
  <si>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</si>
  <si>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</si>
  <si>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</si>
  <si>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</si>
  <si>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</si>
  <si>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</si>
  <si>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</si>
  <si>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</si>
  <si>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</si>
  <si>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</si>
  <si>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</si>
  <si>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</si>
  <si>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</si>
  <si>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</si>
  <si>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</si>
  <si>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</si>
  <si>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</si>
  <si>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</si>
  <si>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</si>
  <si>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</si>
  <si>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</si>
  <si>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</si>
  <si>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</si>
  <si>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</si>
  <si>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</si>
  <si>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</si>
  <si>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</si>
  <si>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</si>
  <si>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</si>
  <si>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</si>
  <si>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</si>
  <si>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</si>
  <si>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</si>
  <si>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</si>
  <si>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</si>
  <si>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</si>
  <si>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</si>
  <si>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</si>
  <si>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</si>
  <si>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</si>
  <si>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</si>
  <si>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</si>
  <si>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</si>
  <si>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</si>
  <si>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</si>
  <si>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</si>
  <si>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</si>
  <si>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</si>
  <si>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</si>
  <si>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</si>
  <si>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</si>
  <si>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</si>
  <si>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</si>
  <si>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</si>
  <si>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</si>
  <si>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</si>
  <si>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</si>
  <si>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</si>
  <si>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</si>
  <si>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</si>
  <si>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</si>
  <si>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</si>
  <si>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</si>
  <si>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</si>
  <si>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</si>
  <si>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</si>
  <si>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</si>
  <si>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</si>
  <si>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</si>
  <si>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</si>
  <si>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</si>
  <si>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</si>
  <si>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</si>
  <si>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</si>
  <si>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</si>
  <si>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</si>
  <si>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</si>
  <si>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</si>
  <si>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</si>
  <si>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</si>
  <si>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</si>
  <si>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</si>
  <si>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</si>
  <si>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</si>
  <si>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</si>
  <si>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</si>
  <si>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</si>
  <si>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</si>
  <si>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</si>
  <si>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</si>
  <si>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</si>
  <si>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</si>
  <si>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</si>
  <si>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</si>
  <si>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</si>
  <si>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</si>
  <si>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</si>
  <si>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</si>
  <si>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</si>
  <si>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</si>
  <si>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</si>
  <si>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</si>
  <si>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</si>
  <si>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</si>
  <si>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</si>
  <si>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</si>
  <si>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</si>
  <si>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</si>
  <si>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</si>
  <si>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</si>
  <si>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</si>
  <si>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</si>
  <si>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</si>
  <si>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</si>
  <si>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</si>
  <si>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</si>
  <si>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</si>
  <si>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</si>
  <si>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</si>
  <si>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</si>
  <si>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</si>
  <si>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</si>
  <si>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</si>
  <si>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</si>
  <si>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</si>
  <si>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</si>
  <si>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</si>
  <si>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</si>
  <si>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</si>
  <si>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</si>
  <si>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</si>
  <si>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</si>
  <si>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</si>
  <si>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</si>
  <si>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</si>
  <si>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</si>
  <si>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</si>
  <si>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</si>
  <si>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</si>
  <si>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</si>
  <si>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</si>
  <si>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</si>
  <si>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</si>
  <si>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</si>
  <si>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</si>
  <si>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</si>
  <si>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</si>
  <si>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</si>
  <si>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</si>
  <si>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</si>
  <si>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</si>
  <si>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</si>
  <si>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</si>
  <si>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</si>
  <si>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</si>
  <si>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</si>
  <si>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</si>
  <si>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</si>
  <si>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</si>
  <si>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</si>
  <si>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</si>
  <si>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</si>
  <si>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</si>
  <si>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</si>
  <si>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</si>
  <si>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</si>
  <si>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</si>
  <si>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</si>
  <si>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</si>
  <si>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</si>
  <si>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</si>
  <si>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</si>
  <si>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</si>
  <si>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</si>
  <si>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</si>
  <si>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</si>
  <si>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</si>
  <si>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</si>
  <si>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</si>
  <si>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</si>
  <si>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</si>
  <si>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</si>
  <si>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</si>
  <si>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</si>
  <si>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</si>
  <si>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</si>
  <si>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</si>
  <si>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</si>
  <si>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</si>
  <si>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</si>
  <si>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</si>
  <si>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</si>
  <si>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</si>
  <si>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</si>
  <si>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</si>
  <si>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</si>
  <si>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</si>
  <si>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</si>
  <si>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</si>
  <si>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</si>
  <si>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</si>
  <si>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</si>
  <si>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</si>
  <si>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</si>
  <si>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</si>
  <si>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</si>
  <si>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</si>
  <si>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</si>
  <si>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</si>
  <si>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</si>
  <si>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</si>
  <si>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</si>
  <si>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</si>
  <si>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</si>
  <si>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</si>
  <si>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</si>
  <si>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</si>
  <si>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</si>
  <si>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</si>
  <si>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</si>
  <si>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</si>
  <si>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</si>
  <si>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</si>
  <si>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</si>
  <si>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</si>
  <si>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</si>
  <si>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</si>
  <si>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</si>
  <si>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</si>
  <si>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</si>
  <si>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</si>
  <si>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</si>
  <si>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</si>
  <si>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</si>
  <si>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</si>
  <si>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</si>
  <si>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</si>
  <si>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</si>
  <si>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</si>
  <si>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</si>
  <si>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</si>
  <si>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</si>
  <si>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</si>
  <si>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</si>
  <si>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</si>
  <si>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</si>
  <si>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</si>
  <si>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</si>
  <si>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</si>
  <si>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</si>
  <si>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</si>
  <si>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</si>
  <si>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</si>
  <si>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</si>
  <si>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</si>
  <si>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</si>
  <si>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</si>
  <si>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</si>
  <si>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</si>
  <si>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</si>
  <si>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</si>
  <si>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</si>
  <si>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</si>
  <si>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</si>
  <si>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</si>
  <si>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</si>
  <si>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</si>
  <si>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</si>
  <si>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</si>
  <si>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</si>
  <si>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</si>
  <si>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</si>
  <si>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</si>
  <si>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</si>
  <si>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</si>
  <si>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</si>
  <si>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</si>
  <si>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</si>
  <si>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</si>
  <si>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</si>
  <si>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</si>
  <si>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</si>
  <si>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</si>
  <si>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</si>
  <si>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</si>
  <si>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</si>
  <si>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</si>
  <si>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</si>
  <si>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</si>
  <si>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</si>
  <si>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</si>
  <si>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</si>
  <si>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</si>
  <si>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</si>
  <si>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</si>
  <si>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</si>
  <si>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</si>
  <si>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</si>
  <si>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</si>
  <si>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</si>
  <si>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</si>
  <si>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</si>
  <si>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</si>
  <si>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</si>
  <si>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</si>
  <si>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</si>
  <si>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</si>
  <si>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</si>
  <si>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</si>
  <si>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</si>
  <si>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</si>
  <si>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</si>
  <si>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</si>
  <si>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</si>
  <si>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</si>
  <si>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</si>
  <si>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</si>
  <si>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</si>
  <si>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</si>
  <si>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</si>
  <si>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</si>
  <si>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</si>
  <si>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</si>
  <si>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</si>
  <si>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</si>
  <si>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</si>
  <si>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</si>
  <si>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</si>
  <si>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</si>
  <si>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</si>
  <si>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</si>
  <si>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</si>
  <si>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</si>
  <si>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</si>
  <si>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</si>
  <si>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</si>
  <si>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</si>
  <si>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</si>
  <si>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</si>
  <si>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</si>
  <si>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</si>
  <si>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</si>
  <si>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</si>
  <si>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</si>
  <si>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</si>
  <si>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</si>
  <si>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</si>
  <si>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</si>
  <si>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</si>
  <si>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</si>
  <si>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</si>
  <si>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</si>
  <si>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</si>
  <si>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</si>
  <si>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</si>
  <si>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</si>
  <si>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</si>
  <si>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</si>
  <si>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</si>
  <si>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</si>
  <si>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</si>
  <si>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</si>
  <si>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</si>
  <si>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</si>
  <si>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</si>
  <si>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</si>
  <si>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</si>
  <si>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</si>
  <si>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</si>
  <si>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</si>
  <si>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</si>
  <si>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</si>
  <si>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</si>
  <si>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</si>
  <si>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</si>
  <si>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</si>
  <si>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</si>
  <si>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</si>
  <si>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</si>
  <si>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</si>
  <si>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</si>
  <si>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</si>
  <si>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</si>
  <si>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</si>
  <si>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</si>
  <si>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</si>
  <si>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</si>
  <si>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</si>
  <si>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</si>
  <si>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</si>
  <si>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</si>
  <si>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</si>
  <si>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</si>
  <si>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</si>
  <si>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</si>
  <si>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</si>
  <si>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</si>
  <si>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</si>
  <si>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</si>
  <si>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</si>
  <si>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</si>
  <si>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</si>
  <si>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</si>
  <si>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</si>
  <si>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</si>
  <si>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</si>
  <si>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</si>
  <si>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</si>
  <si>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</si>
  <si>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</si>
  <si>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</si>
  <si>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</si>
  <si>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</si>
  <si>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</si>
  <si>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</si>
  <si>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</si>
  <si>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</si>
  <si>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</si>
  <si>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</si>
  <si>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</si>
  <si>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</si>
  <si>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</si>
  <si>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</si>
  <si>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</si>
  <si>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</si>
  <si>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</si>
  <si>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</si>
  <si>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</si>
  <si>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</si>
  <si>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</si>
  <si>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</si>
  <si>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</si>
  <si>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</si>
  <si>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</si>
  <si>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</si>
  <si>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</si>
  <si>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</si>
  <si>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</si>
  <si>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</si>
  <si>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</si>
  <si>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</si>
  <si>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</si>
  <si>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</si>
  <si>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</si>
  <si>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</si>
  <si>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</si>
  <si>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</si>
  <si>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</si>
  <si>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</si>
  <si>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</si>
  <si>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</si>
  <si>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</si>
  <si>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</si>
  <si>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</si>
  <si>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</si>
  <si>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</si>
  <si>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</si>
  <si>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</si>
  <si>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</si>
  <si>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</si>
  <si>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</si>
  <si>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</si>
  <si>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</si>
  <si>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</si>
  <si>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</si>
  <si>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</si>
  <si>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</si>
  <si>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</si>
  <si>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</si>
  <si>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</si>
  <si>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</si>
  <si>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</si>
  <si>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</si>
  <si>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</si>
  <si>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</si>
  <si>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</si>
  <si>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</si>
  <si>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</si>
  <si>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</si>
  <si>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</si>
  <si>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</si>
  <si>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</si>
  <si>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</si>
  <si>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</si>
  <si>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</si>
  <si>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</si>
  <si>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</si>
  <si>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</si>
  <si>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</si>
  <si>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</si>
  <si>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</si>
  <si>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</si>
  <si>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</si>
  <si>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</si>
  <si>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</si>
  <si>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</si>
  <si>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</si>
  <si>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</si>
  <si>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</si>
  <si>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</si>
  <si>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</si>
  <si>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</si>
  <si>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</si>
  <si>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</si>
  <si>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</si>
  <si>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</si>
  <si>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</si>
  <si>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</si>
  <si>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</si>
  <si>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</si>
  <si>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</si>
  <si>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</si>
  <si>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</si>
  <si>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</si>
  <si>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</si>
  <si>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</si>
  <si>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</si>
  <si>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</si>
  <si>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</si>
  <si>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</si>
  <si>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</si>
  <si>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</si>
  <si>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</si>
  <si>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</si>
  <si>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</si>
  <si>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</si>
  <si>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</si>
  <si>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</si>
  <si>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</si>
  <si>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</si>
  <si>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</si>
  <si>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</si>
  <si>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</si>
  <si>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</si>
  <si>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</si>
  <si>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</si>
  <si>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</si>
  <si>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</si>
  <si>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</si>
  <si>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</si>
  <si>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</si>
  <si>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</si>
  <si>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</si>
  <si>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</si>
  <si>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</si>
  <si>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</si>
  <si>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</si>
  <si>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</si>
  <si>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</si>
  <si>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</si>
  <si>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</si>
  <si>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</si>
  <si>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</si>
  <si>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</si>
  <si>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</si>
  <si>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</si>
  <si>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</si>
  <si>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</si>
  <si>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</si>
  <si>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</si>
  <si>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</si>
  <si>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</si>
  <si>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</si>
  <si>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</si>
  <si>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</si>
  <si>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</si>
  <si>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</si>
  <si>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</si>
  <si>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</si>
  <si>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</si>
  <si>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</si>
  <si>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</si>
  <si>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</si>
  <si>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</si>
  <si>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</si>
  <si>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</si>
  <si>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</si>
  <si>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</si>
  <si>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</si>
  <si>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</si>
  <si>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</si>
  <si>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</si>
  <si>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</si>
  <si>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</si>
  <si>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</si>
  <si>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</si>
  <si>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</si>
  <si>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</si>
  <si>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</si>
  <si>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</si>
  <si>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</si>
  <si>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</si>
  <si>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</si>
  <si>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</si>
  <si>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</si>
  <si>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</si>
  <si>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</si>
  <si>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</si>
  <si>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</si>
  <si>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</si>
  <si>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</si>
  <si>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</si>
  <si>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</si>
  <si>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</si>
  <si>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</si>
  <si>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</si>
  <si>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</si>
  <si>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</si>
  <si>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</si>
  <si>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</si>
  <si>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</si>
  <si>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</si>
  <si>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</si>
  <si>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</si>
  <si>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</si>
  <si>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</si>
  <si>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</si>
  <si>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</si>
  <si>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</si>
  <si>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</si>
  <si>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</si>
  <si>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</si>
  <si>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</si>
  <si>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</si>
  <si>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</si>
  <si>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</si>
  <si>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</si>
  <si>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</si>
  <si>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</si>
  <si>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</si>
  <si>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</si>
  <si>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</si>
  <si>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</si>
  <si>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</si>
  <si>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</si>
  <si>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</si>
  <si>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</si>
  <si>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</si>
  <si>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</si>
  <si>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</si>
  <si>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</si>
  <si>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</si>
  <si>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</si>
  <si>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</si>
  <si>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</si>
  <si>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</si>
  <si>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</si>
  <si>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</si>
  <si>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</si>
  <si>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</si>
  <si>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</si>
  <si>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</si>
  <si>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</si>
  <si>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</si>
  <si>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</si>
  <si>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</si>
  <si>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</si>
  <si>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</si>
  <si>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</si>
  <si>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</si>
  <si>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</si>
  <si>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</si>
  <si>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</si>
  <si>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</si>
  <si>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</si>
  <si>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</si>
  <si>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</si>
  <si>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</si>
  <si>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</si>
  <si>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</si>
  <si>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</si>
  <si>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</si>
  <si>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</si>
  <si>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</si>
  <si>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</si>
  <si>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</si>
  <si>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</si>
  <si>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</si>
  <si>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</si>
  <si>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</si>
  <si>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</si>
  <si>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</si>
  <si>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</si>
  <si>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</si>
  <si>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</si>
  <si>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</si>
  <si>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</si>
  <si>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</si>
  <si>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</si>
  <si>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</si>
  <si>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</si>
  <si>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</si>
  <si>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</si>
  <si>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</si>
  <si>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</si>
  <si>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</si>
  <si>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</si>
  <si>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</si>
  <si>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</si>
  <si>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</si>
  <si>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</si>
  <si>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</si>
  <si>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</si>
  <si>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</si>
  <si>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</si>
  <si>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</si>
  <si>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</si>
  <si>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</si>
  <si>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</si>
  <si>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</si>
  <si>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</si>
  <si>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</si>
  <si>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</si>
  <si>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</si>
  <si>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</si>
  <si>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</si>
  <si>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</si>
  <si>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</si>
  <si>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</si>
  <si>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</si>
  <si>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</si>
  <si>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</si>
  <si>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</si>
  <si>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</si>
  <si>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</si>
  <si>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</si>
  <si>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</si>
  <si>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</si>
  <si>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</si>
  <si>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</si>
  <si>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</si>
  <si>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</si>
  <si>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</si>
  <si>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</si>
  <si>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</si>
  <si>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</si>
  <si>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</si>
  <si>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</si>
  <si>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</si>
  <si>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</si>
  <si>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</si>
  <si>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</si>
  <si>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</si>
  <si>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</si>
  <si>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</si>
  <si>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</si>
  <si>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</si>
  <si>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</si>
  <si>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</si>
  <si>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</si>
  <si>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</si>
  <si>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</si>
  <si>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</si>
  <si>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</si>
  <si>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</si>
  <si>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</si>
  <si>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</si>
  <si>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</si>
  <si>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</si>
  <si>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</si>
  <si>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</si>
  <si>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</si>
  <si>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</si>
  <si>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</si>
  <si>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</si>
  <si>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</si>
  <si>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</si>
  <si>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</si>
  <si>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</si>
  <si>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</si>
  <si>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</si>
  <si>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</si>
  <si>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</si>
  <si>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</si>
  <si>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</si>
  <si>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</si>
  <si>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</si>
  <si>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</si>
  <si>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</si>
  <si>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</si>
  <si>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</si>
  <si>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</si>
  <si>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</si>
  <si>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</si>
  <si>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</si>
  <si>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</si>
  <si>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</si>
  <si>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</si>
  <si>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</si>
  <si>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</si>
  <si>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</si>
  <si>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</si>
  <si>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</si>
  <si>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</si>
  <si>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</si>
  <si>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</si>
  <si>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</si>
  <si>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</si>
  <si>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</si>
  <si>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</si>
  <si>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</si>
  <si>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</si>
  <si>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</si>
  <si>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</si>
  <si>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</si>
  <si>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</si>
  <si>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</si>
  <si>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</si>
  <si>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</si>
  <si>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</si>
  <si>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</si>
  <si>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</si>
  <si>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</si>
  <si>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</si>
  <si>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</si>
  <si>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</si>
  <si>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</si>
  <si>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</si>
  <si>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</si>
  <si>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</si>
  <si>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</si>
  <si>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</si>
  <si>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</si>
  <si>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</si>
  <si>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</si>
  <si>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</si>
  <si>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</si>
  <si>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</si>
  <si>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</si>
  <si>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</si>
  <si>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</si>
  <si>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</si>
  <si>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</si>
  <si>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</si>
  <si>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</si>
  <si>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</si>
  <si>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</si>
  <si>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</si>
  <si>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</si>
  <si>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</si>
  <si>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</si>
  <si>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</si>
  <si>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</si>
  <si>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</si>
  <si>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</si>
  <si>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</si>
  <si>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</si>
  <si>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</si>
  <si>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</si>
  <si>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</si>
  <si>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</si>
  <si>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</si>
  <si>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</si>
  <si>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</si>
  <si>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</si>
  <si>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</si>
  <si>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</si>
  <si>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</si>
  <si>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</si>
  <si>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</si>
  <si>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</si>
  <si>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</si>
  <si>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</si>
  <si>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</si>
  <si>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</si>
  <si>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</si>
  <si>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</si>
  <si>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</si>
  <si>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</si>
  <si>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</si>
  <si>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</si>
  <si>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</si>
  <si>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</si>
  <si>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</si>
  <si>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</si>
  <si>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</si>
  <si>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</si>
  <si>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</si>
  <si>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</si>
  <si>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</si>
  <si>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</si>
  <si>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</si>
  <si>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</si>
  <si>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</si>
  <si>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</si>
  <si>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</si>
  <si>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</si>
  <si>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</si>
  <si>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</si>
  <si>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</si>
  <si>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</si>
  <si>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</si>
  <si>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</si>
  <si>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</si>
  <si>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</si>
  <si>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</si>
  <si>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</si>
  <si>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</si>
  <si>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</si>
  <si>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</si>
  <si>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</si>
  <si>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</si>
  <si>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</si>
  <si>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</si>
  <si>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</si>
  <si>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</si>
  <si>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</si>
  <si>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</si>
  <si>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</si>
  <si>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</si>
  <si>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</si>
  <si>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</si>
  <si>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</si>
  <si>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</si>
  <si>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</si>
  <si>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</si>
  <si>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</si>
  <si>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</si>
  <si>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</si>
  <si>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</si>
  <si>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</si>
  <si>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</si>
  <si>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</si>
  <si>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</si>
  <si>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</si>
  <si>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</si>
  <si>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</si>
  <si>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</si>
  <si>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</si>
  <si>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</si>
  <si>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</si>
  <si>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</si>
  <si>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</si>
  <si>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</si>
  <si>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</si>
  <si>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</si>
  <si>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</si>
  <si>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</si>
  <si>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</si>
  <si>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</si>
  <si>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</si>
  <si>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</si>
  <si>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</si>
  <si>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</si>
  <si>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</si>
  <si>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</si>
  <si>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</si>
  <si>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</si>
  <si>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</si>
  <si>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</si>
  <si>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</si>
  <si>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</si>
  <si>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</si>
  <si>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</si>
  <si>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</si>
  <si>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</si>
  <si>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</si>
  <si>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</si>
  <si>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</si>
  <si>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</si>
  <si>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</si>
  <si>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</si>
  <si>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</si>
  <si>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</si>
  <si>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</si>
  <si>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</si>
  <si>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</si>
  <si>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</si>
  <si>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</si>
  <si>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</si>
  <si>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</si>
  <si>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</si>
  <si>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</si>
  <si>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</si>
  <si>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</si>
  <si>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</si>
  <si>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</si>
  <si>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</si>
  <si>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</si>
  <si>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</si>
  <si>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</si>
  <si>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</si>
  <si>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</si>
  <si>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</si>
  <si>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</si>
  <si>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</si>
  <si>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</si>
  <si>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</si>
  <si>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</si>
  <si>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</si>
  <si>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</si>
  <si>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</si>
  <si>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</si>
  <si>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</si>
  <si>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</si>
  <si>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</si>
  <si>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</si>
  <si>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</si>
  <si>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</si>
  <si>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</si>
  <si>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</si>
  <si>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</si>
  <si>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</si>
  <si>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</si>
  <si>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</si>
  <si>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</si>
  <si>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</si>
  <si>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</si>
  <si>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</si>
  <si>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</si>
  <si>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</si>
  <si>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</si>
  <si>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</si>
  <si>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</si>
  <si>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</si>
  <si>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</si>
  <si>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</si>
  <si>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</si>
  <si>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</si>
  <si>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</si>
  <si>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</si>
  <si>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</si>
  <si>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</si>
  <si>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</si>
  <si>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</si>
  <si>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</si>
  <si>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</si>
  <si>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</si>
  <si>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</si>
  <si>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</si>
  <si>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</si>
  <si>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</si>
  <si>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</si>
  <si>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</si>
  <si>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</si>
  <si>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</si>
  <si>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</si>
  <si>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</si>
  <si>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</si>
  <si>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</si>
  <si>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</si>
  <si>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</si>
  <si>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</si>
  <si>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</si>
  <si>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</si>
  <si>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</si>
  <si>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</si>
  <si>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</si>
  <si>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</si>
  <si>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</si>
  <si>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</si>
  <si>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</si>
  <si>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</si>
  <si>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</si>
  <si>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</si>
  <si>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</si>
  <si>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</si>
  <si>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</si>
  <si>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</si>
  <si>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</si>
  <si>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</si>
  <si>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</si>
  <si>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</si>
  <si>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</si>
  <si>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</si>
  <si>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</si>
  <si>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</si>
  <si>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</si>
  <si>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</si>
  <si>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</si>
  <si>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</si>
  <si>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</si>
  <si>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</si>
  <si>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</si>
  <si>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</si>
  <si>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</si>
  <si>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</si>
  <si>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</si>
  <si>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</si>
  <si>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</si>
  <si>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</si>
  <si>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</si>
  <si>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</si>
  <si>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</si>
  <si>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</si>
  <si>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</si>
  <si>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</si>
  <si>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</si>
  <si>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</si>
  <si>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</si>
  <si>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</si>
  <si>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</si>
  <si>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</si>
  <si>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</si>
  <si>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</si>
  <si>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</si>
  <si>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</si>
  <si>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</si>
  <si>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</si>
  <si>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</si>
  <si>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</si>
  <si>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</si>
  <si>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</si>
  <si>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</si>
  <si>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</si>
  <si>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</si>
  <si>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</si>
  <si>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</si>
  <si>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</si>
  <si>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</si>
  <si>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</si>
  <si>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</si>
  <si>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</si>
  <si>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</si>
  <si>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</si>
  <si>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</si>
  <si>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</si>
  <si>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</si>
  <si>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</si>
  <si>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</si>
  <si>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</si>
  <si>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</si>
  <si>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</si>
  <si>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</si>
  <si>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</si>
  <si>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</si>
  <si>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</si>
  <si>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</si>
  <si>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</si>
  <si>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</si>
  <si>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</si>
  <si>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</si>
  <si>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</si>
  <si>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</si>
  <si>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</si>
  <si>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</si>
  <si>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</si>
  <si>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</si>
  <si>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</si>
  <si>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</si>
  <si>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</si>
  <si>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</si>
  <si>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</si>
  <si>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</si>
  <si>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</si>
  <si>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</si>
  <si>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</si>
  <si>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</si>
  <si>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</si>
  <si>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</si>
  <si>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</si>
  <si>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</si>
  <si>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</si>
  <si>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</si>
  <si>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</si>
  <si>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</si>
  <si>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</si>
  <si>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</si>
  <si>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</si>
  <si>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</si>
  <si>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</si>
  <si>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</si>
  <si>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</si>
  <si>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</si>
  <si>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</si>
  <si>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</si>
  <si>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</si>
  <si>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</si>
  <si>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</si>
  <si>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</si>
  <si>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</si>
  <si>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</si>
  <si>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</si>
  <si>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</si>
  <si>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</si>
  <si>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</si>
  <si>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</si>
  <si>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</si>
  <si>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</si>
  <si>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</si>
  <si>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</si>
  <si>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</si>
  <si>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</si>
  <si>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</si>
  <si>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</si>
  <si>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</si>
  <si>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</si>
  <si>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</si>
  <si>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</si>
  <si>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</si>
  <si>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</si>
  <si>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</si>
  <si>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</si>
  <si>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</si>
  <si>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</si>
  <si>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</si>
  <si>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</si>
  <si>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</si>
  <si>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</si>
  <si>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</si>
  <si>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</si>
  <si>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</si>
  <si>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</si>
  <si>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</si>
  <si>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</si>
  <si>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</si>
  <si>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</si>
  <si>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</si>
  <si>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</si>
  <si>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</si>
  <si>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</si>
  <si>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</si>
  <si>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</si>
  <si>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</si>
  <si>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</si>
  <si>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</si>
  <si>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</si>
  <si>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</si>
  <si>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</si>
  <si>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</si>
  <si>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</si>
  <si>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</si>
  <si>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</si>
  <si>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</si>
  <si>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</si>
  <si>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</si>
  <si>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</si>
  <si>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</si>
  <si>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</si>
  <si>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</si>
  <si>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</si>
  <si>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</si>
  <si>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</si>
  <si>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</si>
  <si>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</si>
  <si>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</si>
  <si>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</si>
  <si>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</si>
  <si>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</si>
  <si>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</si>
  <si>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</si>
  <si>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</si>
  <si>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</si>
  <si>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</si>
  <si>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</si>
  <si>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</si>
  <si>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</si>
  <si>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</si>
  <si>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</si>
  <si>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</si>
  <si>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</si>
  <si>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</si>
  <si>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</si>
  <si>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</si>
  <si>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</si>
  <si>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</si>
  <si>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</si>
  <si>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</si>
  <si>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</si>
  <si>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</si>
  <si>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</si>
  <si>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</si>
  <si>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</si>
  <si>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</si>
  <si>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</si>
  <si>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</si>
  <si>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</si>
  <si>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</si>
  <si>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</si>
  <si>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</si>
  <si>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</si>
  <si>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</si>
  <si>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</si>
  <si>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</si>
  <si>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</si>
  <si>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</si>
  <si>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</si>
  <si>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</si>
  <si>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</si>
  <si>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</si>
  <si>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</si>
  <si>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</si>
  <si>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</si>
  <si>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</si>
  <si>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</si>
  <si>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</si>
  <si>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</si>
  <si>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</si>
  <si>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</si>
  <si>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</si>
  <si>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</si>
  <si>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</si>
  <si>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</si>
  <si>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</si>
  <si>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</si>
  <si>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</si>
  <si>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</si>
  <si>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</si>
  <si>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</si>
  <si>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</si>
  <si>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</si>
  <si>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</si>
  <si>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</si>
  <si>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</si>
  <si>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</si>
  <si>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</si>
  <si>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</si>
  <si>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</si>
  <si>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</si>
  <si>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</si>
  <si>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</si>
  <si>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</si>
  <si>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</si>
  <si>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</si>
  <si>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</si>
  <si>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</si>
  <si>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</si>
  <si>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</si>
  <si>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</si>
  <si>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</si>
  <si>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</si>
  <si>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</si>
  <si>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</si>
  <si>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</si>
  <si>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</si>
  <si>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</si>
  <si>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</si>
  <si>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</si>
  <si>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</si>
  <si>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</si>
  <si>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</si>
  <si>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</si>
  <si>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</si>
  <si>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</si>
  <si>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</si>
  <si>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</si>
  <si>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</si>
  <si>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</si>
  <si>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</si>
  <si>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</si>
  <si>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</si>
  <si>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</si>
  <si>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</si>
  <si>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</si>
  <si>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</si>
  <si>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</si>
  <si>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</si>
  <si>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</si>
  <si>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</si>
  <si>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</si>
  <si>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</si>
  <si>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</si>
  <si>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</si>
  <si>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</si>
  <si>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</si>
  <si>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</si>
  <si>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</si>
  <si>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</si>
  <si>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</si>
  <si>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</si>
  <si>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</si>
  <si>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</si>
  <si>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</si>
  <si>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</si>
  <si>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</si>
  <si>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</si>
  <si>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</si>
  <si>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</si>
  <si>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</si>
  <si>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</si>
  <si>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</si>
  <si>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</si>
  <si>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</si>
  <si>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</si>
  <si>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</si>
  <si>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</si>
  <si>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</si>
  <si>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</si>
  <si>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</si>
  <si>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</si>
  <si>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</si>
  <si>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</si>
  <si>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</si>
  <si>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</si>
  <si>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</si>
  <si>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</si>
  <si>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</si>
  <si>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</si>
  <si>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</si>
  <si>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</si>
  <si>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</si>
  <si>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</si>
  <si>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</si>
  <si>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</si>
  <si>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</si>
  <si>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</si>
  <si>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</si>
  <si>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</si>
  <si>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</si>
  <si>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</si>
  <si>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</si>
  <si>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</si>
  <si>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</si>
  <si>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</si>
  <si>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</si>
  <si>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</si>
  <si>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</si>
  <si>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</si>
  <si>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</si>
  <si>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</si>
  <si>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</si>
  <si>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</si>
  <si>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</si>
  <si>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</si>
  <si>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</si>
  <si>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</si>
  <si>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</si>
  <si>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</si>
  <si>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</si>
  <si>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</si>
  <si>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</si>
  <si>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</si>
  <si>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</si>
  <si>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</si>
  <si>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</si>
  <si>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</si>
  <si>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</si>
  <si>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</si>
  <si>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</si>
  <si>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</si>
  <si>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</si>
  <si>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</si>
  <si>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</si>
  <si>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</si>
  <si>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</si>
  <si>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</si>
  <si>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</si>
  <si>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</si>
  <si>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</si>
  <si>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</si>
  <si>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</si>
  <si>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</si>
  <si>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</si>
  <si>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</si>
  <si>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</si>
  <si>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</si>
  <si>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</si>
  <si>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</si>
  <si>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</si>
  <si>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</si>
  <si>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</si>
  <si>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</si>
  <si>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</si>
  <si>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</si>
  <si>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</si>
  <si>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</si>
  <si>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</si>
  <si>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</si>
  <si>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</si>
  <si>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</si>
  <si>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</si>
  <si>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</si>
  <si>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</si>
  <si>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</si>
  <si>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</si>
  <si>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</si>
  <si>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</si>
  <si>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</si>
  <si>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</si>
  <si>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</si>
  <si>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</si>
  <si>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</si>
  <si>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</si>
  <si>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</si>
  <si>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</si>
  <si>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</si>
  <si>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</si>
  <si>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</si>
  <si>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</si>
  <si>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</si>
  <si>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</si>
  <si>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</si>
  <si>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</si>
  <si>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</si>
  <si>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</si>
  <si>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</si>
  <si>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</si>
  <si>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</si>
  <si>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</si>
  <si>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</si>
  <si>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</si>
  <si>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</si>
  <si>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</si>
  <si>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</si>
  <si>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</si>
  <si>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</si>
  <si>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</si>
  <si>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</si>
  <si>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</si>
  <si>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</si>
  <si>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</si>
  <si>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</si>
  <si>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</si>
  <si>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</si>
  <si>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</si>
  <si>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</si>
  <si>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</si>
  <si>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</si>
  <si>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</si>
  <si>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</si>
  <si>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</si>
  <si>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</si>
  <si>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</si>
  <si>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</si>
  <si>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</si>
  <si>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</si>
  <si>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</si>
  <si>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</si>
  <si>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</si>
  <si>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</si>
  <si>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</si>
  <si>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</si>
  <si>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</si>
  <si>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</si>
  <si>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</si>
  <si>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</si>
  <si>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</si>
  <si>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</si>
  <si>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</si>
  <si>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</si>
  <si>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</si>
  <si>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</si>
  <si>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</si>
  <si>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</si>
  <si>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</si>
  <si>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</si>
  <si>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</si>
  <si>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</si>
  <si>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</si>
  <si>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</si>
  <si>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</si>
  <si>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</si>
  <si>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</si>
  <si>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</si>
  <si>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</si>
  <si>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</si>
  <si>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</si>
  <si>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</si>
  <si>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</si>
  <si>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</si>
  <si>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</si>
  <si>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</si>
  <si>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</si>
  <si>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</si>
  <si>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</si>
  <si>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</si>
  <si>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</si>
  <si>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</si>
  <si>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</si>
  <si>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</si>
  <si>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</si>
  <si>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</si>
  <si>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</si>
  <si>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</si>
  <si>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</si>
  <si>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</si>
  <si>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</si>
  <si>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</si>
  <si>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</si>
  <si>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</si>
  <si>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</si>
  <si>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</si>
  <si>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</si>
  <si>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</si>
  <si>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</si>
  <si>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</si>
  <si>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</si>
  <si>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</si>
  <si>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</si>
  <si>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</si>
  <si>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</si>
  <si>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</si>
  <si>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</si>
  <si>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</si>
  <si>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</si>
  <si>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</si>
  <si>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</si>
  <si>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</si>
  <si>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</si>
  <si>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</si>
  <si>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</si>
  <si>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</si>
  <si>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</si>
  <si>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</si>
  <si>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</si>
  <si>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</si>
  <si>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</si>
  <si>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</si>
  <si>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</si>
  <si>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</si>
  <si>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</si>
  <si>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</si>
  <si>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</si>
  <si>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</si>
  <si>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</si>
  <si>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</si>
  <si>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</si>
  <si>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</si>
  <si>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</si>
  <si>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</si>
  <si>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</si>
  <si>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</si>
  <si>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</si>
  <si>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</si>
  <si>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</si>
  <si>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</si>
  <si>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</si>
  <si>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</si>
  <si>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</si>
  <si>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</si>
  <si>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</si>
  <si>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</si>
  <si>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</si>
  <si>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</si>
  <si>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</si>
  <si>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</si>
  <si>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</si>
  <si>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</si>
  <si>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</si>
  <si>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</si>
  <si>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</si>
  <si>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</si>
  <si>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</si>
  <si>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</si>
  <si>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</si>
  <si>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</si>
  <si>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</si>
  <si>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</si>
  <si>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</si>
  <si>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</si>
  <si>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</si>
  <si>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</si>
  <si>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</si>
  <si>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</si>
  <si>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</si>
  <si>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</si>
  <si>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</si>
  <si>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</si>
  <si>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</si>
  <si>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</si>
  <si>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</si>
  <si>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</si>
  <si>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</si>
  <si>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</si>
  <si>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</si>
  <si>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</si>
  <si>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</si>
  <si>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</si>
  <si>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</si>
  <si>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</si>
  <si>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</si>
  <si>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</si>
  <si>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</si>
  <si>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</si>
  <si>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</si>
  <si>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</si>
  <si>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</si>
  <si>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</si>
  <si>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</si>
  <si>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</si>
  <si>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</si>
  <si>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</si>
  <si>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</si>
  <si>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</si>
  <si>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</si>
  <si>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</si>
  <si>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</si>
  <si>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</si>
  <si>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</si>
  <si>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</si>
  <si>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</si>
  <si>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</si>
  <si>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</si>
  <si>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</si>
  <si>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</si>
  <si>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</si>
  <si>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</si>
  <si>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</si>
  <si>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</si>
  <si>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</si>
  <si>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</si>
  <si>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</si>
  <si>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</si>
  <si>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</si>
  <si>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</si>
  <si>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</si>
  <si>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</si>
  <si>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</si>
  <si>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</si>
  <si>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</si>
  <si>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</si>
  <si>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</si>
  <si>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</si>
  <si>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</si>
  <si>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</si>
  <si>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</si>
  <si>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</si>
  <si>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</si>
  <si>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</si>
  <si>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</si>
  <si>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</si>
  <si>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</si>
  <si>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</si>
  <si>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</si>
  <si>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</si>
  <si>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</si>
  <si>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</si>
  <si>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</si>
  <si>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</si>
  <si>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</si>
  <si>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</si>
  <si>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</si>
  <si>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</si>
  <si>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</si>
  <si>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</si>
  <si>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</si>
  <si>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</si>
  <si>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</si>
  <si>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</si>
  <si>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</si>
  <si>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</si>
  <si>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</si>
  <si>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</si>
  <si>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</si>
  <si>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</si>
  <si>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</si>
  <si>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</si>
  <si>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</si>
  <si>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</si>
  <si>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</si>
  <si>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</si>
  <si>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</si>
  <si>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</si>
  <si>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</si>
  <si>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</si>
  <si>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</si>
  <si>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</si>
  <si>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</si>
  <si>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</si>
  <si>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</si>
  <si>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</si>
  <si>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</si>
  <si>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</si>
  <si>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</si>
  <si>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</si>
  <si>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</si>
  <si>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</si>
  <si>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</si>
  <si>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</si>
  <si>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</si>
  <si>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</si>
  <si>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</si>
  <si>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</si>
  <si>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</si>
  <si>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</si>
  <si>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</si>
  <si>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</si>
  <si>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</si>
  <si>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</si>
  <si>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</si>
  <si>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</si>
  <si>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</si>
  <si>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</si>
  <si>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</si>
  <si>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</si>
  <si>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</si>
  <si>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</si>
  <si>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</si>
  <si>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</si>
  <si>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</si>
  <si>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</si>
  <si>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</si>
  <si>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</si>
  <si>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</si>
  <si>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</si>
  <si>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</si>
  <si>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</si>
  <si>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</si>
  <si>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</si>
  <si>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</si>
  <si>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</si>
  <si>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</si>
  <si>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</si>
  <si>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</si>
  <si>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</si>
  <si>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</si>
  <si>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</si>
  <si>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</si>
  <si>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</si>
  <si>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</si>
  <si>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</si>
  <si>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</si>
  <si>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</si>
  <si>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</si>
  <si>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</si>
  <si>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</si>
  <si>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</si>
  <si>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</si>
  <si>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</si>
  <si>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</si>
  <si>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</si>
  <si>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</si>
  <si>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</si>
  <si>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</si>
  <si>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</si>
  <si>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</si>
  <si>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</si>
  <si>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</si>
  <si>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</si>
  <si>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</si>
  <si>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</si>
  <si>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</si>
  <si>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</si>
  <si>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</si>
  <si>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</si>
  <si>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</si>
  <si>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</si>
  <si>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</si>
  <si>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</si>
  <si>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</si>
  <si>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</si>
  <si>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</si>
  <si>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</si>
  <si>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</si>
  <si>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</si>
  <si>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</si>
  <si>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</si>
  <si>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</si>
  <si>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</si>
  <si>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</si>
  <si>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</si>
  <si>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</si>
  <si>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</si>
  <si>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</si>
  <si>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</si>
  <si>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</si>
  <si>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</si>
  <si>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</si>
  <si>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</si>
  <si>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</si>
  <si>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</si>
  <si>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</si>
  <si>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</si>
  <si>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</si>
  <si>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</si>
  <si>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</si>
  <si>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</si>
  <si>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</si>
  <si>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</si>
  <si>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</si>
  <si>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</si>
  <si>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</si>
  <si>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</si>
  <si>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</si>
  <si>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</si>
  <si>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</si>
  <si>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</si>
  <si>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</si>
  <si>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</si>
  <si>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</si>
  <si>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</si>
  <si>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</si>
  <si>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</si>
  <si>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</si>
  <si>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</si>
  <si>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</si>
  <si>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</si>
  <si>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</si>
  <si>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</si>
  <si>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</si>
  <si>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</si>
  <si>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</si>
  <si>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</si>
  <si>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</si>
  <si>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</si>
  <si>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</si>
  <si>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</si>
  <si>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</si>
  <si>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</si>
  <si>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</si>
  <si>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</si>
  <si>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</si>
  <si>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</si>
  <si>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</si>
  <si>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</si>
  <si>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</si>
  <si>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</si>
  <si>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</si>
  <si>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</si>
  <si>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</si>
  <si>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</si>
  <si>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</si>
  <si>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</si>
  <si>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</si>
  <si>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</si>
  <si>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</si>
  <si>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</si>
  <si>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</si>
  <si>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</si>
  <si>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</si>
  <si>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</si>
  <si>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</si>
  <si>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</si>
  <si>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</si>
  <si>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</si>
  <si>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</si>
  <si>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</si>
  <si>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</si>
  <si>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</si>
  <si>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</si>
  <si>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</si>
  <si>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</si>
  <si>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</si>
  <si>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</si>
  <si>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</si>
  <si>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</si>
  <si>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</si>
  <si>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</si>
  <si>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</si>
  <si>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</si>
  <si>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</si>
  <si>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</si>
  <si>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</si>
  <si>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</si>
  <si>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</si>
  <si>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</si>
  <si>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</si>
  <si>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</si>
  <si>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</si>
  <si>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</si>
  <si>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</si>
  <si>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</si>
  <si>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</si>
  <si>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</si>
  <si>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</si>
  <si>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</si>
  <si>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</si>
  <si>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</si>
  <si>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</si>
  <si>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</si>
  <si>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</si>
  <si>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</si>
  <si>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</si>
  <si>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</si>
  <si>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</si>
  <si>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</si>
  <si>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</si>
  <si>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</si>
  <si>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</si>
  <si>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</si>
  <si>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</si>
  <si>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</si>
  <si>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</si>
  <si>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</si>
  <si>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</si>
  <si>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</si>
  <si>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</si>
  <si>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</si>
  <si>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</si>
  <si>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</si>
  <si>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</si>
  <si>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</si>
  <si>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</si>
  <si>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</si>
  <si>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</si>
  <si>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</si>
  <si>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</si>
  <si>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</si>
  <si>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</si>
  <si>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</si>
  <si>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</si>
  <si>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</si>
  <si>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</si>
  <si>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</si>
  <si>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</si>
  <si>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</si>
  <si>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</si>
  <si>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</si>
  <si>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</si>
  <si>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</si>
  <si>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</si>
  <si>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</si>
  <si>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</si>
  <si>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</si>
  <si>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</si>
  <si>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</si>
  <si>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</si>
  <si>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</si>
  <si>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</si>
  <si>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</si>
  <si>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</si>
  <si>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</si>
  <si>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</si>
  <si>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</si>
  <si>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</si>
  <si>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</si>
  <si>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</si>
  <si>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</si>
  <si>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</si>
  <si>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</si>
  <si>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</si>
  <si>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</si>
  <si>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</si>
  <si>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</si>
  <si>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</si>
  <si>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</si>
  <si>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</si>
  <si>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</si>
  <si>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</si>
  <si>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</si>
  <si>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</si>
  <si>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</si>
  <si>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</si>
  <si>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</si>
  <si>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</si>
  <si>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</si>
  <si>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</si>
  <si>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</si>
  <si>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</si>
  <si>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</si>
  <si>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</si>
  <si>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</si>
  <si>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</si>
  <si>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</si>
  <si>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</si>
  <si>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</si>
  <si>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</si>
  <si>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</si>
  <si>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</si>
  <si>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</si>
  <si>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</si>
  <si>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</si>
  <si>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</si>
  <si>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</si>
  <si>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</si>
  <si>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</si>
  <si>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</si>
  <si>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</si>
  <si>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</si>
  <si>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</si>
  <si>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</si>
  <si>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</si>
  <si>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</si>
  <si>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</si>
  <si>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</si>
  <si>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</si>
  <si>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</si>
  <si>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</si>
  <si>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</si>
  <si>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</si>
  <si>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</si>
  <si>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</si>
  <si>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</si>
  <si>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</si>
  <si>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</si>
  <si>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</si>
  <si>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</si>
  <si>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</si>
  <si>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</si>
  <si>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</si>
  <si>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</si>
  <si>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</si>
  <si>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</si>
  <si>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</si>
  <si>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</si>
  <si>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</si>
  <si>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</si>
  <si>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</si>
  <si>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</si>
  <si>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</si>
  <si>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</si>
  <si>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</si>
  <si>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</si>
  <si>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</si>
  <si>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</si>
  <si>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</si>
  <si>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</si>
  <si>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</si>
  <si>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</si>
  <si>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</si>
  <si>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</si>
  <si>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</si>
  <si>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</si>
  <si>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</si>
  <si>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</si>
  <si>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</si>
  <si>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</si>
  <si>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</si>
  <si>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</si>
  <si>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</si>
  <si>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</si>
  <si>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</si>
  <si>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</si>
  <si>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</si>
  <si>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</si>
  <si>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</si>
  <si>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</si>
  <si>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</si>
  <si>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</si>
  <si>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</si>
  <si>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</si>
  <si>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</si>
  <si>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</si>
  <si>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</si>
  <si>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</si>
  <si>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</si>
  <si>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</si>
  <si>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</si>
  <si>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</si>
  <si>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</si>
  <si>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</si>
  <si>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</si>
  <si>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</si>
  <si>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</si>
  <si>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</si>
  <si>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</si>
  <si>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</si>
  <si>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</si>
  <si>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</si>
  <si>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</si>
  <si>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</si>
  <si>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</si>
  <si>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</si>
  <si>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</si>
  <si>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</si>
  <si>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</si>
  <si>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</si>
  <si>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</si>
  <si>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</si>
  <si>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</si>
  <si>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</si>
  <si>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</si>
  <si>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</si>
  <si>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</si>
  <si>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</si>
  <si>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</si>
  <si>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</si>
  <si>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</si>
  <si>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</si>
  <si>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</si>
  <si>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</si>
  <si>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</si>
  <si>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</si>
  <si>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</si>
  <si>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</si>
  <si>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</si>
  <si>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</si>
  <si>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</si>
  <si>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</si>
  <si>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</si>
  <si>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</si>
  <si>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</si>
  <si>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</si>
  <si>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</si>
  <si>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</si>
  <si>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</si>
  <si>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</si>
  <si>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</si>
  <si>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</si>
  <si>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</si>
  <si>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</si>
  <si>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</si>
  <si>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</si>
  <si>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</si>
  <si>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</si>
  <si>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</si>
  <si>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</si>
  <si>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</si>
  <si>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</si>
  <si>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</si>
  <si>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</si>
  <si>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</si>
  <si>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</si>
  <si>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</si>
  <si>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</si>
  <si>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</si>
  <si>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</si>
  <si>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</si>
  <si>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</si>
  <si>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</si>
  <si>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</si>
  <si>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</si>
  <si>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</si>
  <si>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</si>
  <si>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</si>
  <si>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</si>
  <si>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</si>
  <si>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</si>
  <si>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</si>
  <si>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</si>
  <si>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</si>
  <si>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</si>
  <si>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</si>
  <si>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</si>
  <si>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</si>
  <si>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</si>
  <si>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</si>
  <si>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</si>
  <si>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</si>
  <si>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</si>
  <si>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</si>
  <si>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</si>
  <si>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</si>
  <si>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</si>
  <si>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</si>
  <si>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</si>
  <si>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</si>
  <si>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</si>
  <si>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</si>
  <si>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</si>
  <si>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</si>
  <si>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</si>
  <si>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</si>
  <si>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</si>
  <si>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</si>
  <si>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</si>
  <si>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</si>
  <si>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</si>
  <si>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</si>
  <si>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</si>
  <si>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</si>
  <si>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</si>
  <si>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</si>
  <si>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</si>
  <si>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</si>
  <si>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</si>
  <si>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</si>
  <si>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</si>
  <si>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</si>
  <si>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</si>
  <si>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</si>
  <si>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</si>
  <si>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</si>
  <si>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</si>
  <si>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</si>
  <si>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</si>
  <si>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</si>
  <si>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</si>
  <si>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</si>
  <si>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</si>
  <si>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</si>
  <si>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</si>
  <si>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</si>
  <si>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</si>
  <si>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</si>
  <si>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</si>
  <si>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</si>
  <si>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</si>
  <si>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</si>
  <si>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</si>
  <si>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</si>
  <si>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</si>
  <si>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</si>
  <si>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</si>
  <si>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</si>
  <si>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</si>
  <si>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</si>
  <si>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</si>
  <si>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</si>
  <si>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</si>
  <si>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</si>
  <si>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</si>
  <si>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</si>
  <si>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</si>
  <si>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</si>
  <si>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</si>
  <si>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</si>
  <si>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</si>
  <si>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</si>
  <si>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</si>
  <si>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</si>
  <si>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</si>
  <si>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</si>
  <si>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</si>
  <si>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</si>
  <si>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</si>
  <si>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</si>
  <si>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</si>
  <si>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</si>
  <si>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</si>
  <si>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</si>
  <si>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</si>
  <si>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</si>
  <si>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</si>
  <si>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</si>
  <si>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</si>
  <si>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</si>
  <si>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</si>
  <si>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</si>
  <si>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</si>
  <si>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</si>
  <si>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</si>
  <si>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</si>
  <si>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</si>
  <si>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</si>
  <si>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</si>
  <si>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</si>
  <si>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</si>
  <si>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</si>
  <si>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</si>
  <si>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</si>
  <si>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</si>
  <si>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</si>
  <si>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</si>
  <si>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</si>
  <si>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</si>
  <si>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</si>
  <si>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</si>
  <si>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</si>
  <si>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</si>
  <si>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</si>
  <si>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</si>
  <si>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</si>
  <si>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</si>
  <si>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</si>
  <si>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</si>
  <si>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</si>
  <si>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</si>
  <si>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</si>
  <si>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</si>
  <si>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</si>
  <si>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</si>
  <si>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</si>
  <si>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</si>
  <si>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</si>
  <si>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</si>
  <si>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</si>
  <si>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</si>
  <si>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</si>
  <si>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</si>
  <si>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</si>
  <si>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</si>
  <si>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</si>
  <si>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</si>
  <si>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</si>
  <si>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</si>
  <si>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</si>
  <si>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</si>
  <si>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</si>
  <si>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</si>
  <si>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</si>
  <si>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</si>
  <si>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</si>
  <si>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</si>
  <si>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</si>
  <si>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</si>
  <si>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</si>
  <si>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</si>
  <si>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</si>
  <si>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</si>
  <si>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</si>
  <si>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</si>
  <si>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</si>
  <si>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</si>
  <si>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</si>
  <si>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</si>
  <si>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</si>
  <si>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</si>
  <si>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</si>
  <si>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</si>
  <si>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</si>
  <si>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</si>
  <si>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</si>
  <si>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</si>
  <si>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</si>
  <si>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</si>
  <si>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</si>
  <si>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</si>
  <si>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</si>
  <si>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</si>
  <si>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</si>
  <si>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</si>
  <si>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</si>
  <si>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</si>
  <si>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</si>
  <si>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</si>
  <si>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</si>
  <si>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</si>
  <si>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</si>
  <si>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</si>
  <si>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</si>
  <si>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</si>
  <si>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</si>
  <si>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</si>
  <si>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</si>
  <si>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</si>
  <si>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</si>
  <si>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</si>
  <si>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</si>
  <si>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</si>
  <si>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</si>
  <si>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</si>
  <si>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</si>
  <si>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</si>
  <si>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</si>
  <si>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</si>
  <si>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</si>
  <si>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</si>
  <si>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</si>
  <si>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</si>
  <si>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</si>
  <si>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</si>
  <si>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</si>
  <si>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</si>
  <si>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</si>
  <si>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</si>
  <si>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</si>
  <si>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</si>
  <si>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</si>
  <si>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</si>
  <si>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</si>
  <si>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</si>
  <si>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</si>
  <si>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</si>
  <si>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</si>
  <si>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</si>
  <si>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</si>
  <si>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</si>
  <si>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</si>
  <si>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</si>
  <si>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</si>
  <si>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</si>
  <si>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</si>
  <si>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</si>
  <si>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</si>
  <si>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</si>
  <si>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</si>
  <si>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</si>
  <si>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</si>
  <si>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</si>
  <si>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</si>
  <si>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</si>
  <si>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</si>
  <si>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</si>
  <si>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</si>
  <si>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</si>
  <si>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</si>
  <si>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</si>
  <si>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</si>
  <si>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</si>
  <si>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</si>
  <si>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</si>
  <si>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</si>
  <si>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</si>
  <si>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</si>
  <si>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</si>
  <si>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</si>
  <si>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</si>
  <si>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</si>
  <si>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</si>
  <si>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</si>
  <si>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</si>
  <si>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</si>
  <si>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</si>
  <si>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</si>
  <si>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</si>
  <si>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</si>
  <si>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</si>
  <si>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</si>
  <si>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</si>
  <si>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</si>
  <si>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</si>
  <si>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</si>
  <si>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</si>
  <si>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</si>
  <si>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</si>
  <si>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</si>
  <si>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</si>
  <si>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</si>
  <si>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</si>
  <si>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</si>
  <si>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</si>
  <si>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</si>
  <si>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</si>
  <si>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</si>
  <si>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</si>
  <si>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</si>
  <si>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</si>
  <si>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</si>
  <si>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</si>
  <si>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</si>
  <si>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</si>
  <si>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</si>
  <si>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</si>
  <si>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</si>
  <si>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</si>
  <si>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</si>
  <si>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</si>
  <si>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</si>
  <si>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</si>
  <si>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</si>
  <si>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</si>
  <si>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</si>
  <si>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</si>
  <si>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</si>
  <si>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</si>
  <si>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</si>
  <si>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</si>
  <si>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</si>
  <si>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</si>
  <si>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</si>
  <si>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</si>
  <si>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</si>
  <si>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</si>
  <si>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</si>
  <si>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</si>
  <si>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</si>
  <si>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</si>
  <si>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</si>
  <si>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</si>
  <si>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</si>
  <si>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</si>
  <si>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</si>
  <si>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</si>
  <si>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</si>
  <si>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</si>
  <si>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</si>
  <si>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</si>
  <si>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</si>
  <si>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</si>
  <si>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</si>
  <si>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</si>
  <si>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</si>
  <si>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</si>
  <si>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</si>
  <si>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</si>
  <si>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</si>
  <si>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</si>
  <si>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</si>
  <si>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</si>
  <si>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</si>
  <si>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</si>
  <si>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</si>
  <si>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</si>
  <si>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</si>
  <si>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</si>
  <si>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</si>
  <si>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</si>
  <si>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</si>
  <si>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</si>
  <si>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</si>
  <si>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</si>
  <si>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</si>
  <si>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</si>
  <si>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</si>
  <si>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</si>
  <si>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</si>
  <si>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</si>
  <si>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</si>
  <si>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</si>
  <si>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</si>
  <si>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</si>
  <si>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</si>
  <si>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</si>
  <si>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</si>
  <si>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</si>
  <si>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</si>
  <si>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</si>
  <si>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</si>
  <si>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</si>
  <si>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</si>
  <si>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</si>
  <si>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</si>
  <si>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</si>
  <si>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</si>
  <si>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</si>
  <si>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</si>
  <si>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</si>
  <si>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</si>
  <si>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</si>
  <si>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</si>
  <si>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</si>
  <si>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</si>
  <si>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</si>
  <si>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</si>
  <si>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</si>
  <si>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</si>
  <si>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</si>
  <si>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</si>
  <si>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</si>
  <si>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</si>
  <si>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</si>
  <si>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</si>
  <si>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</si>
  <si>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</si>
  <si>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</si>
  <si>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</si>
  <si>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</si>
  <si>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</si>
  <si>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</si>
  <si>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</si>
  <si>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</si>
  <si>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</si>
  <si>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</si>
  <si>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</si>
  <si>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</si>
  <si>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</si>
  <si>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</si>
  <si>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</si>
  <si>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</si>
  <si>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</si>
  <si>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</si>
  <si>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</si>
  <si>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</si>
  <si>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</si>
  <si>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</si>
  <si>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</si>
  <si>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</si>
  <si>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</si>
  <si>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</si>
  <si>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</si>
  <si>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</si>
  <si>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</si>
  <si>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</si>
  <si>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</si>
  <si>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</si>
  <si>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</si>
  <si>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</si>
  <si>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</si>
  <si>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</si>
  <si>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</si>
  <si>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</si>
  <si>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</si>
  <si>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</si>
  <si>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</si>
  <si>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</si>
  <si>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</si>
  <si>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</si>
  <si>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</si>
  <si>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</si>
  <si>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</si>
  <si>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</si>
  <si>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</si>
  <si>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</si>
  <si>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</si>
  <si>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</si>
  <si>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</si>
  <si>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</si>
  <si>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</si>
  <si>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</si>
  <si>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</si>
  <si>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</si>
  <si>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</si>
  <si>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</si>
  <si>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</si>
  <si>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</si>
  <si>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</si>
  <si>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</si>
  <si>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</si>
  <si>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</si>
  <si>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</si>
  <si>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</si>
  <si>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</si>
  <si>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</si>
  <si>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</si>
  <si>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</si>
  <si>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</si>
  <si>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</si>
  <si>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</si>
  <si>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</si>
  <si>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</si>
  <si>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</si>
  <si>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</si>
  <si>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</si>
  <si>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</si>
  <si>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</si>
  <si>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</si>
  <si>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</si>
  <si>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</si>
  <si>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</si>
  <si>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</si>
  <si>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</si>
  <si>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</si>
  <si>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</si>
  <si>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</si>
  <si>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</si>
  <si>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</si>
  <si>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</si>
  <si>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</si>
  <si>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</si>
  <si>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</si>
  <si>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</si>
  <si>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</si>
  <si>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</si>
  <si>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</si>
  <si>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</si>
  <si>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</si>
  <si>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</si>
  <si>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</si>
  <si>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</si>
  <si>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</si>
  <si>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</si>
  <si>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</si>
  <si>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</si>
  <si>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</si>
  <si>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</si>
  <si>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</si>
  <si>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</si>
  <si>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</si>
  <si>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</si>
  <si>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</si>
  <si>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</si>
  <si>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</si>
  <si>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</si>
  <si>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</si>
  <si>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</si>
  <si>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</si>
  <si>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</si>
  <si>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</si>
  <si>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</si>
  <si>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</si>
  <si>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</si>
  <si>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</si>
  <si>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</si>
  <si>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</si>
  <si>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</si>
  <si>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</si>
  <si>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</si>
  <si>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</si>
  <si>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</si>
  <si>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</si>
  <si>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</si>
  <si>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</si>
  <si>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</si>
  <si>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</si>
  <si>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</si>
  <si>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</si>
  <si>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</si>
  <si>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</si>
  <si>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</si>
  <si>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</si>
  <si>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</si>
  <si>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</si>
  <si>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</si>
  <si>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</si>
  <si>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</si>
  <si>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</si>
  <si>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</si>
  <si>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</si>
  <si>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</si>
  <si>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</si>
  <si>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</si>
  <si>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</si>
  <si>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</si>
  <si>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</si>
  <si>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</si>
  <si>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</si>
  <si>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</si>
  <si>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</si>
  <si>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</si>
  <si>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</si>
  <si>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</si>
  <si>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</si>
  <si>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</si>
  <si>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</si>
  <si>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</si>
  <si>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</si>
  <si>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</si>
  <si>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</si>
  <si>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</si>
  <si>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</si>
  <si>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</si>
  <si>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</si>
  <si>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</si>
  <si>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</si>
  <si>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</si>
  <si>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</si>
  <si>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</si>
  <si>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</si>
  <si>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</si>
  <si>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</si>
  <si>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</si>
  <si>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</si>
  <si>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</si>
  <si>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</si>
  <si>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</si>
  <si>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</si>
  <si>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</si>
  <si>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</si>
  <si>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</si>
  <si>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</si>
  <si>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</si>
  <si>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</si>
  <si>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</si>
  <si>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</si>
  <si>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</si>
  <si>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</si>
  <si>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</si>
  <si>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</si>
  <si>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</si>
  <si>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</si>
  <si>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</si>
  <si>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</si>
  <si>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</si>
  <si>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</si>
  <si>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</si>
  <si>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</si>
  <si>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</si>
  <si>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</si>
  <si>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</si>
  <si>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</si>
  <si>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</si>
  <si>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</si>
  <si>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</si>
  <si>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</si>
  <si>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</si>
  <si>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</si>
  <si>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</si>
  <si>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</si>
  <si>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</si>
  <si>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</si>
  <si>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</si>
  <si>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</si>
  <si>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</si>
  <si>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</si>
  <si>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</si>
  <si>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</si>
  <si>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</si>
  <si>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</si>
  <si>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</si>
  <si>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</si>
  <si>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</si>
  <si>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</si>
  <si>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</si>
  <si>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</si>
  <si>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</si>
  <si>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</si>
  <si>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</si>
  <si>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</si>
  <si>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</si>
  <si>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</si>
  <si>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</si>
  <si>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</si>
  <si>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</si>
  <si>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</si>
  <si>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</si>
  <si>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</si>
  <si>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</si>
  <si>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</si>
  <si>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</si>
  <si>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</si>
  <si>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</si>
  <si>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</si>
  <si>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</si>
  <si>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</si>
  <si>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</si>
  <si>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</si>
  <si>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</si>
  <si>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</si>
  <si>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</si>
  <si>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</si>
  <si>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</si>
  <si>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</si>
  <si>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</si>
  <si>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</si>
  <si>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</si>
  <si>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</si>
  <si>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</si>
  <si>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</si>
  <si>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</si>
  <si>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</si>
  <si>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</si>
  <si>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</si>
  <si>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</si>
  <si>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</si>
  <si>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</si>
  <si>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</si>
  <si>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</si>
  <si>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</si>
  <si>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</si>
  <si>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</si>
  <si>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</si>
  <si>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</si>
  <si>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</si>
  <si>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</si>
  <si>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</si>
  <si>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</si>
  <si>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</si>
  <si>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</si>
  <si>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</si>
  <si>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</si>
  <si>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</si>
  <si>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</si>
  <si>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</si>
  <si>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</si>
  <si>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</si>
  <si>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</si>
  <si>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</si>
  <si>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</si>
  <si>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</si>
  <si>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</si>
  <si>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</si>
  <si>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</si>
  <si>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</si>
  <si>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</si>
  <si>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</si>
  <si>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</si>
  <si>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</si>
  <si>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</si>
  <si>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</si>
  <si>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</si>
  <si>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</si>
  <si>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</si>
  <si>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</si>
  <si>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</si>
  <si>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</si>
  <si>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</si>
  <si>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</si>
  <si>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</si>
  <si>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</si>
  <si>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</si>
  <si>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</si>
  <si>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</si>
  <si>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</si>
  <si>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</si>
  <si>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</si>
  <si>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</si>
  <si>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</si>
  <si>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</si>
  <si>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</si>
  <si>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</si>
  <si>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</si>
  <si>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</si>
  <si>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</si>
  <si>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</si>
  <si>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</si>
  <si>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</si>
  <si>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</si>
  <si>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</si>
  <si>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</si>
  <si>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</si>
  <si>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</si>
  <si>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</si>
  <si>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</si>
  <si>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</si>
  <si>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</si>
  <si>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</si>
  <si>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</si>
  <si>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</si>
  <si>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</si>
  <si>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</si>
  <si>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</si>
  <si>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</si>
  <si>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</si>
  <si>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</si>
  <si>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</si>
  <si>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</si>
  <si>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</si>
  <si>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</si>
  <si>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</si>
  <si>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</si>
  <si>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</si>
  <si>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</si>
  <si>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</si>
  <si>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</si>
  <si>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</si>
  <si>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</si>
  <si>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</si>
  <si>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</si>
  <si>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</si>
  <si>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</si>
  <si>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</si>
  <si>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</si>
  <si>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</si>
  <si>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</si>
  <si>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</si>
  <si>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</si>
  <si>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</si>
  <si>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</si>
  <si>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</si>
  <si>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</si>
  <si>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</si>
  <si>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</si>
  <si>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</si>
  <si>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</si>
  <si>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</si>
  <si>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</si>
  <si>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</si>
  <si>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</si>
  <si>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</si>
  <si>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</si>
  <si>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</si>
  <si>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</si>
  <si>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</si>
  <si>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</si>
  <si>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</si>
  <si>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</si>
  <si>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</si>
  <si>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</si>
  <si>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</si>
  <si>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</si>
  <si>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</si>
  <si>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</si>
  <si>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</si>
  <si>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</si>
  <si>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</si>
  <si>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</si>
  <si>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</si>
  <si>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</si>
  <si>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</si>
  <si>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</si>
  <si>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</si>
  <si>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</si>
  <si>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</si>
  <si>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</si>
  <si>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</si>
  <si>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</si>
  <si>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</si>
  <si>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</si>
  <si>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</si>
  <si>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</si>
  <si>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</si>
  <si>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</si>
  <si>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</si>
  <si>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</si>
  <si>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</si>
  <si>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</si>
  <si>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</si>
  <si>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</si>
  <si>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</si>
  <si>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</si>
  <si>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</si>
  <si>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</si>
  <si>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</si>
  <si>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</si>
  <si>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</si>
  <si>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</si>
  <si>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</si>
  <si>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</si>
  <si>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</si>
  <si>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</si>
  <si>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</si>
  <si>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</si>
  <si>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</si>
  <si>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</si>
  <si>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</si>
  <si>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</si>
  <si>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</si>
  <si>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</si>
  <si>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</si>
  <si>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</si>
  <si>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</si>
  <si>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</si>
  <si>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</si>
  <si>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</si>
  <si>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</si>
  <si>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</si>
  <si>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</si>
  <si>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</si>
  <si>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</si>
  <si>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</si>
  <si>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</si>
  <si>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</si>
  <si>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</si>
  <si>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</si>
  <si>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</si>
  <si>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</si>
  <si>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</si>
  <si>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</si>
  <si>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</si>
  <si>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</si>
  <si>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</si>
  <si>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</si>
  <si>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</si>
  <si>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</si>
  <si>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</si>
  <si>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</si>
  <si>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</si>
  <si>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</si>
  <si>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</si>
  <si>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</si>
  <si>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</si>
  <si>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</si>
  <si>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</si>
  <si>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</si>
  <si>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</si>
  <si>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</si>
  <si>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</si>
  <si>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</si>
  <si>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</si>
  <si>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</si>
  <si>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</si>
  <si>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</si>
  <si>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</si>
  <si>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</si>
  <si>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</si>
  <si>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</si>
  <si>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</si>
  <si>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</si>
  <si>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</si>
  <si>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</si>
  <si>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</si>
  <si>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</si>
  <si>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</si>
  <si>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</si>
  <si>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</si>
  <si>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</si>
  <si>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</si>
  <si>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</si>
  <si>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</si>
  <si>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</si>
  <si>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</si>
  <si>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</si>
  <si>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</si>
  <si>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</si>
  <si>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</si>
  <si>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</si>
  <si>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</si>
  <si>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</si>
  <si>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</si>
  <si>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</si>
  <si>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</si>
  <si>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</si>
  <si>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</si>
  <si>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</si>
  <si>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</si>
  <si>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</si>
  <si>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</si>
  <si>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</si>
  <si>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</si>
  <si>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</si>
  <si>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</si>
  <si>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</si>
  <si>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</si>
  <si>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</si>
  <si>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</si>
  <si>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</si>
  <si>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</si>
  <si>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</si>
  <si>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</si>
  <si>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</si>
  <si>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</si>
  <si>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</si>
  <si>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</si>
  <si>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</si>
  <si>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</si>
  <si>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</si>
  <si>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</si>
  <si>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</si>
  <si>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</si>
  <si>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</si>
  <si>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</si>
  <si>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</si>
  <si>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</si>
  <si>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</si>
  <si>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</si>
  <si>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</si>
  <si>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</si>
  <si>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</si>
  <si>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</si>
  <si>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</si>
  <si>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</si>
  <si>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</si>
  <si>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</si>
  <si>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</si>
  <si>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</si>
  <si>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</si>
  <si>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</si>
  <si>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</si>
  <si>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</si>
  <si>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</si>
  <si>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</si>
  <si>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</si>
  <si>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</si>
  <si>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</si>
  <si>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</si>
  <si>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</si>
  <si>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</si>
  <si>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</si>
  <si>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</si>
  <si>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</si>
  <si>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</si>
  <si>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</si>
  <si>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</si>
  <si>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</si>
  <si>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</si>
  <si>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</si>
  <si>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</si>
  <si>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</si>
  <si>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</si>
  <si>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</si>
  <si>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</si>
  <si>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</si>
  <si>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</si>
  <si>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</si>
  <si>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</si>
  <si>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</si>
  <si>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</si>
  <si>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</si>
  <si>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</si>
  <si>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</si>
  <si>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</si>
  <si>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</si>
  <si>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</si>
  <si>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</si>
  <si>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</si>
  <si>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</si>
  <si>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</si>
  <si>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</si>
  <si>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</si>
  <si>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</si>
  <si>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</si>
  <si>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</si>
  <si>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</si>
  <si>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</si>
  <si>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</si>
  <si>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</si>
  <si>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</si>
  <si>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</si>
  <si>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</si>
  <si>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</si>
  <si>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</si>
  <si>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</si>
  <si>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</si>
  <si>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</si>
  <si>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</si>
  <si>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</si>
  <si>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</si>
  <si>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</si>
  <si>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</si>
  <si>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</si>
  <si>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</si>
  <si>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</si>
  <si>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</si>
  <si>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</si>
  <si>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</si>
  <si>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</si>
  <si>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</si>
  <si>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</si>
  <si>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</si>
  <si>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</si>
  <si>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</si>
  <si>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</si>
  <si>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</si>
  <si>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</si>
  <si>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</si>
  <si>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</si>
  <si>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</si>
  <si>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</si>
  <si>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</si>
  <si>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</si>
  <si>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</si>
  <si>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</si>
  <si>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</si>
  <si>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</si>
  <si>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</si>
  <si>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</si>
  <si>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</si>
  <si>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</si>
  <si>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</si>
  <si>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</si>
  <si>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</si>
  <si>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</si>
  <si>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</si>
  <si>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</si>
  <si>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</si>
  <si>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</si>
  <si>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</si>
  <si>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</si>
  <si>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</si>
  <si>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</si>
  <si>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</si>
  <si>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</si>
  <si>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</si>
  <si>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</si>
  <si>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</si>
  <si>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</si>
  <si>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</si>
  <si>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</si>
  <si>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</si>
  <si>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</si>
  <si>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</si>
  <si>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</si>
  <si>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</si>
  <si>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</si>
  <si>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</si>
  <si>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</si>
  <si>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</si>
  <si>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</si>
  <si>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</si>
  <si>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</si>
  <si>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</si>
  <si>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</si>
  <si>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</si>
  <si>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</si>
  <si>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</si>
  <si>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</si>
  <si>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</si>
  <si>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</si>
  <si>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</si>
  <si>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</si>
  <si>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</si>
  <si>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</si>
  <si>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</si>
  <si>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</si>
  <si>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</si>
  <si>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</si>
  <si>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</si>
  <si>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</si>
  <si>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</si>
  <si>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</si>
  <si>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</si>
  <si>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</si>
  <si>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</si>
  <si>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</si>
  <si>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</si>
  <si>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</si>
  <si>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</si>
  <si>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</si>
  <si>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</si>
  <si>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</si>
  <si>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</si>
  <si>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</si>
  <si>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</si>
  <si>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</si>
  <si>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</si>
  <si>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</si>
  <si>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</si>
  <si>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</si>
  <si>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</si>
  <si>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</si>
  <si>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</si>
  <si>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</si>
  <si>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</si>
  <si>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</si>
  <si>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</si>
  <si>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</si>
  <si>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</si>
  <si>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</si>
  <si>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</si>
  <si>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</si>
  <si>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</si>
  <si>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</si>
  <si>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</si>
  <si>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</si>
  <si>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</si>
  <si>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</si>
  <si>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</si>
  <si>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</si>
  <si>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</si>
  <si>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</si>
  <si>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</si>
  <si>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</si>
  <si>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</si>
  <si>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</si>
  <si>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</si>
  <si>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</si>
  <si>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</si>
  <si>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</si>
  <si>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</si>
  <si>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</si>
  <si>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</si>
  <si>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</si>
  <si>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</si>
  <si>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</si>
  <si>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</si>
  <si>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</si>
  <si>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</si>
  <si>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</si>
  <si>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</si>
  <si>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</si>
  <si>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</si>
  <si>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</si>
  <si>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</si>
  <si>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</si>
  <si>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</si>
  <si>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</si>
  <si>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</si>
  <si>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</si>
  <si>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</si>
  <si>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</si>
  <si>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</si>
  <si>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</si>
  <si>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</si>
  <si>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</si>
  <si>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</si>
  <si>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</si>
  <si>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</si>
  <si>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</si>
  <si>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</si>
  <si>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</si>
  <si>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</si>
  <si>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</si>
  <si>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</si>
  <si>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</si>
  <si>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</si>
  <si>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</si>
  <si>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</si>
  <si>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</si>
  <si>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</si>
  <si>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</si>
  <si>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</si>
  <si>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</si>
  <si>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</si>
  <si>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</si>
  <si>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</si>
  <si>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</si>
  <si>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</si>
  <si>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</si>
  <si>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</si>
  <si>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</si>
  <si>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</si>
  <si>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</si>
  <si>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</si>
  <si>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</si>
  <si>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</si>
  <si>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</si>
  <si>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</si>
  <si>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</si>
  <si>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</si>
  <si>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</si>
  <si>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</si>
  <si>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</si>
  <si>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</si>
  <si>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</si>
  <si>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</si>
  <si>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</si>
  <si>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</si>
  <si>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</si>
  <si>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</si>
  <si>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</si>
  <si>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</si>
  <si>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</si>
  <si>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</si>
  <si>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</si>
  <si>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</si>
  <si>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</si>
  <si>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</si>
  <si>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</si>
  <si>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</si>
  <si>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</si>
  <si>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</si>
  <si>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</si>
  <si>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</si>
  <si>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</si>
  <si>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</si>
  <si>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</si>
  <si>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</si>
  <si>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</si>
  <si>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</si>
  <si>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</si>
  <si>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</si>
  <si>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</si>
  <si>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</si>
  <si>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</si>
  <si>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</si>
  <si>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</si>
  <si>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</si>
  <si>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</si>
  <si>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</si>
  <si>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</si>
  <si>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</si>
  <si>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</si>
  <si>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</si>
  <si>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</si>
  <si>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</si>
  <si>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</si>
  <si>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</si>
  <si>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</si>
  <si>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</si>
  <si>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</si>
  <si>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</si>
  <si>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</si>
  <si>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</si>
  <si>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</si>
  <si>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</si>
  <si>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</si>
  <si>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</si>
  <si>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</si>
  <si>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</si>
  <si>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</si>
  <si>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</si>
  <si>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</si>
  <si>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</si>
  <si>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</si>
  <si>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</si>
  <si>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</si>
  <si>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</si>
  <si>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</si>
  <si>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</si>
  <si>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</si>
  <si>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</si>
  <si>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</si>
  <si>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</si>
  <si>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</si>
  <si>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</si>
  <si>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</si>
  <si>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</si>
  <si>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</si>
  <si>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</si>
  <si>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</si>
  <si>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</si>
  <si>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</si>
  <si>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</si>
  <si>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</si>
  <si>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</si>
  <si>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</si>
  <si>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</si>
  <si>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</si>
  <si>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</si>
  <si>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</si>
  <si>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</si>
  <si>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</si>
  <si>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</si>
  <si>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</si>
  <si>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</si>
  <si>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</si>
  <si>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</si>
  <si>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</si>
  <si>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</si>
  <si>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</si>
  <si>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</si>
  <si>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</si>
  <si>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</si>
  <si>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</si>
  <si>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</si>
  <si>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</si>
  <si>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</si>
  <si>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</si>
  <si>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</si>
  <si>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</si>
  <si>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</si>
  <si>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</si>
  <si>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</si>
  <si>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</si>
  <si>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</si>
  <si>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</si>
  <si>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</si>
  <si>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</si>
  <si>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</si>
  <si>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</si>
  <si>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</si>
  <si>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</si>
  <si>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</si>
  <si>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</si>
  <si>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</si>
  <si>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</si>
  <si>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</si>
  <si>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</si>
  <si>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</si>
  <si>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</si>
  <si>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</si>
  <si>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</si>
  <si>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</si>
  <si>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</si>
  <si>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</si>
  <si>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</si>
  <si>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</si>
  <si>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</si>
  <si>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</si>
  <si>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</si>
  <si>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</si>
  <si>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</si>
  <si>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</si>
  <si>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</si>
  <si>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</si>
  <si>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</si>
  <si>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</si>
  <si>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</si>
  <si>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</si>
  <si>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</si>
  <si>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</si>
  <si>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</si>
  <si>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</si>
  <si>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</si>
  <si>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</si>
  <si>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</si>
  <si>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</si>
  <si>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</si>
  <si>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</si>
  <si>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</si>
  <si>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</si>
  <si>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</si>
  <si>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</si>
  <si>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</si>
  <si>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</si>
  <si>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</si>
  <si>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</si>
  <si>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</si>
  <si>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</si>
  <si>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</si>
  <si>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</si>
  <si>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</si>
  <si>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</si>
  <si>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</si>
  <si>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</si>
  <si>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</si>
  <si>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</si>
  <si>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</si>
  <si>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</si>
  <si>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</si>
  <si>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</si>
  <si>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</si>
  <si>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</si>
  <si>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</si>
  <si>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</si>
  <si>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</si>
  <si>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</si>
  <si>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</si>
  <si>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</si>
  <si>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</si>
  <si>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</si>
  <si>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</si>
  <si>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</si>
  <si>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</si>
  <si>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</si>
  <si>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</si>
  <si>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</si>
  <si>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</si>
  <si>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</si>
  <si>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</si>
  <si>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</si>
  <si>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</si>
  <si>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</si>
  <si>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</si>
  <si>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</si>
  <si>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</si>
  <si>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</si>
  <si>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</si>
  <si>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</si>
  <si>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</si>
  <si>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</si>
  <si>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</si>
  <si>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</si>
  <si>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</si>
  <si>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</si>
  <si>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</si>
  <si>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</si>
  <si>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</si>
  <si>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</si>
  <si>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</si>
  <si>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</si>
  <si>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</si>
  <si>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</si>
  <si>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</si>
  <si>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</si>
  <si>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</si>
  <si>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</si>
  <si>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</si>
  <si>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</si>
  <si>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</si>
  <si>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</si>
  <si>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</si>
  <si>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</si>
  <si>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</si>
  <si>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</si>
  <si>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</si>
  <si>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</si>
  <si>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</si>
  <si>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</si>
  <si>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</si>
  <si>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</si>
  <si>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</si>
  <si>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</si>
  <si>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</si>
  <si>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</si>
  <si>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</si>
  <si>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</si>
  <si>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</si>
  <si>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</si>
  <si>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</si>
  <si>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</si>
  <si>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</si>
  <si>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</si>
  <si>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</si>
  <si>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</si>
  <si>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</si>
  <si>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</si>
  <si>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</si>
  <si>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</si>
  <si>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</si>
  <si>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</si>
  <si>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</si>
  <si>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</si>
  <si>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</si>
  <si>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</si>
  <si>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</si>
  <si>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</si>
  <si>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</si>
  <si>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</si>
  <si>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</si>
  <si>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</si>
  <si>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</si>
  <si>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</si>
  <si>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</si>
  <si>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</si>
  <si>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</si>
  <si>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</si>
  <si>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</si>
  <si>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</si>
  <si>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</si>
  <si>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</si>
  <si>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</si>
  <si>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</si>
  <si>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</si>
  <si>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</si>
  <si>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</si>
  <si>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</si>
  <si>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</si>
  <si>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</si>
  <si>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</si>
  <si>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</si>
  <si>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</si>
  <si>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</si>
  <si>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</si>
  <si>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</si>
  <si>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</si>
  <si>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5:00pm - 7:00pm</t>
  </si>
  <si>
    <t>Saturday 5th, 12th, 19th October</t>
  </si>
  <si>
    <t>Art exhibition - Milka Plonka</t>
  </si>
  <si>
    <t xml:space="preserve">Friday 4th October </t>
  </si>
  <si>
    <t>Wednesday 23rd October</t>
  </si>
  <si>
    <t>Irish Crochet Group Meeting</t>
  </si>
  <si>
    <t>Saturday 19th October</t>
  </si>
  <si>
    <t>Health &amp; Wellbeing: Barnardos Cyber Safety Talk</t>
  </si>
  <si>
    <t>Library opening hours</t>
  </si>
  <si>
    <t>Tuesday 1st -  Wednesday 30th October</t>
  </si>
  <si>
    <t>10:00am - 2:00pm</t>
  </si>
  <si>
    <t>10:30am - 12:30pm</t>
  </si>
  <si>
    <t>Wednesday 9th, 16th October</t>
  </si>
  <si>
    <t>Children's Book Festival: Meet Peter Donnelly - Illustrator.</t>
  </si>
  <si>
    <t>Thurday 17th October</t>
  </si>
  <si>
    <t>1 class</t>
  </si>
  <si>
    <t>30 children max</t>
  </si>
  <si>
    <t>Children's Book Festival: Meet James Butler. For Age 12+.</t>
  </si>
  <si>
    <t>11:00am - 11:45am</t>
  </si>
  <si>
    <t>25 children max</t>
  </si>
  <si>
    <t>Children's Book Festival: Meet Shauna Richmond. For Age 15+.</t>
  </si>
  <si>
    <t>9:00am - 5:00pm</t>
  </si>
  <si>
    <t>Wednesday 25th September, 30th October</t>
  </si>
  <si>
    <t>Tuesday 24th September, 29th October</t>
  </si>
  <si>
    <t>Thursday 19th September, 17th October</t>
  </si>
  <si>
    <t>Monday 30th September, 21st October</t>
  </si>
  <si>
    <t>As part of our Toys Training and  Technology Programme  Helium Pop Up Picnic - Three events each for 6 children plus their families.</t>
  </si>
  <si>
    <t>Friday 6th September - Friday 4th October</t>
  </si>
  <si>
    <t>Every Wednesday September &amp; October</t>
  </si>
  <si>
    <t>Every Monday, Tuesday, Wednesday, Thursday September &amp; October</t>
  </si>
  <si>
    <t>Friday 13th September, 11th October</t>
  </si>
  <si>
    <t>Saturday 14th September, 5th October</t>
  </si>
  <si>
    <t>Every Friday September &amp; October</t>
  </si>
  <si>
    <t>Every Friday September, October</t>
  </si>
  <si>
    <t>Monday 16th September, 21st October</t>
  </si>
  <si>
    <t>Health &amp; Wellbeing: Healthy Eating for your heart - 7 week course.</t>
  </si>
  <si>
    <t>Monday 9th, 16th, 23rd, 30th September, 7th, 14th, 21st October</t>
  </si>
  <si>
    <t>Children's Book Festival: Meet Helena Duggan. For Ages 9-12.</t>
  </si>
  <si>
    <t>Heritage Week: Culture Night - Intergenerational /Genalogy project finale.  Fanzini Brothers.</t>
  </si>
  <si>
    <t>Age Action Computer Classes.</t>
  </si>
  <si>
    <t>Tuesday 3rd, 17th September, 1st, 15th, 29th October</t>
  </si>
  <si>
    <t>Every Wednesday September, October</t>
  </si>
  <si>
    <t>Saturday 21st September, 19th October</t>
  </si>
  <si>
    <t>Every Tuesday and Wednesday September, October</t>
  </si>
  <si>
    <t>Every Monday September, October</t>
  </si>
  <si>
    <t>Every Tuesday September, October</t>
  </si>
  <si>
    <r>
      <t xml:space="preserve">
</t>
    </r>
    <r>
      <rPr>
        <b/>
        <sz val="18"/>
        <color rgb="FF212121"/>
        <rFont val="Arial"/>
        <family val="2"/>
      </rPr>
      <t>As part of our Senior Cycle Programme</t>
    </r>
    <r>
      <rPr>
        <sz val="18"/>
        <color rgb="FF212121"/>
        <rFont val="Arial"/>
        <family val="2"/>
      </rPr>
      <t xml:space="preserve"> - Study Skills Session with Gerry Ryder.</t>
    </r>
  </si>
  <si>
    <r>
      <rPr>
        <b/>
        <sz val="18"/>
        <color rgb="FF212121"/>
        <rFont val="Arial"/>
        <family val="2"/>
      </rPr>
      <t>As part of our Senior Cycle Programme</t>
    </r>
    <r>
      <rPr>
        <sz val="18"/>
        <color rgb="FF212121"/>
        <rFont val="Arial"/>
        <family val="2"/>
      </rPr>
      <t xml:space="preserve"> - Luke O'Neill Support for Secondary Schools.</t>
    </r>
  </si>
  <si>
    <t>Children's Book Festival: Toddler time with Sarah Tully.</t>
  </si>
  <si>
    <t>10:00am - 11:00am , 11:00am - 12:00pm, 12:00pm - 1:00pm, 1:00pm - 2:00pm, 3:00pm -4:00pm</t>
  </si>
  <si>
    <t xml:space="preserve">Monday 14th October </t>
  </si>
  <si>
    <t>Tuesday 10th September, 8th October</t>
  </si>
  <si>
    <t>Wednesday 11th September, 9th October</t>
  </si>
  <si>
    <t>Thursday 26th September, 31st October</t>
  </si>
  <si>
    <t>Thursday 12th September, 10th October</t>
  </si>
  <si>
    <t>Thursday 19th, 26th September,10th, 17th, 24th, 31st October</t>
  </si>
  <si>
    <t>Every Saturday September, October</t>
  </si>
  <si>
    <t>Thursday 19th September, 24th October</t>
  </si>
  <si>
    <t>Every week day September, October</t>
  </si>
  <si>
    <t>Friday 27th September, 4th, 25th October</t>
  </si>
  <si>
    <t xml:space="preserve">10:00am - 11:30am,  11:45am - 1:15pm </t>
  </si>
  <si>
    <t>Children's Book Festival: Meet Padraig Kenny: Author of Tin and Pog.</t>
  </si>
  <si>
    <t>Children's Book Festival: Meet Caroline Busher.</t>
  </si>
  <si>
    <t>Children's Book Festival: Meet Peter Donnely.</t>
  </si>
  <si>
    <t>Children's Book Festival: Meet Helena Duggan.</t>
  </si>
  <si>
    <t>Children's Book Festival: Meet Megan Wynne.</t>
  </si>
  <si>
    <t>BYOB Parents' Book Club.</t>
  </si>
  <si>
    <t>2nd Tuesday Book Club.</t>
  </si>
  <si>
    <t>Friday Gathering Book Club.</t>
  </si>
  <si>
    <t>Retired Teachers Book Club.</t>
  </si>
  <si>
    <t>Loreto ladies Book Club.</t>
  </si>
  <si>
    <t>The Orchard Book Club.</t>
  </si>
  <si>
    <t>Junior Book Club.</t>
  </si>
  <si>
    <t>History is all around us.</t>
  </si>
  <si>
    <t>Children's Book Festival: Shadow of Oz with Theatre Artist Margaret Callan Bergin.</t>
  </si>
  <si>
    <t>Culture Night: Summer Stars Awards Ceremony.</t>
  </si>
  <si>
    <t>Recycle It Vintage Display.</t>
  </si>
  <si>
    <t>Halloween Film Screening.</t>
  </si>
  <si>
    <t>Culture Night: Ronaldo Fanzini: King of Mayhem.</t>
  </si>
  <si>
    <t>Irish Classes.</t>
  </si>
  <si>
    <t>Creative Writing Class.</t>
  </si>
  <si>
    <t>Data Protection Compliance Talk, book launch: Laura Keogh.</t>
  </si>
  <si>
    <t>Halloween Craft Workshop.</t>
  </si>
  <si>
    <t>Cheeverstown Advocacy Group.</t>
  </si>
  <si>
    <t>Cseka Skola Dublin
Czech Language Group.</t>
  </si>
  <si>
    <t>Chinese Language 
classes for children.</t>
  </si>
  <si>
    <t>Maths Week: Maths Detectives.</t>
  </si>
  <si>
    <t>Philosophy Club with Ian &amp; Maria.</t>
  </si>
  <si>
    <t>Exploration Dome.</t>
  </si>
  <si>
    <t>Preparing your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</si>
</sst>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8"/>
      <name val="Arial"/>
      <family val="2"/>
    </font>
    <font>
      <sz val="18"/>
      <name val="Arial"/>
      <family val="2"/>
    </font>
    <font>
      <b/>
      <sz val="10"/>
      <name val="Arial"/>
      <family val="2"/>
    </font>
    <font>
      <sz val="18"/>
      <name val="Tahoma"/>
      <family val="2"/>
    </font>
    <font>
      <b/>
      <sz val="18"/>
      <name val="Tahoma"/>
      <family val="2"/>
    </font>
    <font>
      <sz val="8"/>
      <name val="Calibri"/>
      <family val="2"/>
      <scheme val="minor"/>
    </font>
    <font>
      <sz val="10"/>
      <color theme="1"/>
      <name val="Calibri"/>
      <family val="2"/>
      <scheme val="minor"/>
    </font>
    <font>
      <sz val="8"/>
      <name val="Arial"/>
      <family val="2"/>
    </font>
    <font>
      <sz val="12"/>
      <name val="Arial"/>
      <family val="2"/>
    </font>
    <font>
      <sz val="18"/>
      <color rgb="FF212121"/>
      <name val="Arial"/>
      <family val="2"/>
    </font>
    <font>
      <b/>
      <sz val="18"/>
      <color rgb="FF212121"/>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4">
    <xf numFmtId="0" fontId="0" fillId="0" borderId="0" xfId="0"/>
    <xf numFmtId="0" fontId="3" fillId="0" borderId="1" xfId="1" applyFont="1" applyBorder="1" applyAlignment="1">
      <alignment vertical="center" wrapText="1"/>
    </xf>
    <xf numFmtId="0" fontId="4" fillId="6"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 fillId="0" borderId="1" xfId="1" applyFont="1" applyBorder="1" applyAlignment="1">
      <alignment horizontal="left" vertical="center" wrapText="1"/>
    </xf>
    <xf numFmtId="0" fontId="1" fillId="0" borderId="0" xfId="2"/>
    <xf numFmtId="0" fontId="1" fillId="0" borderId="0" xfId="2"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7" borderId="1" xfId="2" applyFont="1" applyFill="1" applyBorder="1" applyAlignment="1">
      <alignment horizontal="center" vertical="center" wrapText="1"/>
    </xf>
    <xf numFmtId="0" fontId="3" fillId="0" borderId="1" xfId="2" applyFont="1" applyBorder="1" applyAlignment="1">
      <alignment vertical="center" wrapText="1"/>
    </xf>
    <xf numFmtId="0" fontId="4" fillId="6" borderId="6" xfId="0" applyFont="1" applyFill="1" applyBorder="1" applyAlignment="1">
      <alignment horizontal="center" vertical="center" wrapText="1"/>
    </xf>
    <xf numFmtId="0" fontId="8" fillId="0" borderId="0" xfId="0" applyFont="1"/>
    <xf numFmtId="0" fontId="9" fillId="0" borderId="1" xfId="1" applyFont="1" applyBorder="1" applyAlignment="1">
      <alignment vertical="center" wrapText="1"/>
    </xf>
    <xf numFmtId="0" fontId="9" fillId="0" borderId="0" xfId="1" applyFont="1"/>
    <xf numFmtId="0" fontId="1" fillId="0" borderId="1" xfId="1" applyFont="1" applyBorder="1" applyAlignment="1">
      <alignment vertical="center" wrapText="1"/>
    </xf>
    <xf numFmtId="0" fontId="1" fillId="0" borderId="1" xfId="1" applyFont="1" applyBorder="1"/>
    <xf numFmtId="0" fontId="1" fillId="0" borderId="1" xfId="1" applyBorder="1" applyAlignment="1">
      <alignment vertical="center" wrapText="1"/>
    </xf>
    <xf numFmtId="0" fontId="1" fillId="8" borderId="1" xfId="1" applyFill="1" applyBorder="1" applyAlignment="1">
      <alignment vertical="center" wrapText="1"/>
    </xf>
    <xf numFmtId="0" fontId="3" fillId="8" borderId="1" xfId="1" applyFont="1" applyFill="1" applyBorder="1" applyAlignment="1">
      <alignment horizontal="left" vertical="center" wrapText="1"/>
    </xf>
    <xf numFmtId="0" fontId="10" fillId="0" borderId="1" xfId="1" applyFont="1" applyBorder="1"/>
    <xf numFmtId="0" fontId="1" fillId="0" borderId="0" xfId="1" applyFont="1"/>
    <xf numFmtId="0" fontId="1" fillId="0" borderId="0" xfId="1" applyFont="1" applyAlignment="1">
      <alignment vertical="center" wrapText="1"/>
    </xf>
    <xf numFmtId="0" fontId="1" fillId="0" borderId="0" xfId="1" applyFont="1" applyAlignment="1">
      <alignment horizontal="left" vertical="center" wrapText="1"/>
    </xf>
    <xf numFmtId="0" fontId="3" fillId="8" borderId="1" xfId="1" applyFont="1" applyFill="1" applyBorder="1" applyAlignment="1">
      <alignment vertical="center" wrapText="1"/>
    </xf>
    <xf numFmtId="0" fontId="1" fillId="8" borderId="1" xfId="1" applyFont="1" applyFill="1" applyBorder="1" applyAlignment="1">
      <alignment vertical="center" wrapText="1"/>
    </xf>
    <xf numFmtId="0" fontId="1" fillId="8" borderId="0" xfId="1" applyFont="1" applyFill="1"/>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9" fillId="0" borderId="3" xfId="1" applyFont="1" applyBorder="1" applyAlignment="1">
      <alignment vertical="center" wrapText="1"/>
    </xf>
    <xf numFmtId="0" fontId="9" fillId="0" borderId="3" xfId="1" applyFont="1" applyBorder="1"/>
    <xf numFmtId="0" fontId="9" fillId="0" borderId="5" xfId="1" applyFont="1" applyBorder="1"/>
    <xf numFmtId="0" fontId="9" fillId="0" borderId="4" xfId="1" applyFont="1" applyBorder="1"/>
    <xf numFmtId="0" fontId="3" fillId="0" borderId="3" xfId="1" applyFont="1" applyBorder="1" applyAlignment="1">
      <alignment vertical="center" wrapText="1"/>
    </xf>
    <xf numFmtId="0" fontId="3" fillId="0" borderId="3" xfId="1" applyFont="1" applyBorder="1" applyAlignment="1">
      <alignment horizontal="left" vertical="center" wrapText="1"/>
    </xf>
  </cellXfs>
  <cellStyles count="3">
    <cellStyle name="Normal" xfId="0" builtinId="0"/>
    <cellStyle name="Normal 2" xfId="1" xr:uid="{9B253A05-7008-4887-8C6E-9EDA5DBF3DF3}"/>
    <cellStyle name="Normal 2 2" xfId="2" xr:uid="{7755AB3C-4915-4D65-8209-FECDFAC3D725}"/>
  </cellStyles>
  <dxfs count="32773">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border diagonalUp="0" diagonalDown="0" outline="0">
        <left style="thin">
          <color indexed="64"/>
        </left>
        <right style="thin">
          <color indexed="64"/>
        </right>
        <top style="thin">
          <color indexed="64"/>
        </top>
        <bottom/>
      </border>
    </dxf>
    <dxf>
      <font>
        <strike val="0"/>
        <outline val="0"/>
        <shadow val="0"/>
        <u val="none"/>
        <vertAlign val="baseline"/>
        <sz val="10"/>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numFmt numFmtId="19" formatCode="dd/mm/yyyy"/>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border diagonalUp="0" diagonalDown="0" outline="0">
        <left style="thin">
          <color indexed="64"/>
        </left>
        <right style="thin">
          <color indexed="64"/>
        </right>
        <top style="thin">
          <color indexed="64"/>
        </top>
        <bottom/>
      </border>
    </dxf>
    <dxf>
      <font>
        <strike val="0"/>
        <outline val="0"/>
        <shadow val="0"/>
        <u val="none"/>
        <vertAlign val="baseline"/>
        <sz val="18"/>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8"/>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font>
    </dxf>
    <dxf>
      <border outline="0">
        <left style="thin">
          <color indexed="64"/>
        </left>
        <top style="thin">
          <color indexed="64"/>
        </top>
        <bottom style="thin">
          <color indexed="64"/>
        </bottom>
      </border>
    </dxf>
    <dxf>
      <font>
        <strike val="0"/>
        <outline val="0"/>
        <shadow val="0"/>
        <u val="none"/>
        <vertAlign val="baseline"/>
        <sz val="10"/>
      </font>
    </dxf>
    <dxf>
      <border outline="0">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819C9F-64A5-47BD-8AF4-C22497912A48}" name="Table2" displayName="Table2" ref="A1:XFD63" totalsRowShown="0" headerRowDxfId="32772" dataDxfId="32770" totalsRowDxfId="32768" headerRowBorderDxfId="32771" tableBorderDxfId="32769">
  <autoFilter ref="A1:XFD63" xr:uid="{00000000-0009-0000-0100-000002000000}"/>
  <sortState xmlns:xlrd2="http://schemas.microsoft.com/office/spreadsheetml/2017/richdata2" ref="A2:XFD63">
    <sortCondition ref="C2:C63"/>
    <sortCondition ref="B2:B63"/>
  </sortState>
  <tableColumns count="16384">
    <tableColumn id="1" xr3:uid="{E6BC27F0-64CE-4975-ACA1-C49FD916E0F5}" name="Branch" dataDxfId="32767" totalsRowDxfId="32766"/>
    <tableColumn id="2" xr3:uid="{EE491180-41A1-43B4-B1CE-AE1F63D573A0}" name="Patron" dataDxfId="32765" totalsRowDxfId="32764"/>
    <tableColumn id="3" xr3:uid="{90D105F2-66FE-46A2-9EB0-E35333CA8006}" name="Event Category" dataDxfId="32763" totalsRowDxfId="32762"/>
    <tableColumn id="4" xr3:uid="{06AFEB70-A2CE-40CF-8327-A98077AAE1C6}" name="Festival (if applicable)" dataDxfId="32761" totalsRowDxfId="32760"/>
    <tableColumn id="5" xr3:uid="{6F0C5AB6-90C5-419D-9296-6E0A71A35EBE}" name="Event Details" dataDxfId="32759" totalsRowDxfId="32758"/>
    <tableColumn id="6" xr3:uid="{07EFAA0A-4CD4-4C87-B7DA-821F17D10410}" name="Date(s)" dataDxfId="32757" totalsRowDxfId="32756"/>
    <tableColumn id="7" xr3:uid="{6F9A3054-FCA2-45FA-9765-DB12602EC0C7}" name="Time" dataDxfId="32755" totalsRowDxfId="32754"/>
    <tableColumn id="8" xr3:uid="{0EB18B59-8692-44A4-86A2-A54725B7A278}" name="No of Events/ Sessions" dataDxfId="32753" totalsRowDxfId="32752"/>
    <tableColumn id="9" xr3:uid="{C30034AF-3923-4A58-B6AB-D2946D0DC1C8}" name="Nos Attended (total over all sessions)" dataDxfId="32751" totalsRowDxfId="32750"/>
    <tableColumn id="10" xr3:uid="{A5F3C1D0-3727-4404-B684-59426593C49E}" name="Feedback / Comments" dataDxfId="32749" totalsRowDxfId="32748"/>
    <tableColumn id="11" xr3:uid="{49E367AC-09BA-4225-9683-A1A662071FED}" name="Column1" dataDxfId="32747" totalsRowDxfId="32746"/>
    <tableColumn id="12" xr3:uid="{9574FB88-3375-4FCA-8B81-35A56E648838}" name="Column2" dataDxfId="32745" totalsRowDxfId="32744"/>
    <tableColumn id="13" xr3:uid="{4189D74C-5DE5-4E9D-9866-C6C54E666902}" name="Column3" dataDxfId="32743" totalsRowDxfId="32742"/>
    <tableColumn id="14" xr3:uid="{77C475A0-2B0D-446E-AF0C-E0F549B1F415}" name="Column4" dataDxfId="32741" totalsRowDxfId="32740"/>
    <tableColumn id="15" xr3:uid="{55212023-514F-424B-8903-26BA9532BDA7}" name="Column5" dataDxfId="32739" totalsRowDxfId="32738"/>
    <tableColumn id="16" xr3:uid="{7CE99E55-6998-476F-A310-4ADEE2F83678}" name="Column6" dataDxfId="32737" totalsRowDxfId="32736"/>
    <tableColumn id="17" xr3:uid="{CE7F4FA6-745C-459F-ACF6-1862F31B0A12}" name="Column7" dataDxfId="32735" totalsRowDxfId="32734"/>
    <tableColumn id="18" xr3:uid="{B31922CD-7615-498C-A383-1BE968BC3D77}" name="Column8" dataDxfId="32733" totalsRowDxfId="32732"/>
    <tableColumn id="19" xr3:uid="{92A00191-B5B0-4D8C-8C27-6FD5938C62FB}" name="Column9" dataDxfId="32731" totalsRowDxfId="32730"/>
    <tableColumn id="20" xr3:uid="{E5E77D37-6279-4DAA-B0F3-AE3101CEF2AE}" name="Column10" dataDxfId="32729" totalsRowDxfId="32728"/>
    <tableColumn id="21" xr3:uid="{9CD68B53-0E14-47F5-B289-6EF31168D875}" name="Column11" dataDxfId="32727" totalsRowDxfId="32726"/>
    <tableColumn id="22" xr3:uid="{8C7371C7-34B1-4EE3-8698-75DE0DBB6F66}" name="Column12" dataDxfId="32725" totalsRowDxfId="32724"/>
    <tableColumn id="23" xr3:uid="{E863A13E-BDD8-4C6E-A8A3-48E100FDA249}" name="Column13" dataDxfId="32723" totalsRowDxfId="32722"/>
    <tableColumn id="24" xr3:uid="{5AB95C99-8864-4B72-96F6-2790D131AF96}" name="Column14" dataDxfId="32721" totalsRowDxfId="32720"/>
    <tableColumn id="25" xr3:uid="{2E9EB21F-D0D4-4CC5-9650-AEB98E96D460}" name="Column15" dataDxfId="32719" totalsRowDxfId="32718"/>
    <tableColumn id="26" xr3:uid="{793B322A-DFB9-4B04-AFE5-DAD4BC3674BF}" name="Column16" dataDxfId="32717" totalsRowDxfId="32716"/>
    <tableColumn id="27" xr3:uid="{F01EABE8-D69D-436A-A936-9EF7D88B96F3}" name="Column17" dataDxfId="32715" totalsRowDxfId="32714"/>
    <tableColumn id="28" xr3:uid="{EE3C26A3-79D2-41A0-BC5F-E63B9A587744}" name="Column18" dataDxfId="32713" totalsRowDxfId="32712"/>
    <tableColumn id="29" xr3:uid="{DF57E8E1-B2F2-4BEA-AB23-369409FE0D54}" name="Column19" dataDxfId="32711" totalsRowDxfId="32710"/>
    <tableColumn id="30" xr3:uid="{0F9E5E4C-9352-4B90-94A2-AD6B47CAC19A}" name="Column20" dataDxfId="32709" totalsRowDxfId="32708"/>
    <tableColumn id="31" xr3:uid="{235800B0-B881-4247-BAE8-7EE32363342D}" name="Column21" dataDxfId="32707" totalsRowDxfId="32706"/>
    <tableColumn id="32" xr3:uid="{000D809C-4BFB-42C4-9D17-D4A8ABA729D3}" name="Column22" dataDxfId="32705" totalsRowDxfId="32704"/>
    <tableColumn id="33" xr3:uid="{5C0F3C5C-F9DD-4274-BC19-06940485224B}" name="Column23" dataDxfId="32703" totalsRowDxfId="32702"/>
    <tableColumn id="34" xr3:uid="{C36005C3-7036-43F0-84EE-35AE65A3E4E3}" name="Column24" dataDxfId="32701" totalsRowDxfId="32700"/>
    <tableColumn id="35" xr3:uid="{5B283D99-EFFD-430F-9EB3-7AA88FC6DEF3}" name="Column25" dataDxfId="32699" totalsRowDxfId="32698"/>
    <tableColumn id="36" xr3:uid="{9B0AA421-3D04-4F9F-A91C-2802CF252560}" name="Column26" dataDxfId="32697" totalsRowDxfId="32696"/>
    <tableColumn id="37" xr3:uid="{7F519A36-E99A-43B9-A373-65CC3D79170C}" name="Column27" dataDxfId="32695" totalsRowDxfId="32694"/>
    <tableColumn id="38" xr3:uid="{B31D9F37-11DA-44BD-81AF-01A4ACB7001A}" name="Column28" dataDxfId="32693" totalsRowDxfId="32692"/>
    <tableColumn id="39" xr3:uid="{2774A445-E2B1-4673-A9FC-1DA82C1051F1}" name="Column29" dataDxfId="32691" totalsRowDxfId="32690"/>
    <tableColumn id="40" xr3:uid="{A233BA31-7A54-4C63-A3B6-0709686FED94}" name="Column30" dataDxfId="32689" totalsRowDxfId="32688"/>
    <tableColumn id="41" xr3:uid="{DF8CA48B-2123-40DB-8180-B58C199A143D}" name="Column31" dataDxfId="32687" totalsRowDxfId="32686"/>
    <tableColumn id="42" xr3:uid="{890035C7-B822-4AB5-B53B-68725A41ABC6}" name="Column32" dataDxfId="32685" totalsRowDxfId="32684"/>
    <tableColumn id="43" xr3:uid="{F4031C99-8139-41FA-AEEA-D503AE545846}" name="Column33" dataDxfId="32683" totalsRowDxfId="32682"/>
    <tableColumn id="44" xr3:uid="{64E5E00C-263B-41EF-A534-1BAC7B035497}" name="Column34" dataDxfId="32681" totalsRowDxfId="32680"/>
    <tableColumn id="45" xr3:uid="{B574CDA4-7F26-4B90-BCD1-0DB0601F06F8}" name="Column35" dataDxfId="32679" totalsRowDxfId="32678"/>
    <tableColumn id="46" xr3:uid="{91AD8B2B-ACFD-40A8-8516-569F12EBF03C}" name="Column36" dataDxfId="32677" totalsRowDxfId="32676"/>
    <tableColumn id="47" xr3:uid="{236DE2F0-2003-4985-84F8-6F1DCE62C7A4}" name="Column37" dataDxfId="32675" totalsRowDxfId="32674"/>
    <tableColumn id="48" xr3:uid="{79902884-98D9-450F-859D-0250CA0354AA}" name="Column38" dataDxfId="32673" totalsRowDxfId="32672"/>
    <tableColumn id="49" xr3:uid="{7494B1A6-11F6-4545-96DE-2AF9146C926E}" name="Column39" dataDxfId="32671" totalsRowDxfId="32670"/>
    <tableColumn id="50" xr3:uid="{2B3F794F-D882-40D9-890D-7BAFD04E388D}" name="Column40" dataDxfId="32669" totalsRowDxfId="32668"/>
    <tableColumn id="51" xr3:uid="{70215444-33A9-48BE-BE95-60D5CCF10C69}" name="Column41" dataDxfId="32667" totalsRowDxfId="32666"/>
    <tableColumn id="52" xr3:uid="{96AD28BA-B8DD-43DD-B24B-4083518609A6}" name="Column42" dataDxfId="32665" totalsRowDxfId="32664"/>
    <tableColumn id="53" xr3:uid="{365FAF17-E141-49C2-9ED9-2813BF9D2128}" name="Column43" dataDxfId="32663" totalsRowDxfId="32662"/>
    <tableColumn id="54" xr3:uid="{89EF97C8-BE7F-41F9-9467-B18EE0C1AC7A}" name="Column44" dataDxfId="32661" totalsRowDxfId="32660"/>
    <tableColumn id="55" xr3:uid="{40AE6E1E-DE5C-40D7-A6FA-0BE18109826E}" name="Column45" dataDxfId="32659" totalsRowDxfId="32658"/>
    <tableColumn id="56" xr3:uid="{3DBEE469-E96E-4348-AF29-960433836A2A}" name="Column46" dataDxfId="32657" totalsRowDxfId="32656"/>
    <tableColumn id="57" xr3:uid="{5441A39B-96CF-43B0-AFF1-48C150E87A86}" name="Column47" dataDxfId="32655" totalsRowDxfId="32654"/>
    <tableColumn id="58" xr3:uid="{86DF4D03-626A-451B-B65B-45CF66B9883C}" name="Column48" dataDxfId="32653" totalsRowDxfId="32652"/>
    <tableColumn id="59" xr3:uid="{0D553273-FF45-4E3A-9C01-963C034AFEEF}" name="Column49" dataDxfId="32651" totalsRowDxfId="32650"/>
    <tableColumn id="60" xr3:uid="{0718B65F-0E55-4BB8-8976-DC8A4A721B55}" name="Column50" dataDxfId="32649" totalsRowDxfId="32648"/>
    <tableColumn id="61" xr3:uid="{EF5428D6-B72A-4102-87AC-6B77C953FF0A}" name="Column51" dataDxfId="32647" totalsRowDxfId="32646"/>
    <tableColumn id="62" xr3:uid="{B8505232-CD73-47AE-B2F4-E2BADEAC3A4B}" name="Column52" dataDxfId="32645" totalsRowDxfId="32644"/>
    <tableColumn id="63" xr3:uid="{C74B69FA-1185-4164-A041-2CEC97E28CAF}" name="Column53" dataDxfId="32643" totalsRowDxfId="32642"/>
    <tableColumn id="64" xr3:uid="{37C1DE7B-F2F4-48E4-9224-C30E87A69558}" name="Column54" dataDxfId="32641" totalsRowDxfId="32640"/>
    <tableColumn id="65" xr3:uid="{F752D16A-A949-451F-95EC-7F2BDF2448C5}" name="Column55" dataDxfId="32639" totalsRowDxfId="32638"/>
    <tableColumn id="66" xr3:uid="{C754942E-142C-4589-B25D-57B8A992EB4C}" name="Column56" dataDxfId="32637" totalsRowDxfId="32636"/>
    <tableColumn id="67" xr3:uid="{12CF3AAC-6115-48F6-87DE-35E5B42E209D}" name="Column57" dataDxfId="32635" totalsRowDxfId="32634"/>
    <tableColumn id="68" xr3:uid="{FAFF6D7D-C533-450E-99E0-EF258ECE50B9}" name="Column58" dataDxfId="32633" totalsRowDxfId="32632"/>
    <tableColumn id="69" xr3:uid="{242588F6-2D61-4C2F-B406-0FA4A2090BA8}" name="Column59" dataDxfId="32631" totalsRowDxfId="32630"/>
    <tableColumn id="70" xr3:uid="{D8CCA4F9-96E5-4928-AC6F-2A2A7F2AFB30}" name="Column60" dataDxfId="32629" totalsRowDxfId="32628"/>
    <tableColumn id="71" xr3:uid="{117076BF-B4B3-4445-A01D-B32977352414}" name="Column61" dataDxfId="32627" totalsRowDxfId="32626"/>
    <tableColumn id="72" xr3:uid="{B384B22D-1E29-4F44-B622-B2C0D71ACEF8}" name="Column62" dataDxfId="32625" totalsRowDxfId="32624"/>
    <tableColumn id="73" xr3:uid="{F9F49BB9-DE98-4B61-A570-9B6F9BB43457}" name="Column63" dataDxfId="32623" totalsRowDxfId="32622"/>
    <tableColumn id="74" xr3:uid="{C8DBD258-AB33-49C5-873A-897ACD183E6E}" name="Column64" dataDxfId="32621" totalsRowDxfId="32620"/>
    <tableColumn id="75" xr3:uid="{8132B636-A178-4A5B-A0DE-5ABC411D15EE}" name="Column65" dataDxfId="32619" totalsRowDxfId="32618"/>
    <tableColumn id="76" xr3:uid="{A406E5EC-876A-47C0-B83F-51208CD8A3E9}" name="Column66" dataDxfId="32617" totalsRowDxfId="32616"/>
    <tableColumn id="77" xr3:uid="{6340FA4A-4C88-438F-A511-A38B981DA94C}" name="Column67" dataDxfId="32615" totalsRowDxfId="32614"/>
    <tableColumn id="78" xr3:uid="{74FA4830-476C-4117-9C6C-1240CA88DAED}" name="Column68" dataDxfId="32613" totalsRowDxfId="32612"/>
    <tableColumn id="79" xr3:uid="{870B262C-5A39-44A1-9BD1-A1FCC62E0E54}" name="Column69" dataDxfId="32611" totalsRowDxfId="32610"/>
    <tableColumn id="80" xr3:uid="{58A32476-508D-4735-A800-B25290B02DC2}" name="Column70" dataDxfId="32609" totalsRowDxfId="32608"/>
    <tableColumn id="81" xr3:uid="{472E71B9-B7A6-4143-BD50-5FBC89066287}" name="Column71" dataDxfId="32607" totalsRowDxfId="32606"/>
    <tableColumn id="82" xr3:uid="{F80A3BA8-CC74-472C-BF37-72C82049BD64}" name="Column72" dataDxfId="32605" totalsRowDxfId="32604"/>
    <tableColumn id="83" xr3:uid="{0A29AE9F-BF5B-43B4-929B-7E60AB08B1E1}" name="Column73" dataDxfId="32603" totalsRowDxfId="32602"/>
    <tableColumn id="84" xr3:uid="{ABD2E56E-AB18-48C4-AC6A-34659576397A}" name="Column74" dataDxfId="32601" totalsRowDxfId="32600"/>
    <tableColumn id="85" xr3:uid="{BC66E759-9979-486C-BDAA-093AAC5E5CCF}" name="Column75" dataDxfId="32599" totalsRowDxfId="32598"/>
    <tableColumn id="86" xr3:uid="{4D18E1B3-2C0C-4462-B319-10E153672FA6}" name="Column76" dataDxfId="32597" totalsRowDxfId="32596"/>
    <tableColumn id="87" xr3:uid="{CFDCA5E1-0016-41FE-A46F-D62CF6CD044D}" name="Column77" dataDxfId="32595" totalsRowDxfId="32594"/>
    <tableColumn id="88" xr3:uid="{73D99930-6D9E-4089-9B1C-49783B8A1671}" name="Column78" dataDxfId="32593" totalsRowDxfId="32592"/>
    <tableColumn id="89" xr3:uid="{AAEFAC99-5E3D-44D2-A0E2-28A50BFC0752}" name="Column79" dataDxfId="32591" totalsRowDxfId="32590"/>
    <tableColumn id="90" xr3:uid="{53CF5EFB-B0F8-4B9B-8770-FED37585A33B}" name="Column80" dataDxfId="32589" totalsRowDxfId="32588"/>
    <tableColumn id="91" xr3:uid="{8CE42E6D-F449-404B-9BE1-B69536D819EA}" name="Column81" dataDxfId="32587" totalsRowDxfId="32586"/>
    <tableColumn id="92" xr3:uid="{1281FC0C-DC65-4F70-9653-6643C148F4E2}" name="Column82" dataDxfId="32585" totalsRowDxfId="32584"/>
    <tableColumn id="93" xr3:uid="{DBAD2C34-2A1C-4F51-AC6E-2CBAAB42F730}" name="Column83" dataDxfId="32583" totalsRowDxfId="32582"/>
    <tableColumn id="94" xr3:uid="{C41EC798-A9C7-4A16-A2F0-054280929050}" name="Column84" dataDxfId="32581" totalsRowDxfId="32580"/>
    <tableColumn id="95" xr3:uid="{DA846E16-4205-4D1F-8489-F47AE5E98516}" name="Column85" dataDxfId="32579" totalsRowDxfId="32578"/>
    <tableColumn id="96" xr3:uid="{279F49E2-B84B-44B3-BF3A-E72455945FC3}" name="Column86" dataDxfId="32577" totalsRowDxfId="32576"/>
    <tableColumn id="97" xr3:uid="{D887ED76-35E8-45F2-B136-4E42CD62E481}" name="Column87" dataDxfId="32575" totalsRowDxfId="32574"/>
    <tableColumn id="98" xr3:uid="{EAE378AD-6AB1-4C1E-8DE8-CE74F3D2A907}" name="Column88" dataDxfId="32573" totalsRowDxfId="32572"/>
    <tableColumn id="99" xr3:uid="{76E8DDD5-FD15-43B1-8473-AF5B70871B96}" name="Column89" dataDxfId="32571" totalsRowDxfId="32570"/>
    <tableColumn id="100" xr3:uid="{B7FC5109-562D-4820-B138-CB72108037D6}" name="Column90" dataDxfId="32569" totalsRowDxfId="32568"/>
    <tableColumn id="101" xr3:uid="{BAD5C3D3-61AB-47ED-ABC9-B9786A92948D}" name="Column91" dataDxfId="32567" totalsRowDxfId="32566"/>
    <tableColumn id="102" xr3:uid="{F4496C90-FA36-44D6-AE63-8A391B001EEA}" name="Column92" dataDxfId="32565" totalsRowDxfId="32564"/>
    <tableColumn id="103" xr3:uid="{25A680C0-29F5-4B82-8F9C-1B2F878A7734}" name="Column93" dataDxfId="32563" totalsRowDxfId="32562"/>
    <tableColumn id="104" xr3:uid="{26455BEC-8FD8-4DD1-9968-2C8381885BDB}" name="Column94" dataDxfId="32561" totalsRowDxfId="32560"/>
    <tableColumn id="105" xr3:uid="{C196DA08-6BCE-41DB-8875-6650F936ADA9}" name="Column95" dataDxfId="32559" totalsRowDxfId="32558"/>
    <tableColumn id="106" xr3:uid="{0EA3D993-B1DE-4E25-9E22-01572AD52D8C}" name="Column96" dataDxfId="32557" totalsRowDxfId="32556"/>
    <tableColumn id="107" xr3:uid="{DFA6C403-6521-46B1-B0F6-A8F095382D33}" name="Column97" dataDxfId="32555" totalsRowDxfId="32554"/>
    <tableColumn id="108" xr3:uid="{E4621311-D6B7-44F4-9F68-5108552232A5}" name="Column98" dataDxfId="32553" totalsRowDxfId="32552"/>
    <tableColumn id="109" xr3:uid="{94A21D78-B559-414F-947A-BEE184ACB44E}" name="Column99" dataDxfId="32551" totalsRowDxfId="32550"/>
    <tableColumn id="110" xr3:uid="{E64177FA-EAA1-4381-BBC5-B456E7EDE5D9}" name="Column100" dataDxfId="32549" totalsRowDxfId="32548"/>
    <tableColumn id="111" xr3:uid="{9716BFFA-5368-4EA4-866D-CDB68311C650}" name="Column101" dataDxfId="32547" totalsRowDxfId="32546"/>
    <tableColumn id="112" xr3:uid="{73D85948-B1C6-4C17-B96C-30BBB8861FF0}" name="Column102" dataDxfId="32545" totalsRowDxfId="32544"/>
    <tableColumn id="113" xr3:uid="{FA8B2167-A173-4F97-BB5D-24AF5AF62B5B}" name="Column103" dataDxfId="32543" totalsRowDxfId="32542"/>
    <tableColumn id="114" xr3:uid="{F8F41187-4381-4547-AFA6-B4291372C452}" name="Column104" dataDxfId="32541" totalsRowDxfId="32540"/>
    <tableColumn id="115" xr3:uid="{7A7074EB-476A-467E-BDAC-298CE0E4459A}" name="Column105" dataDxfId="32539" totalsRowDxfId="32538"/>
    <tableColumn id="116" xr3:uid="{717D9182-1877-4FBA-910D-45FA8D49613B}" name="Column106" dataDxfId="32537" totalsRowDxfId="32536"/>
    <tableColumn id="117" xr3:uid="{78463D56-CC1D-42E6-AFC3-586E85A87DF3}" name="Column107" dataDxfId="32535" totalsRowDxfId="32534"/>
    <tableColumn id="118" xr3:uid="{BB9D3F0F-249A-4D35-9432-002A42BAFBE3}" name="Column108" dataDxfId="32533" totalsRowDxfId="32532"/>
    <tableColumn id="119" xr3:uid="{0C55FC66-83B3-43CC-98A4-380653CC5910}" name="Column109" dataDxfId="32531" totalsRowDxfId="32530"/>
    <tableColumn id="120" xr3:uid="{BD2940EE-96B4-459C-B179-4968AFD0145F}" name="Column110" dataDxfId="32529" totalsRowDxfId="32528"/>
    <tableColumn id="121" xr3:uid="{F4488134-3F03-4A9E-A73E-BF684824FD14}" name="Column111" dataDxfId="32527" totalsRowDxfId="32526"/>
    <tableColumn id="122" xr3:uid="{9C3D30E7-4FFB-41D8-996F-BEBFF17C7127}" name="Column112" dataDxfId="32525" totalsRowDxfId="32524"/>
    <tableColumn id="123" xr3:uid="{B8C1EA47-3306-4F75-B0D8-778229DCB9B5}" name="Column113" dataDxfId="32523" totalsRowDxfId="32522"/>
    <tableColumn id="124" xr3:uid="{47911E4F-1984-4348-BDA4-AAEA76043EB6}" name="Column114" dataDxfId="32521" totalsRowDxfId="32520"/>
    <tableColumn id="125" xr3:uid="{FF769E34-687F-4648-B3BB-D174FAEDE80C}" name="Column115" dataDxfId="32519" totalsRowDxfId="32518"/>
    <tableColumn id="126" xr3:uid="{1096B43A-60A5-4F16-AFA3-B4B61619A758}" name="Column116" dataDxfId="32517" totalsRowDxfId="32516"/>
    <tableColumn id="127" xr3:uid="{7820E104-7557-4C67-B036-A5C8C53106E2}" name="Column117" dataDxfId="32515" totalsRowDxfId="32514"/>
    <tableColumn id="128" xr3:uid="{206D86B3-4A51-40A0-A4B8-A1FDF153AE91}" name="Column118" dataDxfId="32513" totalsRowDxfId="32512"/>
    <tableColumn id="129" xr3:uid="{811FAEA0-893C-4172-A3F9-C93CC979E5F1}" name="Column119" dataDxfId="32511" totalsRowDxfId="32510"/>
    <tableColumn id="130" xr3:uid="{14F4D9AE-9194-45DC-9913-42DDED5BAD4E}" name="Column120" dataDxfId="32509" totalsRowDxfId="32508"/>
    <tableColumn id="131" xr3:uid="{DDEEC8E3-4911-4238-98AE-8C83734283A0}" name="Column121" dataDxfId="32507" totalsRowDxfId="32506"/>
    <tableColumn id="132" xr3:uid="{CA26D3BC-5774-4B46-B9AE-A67835BB9122}" name="Column122" dataDxfId="32505" totalsRowDxfId="32504"/>
    <tableColumn id="133" xr3:uid="{A7259BE0-5E10-44A1-B4C8-AEB65035D95B}" name="Column123" dataDxfId="32503" totalsRowDxfId="32502"/>
    <tableColumn id="134" xr3:uid="{1DA6E13E-ABA6-42B5-856D-3F544BE15667}" name="Column124" dataDxfId="32501" totalsRowDxfId="32500"/>
    <tableColumn id="135" xr3:uid="{BC4157E2-861A-401C-AD24-45124324A61A}" name="Column125" dataDxfId="32499" totalsRowDxfId="32498"/>
    <tableColumn id="136" xr3:uid="{507FA2CC-64D0-4054-8439-13FE8C175787}" name="Column126" dataDxfId="32497" totalsRowDxfId="32496"/>
    <tableColumn id="137" xr3:uid="{D5DCBF37-B6B5-4961-977F-08453B019893}" name="Column127" dataDxfId="32495" totalsRowDxfId="32494"/>
    <tableColumn id="138" xr3:uid="{4CA54635-44D1-440C-9BDF-29F35CE155BC}" name="Column128" dataDxfId="32493" totalsRowDxfId="32492"/>
    <tableColumn id="139" xr3:uid="{A9BD7810-585B-4A53-BE14-528DD377594F}" name="Column129" dataDxfId="32491" totalsRowDxfId="32490"/>
    <tableColumn id="140" xr3:uid="{8CAE7A83-84F8-4B65-9751-753A79327326}" name="Column130" dataDxfId="32489" totalsRowDxfId="32488"/>
    <tableColumn id="141" xr3:uid="{A9272587-F972-449B-A5AC-D55AD7E845DD}" name="Column131" dataDxfId="32487" totalsRowDxfId="32486"/>
    <tableColumn id="142" xr3:uid="{18E27C52-D53D-4B97-B313-8A5ADAE297A2}" name="Column132" dataDxfId="32485" totalsRowDxfId="32484"/>
    <tableColumn id="143" xr3:uid="{1889E74A-E94C-41A4-81FC-693B6760E172}" name="Column133" dataDxfId="32483" totalsRowDxfId="32482"/>
    <tableColumn id="144" xr3:uid="{1ADACC1D-57A1-4E99-BE1C-9E16EC966C02}" name="Column134" dataDxfId="32481" totalsRowDxfId="32480"/>
    <tableColumn id="145" xr3:uid="{120F7D21-3CDC-4725-B0F4-241900BE10A3}" name="Column135" dataDxfId="32479" totalsRowDxfId="32478"/>
    <tableColumn id="146" xr3:uid="{85AAA8D4-F9C6-4698-B34F-F2BDDE8A3589}" name="Column136" dataDxfId="32477" totalsRowDxfId="32476"/>
    <tableColumn id="147" xr3:uid="{EE105672-A608-42CD-AB9E-CD7C2E1B1ED2}" name="Column137" dataDxfId="32475" totalsRowDxfId="32474"/>
    <tableColumn id="148" xr3:uid="{DB0F4312-9249-461B-A8CD-E8B30EF34CE5}" name="Column138" dataDxfId="32473" totalsRowDxfId="32472"/>
    <tableColumn id="149" xr3:uid="{985608F1-325D-4F72-B2A6-B685AE8CDC0D}" name="Column139" dataDxfId="32471" totalsRowDxfId="32470"/>
    <tableColumn id="150" xr3:uid="{3B1653FF-EF24-48D9-8CAB-657610759F14}" name="Column140" dataDxfId="32469" totalsRowDxfId="32468"/>
    <tableColumn id="151" xr3:uid="{C5896432-19E6-459F-9EE1-7A88CB3EBBDB}" name="Column141" dataDxfId="32467" totalsRowDxfId="32466"/>
    <tableColumn id="152" xr3:uid="{EB332EB6-BD1C-4772-B395-EEA5042AA771}" name="Column142" dataDxfId="32465" totalsRowDxfId="32464"/>
    <tableColumn id="153" xr3:uid="{49B9CCD7-13A0-499E-A611-B747F004D772}" name="Column143" dataDxfId="32463" totalsRowDxfId="32462"/>
    <tableColumn id="154" xr3:uid="{E4CD9D98-A492-4B72-B818-B89575D2E67C}" name="Column144" dataDxfId="32461" totalsRowDxfId="32460"/>
    <tableColumn id="155" xr3:uid="{0987DC0E-F88D-407C-ADF1-5D4072A001C9}" name="Column145" dataDxfId="32459" totalsRowDxfId="32458"/>
    <tableColumn id="156" xr3:uid="{D8DB0B0C-270D-489D-8406-50FC3CFEF8D4}" name="Column146" dataDxfId="32457" totalsRowDxfId="32456"/>
    <tableColumn id="157" xr3:uid="{8A03CB2A-2ACF-41FB-AC3F-8249C94E1E39}" name="Column147" dataDxfId="32455" totalsRowDxfId="32454"/>
    <tableColumn id="158" xr3:uid="{9BAD2DFF-2033-43A8-800D-3CF4B7F8C16E}" name="Column148" dataDxfId="32453" totalsRowDxfId="32452"/>
    <tableColumn id="159" xr3:uid="{067ABD00-2214-4E96-9FD5-A742AB7AF14B}" name="Column149" dataDxfId="32451" totalsRowDxfId="32450"/>
    <tableColumn id="160" xr3:uid="{FAD16622-6998-4988-A80C-8ECB046399F4}" name="Column150" dataDxfId="32449" totalsRowDxfId="32448"/>
    <tableColumn id="161" xr3:uid="{EFEA68DD-82DF-4845-A47D-6B874AE13C95}" name="Column151" dataDxfId="32447" totalsRowDxfId="32446"/>
    <tableColumn id="162" xr3:uid="{5F989FA3-146C-4BB4-AA52-FD17FE5735C6}" name="Column152" dataDxfId="32445" totalsRowDxfId="32444"/>
    <tableColumn id="163" xr3:uid="{6994D6EE-6DE7-48AF-913E-A6916517D0B2}" name="Column153" dataDxfId="32443" totalsRowDxfId="32442"/>
    <tableColumn id="164" xr3:uid="{B3A79245-9CF2-4686-B21B-0C627FB160CD}" name="Column154" dataDxfId="32441" totalsRowDxfId="32440"/>
    <tableColumn id="165" xr3:uid="{6A0BEC0F-B4BB-49BA-ACA0-B80C1A710AC8}" name="Column155" dataDxfId="32439" totalsRowDxfId="32438"/>
    <tableColumn id="166" xr3:uid="{41AC1BF7-2A8A-41DC-9EEC-B8EDB98C813C}" name="Column156" dataDxfId="32437" totalsRowDxfId="32436"/>
    <tableColumn id="167" xr3:uid="{5909FC0E-489E-4EE3-9734-BF2453803561}" name="Column157" dataDxfId="32435" totalsRowDxfId="32434"/>
    <tableColumn id="168" xr3:uid="{51BAE1E9-2A12-49C3-BFA2-FEF5C69AF57A}" name="Column158" dataDxfId="32433" totalsRowDxfId="32432"/>
    <tableColumn id="169" xr3:uid="{F865AB0E-2D07-4254-84F0-55E5A1405CF1}" name="Column159" dataDxfId="32431" totalsRowDxfId="32430"/>
    <tableColumn id="170" xr3:uid="{C626362D-61EB-4B05-9574-00AB25204E9C}" name="Column160" dataDxfId="32429" totalsRowDxfId="32428"/>
    <tableColumn id="171" xr3:uid="{5068D2CA-F01B-4728-972F-83B834749ABA}" name="Column161" dataDxfId="32427" totalsRowDxfId="32426"/>
    <tableColumn id="172" xr3:uid="{40FCFBCA-2A21-426E-A54A-CF7142214579}" name="Column162" dataDxfId="32425" totalsRowDxfId="32424"/>
    <tableColumn id="173" xr3:uid="{3EF30979-6891-44B6-A98B-7C0B6A4296B3}" name="Column163" dataDxfId="32423" totalsRowDxfId="32422"/>
    <tableColumn id="174" xr3:uid="{09CE8202-C50B-48BD-9011-6C8FF8F97CFC}" name="Column164" dataDxfId="32421" totalsRowDxfId="32420"/>
    <tableColumn id="175" xr3:uid="{A84E2D11-D7E6-40C2-899E-6F55F19DE8EB}" name="Column165" dataDxfId="32419" totalsRowDxfId="32418"/>
    <tableColumn id="176" xr3:uid="{BD7B127B-38C4-4D83-AC5A-29E1EBD1459C}" name="Column166" dataDxfId="32417" totalsRowDxfId="32416"/>
    <tableColumn id="177" xr3:uid="{591249B9-55F4-4369-A121-F609BD75D809}" name="Column167" dataDxfId="32415" totalsRowDxfId="32414"/>
    <tableColumn id="178" xr3:uid="{A06F7C54-87F9-4BE6-8377-0BC1C7C84228}" name="Column168" dataDxfId="32413" totalsRowDxfId="32412"/>
    <tableColumn id="179" xr3:uid="{C772D551-74EB-4790-A0AC-56256FDD3830}" name="Column169" dataDxfId="32411" totalsRowDxfId="32410"/>
    <tableColumn id="180" xr3:uid="{30C50AF2-50EB-4B4C-8FAF-071D5922C0C8}" name="Column170" dataDxfId="32409" totalsRowDxfId="32408"/>
    <tableColumn id="181" xr3:uid="{28D3494F-5937-41E1-BBE6-2E260FE13C8B}" name="Column171" dataDxfId="32407" totalsRowDxfId="32406"/>
    <tableColumn id="182" xr3:uid="{2445E352-0845-4E57-B27B-D3041CC2A2B7}" name="Column172" dataDxfId="32405" totalsRowDxfId="32404"/>
    <tableColumn id="183" xr3:uid="{BB469FD8-C63D-491C-876C-04C372847F4F}" name="Column173" dataDxfId="32403" totalsRowDxfId="32402"/>
    <tableColumn id="184" xr3:uid="{8FFB8414-5D76-480F-B85D-328AD90FA6A7}" name="Column174" dataDxfId="32401" totalsRowDxfId="32400"/>
    <tableColumn id="185" xr3:uid="{D1DD1B0C-DB6D-4F29-BC03-ED8215798031}" name="Column175" dataDxfId="32399" totalsRowDxfId="32398"/>
    <tableColumn id="186" xr3:uid="{32443F61-967F-4F7B-8800-7DA28AE27600}" name="Column176" dataDxfId="32397" totalsRowDxfId="32396"/>
    <tableColumn id="187" xr3:uid="{86300146-9728-4041-B9DA-C014399AFFF5}" name="Column177" dataDxfId="32395" totalsRowDxfId="32394"/>
    <tableColumn id="188" xr3:uid="{373829D6-A472-4D7A-B1DC-9770F9C2E87C}" name="Column178" dataDxfId="32393" totalsRowDxfId="32392"/>
    <tableColumn id="189" xr3:uid="{B0300C93-3307-4BD9-A6DB-2A09320A390D}" name="Column179" dataDxfId="32391" totalsRowDxfId="32390"/>
    <tableColumn id="190" xr3:uid="{1A51B6D2-C2F7-4A0E-A8C4-CDD0B3BFB9C7}" name="Column180" dataDxfId="32389" totalsRowDxfId="32388"/>
    <tableColumn id="191" xr3:uid="{4076A8CD-89E7-4569-8CF9-817E81235D38}" name="Column181" dataDxfId="32387" totalsRowDxfId="32386"/>
    <tableColumn id="192" xr3:uid="{521CD1D9-97E1-4D86-A511-94D649588F40}" name="Column182" dataDxfId="32385" totalsRowDxfId="32384"/>
    <tableColumn id="193" xr3:uid="{8DF880A1-5DB5-430E-ADF8-0EA4C9029869}" name="Column183" dataDxfId="32383" totalsRowDxfId="32382"/>
    <tableColumn id="194" xr3:uid="{A7F5C219-0EE0-41C7-8602-82E0074A04F0}" name="Column184" dataDxfId="32381" totalsRowDxfId="32380"/>
    <tableColumn id="195" xr3:uid="{998B7FC7-8F7C-4746-9FAF-61B9477E0546}" name="Column185" dataDxfId="32379" totalsRowDxfId="32378"/>
    <tableColumn id="196" xr3:uid="{D2957279-447E-43F8-977E-5C6AB45CD7A7}" name="Column186" dataDxfId="32377" totalsRowDxfId="32376"/>
    <tableColumn id="197" xr3:uid="{E8EA0EA3-54ED-416C-A1DD-3513C895AB7A}" name="Column187" dataDxfId="32375" totalsRowDxfId="32374"/>
    <tableColumn id="198" xr3:uid="{CCA0980F-790C-4B9E-80ED-C4D74932A5F2}" name="Column188" dataDxfId="32373" totalsRowDxfId="32372"/>
    <tableColumn id="199" xr3:uid="{E0AE12C5-EF22-4E40-A3BA-2C077E2DFD64}" name="Column189" dataDxfId="32371" totalsRowDxfId="32370"/>
    <tableColumn id="200" xr3:uid="{B8C4A7AD-194A-4928-B7FF-440F78C5E378}" name="Column190" dataDxfId="32369" totalsRowDxfId="32368"/>
    <tableColumn id="201" xr3:uid="{D6D0775E-8BEB-4406-A7DC-AB43814339DF}" name="Column191" dataDxfId="32367" totalsRowDxfId="32366"/>
    <tableColumn id="202" xr3:uid="{FD92B7FF-722F-4BA1-9F47-741180868077}" name="Column192" dataDxfId="32365" totalsRowDxfId="32364"/>
    <tableColumn id="203" xr3:uid="{0891F813-E2BF-45AB-B5E6-1B1957705B07}" name="Column193" dataDxfId="32363" totalsRowDxfId="32362"/>
    <tableColumn id="204" xr3:uid="{5FB20698-663D-4F30-8CD5-CA5AC97E568D}" name="Column194" dataDxfId="32361" totalsRowDxfId="32360"/>
    <tableColumn id="205" xr3:uid="{D44AC05C-3233-4991-A745-75B8E6B52E7B}" name="Column195" dataDxfId="32359" totalsRowDxfId="32358"/>
    <tableColumn id="206" xr3:uid="{4E4E940C-DF3A-4207-A3C5-6F991C2D8D3B}" name="Column196" dataDxfId="32357" totalsRowDxfId="32356"/>
    <tableColumn id="207" xr3:uid="{775A2951-7290-4912-AF64-73B387402692}" name="Column197" dataDxfId="32355" totalsRowDxfId="32354"/>
    <tableColumn id="208" xr3:uid="{697E10F5-CD2F-4B3E-BFA7-4DF89F4592CE}" name="Column198" dataDxfId="32353" totalsRowDxfId="32352"/>
    <tableColumn id="209" xr3:uid="{4A0D1B67-DD4E-4912-861D-C2DFCEA0842C}" name="Column199" dataDxfId="32351" totalsRowDxfId="32350"/>
    <tableColumn id="210" xr3:uid="{4C964C42-A871-4312-BE34-EFACC2F66051}" name="Column200" dataDxfId="32349" totalsRowDxfId="32348"/>
    <tableColumn id="211" xr3:uid="{441957E0-4080-49D7-B129-4CCA724414FB}" name="Column201" dataDxfId="32347" totalsRowDxfId="32346"/>
    <tableColumn id="212" xr3:uid="{D3E72782-8650-4415-AD2D-2CA00F21200E}" name="Column202" dataDxfId="32345" totalsRowDxfId="32344"/>
    <tableColumn id="213" xr3:uid="{913AFE40-A0F4-45D9-86A1-BB11B3026BF0}" name="Column203" dataDxfId="32343" totalsRowDxfId="32342"/>
    <tableColumn id="214" xr3:uid="{14471182-B325-452D-B097-A9BF0D7ED11C}" name="Column204" dataDxfId="32341" totalsRowDxfId="32340"/>
    <tableColumn id="215" xr3:uid="{A9F8471B-1CD2-4E66-801B-3806FA9E3905}" name="Column205" dataDxfId="32339" totalsRowDxfId="32338"/>
    <tableColumn id="216" xr3:uid="{EEE4AE2A-045A-4ED5-8E3C-85987BC9030A}" name="Column206" dataDxfId="32337" totalsRowDxfId="32336"/>
    <tableColumn id="217" xr3:uid="{77A339A0-4276-43CB-97A1-C2F7A814E6B1}" name="Column207" dataDxfId="32335" totalsRowDxfId="32334"/>
    <tableColumn id="218" xr3:uid="{61E98B96-F2F3-472B-8B12-508FC6D53A20}" name="Column208" dataDxfId="32333" totalsRowDxfId="32332"/>
    <tableColumn id="219" xr3:uid="{D8C0C4F6-8FB9-4876-B001-E78DF9B50E34}" name="Column209" dataDxfId="32331" totalsRowDxfId="32330"/>
    <tableColumn id="220" xr3:uid="{B4DDCEA1-D142-431D-851F-B62830DF9DA6}" name="Column210" dataDxfId="32329" totalsRowDxfId="32328"/>
    <tableColumn id="221" xr3:uid="{A2C73D67-C250-4010-A980-59727143FEDC}" name="Column211" dataDxfId="32327" totalsRowDxfId="32326"/>
    <tableColumn id="222" xr3:uid="{36C1CD70-0CCC-48C2-B271-9B94B60182BE}" name="Column212" dataDxfId="32325" totalsRowDxfId="32324"/>
    <tableColumn id="223" xr3:uid="{8C564FCF-B406-4D33-B606-453068F824DD}" name="Column213" dataDxfId="32323" totalsRowDxfId="32322"/>
    <tableColumn id="224" xr3:uid="{5D8316B8-D477-45B4-96AF-E3DC04C0C2AE}" name="Column214" dataDxfId="32321" totalsRowDxfId="32320"/>
    <tableColumn id="225" xr3:uid="{20586A57-E240-4EE5-B766-3E8A2C0FDCD6}" name="Column215" dataDxfId="32319" totalsRowDxfId="32318"/>
    <tableColumn id="226" xr3:uid="{39319847-0513-48E4-8CDD-6DBE26A1956A}" name="Column216" dataDxfId="32317" totalsRowDxfId="32316"/>
    <tableColumn id="227" xr3:uid="{9E13470D-D72B-4011-BDB4-C9AE3883B1EA}" name="Column217" dataDxfId="32315" totalsRowDxfId="32314"/>
    <tableColumn id="228" xr3:uid="{41542637-B286-4B92-AF46-E0A4FE6BC225}" name="Column218" dataDxfId="32313" totalsRowDxfId="32312"/>
    <tableColumn id="229" xr3:uid="{575DAD50-43F2-4695-9971-8BD7009F0137}" name="Column219" dataDxfId="32311" totalsRowDxfId="32310"/>
    <tableColumn id="230" xr3:uid="{98195751-92BE-4349-937F-628BAC34973E}" name="Column220" dataDxfId="32309" totalsRowDxfId="32308"/>
    <tableColumn id="231" xr3:uid="{7EA6DD1A-8F34-48D4-8CC5-6E126BE5E51B}" name="Column221" dataDxfId="32307" totalsRowDxfId="32306"/>
    <tableColumn id="232" xr3:uid="{CD9320CB-5A58-4C0F-820F-D2F8A61D8ACA}" name="Column222" dataDxfId="32305" totalsRowDxfId="32304"/>
    <tableColumn id="233" xr3:uid="{CCFB71D5-120B-4019-B717-3BD4D609A7B7}" name="Column223" dataDxfId="32303" totalsRowDxfId="32302"/>
    <tableColumn id="234" xr3:uid="{F0A3B22F-2C17-498C-8663-5A746335FBA1}" name="Column224" dataDxfId="32301" totalsRowDxfId="32300"/>
    <tableColumn id="235" xr3:uid="{F89C57DE-A5EA-46D5-905F-1F9F0F624F75}" name="Column225" dataDxfId="32299" totalsRowDxfId="32298"/>
    <tableColumn id="236" xr3:uid="{CB82ECF1-54CC-4CD7-A24B-C1404970F5FB}" name="Column226" dataDxfId="32297" totalsRowDxfId="32296"/>
    <tableColumn id="237" xr3:uid="{3F3677D8-CBE2-48CF-81E8-580A31E364F9}" name="Column227" dataDxfId="32295" totalsRowDxfId="32294"/>
    <tableColumn id="238" xr3:uid="{E6F5609D-4CCD-403C-829D-5926FFB82D0C}" name="Column228" dataDxfId="32293" totalsRowDxfId="32292"/>
    <tableColumn id="239" xr3:uid="{43FDDD8C-E93C-4B26-B5E7-872E9A5AAC69}" name="Column229" dataDxfId="32291" totalsRowDxfId="32290"/>
    <tableColumn id="240" xr3:uid="{3F93DC24-94F3-4375-BBED-95B45D51BBAE}" name="Column230" dataDxfId="32289" totalsRowDxfId="32288"/>
    <tableColumn id="241" xr3:uid="{45DC3891-7011-4877-89CA-556B985D9AA2}" name="Column231" dataDxfId="32287" totalsRowDxfId="32286"/>
    <tableColumn id="242" xr3:uid="{B43B4AFD-F120-42EF-B730-8EFD50678266}" name="Column232" dataDxfId="32285" totalsRowDxfId="32284"/>
    <tableColumn id="243" xr3:uid="{C93C6665-C502-4134-8249-2BEC60E928FD}" name="Column233" dataDxfId="32283" totalsRowDxfId="32282"/>
    <tableColumn id="244" xr3:uid="{368DEB7E-05A2-448B-997B-E1C5488F2045}" name="Column234" dataDxfId="32281" totalsRowDxfId="32280"/>
    <tableColumn id="245" xr3:uid="{655F0632-8E18-4C94-8578-1DEEEC101F61}" name="Column235" dataDxfId="32279" totalsRowDxfId="32278"/>
    <tableColumn id="246" xr3:uid="{147F8726-E5A8-4FCB-86E4-ABB9E4FC3C8A}" name="Column236" dataDxfId="32277" totalsRowDxfId="32276"/>
    <tableColumn id="247" xr3:uid="{4B55BD87-F2E8-4E78-9664-FFC48E2F543A}" name="Column237" dataDxfId="32275" totalsRowDxfId="32274"/>
    <tableColumn id="248" xr3:uid="{DE9AC92E-E28B-450A-9D3D-DA3489801C46}" name="Column238" dataDxfId="32273" totalsRowDxfId="32272"/>
    <tableColumn id="249" xr3:uid="{48C914A8-EE1F-4A7A-B532-9E0E7B961C72}" name="Column239" dataDxfId="32271" totalsRowDxfId="32270"/>
    <tableColumn id="250" xr3:uid="{990DC886-D29F-41EC-9705-2882E4F072F4}" name="Column240" dataDxfId="32269" totalsRowDxfId="32268"/>
    <tableColumn id="251" xr3:uid="{810A375B-6BB0-44BE-AB08-00C2A8A2823D}" name="Column241" dataDxfId="32267" totalsRowDxfId="32266"/>
    <tableColumn id="252" xr3:uid="{BD28D1DA-7047-4F1F-A402-766235044E23}" name="Column242" dataDxfId="32265" totalsRowDxfId="32264"/>
    <tableColumn id="253" xr3:uid="{0F224B6A-7290-4A9A-879A-44434C14EF72}" name="Column243" dataDxfId="32263" totalsRowDxfId="32262"/>
    <tableColumn id="254" xr3:uid="{9D9CD950-6100-4193-83D6-55F4B5A2E7D7}" name="Column244" dataDxfId="32261" totalsRowDxfId="32260"/>
    <tableColumn id="255" xr3:uid="{9B7BBA4C-592C-444A-AEC8-E0097F19D4A3}" name="Column245" dataDxfId="32259" totalsRowDxfId="32258"/>
    <tableColumn id="256" xr3:uid="{63F31D31-81F1-4F2E-B95F-0A626532B6AF}" name="Column246" dataDxfId="32257" totalsRowDxfId="32256"/>
    <tableColumn id="257" xr3:uid="{73465297-A03B-42E8-ADB1-99494E109247}" name="Column247" dataDxfId="32255" totalsRowDxfId="32254"/>
    <tableColumn id="258" xr3:uid="{53FC3B84-9D26-42D1-9996-33D0D767C8E3}" name="Column248" dataDxfId="32253" totalsRowDxfId="32252"/>
    <tableColumn id="259" xr3:uid="{0CDC1CC8-AF24-479D-97C5-692CD46E8FAE}" name="Column249" dataDxfId="32251" totalsRowDxfId="32250"/>
    <tableColumn id="260" xr3:uid="{8B31CB9B-4C26-4BA3-8B10-70B96278DEC5}" name="Column250" dataDxfId="32249" totalsRowDxfId="32248"/>
    <tableColumn id="261" xr3:uid="{006A87B9-2873-4F4A-8F54-7660BF7804D5}" name="Column251" dataDxfId="32247" totalsRowDxfId="32246"/>
    <tableColumn id="262" xr3:uid="{2F24EBCC-6702-4F1C-9A05-7CD863B500C1}" name="Column252" dataDxfId="32245" totalsRowDxfId="32244"/>
    <tableColumn id="263" xr3:uid="{0A805144-1A89-4A12-B6F3-B0981C14CF60}" name="Column253" dataDxfId="32243" totalsRowDxfId="32242"/>
    <tableColumn id="264" xr3:uid="{84E6DFD5-FFC8-4D12-9554-248B658B87A2}" name="Column254" dataDxfId="32241" totalsRowDxfId="32240"/>
    <tableColumn id="265" xr3:uid="{2759B733-79E2-4BC6-B25B-AB040574C8B1}" name="Column255" dataDxfId="32239" totalsRowDxfId="32238"/>
    <tableColumn id="266" xr3:uid="{9077AE30-FADE-4D69-91E7-3E3052BDF83E}" name="Column256" dataDxfId="32237" totalsRowDxfId="32236"/>
    <tableColumn id="267" xr3:uid="{1A27D298-70F0-4D94-9041-B97DA657C199}" name="Column257" dataDxfId="32235" totalsRowDxfId="32234"/>
    <tableColumn id="268" xr3:uid="{E149DE8F-3876-4B61-9E90-96662FBC3B01}" name="Column258" dataDxfId="32233" totalsRowDxfId="32232"/>
    <tableColumn id="269" xr3:uid="{F51517EB-D9E8-44DF-86A4-185A4BBEF250}" name="Column259" dataDxfId="32231" totalsRowDxfId="32230"/>
    <tableColumn id="270" xr3:uid="{3A88F14B-426D-415C-9A46-80101591B00F}" name="Column260" dataDxfId="32229" totalsRowDxfId="32228"/>
    <tableColumn id="271" xr3:uid="{128CFE77-9A59-49B6-B9D5-ACA49882F7E2}" name="Column261" dataDxfId="32227" totalsRowDxfId="32226"/>
    <tableColumn id="272" xr3:uid="{85AD5F04-C221-4C2C-AC25-ACB4674168B6}" name="Column262" dataDxfId="32225" totalsRowDxfId="32224"/>
    <tableColumn id="273" xr3:uid="{5F9E6901-06F7-42FD-90A9-C8ABC90CF811}" name="Column263" dataDxfId="32223" totalsRowDxfId="32222"/>
    <tableColumn id="274" xr3:uid="{F6579B93-CF06-41E7-AF72-FB54D6D6251C}" name="Column264" dataDxfId="32221" totalsRowDxfId="32220"/>
    <tableColumn id="275" xr3:uid="{272D72A0-97AA-4151-BCE4-82CABCEBB9D2}" name="Column265" dataDxfId="32219" totalsRowDxfId="32218"/>
    <tableColumn id="276" xr3:uid="{DD531000-E817-4A88-8536-780DA63F1A88}" name="Column266" dataDxfId="32217" totalsRowDxfId="32216"/>
    <tableColumn id="277" xr3:uid="{6B1ECC14-4513-4E2C-8540-3538394EE43C}" name="Column267" dataDxfId="32215" totalsRowDxfId="32214"/>
    <tableColumn id="278" xr3:uid="{3424CD35-34D2-467C-BB93-FB4D50E88F82}" name="Column268" dataDxfId="32213" totalsRowDxfId="32212"/>
    <tableColumn id="279" xr3:uid="{BE24C4D7-46C1-4092-82D4-611E38EE844A}" name="Column269" dataDxfId="32211" totalsRowDxfId="32210"/>
    <tableColumn id="280" xr3:uid="{B85844A6-326A-4482-AE79-3C62BB74D5CC}" name="Column270" dataDxfId="32209" totalsRowDxfId="32208"/>
    <tableColumn id="281" xr3:uid="{C2332944-222E-4EFF-BE45-E04761749666}" name="Column271" dataDxfId="32207" totalsRowDxfId="32206"/>
    <tableColumn id="282" xr3:uid="{0397F90D-46AD-445B-B435-513BB1D6D668}" name="Column272" dataDxfId="32205" totalsRowDxfId="32204"/>
    <tableColumn id="283" xr3:uid="{B1310F9C-A3FB-4AAC-8FA0-8B5D67EE3CA6}" name="Column273" dataDxfId="32203" totalsRowDxfId="32202"/>
    <tableColumn id="284" xr3:uid="{9743F97E-18A0-46D9-B9AD-3091088A4DC3}" name="Column274" dataDxfId="32201" totalsRowDxfId="32200"/>
    <tableColumn id="285" xr3:uid="{A9E5D45D-3B25-4A21-B11F-06A688924880}" name="Column275" dataDxfId="32199" totalsRowDxfId="32198"/>
    <tableColumn id="286" xr3:uid="{BBC575CD-0377-40CA-8B68-9924897EA512}" name="Column276" dataDxfId="32197" totalsRowDxfId="32196"/>
    <tableColumn id="287" xr3:uid="{DB88EAEB-D709-4C22-8C49-7EA7A8EBE465}" name="Column277" dataDxfId="32195" totalsRowDxfId="32194"/>
    <tableColumn id="288" xr3:uid="{5BAF85C5-349A-42AE-85A5-6A0E330ED9E2}" name="Column278" dataDxfId="32193" totalsRowDxfId="32192"/>
    <tableColumn id="289" xr3:uid="{8C0E2A52-4F74-41A3-AA45-55B2B05EA88D}" name="Column279" dataDxfId="32191" totalsRowDxfId="32190"/>
    <tableColumn id="290" xr3:uid="{80066CC6-74C6-4B09-8E0B-EE336AE250A0}" name="Column280" dataDxfId="32189" totalsRowDxfId="32188"/>
    <tableColumn id="291" xr3:uid="{BCA12FC5-CCE2-4082-985D-42884F19EB02}" name="Column281" dataDxfId="32187" totalsRowDxfId="32186"/>
    <tableColumn id="292" xr3:uid="{3C059894-7AAB-4FF8-A9F4-EEC96FF081D4}" name="Column282" dataDxfId="32185" totalsRowDxfId="32184"/>
    <tableColumn id="293" xr3:uid="{DE7B5CD4-8C85-4B2F-9280-0D220C2A04E3}" name="Column283" dataDxfId="32183" totalsRowDxfId="32182"/>
    <tableColumn id="294" xr3:uid="{2FFF0A44-1C7F-41E5-BBF2-C4918EC0AECD}" name="Column284" dataDxfId="32181" totalsRowDxfId="32180"/>
    <tableColumn id="295" xr3:uid="{750C3FC5-A2F7-449A-863D-F8BAE9A4CC90}" name="Column285" dataDxfId="32179" totalsRowDxfId="32178"/>
    <tableColumn id="296" xr3:uid="{EFF4E206-1CF4-46E1-AF44-158E194DE87D}" name="Column286" dataDxfId="32177" totalsRowDxfId="32176"/>
    <tableColumn id="297" xr3:uid="{0B79C51F-9491-4201-A516-B5B6CFA84F73}" name="Column287" dataDxfId="32175" totalsRowDxfId="32174"/>
    <tableColumn id="298" xr3:uid="{E67C7A2B-03DD-4280-A8D0-F345C21577ED}" name="Column288" dataDxfId="32173" totalsRowDxfId="32172"/>
    <tableColumn id="299" xr3:uid="{B94D2F55-25C9-463E-B19B-82DE530A4DB9}" name="Column289" dataDxfId="32171" totalsRowDxfId="32170"/>
    <tableColumn id="300" xr3:uid="{FFD9CDBE-8CB4-456A-8A5F-7A422480D958}" name="Column290" dataDxfId="32169" totalsRowDxfId="32168"/>
    <tableColumn id="301" xr3:uid="{2EB467BD-3B5A-4C46-8454-19372A9D6719}" name="Column291" dataDxfId="32167" totalsRowDxfId="32166"/>
    <tableColumn id="302" xr3:uid="{7B3B64BF-0BEA-497A-83AC-B038CCB7A7B6}" name="Column292" dataDxfId="32165" totalsRowDxfId="32164"/>
    <tableColumn id="303" xr3:uid="{6EF86F0E-A6B0-40FA-849E-2A15BCCB4346}" name="Column293" dataDxfId="32163" totalsRowDxfId="32162"/>
    <tableColumn id="304" xr3:uid="{85A3FA00-2008-46B4-9E40-D57CCC2A27AC}" name="Column294" dataDxfId="32161" totalsRowDxfId="32160"/>
    <tableColumn id="305" xr3:uid="{ECBCD350-4653-4D24-B35F-436AA136EA55}" name="Column295" dataDxfId="32159" totalsRowDxfId="32158"/>
    <tableColumn id="306" xr3:uid="{99D30496-F657-4D75-B563-637BD46BBA7E}" name="Column296" dataDxfId="32157" totalsRowDxfId="32156"/>
    <tableColumn id="307" xr3:uid="{8348E677-E875-42FB-92E6-8E5B074DFD46}" name="Column297" dataDxfId="32155" totalsRowDxfId="32154"/>
    <tableColumn id="308" xr3:uid="{D3CF9223-0E50-4956-ACBC-BC4B53103B21}" name="Column298" dataDxfId="32153" totalsRowDxfId="32152"/>
    <tableColumn id="309" xr3:uid="{7A723216-4ED4-4A42-9BE2-8B8122E7F455}" name="Column299" dataDxfId="32151" totalsRowDxfId="32150"/>
    <tableColumn id="310" xr3:uid="{1BAC2FAB-27A5-49A2-B81B-A7E49E62C689}" name="Column300" dataDxfId="32149" totalsRowDxfId="32148"/>
    <tableColumn id="311" xr3:uid="{BDE97991-6E54-4600-B9BE-A201D0664912}" name="Column301" dataDxfId="32147" totalsRowDxfId="32146"/>
    <tableColumn id="312" xr3:uid="{04FDCD90-D8D6-44C0-9B57-E54C26E9FC73}" name="Column302" dataDxfId="32145" totalsRowDxfId="32144"/>
    <tableColumn id="313" xr3:uid="{B14F7908-3DEA-448E-8B1E-DA6894B29BA6}" name="Column303" dataDxfId="32143" totalsRowDxfId="32142"/>
    <tableColumn id="314" xr3:uid="{74BBD11A-9117-46FC-AD5F-0A3E3678CA8D}" name="Column304" dataDxfId="32141" totalsRowDxfId="32140"/>
    <tableColumn id="315" xr3:uid="{16BBFB06-EA2C-4963-BDC6-B4C0D0A58A25}" name="Column305" dataDxfId="32139" totalsRowDxfId="32138"/>
    <tableColumn id="316" xr3:uid="{3EBA5C79-83BA-43C6-A52D-4496EF5E3996}" name="Column306" dataDxfId="32137" totalsRowDxfId="32136"/>
    <tableColumn id="317" xr3:uid="{45F2C176-09CF-4A40-AD85-577726A478D7}" name="Column307" dataDxfId="32135" totalsRowDxfId="32134"/>
    <tableColumn id="318" xr3:uid="{FECA01F2-A038-4B25-8061-3DE604494718}" name="Column308" dataDxfId="32133" totalsRowDxfId="32132"/>
    <tableColumn id="319" xr3:uid="{F0761FA3-50C0-4527-91DC-722EA5CFD998}" name="Column309" dataDxfId="32131" totalsRowDxfId="32130"/>
    <tableColumn id="320" xr3:uid="{3845458F-C9BB-4FBC-BA40-8B7B8BB5CB7E}" name="Column310" dataDxfId="32129" totalsRowDxfId="32128"/>
    <tableColumn id="321" xr3:uid="{614150DE-33F2-472B-9A37-1252F5A1DD07}" name="Column311" dataDxfId="32127" totalsRowDxfId="32126"/>
    <tableColumn id="322" xr3:uid="{EA85EA15-9052-403D-8741-E74B699E7F3D}" name="Column312" dataDxfId="32125" totalsRowDxfId="32124"/>
    <tableColumn id="323" xr3:uid="{B8B7F535-9FFE-4081-BDC2-EDA32ABE8F51}" name="Column313" dataDxfId="32123" totalsRowDxfId="32122"/>
    <tableColumn id="324" xr3:uid="{75BB833A-D45A-4094-ACD4-C89C04FCC717}" name="Column314" dataDxfId="32121" totalsRowDxfId="32120"/>
    <tableColumn id="325" xr3:uid="{259BD067-3240-4504-BBA8-EF8B44B91C47}" name="Column315" dataDxfId="32119" totalsRowDxfId="32118"/>
    <tableColumn id="326" xr3:uid="{950C2F5B-C74C-42DF-B89F-FA5BAAD9477C}" name="Column316" dataDxfId="32117" totalsRowDxfId="32116"/>
    <tableColumn id="327" xr3:uid="{6CD033BB-73C1-4C93-BB03-283191A5B438}" name="Column317" dataDxfId="32115" totalsRowDxfId="32114"/>
    <tableColumn id="328" xr3:uid="{2F920DCE-D431-409D-9753-47C833C41120}" name="Column318" dataDxfId="32113" totalsRowDxfId="32112"/>
    <tableColumn id="329" xr3:uid="{C49AD2B0-84EB-4AC6-BD04-34BBB763672E}" name="Column319" dataDxfId="32111" totalsRowDxfId="32110"/>
    <tableColumn id="330" xr3:uid="{44B6DCA5-405B-4B1C-A3B2-A6C362B1569A}" name="Column320" dataDxfId="32109" totalsRowDxfId="32108"/>
    <tableColumn id="331" xr3:uid="{73787CA7-2B8E-4A31-9660-B77BCB51332A}" name="Column321" dataDxfId="32107" totalsRowDxfId="32106"/>
    <tableColumn id="332" xr3:uid="{FD334A02-A892-4E1F-BAB0-95EB4CC5E9DC}" name="Column322" dataDxfId="32105" totalsRowDxfId="32104"/>
    <tableColumn id="333" xr3:uid="{478BF896-E0BB-45B5-A6C6-F24238049221}" name="Column323" dataDxfId="32103" totalsRowDxfId="32102"/>
    <tableColumn id="334" xr3:uid="{0097EE05-3D31-4F78-A59C-E611B8F62D4C}" name="Column324" dataDxfId="32101" totalsRowDxfId="32100"/>
    <tableColumn id="335" xr3:uid="{35D492AB-CBCF-4527-9A1C-8E4C28BEFD2C}" name="Column325" dataDxfId="32099" totalsRowDxfId="32098"/>
    <tableColumn id="336" xr3:uid="{52B54B9A-4503-4848-A43F-A194B61DF376}" name="Column326" dataDxfId="32097" totalsRowDxfId="32096"/>
    <tableColumn id="337" xr3:uid="{2304BB82-776F-4276-AD7E-1A270A6F24EE}" name="Column327" dataDxfId="32095" totalsRowDxfId="32094"/>
    <tableColumn id="338" xr3:uid="{B9FF28C2-4D89-4CBB-B3F5-63E0E42E2E7E}" name="Column328" dataDxfId="32093" totalsRowDxfId="32092"/>
    <tableColumn id="339" xr3:uid="{4907B399-F800-46A7-A063-07B930A88E61}" name="Column329" dataDxfId="32091" totalsRowDxfId="32090"/>
    <tableColumn id="340" xr3:uid="{ECB36665-F6A2-4FE9-8B80-4EC2FD5FBE77}" name="Column330" dataDxfId="32089" totalsRowDxfId="32088"/>
    <tableColumn id="341" xr3:uid="{D93151F4-92E7-492C-BE0F-2390C5A4B697}" name="Column331" dataDxfId="32087" totalsRowDxfId="32086"/>
    <tableColumn id="342" xr3:uid="{6CF4468F-6CDC-4345-A752-2335A682E08B}" name="Column332" dataDxfId="32085" totalsRowDxfId="32084"/>
    <tableColumn id="343" xr3:uid="{24E55B75-B897-461D-81E9-53922A389552}" name="Column333" dataDxfId="32083" totalsRowDxfId="32082"/>
    <tableColumn id="344" xr3:uid="{976FB79D-B7B9-4F65-884A-C1D22686B502}" name="Column334" dataDxfId="32081" totalsRowDxfId="32080"/>
    <tableColumn id="345" xr3:uid="{B3F8A4E5-FB31-4C3E-B59E-F176E293AA2A}" name="Column335" dataDxfId="32079" totalsRowDxfId="32078"/>
    <tableColumn id="346" xr3:uid="{9DE633DD-9439-4FB0-8F0D-726FE794DF35}" name="Column336" dataDxfId="32077" totalsRowDxfId="32076"/>
    <tableColumn id="347" xr3:uid="{35633A7A-EB03-43E0-9860-6485BFB3C3D9}" name="Column337" dataDxfId="32075" totalsRowDxfId="32074"/>
    <tableColumn id="348" xr3:uid="{923ED11D-6667-491F-82B8-B5DBB0915104}" name="Column338" dataDxfId="32073" totalsRowDxfId="32072"/>
    <tableColumn id="349" xr3:uid="{5227FB67-4FD3-475B-B4EA-FBFEC1A34A75}" name="Column339" dataDxfId="32071" totalsRowDxfId="32070"/>
    <tableColumn id="350" xr3:uid="{DE888091-6FE3-45A4-BEC9-121ACA61BDBC}" name="Column340" dataDxfId="32069" totalsRowDxfId="32068"/>
    <tableColumn id="351" xr3:uid="{448B56F1-093E-4818-879D-7A9B966CF296}" name="Column341" dataDxfId="32067" totalsRowDxfId="32066"/>
    <tableColumn id="352" xr3:uid="{58B58520-896A-45ED-AE2C-8AFD74F7E203}" name="Column342" dataDxfId="32065" totalsRowDxfId="32064"/>
    <tableColumn id="353" xr3:uid="{D95ACDE8-C866-4DF2-90B8-E817FFA1ADC0}" name="Column343" dataDxfId="32063" totalsRowDxfId="32062"/>
    <tableColumn id="354" xr3:uid="{070DE58D-482B-4A22-A2FB-3A33DB71AFA9}" name="Column344" dataDxfId="32061" totalsRowDxfId="32060"/>
    <tableColumn id="355" xr3:uid="{73C244FB-C553-4237-8905-E4914B71C52A}" name="Column345" dataDxfId="32059" totalsRowDxfId="32058"/>
    <tableColumn id="356" xr3:uid="{1D4160CA-BFE7-4B24-96D1-8043EEEC2FB0}" name="Column346" dataDxfId="32057" totalsRowDxfId="32056"/>
    <tableColumn id="357" xr3:uid="{AE0540E3-6706-4B5C-ACBF-256CF44BE17E}" name="Column347" dataDxfId="32055" totalsRowDxfId="32054"/>
    <tableColumn id="358" xr3:uid="{5E7C7EAA-A642-40A5-BA9D-9C38FA76A944}" name="Column348" dataDxfId="32053" totalsRowDxfId="32052"/>
    <tableColumn id="359" xr3:uid="{9BBB020D-5FEE-4556-A3EF-6EEBB9A2E0AD}" name="Column349" dataDxfId="32051" totalsRowDxfId="32050"/>
    <tableColumn id="360" xr3:uid="{6996C31A-BA50-4E4B-B4E5-FB6BB817E135}" name="Column350" dataDxfId="32049" totalsRowDxfId="32048"/>
    <tableColumn id="361" xr3:uid="{8665928C-92CB-4853-9BDF-8749D077E1F4}" name="Column351" dataDxfId="32047" totalsRowDxfId="32046"/>
    <tableColumn id="362" xr3:uid="{0B392A8E-F3E7-4602-8DAB-8DE89CDB89FF}" name="Column352" dataDxfId="32045" totalsRowDxfId="32044"/>
    <tableColumn id="363" xr3:uid="{79885601-7378-41BC-BA79-9ADC963AFE42}" name="Column353" dataDxfId="32043" totalsRowDxfId="32042"/>
    <tableColumn id="364" xr3:uid="{064E67DA-0BC1-4203-AE3E-26AA71008617}" name="Column354" dataDxfId="32041" totalsRowDxfId="32040"/>
    <tableColumn id="365" xr3:uid="{C7893A41-E486-4EC6-AA22-511A29DFA46A}" name="Column355" dataDxfId="32039" totalsRowDxfId="32038"/>
    <tableColumn id="366" xr3:uid="{E0460417-1FAD-42B4-BAD4-E27397B04DC4}" name="Column356" dataDxfId="32037" totalsRowDxfId="32036"/>
    <tableColumn id="367" xr3:uid="{C511F74B-FA27-40B5-9B66-1E425D3A9DD3}" name="Column357" dataDxfId="32035" totalsRowDxfId="32034"/>
    <tableColumn id="368" xr3:uid="{F61E1F6A-1D3A-4664-AB62-ACB7A6F6071E}" name="Column358" dataDxfId="32033" totalsRowDxfId="32032"/>
    <tableColumn id="369" xr3:uid="{39F1B781-D17B-442E-8958-3F90298282E5}" name="Column359" dataDxfId="32031" totalsRowDxfId="32030"/>
    <tableColumn id="370" xr3:uid="{87014769-F74D-40CE-83C2-B68A93FE7AB4}" name="Column360" dataDxfId="32029" totalsRowDxfId="32028"/>
    <tableColumn id="371" xr3:uid="{AA99E8E9-BFD4-4371-85F0-5A36FE1D2C51}" name="Column361" dataDxfId="32027" totalsRowDxfId="32026"/>
    <tableColumn id="372" xr3:uid="{BD5B90D3-6F35-4C7B-BA4B-D6970DF36DAE}" name="Column362" dataDxfId="32025" totalsRowDxfId="32024"/>
    <tableColumn id="373" xr3:uid="{D712DB73-4D43-4EEB-8C67-62E108BFA702}" name="Column363" dataDxfId="32023" totalsRowDxfId="32022"/>
    <tableColumn id="374" xr3:uid="{D0C4C382-A0BD-4C43-86CE-758E3D0CD9F2}" name="Column364" dataDxfId="32021" totalsRowDxfId="32020"/>
    <tableColumn id="375" xr3:uid="{4EFBF21F-15C3-484F-9768-F938AEB52F02}" name="Column365" dataDxfId="32019" totalsRowDxfId="32018"/>
    <tableColumn id="376" xr3:uid="{620850EA-C1AC-448C-AF23-98EB6B41181A}" name="Column366" dataDxfId="32017" totalsRowDxfId="32016"/>
    <tableColumn id="377" xr3:uid="{4B424E33-8E2B-4742-8605-DFF0D8672E81}" name="Column367" dataDxfId="32015" totalsRowDxfId="32014"/>
    <tableColumn id="378" xr3:uid="{38119EF6-34AF-4E2A-BF1E-EC7AF81EF353}" name="Column368" dataDxfId="32013" totalsRowDxfId="32012"/>
    <tableColumn id="379" xr3:uid="{DD146407-F0E0-4FB5-9B3F-8BAFB719735B}" name="Column369" dataDxfId="32011" totalsRowDxfId="32010"/>
    <tableColumn id="380" xr3:uid="{FEC363D4-6611-45C3-AA0F-F62A4A833BB2}" name="Column370" dataDxfId="32009" totalsRowDxfId="32008"/>
    <tableColumn id="381" xr3:uid="{9424767F-5B31-4AFD-8AEC-592EE50C66BC}" name="Column371" dataDxfId="32007" totalsRowDxfId="32006"/>
    <tableColumn id="382" xr3:uid="{23EA7610-3C28-4AB2-ACE5-51F6DE0D8B3B}" name="Column372" dataDxfId="32005" totalsRowDxfId="32004"/>
    <tableColumn id="383" xr3:uid="{E004FDD9-1AA0-41C9-85D7-BAECF3E611E2}" name="Column373" dataDxfId="32003" totalsRowDxfId="32002"/>
    <tableColumn id="384" xr3:uid="{3C65081A-8395-4A57-ABD8-3F71DFC4026B}" name="Column374" dataDxfId="32001" totalsRowDxfId="32000"/>
    <tableColumn id="385" xr3:uid="{BCB45CDE-7CFE-44D0-A5F3-E6DC430F242E}" name="Column375" dataDxfId="31999" totalsRowDxfId="31998"/>
    <tableColumn id="386" xr3:uid="{268F5942-3F93-4DEE-91FD-57058A80389D}" name="Column376" dataDxfId="31997" totalsRowDxfId="31996"/>
    <tableColumn id="387" xr3:uid="{ED9B82EA-DC89-4217-B601-59587B04FA01}" name="Column377" dataDxfId="31995" totalsRowDxfId="31994"/>
    <tableColumn id="388" xr3:uid="{FC9A660B-CE06-43A5-8FA2-0F9592A1750E}" name="Column378" dataDxfId="31993" totalsRowDxfId="31992"/>
    <tableColumn id="389" xr3:uid="{737C4100-A7F4-4D4A-ABE7-9510793A5191}" name="Column379" dataDxfId="31991" totalsRowDxfId="31990"/>
    <tableColumn id="390" xr3:uid="{822413C2-19FC-4FD9-8899-40EDA11164F7}" name="Column380" dataDxfId="31989" totalsRowDxfId="31988"/>
    <tableColumn id="391" xr3:uid="{8D67888B-8646-45C0-B22B-F27B753D8600}" name="Column381" dataDxfId="31987" totalsRowDxfId="31986"/>
    <tableColumn id="392" xr3:uid="{7A843A71-9024-4F52-907A-FA719DC8163A}" name="Column382" dataDxfId="31985" totalsRowDxfId="31984"/>
    <tableColumn id="393" xr3:uid="{B3BC23D7-1C7B-495D-A994-613612AE0110}" name="Column383" dataDxfId="31983" totalsRowDxfId="31982"/>
    <tableColumn id="394" xr3:uid="{61F65113-53CF-491D-A5FC-694B23BF4A1D}" name="Column384" dataDxfId="31981" totalsRowDxfId="31980"/>
    <tableColumn id="395" xr3:uid="{EFA07FD0-6602-4446-B80E-54AE44315BCD}" name="Column385" dataDxfId="31979" totalsRowDxfId="31978"/>
    <tableColumn id="396" xr3:uid="{63F2ACAD-D1C8-467C-BA83-3F1AC86F564D}" name="Column386" dataDxfId="31977" totalsRowDxfId="31976"/>
    <tableColumn id="397" xr3:uid="{DE8E1BF1-27EA-4C88-8CD6-A33FDDCC9BC5}" name="Column387" dataDxfId="31975" totalsRowDxfId="31974"/>
    <tableColumn id="398" xr3:uid="{A2477DD5-E14C-41D6-842B-49890831F2AB}" name="Column388" dataDxfId="31973" totalsRowDxfId="31972"/>
    <tableColumn id="399" xr3:uid="{276AC2E7-9C12-4748-9697-AFACE838F844}" name="Column389" dataDxfId="31971" totalsRowDxfId="31970"/>
    <tableColumn id="400" xr3:uid="{576F3494-C7A1-4CCB-8DDE-82B4A311314A}" name="Column390" dataDxfId="31969" totalsRowDxfId="31968"/>
    <tableColumn id="401" xr3:uid="{15965BE1-8BF9-4B04-A277-1CDFC2488386}" name="Column391" dataDxfId="31967" totalsRowDxfId="31966"/>
    <tableColumn id="402" xr3:uid="{D874EBE9-E926-4D1D-9BF3-242050D8F9DF}" name="Column392" dataDxfId="31965" totalsRowDxfId="31964"/>
    <tableColumn id="403" xr3:uid="{F8070B5E-3D9F-434E-BCC7-CEA2E684F3AE}" name="Column393" dataDxfId="31963" totalsRowDxfId="31962"/>
    <tableColumn id="404" xr3:uid="{6B87E32E-F728-41A0-B5CD-C40CA33724BB}" name="Column394" dataDxfId="31961" totalsRowDxfId="31960"/>
    <tableColumn id="405" xr3:uid="{E2AC570A-CEE2-4F1E-848A-7424987D0E14}" name="Column395" dataDxfId="31959" totalsRowDxfId="31958"/>
    <tableColumn id="406" xr3:uid="{2542A840-3B88-4F34-9BE7-F18A75D64DF5}" name="Column396" dataDxfId="31957" totalsRowDxfId="31956"/>
    <tableColumn id="407" xr3:uid="{9B9EE398-1BCD-44AD-B719-975FFC2CE833}" name="Column397" dataDxfId="31955" totalsRowDxfId="31954"/>
    <tableColumn id="408" xr3:uid="{715FF314-432D-4F00-B0DD-AF47B16A39CF}" name="Column398" dataDxfId="31953" totalsRowDxfId="31952"/>
    <tableColumn id="409" xr3:uid="{F64AA0E0-64B0-4D13-B0B4-DD6B9EAA2907}" name="Column399" dataDxfId="31951" totalsRowDxfId="31950"/>
    <tableColumn id="410" xr3:uid="{26EFDC1B-6F27-4D3B-AD7D-CAAF768CCFF9}" name="Column400" dataDxfId="31949" totalsRowDxfId="31948"/>
    <tableColumn id="411" xr3:uid="{0FC68C98-CFAA-4223-88E1-93059C2C0ED8}" name="Column401" dataDxfId="31947" totalsRowDxfId="31946"/>
    <tableColumn id="412" xr3:uid="{7AF9121E-9983-4A10-871D-D909D52EFC43}" name="Column402" dataDxfId="31945" totalsRowDxfId="31944"/>
    <tableColumn id="413" xr3:uid="{CECD3483-A6C1-43C1-8011-940B766F7D82}" name="Column403" dataDxfId="31943" totalsRowDxfId="31942"/>
    <tableColumn id="414" xr3:uid="{B30B67A1-EBC7-4227-81FA-5ACB8DD14322}" name="Column404" dataDxfId="31941" totalsRowDxfId="31940"/>
    <tableColumn id="415" xr3:uid="{2D646276-928C-434B-B31A-64DE8A1FE64E}" name="Column405" dataDxfId="31939" totalsRowDxfId="31938"/>
    <tableColumn id="416" xr3:uid="{A86872F2-1A11-494A-A3E1-6FC454D64431}" name="Column406" dataDxfId="31937" totalsRowDxfId="31936"/>
    <tableColumn id="417" xr3:uid="{5F72330C-FB6B-4B6A-BDDA-A588E70A19DC}" name="Column407" dataDxfId="31935" totalsRowDxfId="31934"/>
    <tableColumn id="418" xr3:uid="{C6DD39E3-F136-4F84-B13E-E87449B32161}" name="Column408" dataDxfId="31933" totalsRowDxfId="31932"/>
    <tableColumn id="419" xr3:uid="{9C739931-DC1B-4B78-BBD5-7129229BE489}" name="Column409" dataDxfId="31931" totalsRowDxfId="31930"/>
    <tableColumn id="420" xr3:uid="{80B7F081-92E7-4630-8DB2-AA815FCAC1CB}" name="Column410" dataDxfId="31929" totalsRowDxfId="31928"/>
    <tableColumn id="421" xr3:uid="{4DD702B4-2C81-4D29-8D16-C2205EB71A8E}" name="Column411" dataDxfId="31927" totalsRowDxfId="31926"/>
    <tableColumn id="422" xr3:uid="{0FA8CBED-B9C8-4755-B388-8A9A75842A09}" name="Column412" dataDxfId="31925" totalsRowDxfId="31924"/>
    <tableColumn id="423" xr3:uid="{60938451-0BA1-4764-B4EB-BA87F27AB651}" name="Column413" dataDxfId="31923" totalsRowDxfId="31922"/>
    <tableColumn id="424" xr3:uid="{07446B17-96B1-44D1-9B97-CC73C6ABAC80}" name="Column414" dataDxfId="31921" totalsRowDxfId="31920"/>
    <tableColumn id="425" xr3:uid="{DBD3DBBA-8681-4674-945A-B8B26D0BB987}" name="Column415" dataDxfId="31919" totalsRowDxfId="31918"/>
    <tableColumn id="426" xr3:uid="{1A61EF0F-DE05-4BC9-AA93-870660E49EDF}" name="Column416" dataDxfId="31917" totalsRowDxfId="31916"/>
    <tableColumn id="427" xr3:uid="{C159FE35-74B8-4346-8823-918654F29E5D}" name="Column417" dataDxfId="31915" totalsRowDxfId="31914"/>
    <tableColumn id="428" xr3:uid="{B9CC4B43-E9BB-4F25-9941-8D5E71CFD03D}" name="Column418" dataDxfId="31913" totalsRowDxfId="31912"/>
    <tableColumn id="429" xr3:uid="{AE00B6C0-FD7B-47E2-AFE1-8B769C64BDE7}" name="Column419" dataDxfId="31911" totalsRowDxfId="31910"/>
    <tableColumn id="430" xr3:uid="{95939640-8F66-4EAC-8DDC-0990C3B63C4A}" name="Column420" dataDxfId="31909" totalsRowDxfId="31908"/>
    <tableColumn id="431" xr3:uid="{F0739FDE-9F3F-417D-87C7-66CB54114F70}" name="Column421" dataDxfId="31907" totalsRowDxfId="31906"/>
    <tableColumn id="432" xr3:uid="{7CE77792-0BFB-40A0-B399-0F38DBD3B696}" name="Column422" dataDxfId="31905" totalsRowDxfId="31904"/>
    <tableColumn id="433" xr3:uid="{19218DF9-6AB8-40FB-A76E-25927D3EBC8A}" name="Column423" dataDxfId="31903" totalsRowDxfId="31902"/>
    <tableColumn id="434" xr3:uid="{40CB35F2-30A3-4B75-929B-26EE95AE1E40}" name="Column424" dataDxfId="31901" totalsRowDxfId="31900"/>
    <tableColumn id="435" xr3:uid="{1E153BCC-E141-40ED-817E-842FB61238FC}" name="Column425" dataDxfId="31899" totalsRowDxfId="31898"/>
    <tableColumn id="436" xr3:uid="{F317DACB-3CEE-432E-94CB-4936EC6BE4E6}" name="Column426" dataDxfId="31897" totalsRowDxfId="31896"/>
    <tableColumn id="437" xr3:uid="{44787B39-09D9-4B16-B203-5374BCCE7D3F}" name="Column427" dataDxfId="31895" totalsRowDxfId="31894"/>
    <tableColumn id="438" xr3:uid="{206BA2C5-9325-47F2-8B90-33406EFC44DE}" name="Column428" dataDxfId="31893" totalsRowDxfId="31892"/>
    <tableColumn id="439" xr3:uid="{649D05CD-3E16-4B8B-9D41-D09B548CC7C5}" name="Column429" dataDxfId="31891" totalsRowDxfId="31890"/>
    <tableColumn id="440" xr3:uid="{01C8433E-56B4-4223-8F10-6DD5DB6289C2}" name="Column430" dataDxfId="31889" totalsRowDxfId="31888"/>
    <tableColumn id="441" xr3:uid="{9D47FB7C-3999-4EA9-81F0-6F74C8D35376}" name="Column431" dataDxfId="31887" totalsRowDxfId="31886"/>
    <tableColumn id="442" xr3:uid="{378DE7E9-EEEC-42BE-B9EA-0821FD29090D}" name="Column432" dataDxfId="31885" totalsRowDxfId="31884"/>
    <tableColumn id="443" xr3:uid="{BAD97314-1A63-48E2-B605-6BBEF64DCB62}" name="Column433" dataDxfId="31883" totalsRowDxfId="31882"/>
    <tableColumn id="444" xr3:uid="{7631DAE5-D6B2-46E8-892E-5D7299EE492F}" name="Column434" dataDxfId="31881" totalsRowDxfId="31880"/>
    <tableColumn id="445" xr3:uid="{69DDC12A-2FFF-4985-A68A-406197BABC2E}" name="Column435" dataDxfId="31879" totalsRowDxfId="31878"/>
    <tableColumn id="446" xr3:uid="{8ED4DFDF-2C16-4618-B555-40ABEB1AD9F1}" name="Column436" dataDxfId="31877" totalsRowDxfId="31876"/>
    <tableColumn id="447" xr3:uid="{3EC2C9AD-D5F0-47E1-ADD8-AD81EB49321A}" name="Column437" dataDxfId="31875" totalsRowDxfId="31874"/>
    <tableColumn id="448" xr3:uid="{334B25E2-74DD-4106-96B7-2469DE3FFF13}" name="Column438" dataDxfId="31873" totalsRowDxfId="31872"/>
    <tableColumn id="449" xr3:uid="{D6693730-3361-4016-93C9-E39B4FFA49E0}" name="Column439" dataDxfId="31871" totalsRowDxfId="31870"/>
    <tableColumn id="450" xr3:uid="{51C0918A-D7A4-43A3-9209-C04FFC331D12}" name="Column440" dataDxfId="31869" totalsRowDxfId="31868"/>
    <tableColumn id="451" xr3:uid="{A8EB9DF9-C425-4576-AFF1-5C3373D236F9}" name="Column441" dataDxfId="31867" totalsRowDxfId="31866"/>
    <tableColumn id="452" xr3:uid="{4885AC9C-FB9B-47FD-9AF3-0559105C2321}" name="Column442" dataDxfId="31865" totalsRowDxfId="31864"/>
    <tableColumn id="453" xr3:uid="{C1BF4690-8465-497E-8D0E-07F61BCF29E1}" name="Column443" dataDxfId="31863" totalsRowDxfId="31862"/>
    <tableColumn id="454" xr3:uid="{01803C1D-1F91-4487-9CB9-5AC5839ECBC0}" name="Column444" dataDxfId="31861" totalsRowDxfId="31860"/>
    <tableColumn id="455" xr3:uid="{A8A5524B-24D4-4B73-A932-F969B93246F2}" name="Column445" dataDxfId="31859" totalsRowDxfId="31858"/>
    <tableColumn id="456" xr3:uid="{7A51BAB3-9C56-40B4-B315-C0CBF07EC3CA}" name="Column446" dataDxfId="31857" totalsRowDxfId="31856"/>
    <tableColumn id="457" xr3:uid="{B83B8AD3-3C1D-4EA0-A2FF-012E41575067}" name="Column447" dataDxfId="31855" totalsRowDxfId="31854"/>
    <tableColumn id="458" xr3:uid="{CF041CA7-A8A8-45E3-B228-8A1D498CF473}" name="Column448" dataDxfId="31853" totalsRowDxfId="31852"/>
    <tableColumn id="459" xr3:uid="{2029CD4B-D709-48B6-A21E-D46296324A7D}" name="Column449" dataDxfId="31851" totalsRowDxfId="31850"/>
    <tableColumn id="460" xr3:uid="{804FBBD6-DBAF-4D1E-9D74-FBAF5ED24B80}" name="Column450" dataDxfId="31849" totalsRowDxfId="31848"/>
    <tableColumn id="461" xr3:uid="{74A43029-4A4B-4D8E-B2BD-0395DB31C351}" name="Column451" dataDxfId="31847" totalsRowDxfId="31846"/>
    <tableColumn id="462" xr3:uid="{42869C2A-1C3B-46B9-ACCC-8610D21B4D67}" name="Column452" dataDxfId="31845" totalsRowDxfId="31844"/>
    <tableColumn id="463" xr3:uid="{DEAEA9A6-D004-4188-809A-5D9874318BA3}" name="Column453" dataDxfId="31843" totalsRowDxfId="31842"/>
    <tableColumn id="464" xr3:uid="{DA989E20-F1B6-41E5-B5B9-E53DDB27E3B7}" name="Column454" dataDxfId="31841" totalsRowDxfId="31840"/>
    <tableColumn id="465" xr3:uid="{4802AF0F-E45F-4CAB-B755-89AE434F5EF1}" name="Column455" dataDxfId="31839" totalsRowDxfId="31838"/>
    <tableColumn id="466" xr3:uid="{FE4B201C-D44B-452D-8C79-9A7CE583C905}" name="Column456" dataDxfId="31837" totalsRowDxfId="31836"/>
    <tableColumn id="467" xr3:uid="{72631D9B-83EE-4835-A62C-9C7CCB0C8B1D}" name="Column457" dataDxfId="31835" totalsRowDxfId="31834"/>
    <tableColumn id="468" xr3:uid="{DED4CF09-E812-456E-BAE8-0ACC3493E0D6}" name="Column458" dataDxfId="31833" totalsRowDxfId="31832"/>
    <tableColumn id="469" xr3:uid="{7583B269-9898-4E9F-BFA2-C3461CD131DE}" name="Column459" dataDxfId="31831" totalsRowDxfId="31830"/>
    <tableColumn id="470" xr3:uid="{4B5E7D83-E31A-453D-87B3-89E6A2144242}" name="Column460" dataDxfId="31829" totalsRowDxfId="31828"/>
    <tableColumn id="471" xr3:uid="{59BB92AC-201B-4720-97B4-B9E75582614C}" name="Column461" dataDxfId="31827" totalsRowDxfId="31826"/>
    <tableColumn id="472" xr3:uid="{E8304201-B101-4E01-B65F-8E2958D05080}" name="Column462" dataDxfId="31825" totalsRowDxfId="31824"/>
    <tableColumn id="473" xr3:uid="{AC14B056-1304-4416-B549-69904199F47A}" name="Column463" dataDxfId="31823" totalsRowDxfId="31822"/>
    <tableColumn id="474" xr3:uid="{5F7274CF-7FAB-4896-8694-80A6D9830A86}" name="Column464" dataDxfId="31821" totalsRowDxfId="31820"/>
    <tableColumn id="475" xr3:uid="{7E4A990E-96BE-4543-AC53-AD82A056F799}" name="Column465" dataDxfId="31819" totalsRowDxfId="31818"/>
    <tableColumn id="476" xr3:uid="{0DE68740-71D7-4DC3-B109-DBDE8511AA4E}" name="Column466" dataDxfId="31817" totalsRowDxfId="31816"/>
    <tableColumn id="477" xr3:uid="{466A0F84-1955-4063-A462-DE52A7EBD174}" name="Column467" dataDxfId="31815" totalsRowDxfId="31814"/>
    <tableColumn id="478" xr3:uid="{3ED5A426-2B89-4C4E-B379-B7267B655A79}" name="Column468" dataDxfId="31813" totalsRowDxfId="31812"/>
    <tableColumn id="479" xr3:uid="{B793EAF7-1125-4A29-AB00-353A74A1B3E4}" name="Column469" dataDxfId="31811" totalsRowDxfId="31810"/>
    <tableColumn id="480" xr3:uid="{1651C7EA-52E0-4123-B270-912DDA734612}" name="Column470" dataDxfId="31809" totalsRowDxfId="31808"/>
    <tableColumn id="481" xr3:uid="{F3636004-8604-4AFE-A4BF-3AB3857EFEDE}" name="Column471" dataDxfId="31807" totalsRowDxfId="31806"/>
    <tableColumn id="482" xr3:uid="{DA1EC324-301D-4D00-8A17-D85047286C65}" name="Column472" dataDxfId="31805" totalsRowDxfId="31804"/>
    <tableColumn id="483" xr3:uid="{BC3BC8AC-B936-45CD-9423-ADFB9D051B52}" name="Column473" dataDxfId="31803" totalsRowDxfId="31802"/>
    <tableColumn id="484" xr3:uid="{9F4B284F-0A42-49CB-AC85-B62F3C2220FE}" name="Column474" dataDxfId="31801" totalsRowDxfId="31800"/>
    <tableColumn id="485" xr3:uid="{9461A5CD-2AF5-4F60-953E-C061F33CE72B}" name="Column475" dataDxfId="31799" totalsRowDxfId="31798"/>
    <tableColumn id="486" xr3:uid="{A44CB088-31A2-4CA4-BB91-5385479CCDE5}" name="Column476" dataDxfId="31797" totalsRowDxfId="31796"/>
    <tableColumn id="487" xr3:uid="{A301D9E1-9C9D-4B5A-A0CA-34BC136EAB75}" name="Column477" dataDxfId="31795" totalsRowDxfId="31794"/>
    <tableColumn id="488" xr3:uid="{59E5B8C3-CCE1-4EB8-A21D-74CC589A028C}" name="Column478" dataDxfId="31793" totalsRowDxfId="31792"/>
    <tableColumn id="489" xr3:uid="{3C22303D-EE63-4D56-9E3C-00CD312026B2}" name="Column479" dataDxfId="31791" totalsRowDxfId="31790"/>
    <tableColumn id="490" xr3:uid="{87711E4B-1B47-4769-AF8D-3C5D23908715}" name="Column480" dataDxfId="31789" totalsRowDxfId="31788"/>
    <tableColumn id="491" xr3:uid="{A96D7E4B-3032-4A0B-A6A7-A0799D1F0A18}" name="Column481" dataDxfId="31787" totalsRowDxfId="31786"/>
    <tableColumn id="492" xr3:uid="{8751CEE1-2CC6-4EFC-A7B5-C6C7F1F521E7}" name="Column482" dataDxfId="31785" totalsRowDxfId="31784"/>
    <tableColumn id="493" xr3:uid="{573B4608-0BC3-4C98-881A-581577CC1D15}" name="Column483" dataDxfId="31783" totalsRowDxfId="31782"/>
    <tableColumn id="494" xr3:uid="{82FA0B2A-7932-4EE4-90A5-7EC9A0C2A341}" name="Column484" dataDxfId="31781" totalsRowDxfId="31780"/>
    <tableColumn id="495" xr3:uid="{74DC86CD-288A-4115-B75F-7119A27E4B83}" name="Column485" dataDxfId="31779" totalsRowDxfId="31778"/>
    <tableColumn id="496" xr3:uid="{A3C05E78-EE57-465A-9BE4-E63DFD881279}" name="Column486" dataDxfId="31777" totalsRowDxfId="31776"/>
    <tableColumn id="497" xr3:uid="{19FE6F8E-010A-4402-92EB-BBBFE3D8AB42}" name="Column487" dataDxfId="31775" totalsRowDxfId="31774"/>
    <tableColumn id="498" xr3:uid="{D1D04A29-B0A6-4876-8820-686D53C23F00}" name="Column488" dataDxfId="31773" totalsRowDxfId="31772"/>
    <tableColumn id="499" xr3:uid="{767EC26D-3AFF-41D1-BB0A-B4EB38522C7A}" name="Column489" dataDxfId="31771" totalsRowDxfId="31770"/>
    <tableColumn id="500" xr3:uid="{689687B3-F05F-4AF4-85C9-FCB71E6F303E}" name="Column490" dataDxfId="31769" totalsRowDxfId="31768"/>
    <tableColumn id="501" xr3:uid="{9D48FB70-2E58-45C0-8095-14DA0F23233B}" name="Column491" dataDxfId="31767" totalsRowDxfId="31766"/>
    <tableColumn id="502" xr3:uid="{0E15E7EE-BADC-441C-AF01-6F6AA53D8F4C}" name="Column492" dataDxfId="31765" totalsRowDxfId="31764"/>
    <tableColumn id="503" xr3:uid="{AF69DB25-75AF-4A3B-ACAF-F44F7F9B0315}" name="Column493" dataDxfId="31763" totalsRowDxfId="31762"/>
    <tableColumn id="504" xr3:uid="{735CB96A-7030-4D6E-8D8C-8590662D6329}" name="Column494" dataDxfId="31761" totalsRowDxfId="31760"/>
    <tableColumn id="505" xr3:uid="{705BF1D3-5D5C-4B97-A281-A7C430AA87A0}" name="Column495" dataDxfId="31759" totalsRowDxfId="31758"/>
    <tableColumn id="506" xr3:uid="{CE622B6A-1531-48C4-B1CF-AA75ADE8330B}" name="Column496" dataDxfId="31757" totalsRowDxfId="31756"/>
    <tableColumn id="507" xr3:uid="{53773F77-EC1E-4D00-9F61-44E3CA153556}" name="Column497" dataDxfId="31755" totalsRowDxfId="31754"/>
    <tableColumn id="508" xr3:uid="{87125B25-272A-429D-BF59-3E39EE30C131}" name="Column498" dataDxfId="31753" totalsRowDxfId="31752"/>
    <tableColumn id="509" xr3:uid="{C3CA4151-332A-4DF8-B6A9-DD6D45EDAD2C}" name="Column499" dataDxfId="31751" totalsRowDxfId="31750"/>
    <tableColumn id="510" xr3:uid="{0125F744-768C-4FC7-B402-522273D9C879}" name="Column500" dataDxfId="31749" totalsRowDxfId="31748"/>
    <tableColumn id="511" xr3:uid="{AB3F474B-F7FB-41F8-87F5-FF38BBD3BEA2}" name="Column501" dataDxfId="31747" totalsRowDxfId="31746"/>
    <tableColumn id="512" xr3:uid="{81B9CF9B-FCBB-4BEE-B651-BEC74329F0A6}" name="Column502" dataDxfId="31745" totalsRowDxfId="31744"/>
    <tableColumn id="513" xr3:uid="{0A442841-8B11-42E0-989A-52FCFA0FF1AB}" name="Column503" dataDxfId="31743" totalsRowDxfId="31742"/>
    <tableColumn id="514" xr3:uid="{D0AE7A53-1196-4BDD-B1C4-1DE541C5B3B9}" name="Column504" dataDxfId="31741" totalsRowDxfId="31740"/>
    <tableColumn id="515" xr3:uid="{6B90C924-42ED-4A52-8AAA-2DB30ADDBE0F}" name="Column505" dataDxfId="31739" totalsRowDxfId="31738"/>
    <tableColumn id="516" xr3:uid="{8FEF6C4C-3A00-42C9-AD58-23AF57201C12}" name="Column506" dataDxfId="31737" totalsRowDxfId="31736"/>
    <tableColumn id="517" xr3:uid="{44EC8AD8-BD28-4B52-B564-2A88497C6B9D}" name="Column507" dataDxfId="31735" totalsRowDxfId="31734"/>
    <tableColumn id="518" xr3:uid="{60D0E5FF-6889-4061-BD45-543B1EF1A7EE}" name="Column508" dataDxfId="31733" totalsRowDxfId="31732"/>
    <tableColumn id="519" xr3:uid="{FAC6DE03-188B-4893-AD9D-34D9CC5BE47A}" name="Column509" dataDxfId="31731" totalsRowDxfId="31730"/>
    <tableColumn id="520" xr3:uid="{04CB7331-28A0-4E52-9C48-F4A1E9BA3484}" name="Column510" dataDxfId="31729" totalsRowDxfId="31728"/>
    <tableColumn id="521" xr3:uid="{5E573A2C-CEEE-49D2-BEAB-E1442E0F43B3}" name="Column511" dataDxfId="31727" totalsRowDxfId="31726"/>
    <tableColumn id="522" xr3:uid="{D182116B-7EC0-41B8-9A15-A7FCAED232B1}" name="Column512" dataDxfId="31725" totalsRowDxfId="31724"/>
    <tableColumn id="523" xr3:uid="{5C8AFFCB-5996-4E33-AC93-7391AD76F14C}" name="Column513" dataDxfId="31723" totalsRowDxfId="31722"/>
    <tableColumn id="524" xr3:uid="{95E840D8-958A-49AF-B87E-E049B59159F7}" name="Column514" dataDxfId="31721" totalsRowDxfId="31720"/>
    <tableColumn id="525" xr3:uid="{65FA18D5-76EC-43FB-9A09-4663C5D643BD}" name="Column515" dataDxfId="31719" totalsRowDxfId="31718"/>
    <tableColumn id="526" xr3:uid="{ED0ED897-B971-4B24-8AF8-142CB97BC266}" name="Column516" dataDxfId="31717" totalsRowDxfId="31716"/>
    <tableColumn id="527" xr3:uid="{7CA8107A-D432-46A6-A056-2E0571384499}" name="Column517" dataDxfId="31715" totalsRowDxfId="31714"/>
    <tableColumn id="528" xr3:uid="{F7B77227-F6E3-4934-ACC6-50D7C73E3B77}" name="Column518" dataDxfId="31713" totalsRowDxfId="31712"/>
    <tableColumn id="529" xr3:uid="{142858D3-B8CB-4199-BE59-0A2EEE9F5026}" name="Column519" dataDxfId="31711" totalsRowDxfId="31710"/>
    <tableColumn id="530" xr3:uid="{D9D93EDD-AB22-415B-9229-E4CF773B8C07}" name="Column520" dataDxfId="31709" totalsRowDxfId="31708"/>
    <tableColumn id="531" xr3:uid="{DC16FB72-8A53-46C0-8570-83E62405265A}" name="Column521" dataDxfId="31707" totalsRowDxfId="31706"/>
    <tableColumn id="532" xr3:uid="{50797646-076C-4302-B211-35C367F89F9D}" name="Column522" dataDxfId="31705" totalsRowDxfId="31704"/>
    <tableColumn id="533" xr3:uid="{291DE06C-B0D3-4DF8-8C7D-F75EF1502528}" name="Column523" dataDxfId="31703" totalsRowDxfId="31702"/>
    <tableColumn id="534" xr3:uid="{E993609B-F69F-499F-95B5-CFF2B262C391}" name="Column524" dataDxfId="31701" totalsRowDxfId="31700"/>
    <tableColumn id="535" xr3:uid="{49A79C92-0E80-4D16-9492-5E753546C634}" name="Column525" dataDxfId="31699" totalsRowDxfId="31698"/>
    <tableColumn id="536" xr3:uid="{E28D1020-C83A-4090-AEED-7ABE0DBB5DFE}" name="Column526" dataDxfId="31697" totalsRowDxfId="31696"/>
    <tableColumn id="537" xr3:uid="{81475B3A-0F8A-450D-9904-75DB53653722}" name="Column527" dataDxfId="31695" totalsRowDxfId="31694"/>
    <tableColumn id="538" xr3:uid="{B669E3F2-CE4B-4B4C-80C1-7CE46FEE53D2}" name="Column528" dataDxfId="31693" totalsRowDxfId="31692"/>
    <tableColumn id="539" xr3:uid="{4F2FA971-6EBD-489A-86A3-A65FEBF2AEA9}" name="Column529" dataDxfId="31691" totalsRowDxfId="31690"/>
    <tableColumn id="540" xr3:uid="{12F230C3-9E81-4B13-823B-DEEF5C277944}" name="Column530" dataDxfId="31689" totalsRowDxfId="31688"/>
    <tableColumn id="541" xr3:uid="{711D7A76-DEDB-4339-8FB0-8E3D39E168B0}" name="Column531" dataDxfId="31687" totalsRowDxfId="31686"/>
    <tableColumn id="542" xr3:uid="{5C4146F5-B609-4E56-B25A-E42D25988819}" name="Column532" dataDxfId="31685" totalsRowDxfId="31684"/>
    <tableColumn id="543" xr3:uid="{795E4BFE-316B-44B3-99DB-7AE3304D5C68}" name="Column533" dataDxfId="31683" totalsRowDxfId="31682"/>
    <tableColumn id="544" xr3:uid="{1A1E2854-17DC-4C69-B762-59F3F9F521AB}" name="Column534" dataDxfId="31681" totalsRowDxfId="31680"/>
    <tableColumn id="545" xr3:uid="{426FB29B-CD80-417A-B67B-51281781CC44}" name="Column535" dataDxfId="31679" totalsRowDxfId="31678"/>
    <tableColumn id="546" xr3:uid="{C2352A8A-D479-4A96-9756-B5B104FB829A}" name="Column536" dataDxfId="31677" totalsRowDxfId="31676"/>
    <tableColumn id="547" xr3:uid="{8890AE20-A921-4912-B845-33D5D342BDD5}" name="Column537" dataDxfId="31675" totalsRowDxfId="31674"/>
    <tableColumn id="548" xr3:uid="{7A1E07E7-B1CF-4D5C-B397-60049C0FFB54}" name="Column538" dataDxfId="31673" totalsRowDxfId="31672"/>
    <tableColumn id="549" xr3:uid="{918653AF-5223-49B5-8981-1618D68A778D}" name="Column539" dataDxfId="31671" totalsRowDxfId="31670"/>
    <tableColumn id="550" xr3:uid="{82256102-46E7-4F7E-8B37-B9D41FCDB74B}" name="Column540" dataDxfId="31669" totalsRowDxfId="31668"/>
    <tableColumn id="551" xr3:uid="{4831A465-4613-4977-8C45-AA4BC6DA19BC}" name="Column541" dataDxfId="31667" totalsRowDxfId="31666"/>
    <tableColumn id="552" xr3:uid="{A57EC494-B82D-4EB1-BEEB-76242841E1CA}" name="Column542" dataDxfId="31665" totalsRowDxfId="31664"/>
    <tableColumn id="553" xr3:uid="{509FCE01-EB8E-43C3-B7D5-8D86EFCDB850}" name="Column543" dataDxfId="31663" totalsRowDxfId="31662"/>
    <tableColumn id="554" xr3:uid="{3E6024F3-380E-42D2-8767-735BC98AC996}" name="Column544" dataDxfId="31661" totalsRowDxfId="31660"/>
    <tableColumn id="555" xr3:uid="{52919537-42C3-43C5-937B-2661F65AC616}" name="Column545" dataDxfId="31659" totalsRowDxfId="31658"/>
    <tableColumn id="556" xr3:uid="{FAACFE53-628C-4B1F-903B-2CF66588F518}" name="Column546" dataDxfId="31657" totalsRowDxfId="31656"/>
    <tableColumn id="557" xr3:uid="{C5C35064-1652-4E49-8831-A7A426B5550D}" name="Column547" dataDxfId="31655" totalsRowDxfId="31654"/>
    <tableColumn id="558" xr3:uid="{C6D6B49A-FE47-47B4-8983-980C5DD18EAE}" name="Column548" dataDxfId="31653" totalsRowDxfId="31652"/>
    <tableColumn id="559" xr3:uid="{9DAC8D12-9FB6-41CE-B505-E9DE157F0E11}" name="Column549" dataDxfId="31651" totalsRowDxfId="31650"/>
    <tableColumn id="560" xr3:uid="{2DCC6D14-D102-4622-B960-24736C8F8D21}" name="Column550" dataDxfId="31649" totalsRowDxfId="31648"/>
    <tableColumn id="561" xr3:uid="{6760A38E-E060-4E2F-9172-7F4AA3D5EE29}" name="Column551" dataDxfId="31647" totalsRowDxfId="31646"/>
    <tableColumn id="562" xr3:uid="{C5E98D4E-7A91-4EAB-B23E-262CD1EFE3FB}" name="Column552" dataDxfId="31645" totalsRowDxfId="31644"/>
    <tableColumn id="563" xr3:uid="{B3146AEC-E826-41F5-AC82-F4BD084E40A1}" name="Column553" dataDxfId="31643" totalsRowDxfId="31642"/>
    <tableColumn id="564" xr3:uid="{41566958-0675-4EC5-9C87-4BB4092E00FA}" name="Column554" dataDxfId="31641" totalsRowDxfId="31640"/>
    <tableColumn id="565" xr3:uid="{996BA2F7-6369-4C30-B2B6-A435F6B1D8FE}" name="Column555" dataDxfId="31639" totalsRowDxfId="31638"/>
    <tableColumn id="566" xr3:uid="{9919D7DA-0242-4615-A9E3-800969EDC5C8}" name="Column556" dataDxfId="31637" totalsRowDxfId="31636"/>
    <tableColumn id="567" xr3:uid="{13D17D76-3AE3-476D-86D1-37842D677B14}" name="Column557" dataDxfId="31635" totalsRowDxfId="31634"/>
    <tableColumn id="568" xr3:uid="{842CA388-C84F-4E17-B3CC-F173B63A302F}" name="Column558" dataDxfId="31633" totalsRowDxfId="31632"/>
    <tableColumn id="569" xr3:uid="{50FA7C8C-5D45-4137-A74B-823B4872E350}" name="Column559" dataDxfId="31631" totalsRowDxfId="31630"/>
    <tableColumn id="570" xr3:uid="{F3C71125-EE9B-4B5B-8E67-B0617B788336}" name="Column560" dataDxfId="31629" totalsRowDxfId="31628"/>
    <tableColumn id="571" xr3:uid="{800D20CC-1824-47A9-B0BE-D133CC193EA6}" name="Column561" dataDxfId="31627" totalsRowDxfId="31626"/>
    <tableColumn id="572" xr3:uid="{46ADFE75-685E-402B-9B32-72ADDE81A6CB}" name="Column562" dataDxfId="31625" totalsRowDxfId="31624"/>
    <tableColumn id="573" xr3:uid="{1FB42E7F-4B03-46FC-A196-80A5BFF5A417}" name="Column563" dataDxfId="31623" totalsRowDxfId="31622"/>
    <tableColumn id="574" xr3:uid="{5AF35F15-2246-48D7-8B3E-0716DE6FDA32}" name="Column564" dataDxfId="31621" totalsRowDxfId="31620"/>
    <tableColumn id="575" xr3:uid="{4F1DBFEE-EFA4-4865-938B-3B04326E58B1}" name="Column565" dataDxfId="31619" totalsRowDxfId="31618"/>
    <tableColumn id="576" xr3:uid="{5E91B01B-8FDF-40EB-9867-50BB27038884}" name="Column566" dataDxfId="31617" totalsRowDxfId="31616"/>
    <tableColumn id="577" xr3:uid="{E6D89931-F048-4FD8-9305-7733B5A923D9}" name="Column567" dataDxfId="31615" totalsRowDxfId="31614"/>
    <tableColumn id="578" xr3:uid="{B9D81C81-E2AE-4CEC-B53B-60E72641F00D}" name="Column568" dataDxfId="31613" totalsRowDxfId="31612"/>
    <tableColumn id="579" xr3:uid="{4A616783-80D8-4BBB-ABFC-58FA50E732F9}" name="Column569" dataDxfId="31611" totalsRowDxfId="31610"/>
    <tableColumn id="580" xr3:uid="{AFDE0C6D-8C4E-4CD8-A0C8-3777A623B6CD}" name="Column570" dataDxfId="31609" totalsRowDxfId="31608"/>
    <tableColumn id="581" xr3:uid="{9915BEA7-78DD-4AFF-A3A1-1664833F2FA0}" name="Column571" dataDxfId="31607" totalsRowDxfId="31606"/>
    <tableColumn id="582" xr3:uid="{1CCE0776-B4A9-42CC-B75D-6522C4F70176}" name="Column572" dataDxfId="31605" totalsRowDxfId="31604"/>
    <tableColumn id="583" xr3:uid="{71C5CE84-9E72-4493-AD43-D86FD1D68325}" name="Column573" dataDxfId="31603" totalsRowDxfId="31602"/>
    <tableColumn id="584" xr3:uid="{EFD5ECDA-5809-4579-9F45-431DCD33F51E}" name="Column574" dataDxfId="31601" totalsRowDxfId="31600"/>
    <tableColumn id="585" xr3:uid="{7EF29B2F-4C18-4685-B0D6-27E691B2A7D3}" name="Column575" dataDxfId="31599" totalsRowDxfId="31598"/>
    <tableColumn id="586" xr3:uid="{097EFD78-8F3A-4AC8-A8E2-A7E75F80C108}" name="Column576" dataDxfId="31597" totalsRowDxfId="31596"/>
    <tableColumn id="587" xr3:uid="{CD4315D8-1229-458D-9EFD-DECA6B6893B4}" name="Column577" dataDxfId="31595" totalsRowDxfId="31594"/>
    <tableColumn id="588" xr3:uid="{B1B8FCE0-81F7-48CC-B852-7C864784000B}" name="Column578" dataDxfId="31593" totalsRowDxfId="31592"/>
    <tableColumn id="589" xr3:uid="{E9FFE1A8-6FF3-4FF3-A348-4C17D3BFFB29}" name="Column579" dataDxfId="31591" totalsRowDxfId="31590"/>
    <tableColumn id="590" xr3:uid="{71B39589-5274-448F-8F24-A1EA5D13CB7B}" name="Column580" dataDxfId="31589" totalsRowDxfId="31588"/>
    <tableColumn id="591" xr3:uid="{0E0A0DBD-69EA-4403-9FB3-0CC0FA2F891F}" name="Column581" dataDxfId="31587" totalsRowDxfId="31586"/>
    <tableColumn id="592" xr3:uid="{7E58DB42-72A2-4AF3-BECA-819B42BA071C}" name="Column582" dataDxfId="31585" totalsRowDxfId="31584"/>
    <tableColumn id="593" xr3:uid="{E65C6589-EC19-43EF-B02D-5F3268E0516D}" name="Column583" dataDxfId="31583" totalsRowDxfId="31582"/>
    <tableColumn id="594" xr3:uid="{A44352F0-71C7-4D9D-8F99-7AA1B71A042D}" name="Column584" dataDxfId="31581" totalsRowDxfId="31580"/>
    <tableColumn id="595" xr3:uid="{75DF876E-4D01-4DE4-A8BC-A9742663AD02}" name="Column585" dataDxfId="31579" totalsRowDxfId="31578"/>
    <tableColumn id="596" xr3:uid="{4CA1CFFF-17CA-42A7-B7A1-784B75F3F9DC}" name="Column586" dataDxfId="31577" totalsRowDxfId="31576"/>
    <tableColumn id="597" xr3:uid="{B5720C42-9B7C-4D62-8D2B-9E5F718F0803}" name="Column587" dataDxfId="31575" totalsRowDxfId="31574"/>
    <tableColumn id="598" xr3:uid="{25AE0546-5182-428D-9A69-100F81EE6643}" name="Column588" dataDxfId="31573" totalsRowDxfId="31572"/>
    <tableColumn id="599" xr3:uid="{DC6A872E-D1DB-4515-9A02-C79C066B6416}" name="Column589" dataDxfId="31571" totalsRowDxfId="31570"/>
    <tableColumn id="600" xr3:uid="{944E6BC0-662F-4F07-8D0C-FBC8843D8DDB}" name="Column590" dataDxfId="31569" totalsRowDxfId="31568"/>
    <tableColumn id="601" xr3:uid="{D4D76E11-2C89-417A-999A-E64E3BD1F75A}" name="Column591" dataDxfId="31567" totalsRowDxfId="31566"/>
    <tableColumn id="602" xr3:uid="{02807852-7473-4698-94BB-B4FC1321B094}" name="Column592" dataDxfId="31565" totalsRowDxfId="31564"/>
    <tableColumn id="603" xr3:uid="{1F4B939A-3366-4BE6-A3EE-FE0148B0A397}" name="Column593" dataDxfId="31563" totalsRowDxfId="31562"/>
    <tableColumn id="604" xr3:uid="{6F796E24-8D72-496B-BCD5-62C843F1B735}" name="Column594" dataDxfId="31561" totalsRowDxfId="31560"/>
    <tableColumn id="605" xr3:uid="{A1F9E82A-8972-4919-8991-9CFAE8592600}" name="Column595" dataDxfId="31559" totalsRowDxfId="31558"/>
    <tableColumn id="606" xr3:uid="{6A7CACE6-FB3A-4CE2-9AF3-7EC4F20D4CD2}" name="Column596" dataDxfId="31557" totalsRowDxfId="31556"/>
    <tableColumn id="607" xr3:uid="{7C85D16B-EBC7-4C58-9D65-8E4518F99D80}" name="Column597" dataDxfId="31555" totalsRowDxfId="31554"/>
    <tableColumn id="608" xr3:uid="{AE5AFF27-8950-4DB1-824F-A0FD933E79FD}" name="Column598" dataDxfId="31553" totalsRowDxfId="31552"/>
    <tableColumn id="609" xr3:uid="{18357BD4-1D0F-4F6A-944F-B54DDEB42F8B}" name="Column599" dataDxfId="31551" totalsRowDxfId="31550"/>
    <tableColumn id="610" xr3:uid="{33F06AD8-ABBC-4E65-8A64-549C91BE6540}" name="Column600" dataDxfId="31549" totalsRowDxfId="31548"/>
    <tableColumn id="611" xr3:uid="{B2B6B3A2-86C7-4B59-A69A-40E1C663A969}" name="Column601" dataDxfId="31547" totalsRowDxfId="31546"/>
    <tableColumn id="612" xr3:uid="{E76BC765-728C-4A64-91AC-4E0362A73304}" name="Column602" dataDxfId="31545" totalsRowDxfId="31544"/>
    <tableColumn id="613" xr3:uid="{293F554A-8F90-45AC-B097-298F139669C8}" name="Column603" dataDxfId="31543" totalsRowDxfId="31542"/>
    <tableColumn id="614" xr3:uid="{83CE19A9-EAB1-4E8A-9E9A-6A18E56C23B4}" name="Column604" dataDxfId="31541" totalsRowDxfId="31540"/>
    <tableColumn id="615" xr3:uid="{F6B361B3-9A74-4D31-AB47-2C1FB517AE6B}" name="Column605" dataDxfId="31539" totalsRowDxfId="31538"/>
    <tableColumn id="616" xr3:uid="{C04F13E1-2F11-44B1-B366-9A58A1E15C59}" name="Column606" dataDxfId="31537" totalsRowDxfId="31536"/>
    <tableColumn id="617" xr3:uid="{CC0FAAAB-592D-49B0-BBC0-3A5A88A6B1B0}" name="Column607" dataDxfId="31535" totalsRowDxfId="31534"/>
    <tableColumn id="618" xr3:uid="{5E966D23-F733-4C01-A70B-042616FDE10B}" name="Column608" dataDxfId="31533" totalsRowDxfId="31532"/>
    <tableColumn id="619" xr3:uid="{8B2678CC-5516-48D4-BC32-447CADF5605F}" name="Column609" dataDxfId="31531" totalsRowDxfId="31530"/>
    <tableColumn id="620" xr3:uid="{147E9A6B-AA7D-4F1B-9281-11BB17AC6360}" name="Column610" dataDxfId="31529" totalsRowDxfId="31528"/>
    <tableColumn id="621" xr3:uid="{C516E940-31F4-42E4-9B9A-8C3D745E06C4}" name="Column611" dataDxfId="31527" totalsRowDxfId="31526"/>
    <tableColumn id="622" xr3:uid="{E68D6C4E-F484-4DAF-A6C0-08448935E709}" name="Column612" dataDxfId="31525" totalsRowDxfId="31524"/>
    <tableColumn id="623" xr3:uid="{FBE72D12-FA17-45B4-9FF9-B00F3274E780}" name="Column613" dataDxfId="31523" totalsRowDxfId="31522"/>
    <tableColumn id="624" xr3:uid="{6FCCDBC0-4321-446C-A6F7-21EB937BA174}" name="Column614" dataDxfId="31521" totalsRowDxfId="31520"/>
    <tableColumn id="625" xr3:uid="{90B303F3-6484-4756-9431-18938814056D}" name="Column615" dataDxfId="31519" totalsRowDxfId="31518"/>
    <tableColumn id="626" xr3:uid="{87FFC213-D142-441A-8F27-353A150F6C94}" name="Column616" dataDxfId="31517" totalsRowDxfId="31516"/>
    <tableColumn id="627" xr3:uid="{8A05521C-9EA3-4EAA-8CD5-205A11C96635}" name="Column617" dataDxfId="31515" totalsRowDxfId="31514"/>
    <tableColumn id="628" xr3:uid="{CBA2CB07-1EC4-40E5-B738-EB61025F7D98}" name="Column618" dataDxfId="31513" totalsRowDxfId="31512"/>
    <tableColumn id="629" xr3:uid="{8DA68D0D-708D-44EB-8C57-125EA6CAE392}" name="Column619" dataDxfId="31511" totalsRowDxfId="31510"/>
    <tableColumn id="630" xr3:uid="{ADF76077-F97F-414A-A701-4E7F0B561E7B}" name="Column620" dataDxfId="31509" totalsRowDxfId="31508"/>
    <tableColumn id="631" xr3:uid="{08D17602-38DD-422C-A9D5-0E1CBCCA351D}" name="Column621" dataDxfId="31507" totalsRowDxfId="31506"/>
    <tableColumn id="632" xr3:uid="{EC247FF1-00EA-4D70-8693-54FDDF064390}" name="Column622" dataDxfId="31505" totalsRowDxfId="31504"/>
    <tableColumn id="633" xr3:uid="{D205FABA-8554-46B6-A0D8-35B714DFB422}" name="Column623" dataDxfId="31503" totalsRowDxfId="31502"/>
    <tableColumn id="634" xr3:uid="{6E1E0EE7-2095-4341-A616-FED4E66AEE3A}" name="Column624" dataDxfId="31501" totalsRowDxfId="31500"/>
    <tableColumn id="635" xr3:uid="{21410977-594D-43E1-9108-CFC5EC1FF5AC}" name="Column625" dataDxfId="31499" totalsRowDxfId="31498"/>
    <tableColumn id="636" xr3:uid="{2DBF689D-DD2C-4EA3-94F5-C55170BCFBF3}" name="Column626" dataDxfId="31497" totalsRowDxfId="31496"/>
    <tableColumn id="637" xr3:uid="{ABEF04FC-C8EB-41F1-89BE-A58835DA1EAA}" name="Column627" dataDxfId="31495" totalsRowDxfId="31494"/>
    <tableColumn id="638" xr3:uid="{3F0DA064-F647-47DA-BDB2-3B5D34FA5F0E}" name="Column628" dataDxfId="31493" totalsRowDxfId="31492"/>
    <tableColumn id="639" xr3:uid="{134E7359-AD87-4383-AD0B-1A34585877F8}" name="Column629" dataDxfId="31491" totalsRowDxfId="31490"/>
    <tableColumn id="640" xr3:uid="{42673F1A-983A-4300-8917-196A71E8E546}" name="Column630" dataDxfId="31489" totalsRowDxfId="31488"/>
    <tableColumn id="641" xr3:uid="{3D7E4694-499B-443E-9B85-BCCF8D09206F}" name="Column631" dataDxfId="31487" totalsRowDxfId="31486"/>
    <tableColumn id="642" xr3:uid="{6AEFACDC-EBE3-4398-A635-DBBA9D414A1D}" name="Column632" dataDxfId="31485" totalsRowDxfId="31484"/>
    <tableColumn id="643" xr3:uid="{A8978DA7-5254-45A1-AEF9-504D88EA9189}" name="Column633" dataDxfId="31483" totalsRowDxfId="31482"/>
    <tableColumn id="644" xr3:uid="{4F5DA14C-3A14-407C-9F86-2051F8CD8A08}" name="Column634" dataDxfId="31481" totalsRowDxfId="31480"/>
    <tableColumn id="645" xr3:uid="{59AAFEC8-D7E3-4294-82C7-0B0317334B47}" name="Column635" dataDxfId="31479" totalsRowDxfId="31478"/>
    <tableColumn id="646" xr3:uid="{7968856E-98A8-4583-A54F-FB98637FF280}" name="Column636" dataDxfId="31477" totalsRowDxfId="31476"/>
    <tableColumn id="647" xr3:uid="{5DABEFBA-A6CF-4FC7-8848-F127E179939D}" name="Column637" dataDxfId="31475" totalsRowDxfId="31474"/>
    <tableColumn id="648" xr3:uid="{7779DF31-D3F2-4FE6-8B9D-D98AD12CBAE0}" name="Column638" dataDxfId="31473" totalsRowDxfId="31472"/>
    <tableColumn id="649" xr3:uid="{B50F927D-AA9E-40F7-89B6-163D7811A6AF}" name="Column639" dataDxfId="31471" totalsRowDxfId="31470"/>
    <tableColumn id="650" xr3:uid="{0F0C7B36-0CAC-4575-B1D0-D444367A536A}" name="Column640" dataDxfId="31469" totalsRowDxfId="31468"/>
    <tableColumn id="651" xr3:uid="{D7D50B8C-FA95-46B2-BD8A-C9D13E05A78A}" name="Column641" dataDxfId="31467" totalsRowDxfId="31466"/>
    <tableColumn id="652" xr3:uid="{359BEFC4-D834-4CA5-8BCE-D42E232DCB63}" name="Column642" dataDxfId="31465" totalsRowDxfId="31464"/>
    <tableColumn id="653" xr3:uid="{8EEF8839-C9E5-47EA-8FA3-19758F4DF488}" name="Column643" dataDxfId="31463" totalsRowDxfId="31462"/>
    <tableColumn id="654" xr3:uid="{665306AD-EEE0-4231-989F-3B38F3248FF2}" name="Column644" dataDxfId="31461" totalsRowDxfId="31460"/>
    <tableColumn id="655" xr3:uid="{A776529F-6CC0-4AD3-BFC8-1625B3F96E08}" name="Column645" dataDxfId="31459" totalsRowDxfId="31458"/>
    <tableColumn id="656" xr3:uid="{CDCE29E3-43DD-4692-9B08-70FA298C3611}" name="Column646" dataDxfId="31457" totalsRowDxfId="31456"/>
    <tableColumn id="657" xr3:uid="{ACB28025-EAC1-4604-BB0B-BC7346E00BF0}" name="Column647" dataDxfId="31455" totalsRowDxfId="31454"/>
    <tableColumn id="658" xr3:uid="{42D6A89A-1308-46C6-8C32-04DF61FDFDCE}" name="Column648" dataDxfId="31453" totalsRowDxfId="31452"/>
    <tableColumn id="659" xr3:uid="{EC19FDE2-E1C9-4BFB-B497-14ABED78CBF6}" name="Column649" dataDxfId="31451" totalsRowDxfId="31450"/>
    <tableColumn id="660" xr3:uid="{F8BF5554-1268-4493-860C-D63711093465}" name="Column650" dataDxfId="31449" totalsRowDxfId="31448"/>
    <tableColumn id="661" xr3:uid="{9036AC48-38D8-4D7C-8D89-FED24376FF6C}" name="Column651" dataDxfId="31447" totalsRowDxfId="31446"/>
    <tableColumn id="662" xr3:uid="{EDA24D49-4DB9-4E84-8F3B-B970E82B587E}" name="Column652" dataDxfId="31445" totalsRowDxfId="31444"/>
    <tableColumn id="663" xr3:uid="{F8BAF538-A07F-450E-AA75-E3D566BD0E98}" name="Column653" dataDxfId="31443" totalsRowDxfId="31442"/>
    <tableColumn id="664" xr3:uid="{E4F29570-A85F-48D6-A5D2-4ECB3131F9F0}" name="Column654" dataDxfId="31441" totalsRowDxfId="31440"/>
    <tableColumn id="665" xr3:uid="{CE48EB31-E685-44EF-84C2-2D8415F5B5E0}" name="Column655" dataDxfId="31439" totalsRowDxfId="31438"/>
    <tableColumn id="666" xr3:uid="{1D3A1CE6-6B58-45A8-8C1B-16A0955C1916}" name="Column656" dataDxfId="31437" totalsRowDxfId="31436"/>
    <tableColumn id="667" xr3:uid="{5910ED5C-C262-4122-B588-1F05A1D165F4}" name="Column657" dataDxfId="31435" totalsRowDxfId="31434"/>
    <tableColumn id="668" xr3:uid="{EDE228CA-6F4C-4631-A4F7-9948E0FFEB9F}" name="Column658" dataDxfId="31433" totalsRowDxfId="31432"/>
    <tableColumn id="669" xr3:uid="{FEF6D7F3-5545-491C-826F-C987B7737C98}" name="Column659" dataDxfId="31431" totalsRowDxfId="31430"/>
    <tableColumn id="670" xr3:uid="{C79F9BDE-E64D-40E9-B2D6-50474A65E08A}" name="Column660" dataDxfId="31429" totalsRowDxfId="31428"/>
    <tableColumn id="671" xr3:uid="{ABF39B4C-D0D4-48EB-9E28-A093BA526C2B}" name="Column661" dataDxfId="31427" totalsRowDxfId="31426"/>
    <tableColumn id="672" xr3:uid="{C6B69E8B-427F-4EB9-AB9E-27198321D53D}" name="Column662" dataDxfId="31425" totalsRowDxfId="31424"/>
    <tableColumn id="673" xr3:uid="{2B1A12FE-9010-448D-938B-EE3100A03F12}" name="Column663" dataDxfId="31423" totalsRowDxfId="31422"/>
    <tableColumn id="674" xr3:uid="{C6134076-F65D-4EFC-B256-9B48C72E798C}" name="Column664" dataDxfId="31421" totalsRowDxfId="31420"/>
    <tableColumn id="675" xr3:uid="{095E755A-1FF2-40A7-95E2-452FE0235CEB}" name="Column665" dataDxfId="31419" totalsRowDxfId="31418"/>
    <tableColumn id="676" xr3:uid="{3B9B1079-5816-4974-A7C0-F8A5F964572D}" name="Column666" dataDxfId="31417" totalsRowDxfId="31416"/>
    <tableColumn id="677" xr3:uid="{D0E0FE8B-ED59-4AC1-8E4D-4150453878BC}" name="Column667" dataDxfId="31415" totalsRowDxfId="31414"/>
    <tableColumn id="678" xr3:uid="{081AEE55-CF30-4857-8089-DB4E512136B7}" name="Column668" dataDxfId="31413" totalsRowDxfId="31412"/>
    <tableColumn id="679" xr3:uid="{A504E2EA-6B46-40D5-8468-0DFFC4951BE2}" name="Column669" dataDxfId="31411" totalsRowDxfId="31410"/>
    <tableColumn id="680" xr3:uid="{C5C180E5-166C-4444-BA06-0E8B70B84ED0}" name="Column670" dataDxfId="31409" totalsRowDxfId="31408"/>
    <tableColumn id="681" xr3:uid="{8969689B-FE15-44F1-BDE9-16E4AF89D489}" name="Column671" dataDxfId="31407" totalsRowDxfId="31406"/>
    <tableColumn id="682" xr3:uid="{A60EED75-AB13-497D-BE3D-6254FDB5FCDC}" name="Column672" dataDxfId="31405" totalsRowDxfId="31404"/>
    <tableColumn id="683" xr3:uid="{F9104101-7070-4051-8429-68D17AE8931D}" name="Column673" dataDxfId="31403" totalsRowDxfId="31402"/>
    <tableColumn id="684" xr3:uid="{DA84EFC2-BDAB-4C8D-8000-6A1D4D19F11E}" name="Column674" dataDxfId="31401" totalsRowDxfId="31400"/>
    <tableColumn id="685" xr3:uid="{3B23B158-32C1-4CA5-A238-4374AD87FAF6}" name="Column675" dataDxfId="31399" totalsRowDxfId="31398"/>
    <tableColumn id="686" xr3:uid="{674B458C-6D31-4A47-9757-1984A4E308C9}" name="Column676" dataDxfId="31397" totalsRowDxfId="31396"/>
    <tableColumn id="687" xr3:uid="{3BEFAE43-2E33-458E-AE39-FC414BBD0D20}" name="Column677" dataDxfId="31395" totalsRowDxfId="31394"/>
    <tableColumn id="688" xr3:uid="{76F95285-F4E3-4F0F-B5C6-FD10836D216A}" name="Column678" dataDxfId="31393" totalsRowDxfId="31392"/>
    <tableColumn id="689" xr3:uid="{1B184C84-5881-4B84-AD3A-700F95F79CF0}" name="Column679" dataDxfId="31391" totalsRowDxfId="31390"/>
    <tableColumn id="690" xr3:uid="{65A604C6-CDEC-4BA9-8CFB-CE0E3691FC4C}" name="Column680" dataDxfId="31389" totalsRowDxfId="31388"/>
    <tableColumn id="691" xr3:uid="{9F4A85D2-E36E-4971-8C06-ECB251A8A559}" name="Column681" dataDxfId="31387" totalsRowDxfId="31386"/>
    <tableColumn id="692" xr3:uid="{21F9F377-7CB2-471E-9076-015DD15CA6CC}" name="Column682" dataDxfId="31385" totalsRowDxfId="31384"/>
    <tableColumn id="693" xr3:uid="{580560C3-BCC2-456C-949F-56AB5C703921}" name="Column683" dataDxfId="31383" totalsRowDxfId="31382"/>
    <tableColumn id="694" xr3:uid="{93631ABF-24E7-4AF5-9BD9-51C6AA697246}" name="Column684" dataDxfId="31381" totalsRowDxfId="31380"/>
    <tableColumn id="695" xr3:uid="{8EEAF57B-CBD2-4FCF-B9CC-D41037688D28}" name="Column685" dataDxfId="31379" totalsRowDxfId="31378"/>
    <tableColumn id="696" xr3:uid="{F6CF637F-7D60-401F-BA47-31E679E8D7E4}" name="Column686" dataDxfId="31377" totalsRowDxfId="31376"/>
    <tableColumn id="697" xr3:uid="{0096B27E-C58A-44B6-9204-4670C4D73DEA}" name="Column687" dataDxfId="31375" totalsRowDxfId="31374"/>
    <tableColumn id="698" xr3:uid="{165263FF-C41D-40C8-8339-7D27923B8D64}" name="Column688" dataDxfId="31373" totalsRowDxfId="31372"/>
    <tableColumn id="699" xr3:uid="{7BC19D9E-6584-425C-AAD2-FB82E9184EC7}" name="Column689" dataDxfId="31371" totalsRowDxfId="31370"/>
    <tableColumn id="700" xr3:uid="{B18B1B69-1D1E-4810-B6F2-7D056558EE2F}" name="Column690" dataDxfId="31369" totalsRowDxfId="31368"/>
    <tableColumn id="701" xr3:uid="{08E51352-D0B0-43C6-A123-697548933F4E}" name="Column691" dataDxfId="31367" totalsRowDxfId="31366"/>
    <tableColumn id="702" xr3:uid="{821FD63D-25A5-47CE-8BBA-9D1C59B28477}" name="Column692" dataDxfId="31365" totalsRowDxfId="31364"/>
    <tableColumn id="703" xr3:uid="{3FF19480-8888-487E-A289-B17980F4DE4E}" name="Column693" dataDxfId="31363" totalsRowDxfId="31362"/>
    <tableColumn id="704" xr3:uid="{452B844C-A71B-4EE9-9BEA-AE1195BA1DBF}" name="Column694" dataDxfId="31361" totalsRowDxfId="31360"/>
    <tableColumn id="705" xr3:uid="{67AB45CC-30A9-48C6-89F6-96E7EF13169A}" name="Column695" dataDxfId="31359" totalsRowDxfId="31358"/>
    <tableColumn id="706" xr3:uid="{ECF0A447-F227-4A0F-8CD1-B1BE20ADEF9B}" name="Column696" dataDxfId="31357" totalsRowDxfId="31356"/>
    <tableColumn id="707" xr3:uid="{61348430-47FD-425B-BC9C-4F72DB5EF78A}" name="Column697" dataDxfId="31355" totalsRowDxfId="31354"/>
    <tableColumn id="708" xr3:uid="{B3594FDF-2D0A-4CDE-9462-8F5B66F7872D}" name="Column698" dataDxfId="31353" totalsRowDxfId="31352"/>
    <tableColumn id="709" xr3:uid="{FDF05C05-9863-42C2-8541-578E886ECA74}" name="Column699" dataDxfId="31351" totalsRowDxfId="31350"/>
    <tableColumn id="710" xr3:uid="{F9141846-8438-439E-9D63-5B183F4D38B9}" name="Column700" dataDxfId="31349" totalsRowDxfId="31348"/>
    <tableColumn id="711" xr3:uid="{684B287C-AA35-4391-9CD8-9110D7B8A253}" name="Column701" dataDxfId="31347" totalsRowDxfId="31346"/>
    <tableColumn id="712" xr3:uid="{A6409A8A-084D-45F2-A426-6281DF5E82C9}" name="Column702" dataDxfId="31345" totalsRowDxfId="31344"/>
    <tableColumn id="713" xr3:uid="{E453B3F4-F253-43D5-81E9-EA77E2B67D66}" name="Column703" dataDxfId="31343" totalsRowDxfId="31342"/>
    <tableColumn id="714" xr3:uid="{23378150-DE49-4223-8216-8FEC2E93A3B9}" name="Column704" dataDxfId="31341" totalsRowDxfId="31340"/>
    <tableColumn id="715" xr3:uid="{E37C521C-96BC-46B3-8905-1F678E801566}" name="Column705" dataDxfId="31339" totalsRowDxfId="31338"/>
    <tableColumn id="716" xr3:uid="{92A262A7-1DD7-46F8-9DAE-85D32703AC0C}" name="Column706" dataDxfId="31337" totalsRowDxfId="31336"/>
    <tableColumn id="717" xr3:uid="{EC702BA4-F7B2-413A-A724-1D70E399AD2F}" name="Column707" dataDxfId="31335" totalsRowDxfId="31334"/>
    <tableColumn id="718" xr3:uid="{BFE22BB9-6CEB-43E6-A0D8-D14E3E8F23A2}" name="Column708" dataDxfId="31333" totalsRowDxfId="31332"/>
    <tableColumn id="719" xr3:uid="{82107989-36FE-4EDA-9B6B-4CAB72A64B7A}" name="Column709" dataDxfId="31331" totalsRowDxfId="31330"/>
    <tableColumn id="720" xr3:uid="{FD512E38-C1F0-4456-86FF-9FA9DADD374F}" name="Column710" dataDxfId="31329" totalsRowDxfId="31328"/>
    <tableColumn id="721" xr3:uid="{556161F3-5085-4514-869C-3BFC2F1024A7}" name="Column711" dataDxfId="31327" totalsRowDxfId="31326"/>
    <tableColumn id="722" xr3:uid="{E9E2D01B-FC27-4854-A8B8-308108B9920B}" name="Column712" dataDxfId="31325" totalsRowDxfId="31324"/>
    <tableColumn id="723" xr3:uid="{E05BA9AC-AE1C-4660-92CC-16C2B9AAF5DD}" name="Column713" dataDxfId="31323" totalsRowDxfId="31322"/>
    <tableColumn id="724" xr3:uid="{BA5D3701-8683-4E23-BFB7-20288D245888}" name="Column714" dataDxfId="31321" totalsRowDxfId="31320"/>
    <tableColumn id="725" xr3:uid="{13FF8564-AAFE-4F1E-AAEF-062650E0F284}" name="Column715" dataDxfId="31319" totalsRowDxfId="31318"/>
    <tableColumn id="726" xr3:uid="{909D45FC-B8E1-4DAD-B2AF-1487287BD113}" name="Column716" dataDxfId="31317" totalsRowDxfId="31316"/>
    <tableColumn id="727" xr3:uid="{E07DAE34-B95A-4A50-983A-7CAF466D7148}" name="Column717" dataDxfId="31315" totalsRowDxfId="31314"/>
    <tableColumn id="728" xr3:uid="{86D2666C-3911-4DD6-A671-0F653826D956}" name="Column718" dataDxfId="31313" totalsRowDxfId="31312"/>
    <tableColumn id="729" xr3:uid="{911E62D5-2257-4BA4-844F-CA9C0B914213}" name="Column719" dataDxfId="31311" totalsRowDxfId="31310"/>
    <tableColumn id="730" xr3:uid="{15CCC6B4-F975-4440-A8A4-B91292B9412F}" name="Column720" dataDxfId="31309" totalsRowDxfId="31308"/>
    <tableColumn id="731" xr3:uid="{D5E355F3-5E9E-441F-8A9B-749F87F9AF38}" name="Column721" dataDxfId="31307" totalsRowDxfId="31306"/>
    <tableColumn id="732" xr3:uid="{9B5ADE8F-C488-46D4-B01D-6947665BD102}" name="Column722" dataDxfId="31305" totalsRowDxfId="31304"/>
    <tableColumn id="733" xr3:uid="{4580AAA0-48E9-46D6-AE72-1FBC00F8FC1C}" name="Column723" dataDxfId="31303" totalsRowDxfId="31302"/>
    <tableColumn id="734" xr3:uid="{EB5321DB-C883-449F-AB37-7A060C0C0339}" name="Column724" dataDxfId="31301" totalsRowDxfId="31300"/>
    <tableColumn id="735" xr3:uid="{1073F20B-16C1-4482-9930-4EBD1CB1DF55}" name="Column725" dataDxfId="31299" totalsRowDxfId="31298"/>
    <tableColumn id="736" xr3:uid="{AA883495-A942-4047-B256-935064A3F2D0}" name="Column726" dataDxfId="31297" totalsRowDxfId="31296"/>
    <tableColumn id="737" xr3:uid="{49C041BC-FC32-491F-B7F5-A4561D7DF062}" name="Column727" dataDxfId="31295" totalsRowDxfId="31294"/>
    <tableColumn id="738" xr3:uid="{7180AB16-780E-4484-8CA7-DA0A79EEE694}" name="Column728" dataDxfId="31293" totalsRowDxfId="31292"/>
    <tableColumn id="739" xr3:uid="{0D524B57-6A1F-4DC7-ADE8-51B2520C350E}" name="Column729" dataDxfId="31291" totalsRowDxfId="31290"/>
    <tableColumn id="740" xr3:uid="{D125CCA1-7851-4DDE-9BBC-FF42B943FFCC}" name="Column730" dataDxfId="31289" totalsRowDxfId="31288"/>
    <tableColumn id="741" xr3:uid="{CCB7FBC2-62C3-4D8D-9E4A-9C6B67B98B79}" name="Column731" dataDxfId="31287" totalsRowDxfId="31286"/>
    <tableColumn id="742" xr3:uid="{DEE60F67-0A76-4D9F-9B57-06F3C4631D67}" name="Column732" dataDxfId="31285" totalsRowDxfId="31284"/>
    <tableColumn id="743" xr3:uid="{03A9F410-0668-4212-AB1D-64E538BA5F0E}" name="Column733" dataDxfId="31283" totalsRowDxfId="31282"/>
    <tableColumn id="744" xr3:uid="{16B0D295-8A7D-4D99-9B19-AD44D208D1F3}" name="Column734" dataDxfId="31281" totalsRowDxfId="31280"/>
    <tableColumn id="745" xr3:uid="{3B90B424-36C0-42CF-9F4E-A8302A9360A6}" name="Column735" dataDxfId="31279" totalsRowDxfId="31278"/>
    <tableColumn id="746" xr3:uid="{157AF76B-D38A-4BD8-B3F9-57BAB73E566D}" name="Column736" dataDxfId="31277" totalsRowDxfId="31276"/>
    <tableColumn id="747" xr3:uid="{87D92F0B-375A-48BB-9C07-12ECB05C34D3}" name="Column737" dataDxfId="31275" totalsRowDxfId="31274"/>
    <tableColumn id="748" xr3:uid="{010D4860-399F-461A-94F0-D669ECE6590D}" name="Column738" dataDxfId="31273" totalsRowDxfId="31272"/>
    <tableColumn id="749" xr3:uid="{E112370F-4C6F-47AC-A3DE-15485C50F7F1}" name="Column739" dataDxfId="31271" totalsRowDxfId="31270"/>
    <tableColumn id="750" xr3:uid="{C1B620AB-08A4-4EB3-9F0F-9DE9055D3780}" name="Column740" dataDxfId="31269" totalsRowDxfId="31268"/>
    <tableColumn id="751" xr3:uid="{719D95BC-B0F0-483E-991D-ECD062F1E4AE}" name="Column741" dataDxfId="31267" totalsRowDxfId="31266"/>
    <tableColumn id="752" xr3:uid="{A52BB28E-D0E1-4BB8-A8D6-14E691D45799}" name="Column742" dataDxfId="31265" totalsRowDxfId="31264"/>
    <tableColumn id="753" xr3:uid="{4589E808-1AE2-43B6-9FB8-025CC5A2F43F}" name="Column743" dataDxfId="31263" totalsRowDxfId="31262"/>
    <tableColumn id="754" xr3:uid="{11F4B641-EF9C-444B-811C-9847C65B05D6}" name="Column744" dataDxfId="31261" totalsRowDxfId="31260"/>
    <tableColumn id="755" xr3:uid="{B12CB236-A4BC-4A36-AA90-F024031E646A}" name="Column745" dataDxfId="31259" totalsRowDxfId="31258"/>
    <tableColumn id="756" xr3:uid="{E6849C94-9E53-46A0-8A37-FD899628634E}" name="Column746" dataDxfId="31257" totalsRowDxfId="31256"/>
    <tableColumn id="757" xr3:uid="{02962870-D65B-4703-BD48-8B44DC342D3B}" name="Column747" dataDxfId="31255" totalsRowDxfId="31254"/>
    <tableColumn id="758" xr3:uid="{D0D6CB97-6368-4187-862E-15E779831A42}" name="Column748" dataDxfId="31253" totalsRowDxfId="31252"/>
    <tableColumn id="759" xr3:uid="{A581B46B-957B-435F-A43A-2A57EF7C8912}" name="Column749" dataDxfId="31251" totalsRowDxfId="31250"/>
    <tableColumn id="760" xr3:uid="{B75ED448-B4F6-4290-8F96-2DE716361161}" name="Column750" dataDxfId="31249" totalsRowDxfId="31248"/>
    <tableColumn id="761" xr3:uid="{7A525117-0FCF-4C8D-B6CB-55B68025818E}" name="Column751" dataDxfId="31247" totalsRowDxfId="31246"/>
    <tableColumn id="762" xr3:uid="{414CC0F8-1A5C-4871-B7F4-C794E4B0D90A}" name="Column752" dataDxfId="31245" totalsRowDxfId="31244"/>
    <tableColumn id="763" xr3:uid="{4FA13993-4435-42A2-9C0C-A7216EF99FD1}" name="Column753" dataDxfId="31243" totalsRowDxfId="31242"/>
    <tableColumn id="764" xr3:uid="{7A8C7661-AAAB-4A98-9C7F-802600A32C38}" name="Column754" dataDxfId="31241" totalsRowDxfId="31240"/>
    <tableColumn id="765" xr3:uid="{A195F891-F04B-41AE-9383-1E717AF656C1}" name="Column755" dataDxfId="31239" totalsRowDxfId="31238"/>
    <tableColumn id="766" xr3:uid="{C97A5F1A-F26B-4201-9148-6B0D32FCB068}" name="Column756" dataDxfId="31237" totalsRowDxfId="31236"/>
    <tableColumn id="767" xr3:uid="{C2A1E934-90F9-474F-980F-E39FC4AB49E7}" name="Column757" dataDxfId="31235" totalsRowDxfId="31234"/>
    <tableColumn id="768" xr3:uid="{1543C771-12E0-43D1-9507-A28FE3A1E966}" name="Column758" dataDxfId="31233" totalsRowDxfId="31232"/>
    <tableColumn id="769" xr3:uid="{78BC98A9-E7DA-4772-989E-63AF0DA4C732}" name="Column759" dataDxfId="31231" totalsRowDxfId="31230"/>
    <tableColumn id="770" xr3:uid="{F3BD9AF9-77DB-4281-A7FA-72D0A96EA9A7}" name="Column760" dataDxfId="31229" totalsRowDxfId="31228"/>
    <tableColumn id="771" xr3:uid="{D7392780-A09D-4260-8422-FC8B9BD19EB5}" name="Column761" dataDxfId="31227" totalsRowDxfId="31226"/>
    <tableColumn id="772" xr3:uid="{6D61A3AB-29C1-47A9-8504-1D7B1F75F1D5}" name="Column762" dataDxfId="31225" totalsRowDxfId="31224"/>
    <tableColumn id="773" xr3:uid="{F8491D66-31A2-4266-AF8B-7F855842ADD0}" name="Column763" dataDxfId="31223" totalsRowDxfId="31222"/>
    <tableColumn id="774" xr3:uid="{0C76CBE0-C380-4460-BBA8-8EB6186A6FDC}" name="Column764" dataDxfId="31221" totalsRowDxfId="31220"/>
    <tableColumn id="775" xr3:uid="{1B71B54B-958D-4DA1-96C2-9A314F449DF3}" name="Column765" dataDxfId="31219" totalsRowDxfId="31218"/>
    <tableColumn id="776" xr3:uid="{209720E5-4CC4-4B20-BDC7-6AD669FC6C00}" name="Column766" dataDxfId="31217" totalsRowDxfId="31216"/>
    <tableColumn id="777" xr3:uid="{31681B8D-A5CA-4BB7-A9BE-105FACC7DCA2}" name="Column767" dataDxfId="31215" totalsRowDxfId="31214"/>
    <tableColumn id="778" xr3:uid="{79AD7678-B4D6-4845-840C-C16425D7506C}" name="Column768" dataDxfId="31213" totalsRowDxfId="31212"/>
    <tableColumn id="779" xr3:uid="{A5F43B42-0118-4FF5-832E-AAD446A94738}" name="Column769" dataDxfId="31211" totalsRowDxfId="31210"/>
    <tableColumn id="780" xr3:uid="{D5DC11E7-9170-43B6-9896-82AFE2EDFE19}" name="Column770" dataDxfId="31209" totalsRowDxfId="31208"/>
    <tableColumn id="781" xr3:uid="{DAB69C09-558F-4AFB-8397-8D48D93895D7}" name="Column771" dataDxfId="31207" totalsRowDxfId="31206"/>
    <tableColumn id="782" xr3:uid="{3B84A008-3046-4D33-9FC6-FE5771BABF19}" name="Column772" dataDxfId="31205" totalsRowDxfId="31204"/>
    <tableColumn id="783" xr3:uid="{0305BE5A-25A7-4367-8728-89D557979ED2}" name="Column773" dataDxfId="31203" totalsRowDxfId="31202"/>
    <tableColumn id="784" xr3:uid="{3C067D66-9F34-4692-A32D-A71AF26EF6AC}" name="Column774" dataDxfId="31201" totalsRowDxfId="31200"/>
    <tableColumn id="785" xr3:uid="{7BA65675-E96E-4BD6-9342-564233D52854}" name="Column775" dataDxfId="31199" totalsRowDxfId="31198"/>
    <tableColumn id="786" xr3:uid="{FF8FF7DF-E9BA-4DB3-8EDA-DBEAD9BE03C9}" name="Column776" dataDxfId="31197" totalsRowDxfId="31196"/>
    <tableColumn id="787" xr3:uid="{B0B9C266-610E-450A-A1D1-CBF6B6C255C3}" name="Column777" dataDxfId="31195" totalsRowDxfId="31194"/>
    <tableColumn id="788" xr3:uid="{EF07EF54-1B5D-497A-B50C-196B69C93719}" name="Column778" dataDxfId="31193" totalsRowDxfId="31192"/>
    <tableColumn id="789" xr3:uid="{4ACE4358-3B05-4420-8EB7-35316E7B44B1}" name="Column779" dataDxfId="31191" totalsRowDxfId="31190"/>
    <tableColumn id="790" xr3:uid="{0EC01CB5-71DC-4046-B57F-FD0C973456B0}" name="Column780" dataDxfId="31189" totalsRowDxfId="31188"/>
    <tableColumn id="791" xr3:uid="{12DBC158-C1A7-4503-A5C0-5C71E6D1902E}" name="Column781" dataDxfId="31187" totalsRowDxfId="31186"/>
    <tableColumn id="792" xr3:uid="{42B36E05-2379-4A8C-9285-CCF06F221D1A}" name="Column782" dataDxfId="31185" totalsRowDxfId="31184"/>
    <tableColumn id="793" xr3:uid="{EFA67A8E-71BD-487F-BF3B-A2939D44BB57}" name="Column783" dataDxfId="31183" totalsRowDxfId="31182"/>
    <tableColumn id="794" xr3:uid="{FCB01D45-1C54-4271-A5B1-8480D192E3CB}" name="Column784" dataDxfId="31181" totalsRowDxfId="31180"/>
    <tableColumn id="795" xr3:uid="{67BC5157-691A-4C5D-A196-9210B2DDC4EE}" name="Column785" dataDxfId="31179" totalsRowDxfId="31178"/>
    <tableColumn id="796" xr3:uid="{88793095-633F-4420-858F-DDCD25B82718}" name="Column786" dataDxfId="31177" totalsRowDxfId="31176"/>
    <tableColumn id="797" xr3:uid="{6DE0918F-C841-4A1B-847A-B7E221DD6412}" name="Column787" dataDxfId="31175" totalsRowDxfId="31174"/>
    <tableColumn id="798" xr3:uid="{8FFCA0B8-790E-4485-A2BB-46E0A40031D9}" name="Column788" dataDxfId="31173" totalsRowDxfId="31172"/>
    <tableColumn id="799" xr3:uid="{7F64FE3D-44CA-46C2-8594-9357494A907C}" name="Column789" dataDxfId="31171" totalsRowDxfId="31170"/>
    <tableColumn id="800" xr3:uid="{7898B2C0-BB2B-496F-BE35-F9AD77A9D62B}" name="Column790" dataDxfId="31169" totalsRowDxfId="31168"/>
    <tableColumn id="801" xr3:uid="{457D4BE1-AC33-42AE-8994-EFC3D8F59079}" name="Column791" dataDxfId="31167" totalsRowDxfId="31166"/>
    <tableColumn id="802" xr3:uid="{A3C016A4-8B85-4E1F-B56A-7C38DE859813}" name="Column792" dataDxfId="31165" totalsRowDxfId="31164"/>
    <tableColumn id="803" xr3:uid="{8F3EE781-B6E0-44D7-93F9-96320E69086F}" name="Column793" dataDxfId="31163" totalsRowDxfId="31162"/>
    <tableColumn id="804" xr3:uid="{3E578DAC-ECAF-4C40-8481-D3C18EB0AB39}" name="Column794" dataDxfId="31161" totalsRowDxfId="31160"/>
    <tableColumn id="805" xr3:uid="{907CC450-FB5B-4106-8352-0448437AE30F}" name="Column795" dataDxfId="31159" totalsRowDxfId="31158"/>
    <tableColumn id="806" xr3:uid="{BA1E16C8-8844-40AF-8139-F06C56BC6FF4}" name="Column796" dataDxfId="31157" totalsRowDxfId="31156"/>
    <tableColumn id="807" xr3:uid="{40A781FB-4475-47CC-88AC-421F78688B4A}" name="Column797" dataDxfId="31155" totalsRowDxfId="31154"/>
    <tableColumn id="808" xr3:uid="{8C0B38F0-46D4-4C84-A394-C211A033DA61}" name="Column798" dataDxfId="31153" totalsRowDxfId="31152"/>
    <tableColumn id="809" xr3:uid="{B13F4619-C955-47E9-A0BF-21CE8EABB1A0}" name="Column799" dataDxfId="31151" totalsRowDxfId="31150"/>
    <tableColumn id="810" xr3:uid="{95A0CE59-75BB-4A23-B44C-0F7034CAC742}" name="Column800" dataDxfId="31149" totalsRowDxfId="31148"/>
    <tableColumn id="811" xr3:uid="{386C8EBE-3D16-43CC-B322-BCAD297E3F77}" name="Column801" dataDxfId="31147" totalsRowDxfId="31146"/>
    <tableColumn id="812" xr3:uid="{CF6B0C99-797D-425C-9F40-BA4894ADDF68}" name="Column802" dataDxfId="31145" totalsRowDxfId="31144"/>
    <tableColumn id="813" xr3:uid="{38AF4B5E-01EE-4827-9C62-62506DAAAC4B}" name="Column803" dataDxfId="31143" totalsRowDxfId="31142"/>
    <tableColumn id="814" xr3:uid="{13BCD5B5-20D1-49AB-93AF-45A09B07448D}" name="Column804" dataDxfId="31141" totalsRowDxfId="31140"/>
    <tableColumn id="815" xr3:uid="{981D3230-3E41-48B4-B11F-DAA4EE722A30}" name="Column805" dataDxfId="31139" totalsRowDxfId="31138"/>
    <tableColumn id="816" xr3:uid="{F327E9CA-5886-4DDB-8D11-70840626CD1B}" name="Column806" dataDxfId="31137" totalsRowDxfId="31136"/>
    <tableColumn id="817" xr3:uid="{806E9659-BD8D-4725-A6C8-C7875011A5AD}" name="Column807" dataDxfId="31135" totalsRowDxfId="31134"/>
    <tableColumn id="818" xr3:uid="{D4F4137A-D923-491F-AAFC-433DCFBFC577}" name="Column808" dataDxfId="31133" totalsRowDxfId="31132"/>
    <tableColumn id="819" xr3:uid="{690BFC85-81E7-48C7-83FE-48B019964A54}" name="Column809" dataDxfId="31131" totalsRowDxfId="31130"/>
    <tableColumn id="820" xr3:uid="{8B15AEE7-D6A6-40B8-A6D3-FFE015F22BEA}" name="Column810" dataDxfId="31129" totalsRowDxfId="31128"/>
    <tableColumn id="821" xr3:uid="{524A42E4-50BF-4966-B718-6A78876DE98E}" name="Column811" dataDxfId="31127" totalsRowDxfId="31126"/>
    <tableColumn id="822" xr3:uid="{21017A26-63D2-4F3C-9F83-EC5D96846C87}" name="Column812" dataDxfId="31125" totalsRowDxfId="31124"/>
    <tableColumn id="823" xr3:uid="{80C6382B-1E90-4882-BD9A-5E2F877BEA1F}" name="Column813" dataDxfId="31123" totalsRowDxfId="31122"/>
    <tableColumn id="824" xr3:uid="{0812C96A-1EDC-4D0E-8C4F-A355FC4980E7}" name="Column814" dataDxfId="31121" totalsRowDxfId="31120"/>
    <tableColumn id="825" xr3:uid="{3282A3EE-E966-4F60-9B31-B1CC8E03C9A3}" name="Column815" dataDxfId="31119" totalsRowDxfId="31118"/>
    <tableColumn id="826" xr3:uid="{0DA55413-9713-4129-8D30-6E7932C0088D}" name="Column816" dataDxfId="31117" totalsRowDxfId="31116"/>
    <tableColumn id="827" xr3:uid="{7D3AD56D-493B-4446-B333-DF9AF11CD50F}" name="Column817" dataDxfId="31115" totalsRowDxfId="31114"/>
    <tableColumn id="828" xr3:uid="{E49CFD38-B04B-492D-A22E-5E9283C76204}" name="Column818" dataDxfId="31113" totalsRowDxfId="31112"/>
    <tableColumn id="829" xr3:uid="{DECC65C8-CC4F-48F9-A73C-538350D27FF0}" name="Column819" dataDxfId="31111" totalsRowDxfId="31110"/>
    <tableColumn id="830" xr3:uid="{4FD1C8CF-0865-4CC0-BB40-A55DD0FCAE48}" name="Column820" dataDxfId="31109" totalsRowDxfId="31108"/>
    <tableColumn id="831" xr3:uid="{7ABB2D54-AF88-4DC7-8321-B0B1F351E3F2}" name="Column821" dataDxfId="31107" totalsRowDxfId="31106"/>
    <tableColumn id="832" xr3:uid="{DA280A56-21D4-4F1C-8F08-C5B88A1040C4}" name="Column822" dataDxfId="31105" totalsRowDxfId="31104"/>
    <tableColumn id="833" xr3:uid="{346C9FF4-FD6A-4BC7-9E7F-9079F8E78F2F}" name="Column823" dataDxfId="31103" totalsRowDxfId="31102"/>
    <tableColumn id="834" xr3:uid="{5276C917-F22F-4AC3-9986-EC07FCD6AFE4}" name="Column824" dataDxfId="31101" totalsRowDxfId="31100"/>
    <tableColumn id="835" xr3:uid="{2FF46BF8-A4C3-4254-94D0-8134D47165AE}" name="Column825" dataDxfId="31099" totalsRowDxfId="31098"/>
    <tableColumn id="836" xr3:uid="{F251BDD0-7E5E-4F38-AD5F-620CFF105E33}" name="Column826" dataDxfId="31097" totalsRowDxfId="31096"/>
    <tableColumn id="837" xr3:uid="{386DFF49-0EB1-4B9F-BF47-3F16E686DAA5}" name="Column827" dataDxfId="31095" totalsRowDxfId="31094"/>
    <tableColumn id="838" xr3:uid="{ECD6DD82-FC1A-4A8C-A008-484BB8CBF04B}" name="Column828" dataDxfId="31093" totalsRowDxfId="31092"/>
    <tableColumn id="839" xr3:uid="{A338F02B-EB65-4621-ABDE-DE85A94A40F7}" name="Column829" dataDxfId="31091" totalsRowDxfId="31090"/>
    <tableColumn id="840" xr3:uid="{20FB6DE0-FEFC-4649-B0F4-4E4D3AC34ECA}" name="Column830" dataDxfId="31089" totalsRowDxfId="31088"/>
    <tableColumn id="841" xr3:uid="{9A147463-478A-4980-B748-AC03BFBC587D}" name="Column831" dataDxfId="31087" totalsRowDxfId="31086"/>
    <tableColumn id="842" xr3:uid="{48DFA3FD-0928-4865-9D0D-C359BF1F374D}" name="Column832" dataDxfId="31085" totalsRowDxfId="31084"/>
    <tableColumn id="843" xr3:uid="{CD0703B3-802B-414C-9ABE-09AE025E40E4}" name="Column833" dataDxfId="31083" totalsRowDxfId="31082"/>
    <tableColumn id="844" xr3:uid="{46EAF653-77FE-4F1E-8A7A-391FB92A9D65}" name="Column834" dataDxfId="31081" totalsRowDxfId="31080"/>
    <tableColumn id="845" xr3:uid="{E9E267A8-F945-4C47-9FAF-F9979CF7CA1A}" name="Column835" dataDxfId="31079" totalsRowDxfId="31078"/>
    <tableColumn id="846" xr3:uid="{F84A5A7E-AA38-4FF4-918E-6AD69649F25A}" name="Column836" dataDxfId="31077" totalsRowDxfId="31076"/>
    <tableColumn id="847" xr3:uid="{C6DE709B-ED6C-4F1C-8CE9-F8A752AE2936}" name="Column837" dataDxfId="31075" totalsRowDxfId="31074"/>
    <tableColumn id="848" xr3:uid="{D942CC7C-59D9-416E-BD94-C34D0FA939EB}" name="Column838" dataDxfId="31073" totalsRowDxfId="31072"/>
    <tableColumn id="849" xr3:uid="{C06D7164-6BCD-4CC6-8FC6-C6B9D61FAC2A}" name="Column839" dataDxfId="31071" totalsRowDxfId="31070"/>
    <tableColumn id="850" xr3:uid="{0E40A881-A1AD-4905-8128-FD42E6C9ED27}" name="Column840" dataDxfId="31069" totalsRowDxfId="31068"/>
    <tableColumn id="851" xr3:uid="{6F948D00-BBAB-45D0-BD0C-8D3B11C9BE39}" name="Column841" dataDxfId="31067" totalsRowDxfId="31066"/>
    <tableColumn id="852" xr3:uid="{671AA927-59EB-45A5-AB01-18D3ED74C0A1}" name="Column842" dataDxfId="31065" totalsRowDxfId="31064"/>
    <tableColumn id="853" xr3:uid="{466331AB-CB68-434E-B400-7D91C3A32640}" name="Column843" dataDxfId="31063" totalsRowDxfId="31062"/>
    <tableColumn id="854" xr3:uid="{3F8D520C-5CC8-46C6-BC9B-52BDEB00F4D4}" name="Column844" dataDxfId="31061" totalsRowDxfId="31060"/>
    <tableColumn id="855" xr3:uid="{7095803A-2D8C-49FD-B048-A022EE9A4C17}" name="Column845" dataDxfId="31059" totalsRowDxfId="31058"/>
    <tableColumn id="856" xr3:uid="{85863E98-4081-4D35-BEFD-3B6BE408BD54}" name="Column846" dataDxfId="31057" totalsRowDxfId="31056"/>
    <tableColumn id="857" xr3:uid="{0B2993CF-D47A-46B9-9052-B914488D2735}" name="Column847" dataDxfId="31055" totalsRowDxfId="31054"/>
    <tableColumn id="858" xr3:uid="{F8CA4D37-A3BF-4B17-B5E4-54EAD75AB6DF}" name="Column848" dataDxfId="31053" totalsRowDxfId="31052"/>
    <tableColumn id="859" xr3:uid="{988E7839-358F-4CAB-BF96-656F4A969AD4}" name="Column849" dataDxfId="31051" totalsRowDxfId="31050"/>
    <tableColumn id="860" xr3:uid="{0E8913DA-2676-45D1-A39A-CBF73C8D6178}" name="Column850" dataDxfId="31049" totalsRowDxfId="31048"/>
    <tableColumn id="861" xr3:uid="{A2FA6EA2-0FA4-4713-8FCA-63710D42CEB8}" name="Column851" dataDxfId="31047" totalsRowDxfId="31046"/>
    <tableColumn id="862" xr3:uid="{C30342BA-F770-4B3A-A210-CFC198F28329}" name="Column852" dataDxfId="31045" totalsRowDxfId="31044"/>
    <tableColumn id="863" xr3:uid="{EB633A5F-2441-4DC1-A5E2-1FF2FCF1654B}" name="Column853" dataDxfId="31043" totalsRowDxfId="31042"/>
    <tableColumn id="864" xr3:uid="{D8B08A2B-5B7B-4891-9D03-6DE0B06DC8E2}" name="Column854" dataDxfId="31041" totalsRowDxfId="31040"/>
    <tableColumn id="865" xr3:uid="{698CAB87-402B-4D1A-A1E7-19E2F4B22AC3}" name="Column855" dataDxfId="31039" totalsRowDxfId="31038"/>
    <tableColumn id="866" xr3:uid="{06D13E8F-B852-44DB-AFD4-12AA1DBE75C9}" name="Column856" dataDxfId="31037" totalsRowDxfId="31036"/>
    <tableColumn id="867" xr3:uid="{4204DE08-E6E5-4B3A-BDBE-69F2816443E7}" name="Column857" dataDxfId="31035" totalsRowDxfId="31034"/>
    <tableColumn id="868" xr3:uid="{D7EE1F76-2B2E-48AC-AFFA-437107B84796}" name="Column858" dataDxfId="31033" totalsRowDxfId="31032"/>
    <tableColumn id="869" xr3:uid="{D59C01BC-5EB0-4736-A396-816471B77582}" name="Column859" dataDxfId="31031" totalsRowDxfId="31030"/>
    <tableColumn id="870" xr3:uid="{C16477A3-9DBD-42A8-9ABE-DE2E26878533}" name="Column860" dataDxfId="31029" totalsRowDxfId="31028"/>
    <tableColumn id="871" xr3:uid="{C00C7509-1B42-443D-8F8E-CCB637F67D9D}" name="Column861" dataDxfId="31027" totalsRowDxfId="31026"/>
    <tableColumn id="872" xr3:uid="{D4E46DD9-F489-4CF7-A1F6-2C314122A5DD}" name="Column862" dataDxfId="31025" totalsRowDxfId="31024"/>
    <tableColumn id="873" xr3:uid="{018D1CCE-0DC9-49F9-92F5-3A0D04FC7CAF}" name="Column863" dataDxfId="31023" totalsRowDxfId="31022"/>
    <tableColumn id="874" xr3:uid="{FED3A3F6-D0DF-4569-A347-A3CB69F9531B}" name="Column864" dataDxfId="31021" totalsRowDxfId="31020"/>
    <tableColumn id="875" xr3:uid="{2ED69EEA-802D-4C61-8BE3-9941D14F4E01}" name="Column865" dataDxfId="31019" totalsRowDxfId="31018"/>
    <tableColumn id="876" xr3:uid="{C59B47D3-FBE2-4BA1-8EB4-83089F293DFB}" name="Column866" dataDxfId="31017" totalsRowDxfId="31016"/>
    <tableColumn id="877" xr3:uid="{9BC75240-6DCD-4321-8523-309073CF4B7D}" name="Column867" dataDxfId="31015" totalsRowDxfId="31014"/>
    <tableColumn id="878" xr3:uid="{9C84F10C-67F0-4092-9FBB-B3138E5603CA}" name="Column868" dataDxfId="31013" totalsRowDxfId="31012"/>
    <tableColumn id="879" xr3:uid="{1ACDC4CC-EEAB-4D3A-9AA1-1C2AE9DEAC6E}" name="Column869" dataDxfId="31011" totalsRowDxfId="31010"/>
    <tableColumn id="880" xr3:uid="{26EDE055-113D-403B-847B-6E0603067138}" name="Column870" dataDxfId="31009" totalsRowDxfId="31008"/>
    <tableColumn id="881" xr3:uid="{F4B63F3F-291A-4697-A9A0-CF71F5BEE6FA}" name="Column871" dataDxfId="31007" totalsRowDxfId="31006"/>
    <tableColumn id="882" xr3:uid="{D1B89A77-7141-4AB6-9D23-339FAF2AAC97}" name="Column872" dataDxfId="31005" totalsRowDxfId="31004"/>
    <tableColumn id="883" xr3:uid="{C041E3F3-46CF-45FA-8F23-B8CB86D7F4B7}" name="Column873" dataDxfId="31003" totalsRowDxfId="31002"/>
    <tableColumn id="884" xr3:uid="{B7C8282A-213D-45A6-9F1C-CEB228BB7922}" name="Column874" dataDxfId="31001" totalsRowDxfId="31000"/>
    <tableColumn id="885" xr3:uid="{1D3A0F68-8DAC-47F8-88CD-B261E876BC51}" name="Column875" dataDxfId="30999" totalsRowDxfId="30998"/>
    <tableColumn id="886" xr3:uid="{F7DB9481-1096-460B-8A86-039B3F7483A6}" name="Column876" dataDxfId="30997" totalsRowDxfId="30996"/>
    <tableColumn id="887" xr3:uid="{CAED6835-147E-4D30-BB95-CC2083FA8393}" name="Column877" dataDxfId="30995" totalsRowDxfId="30994"/>
    <tableColumn id="888" xr3:uid="{1072B607-4F62-4173-AA64-F33964D3982E}" name="Column878" dataDxfId="30993" totalsRowDxfId="30992"/>
    <tableColumn id="889" xr3:uid="{BC34FDC4-CB53-402F-B679-FC62156426CA}" name="Column879" dataDxfId="30991" totalsRowDxfId="30990"/>
    <tableColumn id="890" xr3:uid="{2BE97A21-A7F7-4C81-A663-59A83D157DAA}" name="Column880" dataDxfId="30989" totalsRowDxfId="30988"/>
    <tableColumn id="891" xr3:uid="{F112FC3D-7FDC-4F80-8465-F09F7C793C48}" name="Column881" dataDxfId="30987" totalsRowDxfId="30986"/>
    <tableColumn id="892" xr3:uid="{E2ABD73B-AFC5-4D0B-A957-51DBD80448EC}" name="Column882" dataDxfId="30985" totalsRowDxfId="30984"/>
    <tableColumn id="893" xr3:uid="{092930BF-4900-45B6-829C-9CF9ED389C03}" name="Column883" dataDxfId="30983" totalsRowDxfId="30982"/>
    <tableColumn id="894" xr3:uid="{D4437992-793D-4E2A-84EC-1FC2BE8A8BF8}" name="Column884" dataDxfId="30981" totalsRowDxfId="30980"/>
    <tableColumn id="895" xr3:uid="{0F184DF9-F69C-49B5-B219-BEEA23F00552}" name="Column885" dataDxfId="30979" totalsRowDxfId="30978"/>
    <tableColumn id="896" xr3:uid="{232E3D1D-A849-4613-BD71-E89EF9EB2A30}" name="Column886" dataDxfId="30977" totalsRowDxfId="30976"/>
    <tableColumn id="897" xr3:uid="{FC5900B3-EAE8-493B-BD88-D54CD5590CF1}" name="Column887" dataDxfId="30975" totalsRowDxfId="30974"/>
    <tableColumn id="898" xr3:uid="{0AFA432E-0D72-42CB-8DE5-83DAF9148DAB}" name="Column888" dataDxfId="30973" totalsRowDxfId="30972"/>
    <tableColumn id="899" xr3:uid="{AA163630-CC5D-40F3-8518-312EA91CF9CA}" name="Column889" dataDxfId="30971" totalsRowDxfId="30970"/>
    <tableColumn id="900" xr3:uid="{0FEF7E17-DDC2-4C04-91D8-645A6CFE3FF0}" name="Column890" dataDxfId="30969" totalsRowDxfId="30968"/>
    <tableColumn id="901" xr3:uid="{AD775978-A33F-4167-9C96-D80A2F572E84}" name="Column891" dataDxfId="30967" totalsRowDxfId="30966"/>
    <tableColumn id="902" xr3:uid="{32484B86-89AD-4562-B261-4885F0E7A658}" name="Column892" dataDxfId="30965" totalsRowDxfId="30964"/>
    <tableColumn id="903" xr3:uid="{4B9B2718-82DC-46D9-A564-1A2FB61DAC39}" name="Column893" dataDxfId="30963" totalsRowDxfId="30962"/>
    <tableColumn id="904" xr3:uid="{53D522BB-29A4-4BC1-BCC7-C2A1512739A0}" name="Column894" dataDxfId="30961" totalsRowDxfId="30960"/>
    <tableColumn id="905" xr3:uid="{A0EEBE9F-FF17-4827-A00D-9FDFBBB10C9E}" name="Column895" dataDxfId="30959" totalsRowDxfId="30958"/>
    <tableColumn id="906" xr3:uid="{DE088D78-3B3D-4A9C-B52A-68E78119A5F9}" name="Column896" dataDxfId="30957" totalsRowDxfId="30956"/>
    <tableColumn id="907" xr3:uid="{E4FA6B75-D6E8-4646-B2F3-5E29BB8244E5}" name="Column897" dataDxfId="30955" totalsRowDxfId="30954"/>
    <tableColumn id="908" xr3:uid="{0BF57E61-D654-4860-AA5E-CA8EE297000F}" name="Column898" dataDxfId="30953" totalsRowDxfId="30952"/>
    <tableColumn id="909" xr3:uid="{1B07F034-2AA0-44BB-BF58-66BC928C93E2}" name="Column899" dataDxfId="30951" totalsRowDxfId="30950"/>
    <tableColumn id="910" xr3:uid="{41FAAF12-F362-468C-85F5-94C77445A344}" name="Column900" dataDxfId="30949" totalsRowDxfId="30948"/>
    <tableColumn id="911" xr3:uid="{0953B8EC-9A56-4336-BCD1-5D38CFFF5B31}" name="Column901" dataDxfId="30947" totalsRowDxfId="30946"/>
    <tableColumn id="912" xr3:uid="{59D21A78-2DAE-443A-9560-3E36868ECE94}" name="Column902" dataDxfId="30945" totalsRowDxfId="30944"/>
    <tableColumn id="913" xr3:uid="{A758AAB9-B42D-46EF-9CB1-F0E7B0587E96}" name="Column903" dataDxfId="30943" totalsRowDxfId="30942"/>
    <tableColumn id="914" xr3:uid="{DCFC867F-B74A-4281-8A8D-0E29CC44FF2A}" name="Column904" dataDxfId="30941" totalsRowDxfId="30940"/>
    <tableColumn id="915" xr3:uid="{331143F9-983C-4448-8A1A-59AB0B33BEFB}" name="Column905" dataDxfId="30939" totalsRowDxfId="30938"/>
    <tableColumn id="916" xr3:uid="{BEA5D667-4799-43B2-BC24-F8F08D2CC739}" name="Column906" dataDxfId="30937" totalsRowDxfId="30936"/>
    <tableColumn id="917" xr3:uid="{65150E5A-8B4D-4538-B5ED-F3F03EDCF1C5}" name="Column907" dataDxfId="30935" totalsRowDxfId="30934"/>
    <tableColumn id="918" xr3:uid="{E1A3B363-7D9D-4298-96DD-661E35171866}" name="Column908" dataDxfId="30933" totalsRowDxfId="30932"/>
    <tableColumn id="919" xr3:uid="{FBDF7787-FDCD-463C-9676-2AB42C324C82}" name="Column909" dataDxfId="30931" totalsRowDxfId="30930"/>
    <tableColumn id="920" xr3:uid="{05BF41D9-7C31-4A68-8A0D-0F5E7E9FADF5}" name="Column910" dataDxfId="30929" totalsRowDxfId="30928"/>
    <tableColumn id="921" xr3:uid="{ABAE1EFD-D571-46F8-9631-24671D242AE8}" name="Column911" dataDxfId="30927" totalsRowDxfId="30926"/>
    <tableColumn id="922" xr3:uid="{340F5492-3455-4C18-85FC-59ADB4331FDB}" name="Column912" dataDxfId="30925" totalsRowDxfId="30924"/>
    <tableColumn id="923" xr3:uid="{0BBF61FF-74BF-4714-A0BE-A2C51A474BE3}" name="Column913" dataDxfId="30923" totalsRowDxfId="30922"/>
    <tableColumn id="924" xr3:uid="{C9016925-4FD2-42D7-806D-523C5D0F4ED5}" name="Column914" dataDxfId="30921" totalsRowDxfId="30920"/>
    <tableColumn id="925" xr3:uid="{3BC89B2F-7537-432D-843C-BAEBD15E81AE}" name="Column915" dataDxfId="30919" totalsRowDxfId="30918"/>
    <tableColumn id="926" xr3:uid="{560DDA92-BDED-48C8-813D-18A6A1D59FDE}" name="Column916" dataDxfId="30917" totalsRowDxfId="30916"/>
    <tableColumn id="927" xr3:uid="{2B11CB01-1D9E-4C09-9F7F-923FE3E8A365}" name="Column917" dataDxfId="30915" totalsRowDxfId="30914"/>
    <tableColumn id="928" xr3:uid="{3246EDAB-3A32-41B5-A72C-868B0E805605}" name="Column918" dataDxfId="30913" totalsRowDxfId="30912"/>
    <tableColumn id="929" xr3:uid="{0A8D8E01-2BBD-47AF-A44D-FDF9C04FE01B}" name="Column919" dataDxfId="30911" totalsRowDxfId="30910"/>
    <tableColumn id="930" xr3:uid="{016FA99F-17F6-46A0-868D-37A413E07071}" name="Column920" dataDxfId="30909" totalsRowDxfId="30908"/>
    <tableColumn id="931" xr3:uid="{2F9C1653-DFCB-41B1-8759-1E1560B9B47E}" name="Column921" dataDxfId="30907" totalsRowDxfId="30906"/>
    <tableColumn id="932" xr3:uid="{E9316177-625C-459F-BDFA-B19687532211}" name="Column922" dataDxfId="30905" totalsRowDxfId="30904"/>
    <tableColumn id="933" xr3:uid="{0F20CFA6-BF31-43D4-A747-04AC82EDE706}" name="Column923" dataDxfId="30903" totalsRowDxfId="30902"/>
    <tableColumn id="934" xr3:uid="{89C13982-2585-4B18-9677-F20BCBC2784D}" name="Column924" dataDxfId="30901" totalsRowDxfId="30900"/>
    <tableColumn id="935" xr3:uid="{F7239D9B-BB34-4B08-9C63-E406A063E469}" name="Column925" dataDxfId="30899" totalsRowDxfId="30898"/>
    <tableColumn id="936" xr3:uid="{5609DAE3-9141-4694-84A6-7E3C02A8AEC0}" name="Column926" dataDxfId="30897" totalsRowDxfId="30896"/>
    <tableColumn id="937" xr3:uid="{2B5BAC2C-4B9F-454D-A1CA-97CBDEBEEC93}" name="Column927" dataDxfId="30895" totalsRowDxfId="30894"/>
    <tableColumn id="938" xr3:uid="{1B4B69E9-D353-44D4-B432-2F699D76B911}" name="Column928" dataDxfId="30893" totalsRowDxfId="30892"/>
    <tableColumn id="939" xr3:uid="{B3BCAB98-0FAE-47E4-9975-B79A852A9678}" name="Column929" dataDxfId="30891" totalsRowDxfId="30890"/>
    <tableColumn id="940" xr3:uid="{0EED5F79-8DEC-40D1-BBEA-0346C59C31A1}" name="Column930" dataDxfId="30889" totalsRowDxfId="30888"/>
    <tableColumn id="941" xr3:uid="{AED911E5-7312-4152-B206-2F13B37FD390}" name="Column931" dataDxfId="30887" totalsRowDxfId="30886"/>
    <tableColumn id="942" xr3:uid="{FEDF618F-20F1-4863-B9CC-4346F6BB735C}" name="Column932" dataDxfId="30885" totalsRowDxfId="30884"/>
    <tableColumn id="943" xr3:uid="{7BA59C5B-8378-41A5-BC1B-9E5D9E3CD11B}" name="Column933" dataDxfId="30883" totalsRowDxfId="30882"/>
    <tableColumn id="944" xr3:uid="{ED94BC77-1B2A-4104-AAC8-DD8B5FD7E808}" name="Column934" dataDxfId="30881" totalsRowDxfId="30880"/>
    <tableColumn id="945" xr3:uid="{69C88E3C-FF60-4D61-A58B-EF3FF7BEDBD3}" name="Column935" dataDxfId="30879" totalsRowDxfId="30878"/>
    <tableColumn id="946" xr3:uid="{4685223B-8F94-4157-B208-07641C2F1D36}" name="Column936" dataDxfId="30877" totalsRowDxfId="30876"/>
    <tableColumn id="947" xr3:uid="{D02FD425-32E0-4FED-BA47-96523EDE132C}" name="Column937" dataDxfId="30875" totalsRowDxfId="30874"/>
    <tableColumn id="948" xr3:uid="{4AC2A6C9-FCB3-463E-B954-6B732767A788}" name="Column938" dataDxfId="30873" totalsRowDxfId="30872"/>
    <tableColumn id="949" xr3:uid="{7973C5E4-A0C9-4729-901F-3EBE94C3F4A6}" name="Column939" dataDxfId="30871" totalsRowDxfId="30870"/>
    <tableColumn id="950" xr3:uid="{1F345CC2-0488-41E3-BB6D-281CD0B23F78}" name="Column940" dataDxfId="30869" totalsRowDxfId="30868"/>
    <tableColumn id="951" xr3:uid="{CFC8CAA9-2BED-400A-89E2-F048497618F5}" name="Column941" dataDxfId="30867" totalsRowDxfId="30866"/>
    <tableColumn id="952" xr3:uid="{FE1EF721-2DE5-4000-9EAA-36FC620B430A}" name="Column942" dataDxfId="30865" totalsRowDxfId="30864"/>
    <tableColumn id="953" xr3:uid="{0BA68FEC-27D8-4F17-8496-47DD74AC3458}" name="Column943" dataDxfId="30863" totalsRowDxfId="30862"/>
    <tableColumn id="954" xr3:uid="{152017A4-640C-4DE2-8401-9307838AAD4B}" name="Column944" dataDxfId="30861" totalsRowDxfId="30860"/>
    <tableColumn id="955" xr3:uid="{E40CE427-3E4C-4F6F-BA38-C7318A35483D}" name="Column945" dataDxfId="30859" totalsRowDxfId="30858"/>
    <tableColumn id="956" xr3:uid="{CB65617E-76EF-4EDB-ADA7-68F09EEF972B}" name="Column946" dataDxfId="30857" totalsRowDxfId="30856"/>
    <tableColumn id="957" xr3:uid="{17F9CA10-1430-4D3A-9C17-EED559EBC8C2}" name="Column947" dataDxfId="30855" totalsRowDxfId="30854"/>
    <tableColumn id="958" xr3:uid="{665B4CD3-3FA6-4DAE-AAF4-6419D604CEF2}" name="Column948" dataDxfId="30853" totalsRowDxfId="30852"/>
    <tableColumn id="959" xr3:uid="{4ADB6179-B36A-471F-8489-F8960A25C89D}" name="Column949" dataDxfId="30851" totalsRowDxfId="30850"/>
    <tableColumn id="960" xr3:uid="{6DE4B221-52CD-4E0D-8F98-FDB19A033688}" name="Column950" dataDxfId="30849" totalsRowDxfId="30848"/>
    <tableColumn id="961" xr3:uid="{8C2B0A71-801A-448C-BBEF-1675F0CA77BD}" name="Column951" dataDxfId="30847" totalsRowDxfId="30846"/>
    <tableColumn id="962" xr3:uid="{8D54DF26-9219-4AEE-98B0-B71FFFEC6687}" name="Column952" dataDxfId="30845" totalsRowDxfId="30844"/>
    <tableColumn id="963" xr3:uid="{29A0BAC7-5F13-4427-B12C-CCA42DDF4546}" name="Column953" dataDxfId="30843" totalsRowDxfId="30842"/>
    <tableColumn id="964" xr3:uid="{F5AC8BC5-169E-4722-BB31-652D6061A8CC}" name="Column954" dataDxfId="30841" totalsRowDxfId="30840"/>
    <tableColumn id="965" xr3:uid="{888ED8ED-CC06-4998-8B65-8A90617F0EE3}" name="Column955" dataDxfId="30839" totalsRowDxfId="30838"/>
    <tableColumn id="966" xr3:uid="{16B3F872-6FE5-422A-89B6-8B43A680FADE}" name="Column956" dataDxfId="30837" totalsRowDxfId="30836"/>
    <tableColumn id="967" xr3:uid="{F4478030-A655-494A-A452-B5070BB9287D}" name="Column957" dataDxfId="30835" totalsRowDxfId="30834"/>
    <tableColumn id="968" xr3:uid="{26FEE612-F383-412B-AD21-2C5413382771}" name="Column958" dataDxfId="30833" totalsRowDxfId="30832"/>
    <tableColumn id="969" xr3:uid="{208D9B42-4B8E-419D-BB25-445A448B643C}" name="Column959" dataDxfId="30831" totalsRowDxfId="30830"/>
    <tableColumn id="970" xr3:uid="{5F49CC80-8333-4CF0-BADE-2CA03483F07C}" name="Column960" dataDxfId="30829" totalsRowDxfId="30828"/>
    <tableColumn id="971" xr3:uid="{5E00054F-3330-4014-8400-38A8AE29C7E2}" name="Column961" dataDxfId="30827" totalsRowDxfId="30826"/>
    <tableColumn id="972" xr3:uid="{C20D4462-9CA5-47F8-9EF4-DFB7227082DD}" name="Column962" dataDxfId="30825" totalsRowDxfId="30824"/>
    <tableColumn id="973" xr3:uid="{1A9F35FE-CFA0-452E-90D9-779890B807B7}" name="Column963" dataDxfId="30823" totalsRowDxfId="30822"/>
    <tableColumn id="974" xr3:uid="{F8710E5A-0290-4342-9DE6-AFBC4944BD2C}" name="Column964" dataDxfId="30821" totalsRowDxfId="30820"/>
    <tableColumn id="975" xr3:uid="{38B68BD1-C6BA-42BE-853F-C8ABA8B53E1B}" name="Column965" dataDxfId="30819" totalsRowDxfId="30818"/>
    <tableColumn id="976" xr3:uid="{540E11E4-0207-4183-91CE-FF80D57D7099}" name="Column966" dataDxfId="30817" totalsRowDxfId="30816"/>
    <tableColumn id="977" xr3:uid="{E890CD35-C4B9-49B8-8630-419F7A7925D7}" name="Column967" dataDxfId="30815" totalsRowDxfId="30814"/>
    <tableColumn id="978" xr3:uid="{4A2655DF-3E79-4A34-A45D-84F3C5647CED}" name="Column968" dataDxfId="30813" totalsRowDxfId="30812"/>
    <tableColumn id="979" xr3:uid="{D6A33CA3-E630-481D-855E-2AA7F8EAC7DE}" name="Column969" dataDxfId="30811" totalsRowDxfId="30810"/>
    <tableColumn id="980" xr3:uid="{B3648106-D900-4850-BD49-7321A045493D}" name="Column970" dataDxfId="30809" totalsRowDxfId="30808"/>
    <tableColumn id="981" xr3:uid="{29F0966E-08EE-4B26-B78E-8EC0B4EA1054}" name="Column971" dataDxfId="30807" totalsRowDxfId="30806"/>
    <tableColumn id="982" xr3:uid="{425841BB-A37F-496D-B527-37817FC1389A}" name="Column972" dataDxfId="30805" totalsRowDxfId="30804"/>
    <tableColumn id="983" xr3:uid="{067AD5B4-C85F-449B-9D3B-BC2ED4688BD9}" name="Column973" dataDxfId="30803" totalsRowDxfId="30802"/>
    <tableColumn id="984" xr3:uid="{81091F39-BD9C-489C-8081-16C7CEDF865E}" name="Column974" dataDxfId="30801" totalsRowDxfId="30800"/>
    <tableColumn id="985" xr3:uid="{FE0848FE-C4F5-40F3-8502-EB582AB1D9E5}" name="Column975" dataDxfId="30799" totalsRowDxfId="30798"/>
    <tableColumn id="986" xr3:uid="{4E4A112F-021F-418C-97BC-164260044AEB}" name="Column976" dataDxfId="30797" totalsRowDxfId="30796"/>
    <tableColumn id="987" xr3:uid="{7683E537-4E44-4611-B74C-BA456EB33DEB}" name="Column977" dataDxfId="30795" totalsRowDxfId="30794"/>
    <tableColumn id="988" xr3:uid="{0DE94137-549B-4383-ACE9-A25315EBF234}" name="Column978" dataDxfId="30793" totalsRowDxfId="30792"/>
    <tableColumn id="989" xr3:uid="{B85439C1-CF95-4783-84A0-802C55C5973F}" name="Column979" dataDxfId="30791" totalsRowDxfId="30790"/>
    <tableColumn id="990" xr3:uid="{E7BDA9B6-A3CE-4408-B16E-0EADC9AE0EC4}" name="Column980" dataDxfId="30789" totalsRowDxfId="30788"/>
    <tableColumn id="991" xr3:uid="{ED4ABDD7-F36C-4F4E-AB6E-DD59BA4180F6}" name="Column981" dataDxfId="30787" totalsRowDxfId="30786"/>
    <tableColumn id="992" xr3:uid="{EE135088-313B-488C-9359-AF2E709926C9}" name="Column982" dataDxfId="30785" totalsRowDxfId="30784"/>
    <tableColumn id="993" xr3:uid="{A5CEED10-3C7B-464B-9A74-88B2D8FA986E}" name="Column983" dataDxfId="30783" totalsRowDxfId="30782"/>
    <tableColumn id="994" xr3:uid="{CD891AA0-E61A-492E-9DB7-7D2DEA9D70EC}" name="Column984" dataDxfId="30781" totalsRowDxfId="30780"/>
    <tableColumn id="995" xr3:uid="{6E9ADC75-7569-4BC6-B62C-4AB1DAB4DEA4}" name="Column985" dataDxfId="30779" totalsRowDxfId="30778"/>
    <tableColumn id="996" xr3:uid="{9E475B68-4979-4A39-81D0-05E4B83539CF}" name="Column986" dataDxfId="30777" totalsRowDxfId="30776"/>
    <tableColumn id="997" xr3:uid="{F6A738F2-99D5-4B1D-9CF3-A7FE594656D6}" name="Column987" dataDxfId="30775" totalsRowDxfId="30774"/>
    <tableColumn id="998" xr3:uid="{E15901BF-5F69-4030-A974-5BA0C7BE2B34}" name="Column988" dataDxfId="30773" totalsRowDxfId="30772"/>
    <tableColumn id="999" xr3:uid="{ABCDADD1-9B32-4478-B270-77772763F53A}" name="Column989" dataDxfId="30771" totalsRowDxfId="30770"/>
    <tableColumn id="1000" xr3:uid="{AB92D95B-4839-44BB-AF65-0B60B9921414}" name="Column990" dataDxfId="30769" totalsRowDxfId="30768"/>
    <tableColumn id="1001" xr3:uid="{5E17E577-8A25-48F1-A0FE-6B9A595CD414}" name="Column991" dataDxfId="30767" totalsRowDxfId="30766"/>
    <tableColumn id="1002" xr3:uid="{B809A484-4757-401E-94F1-2EF5FB29D80A}" name="Column992" dataDxfId="30765" totalsRowDxfId="30764"/>
    <tableColumn id="1003" xr3:uid="{AB930D4A-BC54-4575-9F9D-E5FC538F3BDC}" name="Column993" dataDxfId="30763" totalsRowDxfId="30762"/>
    <tableColumn id="1004" xr3:uid="{2C59AE8A-5554-49DB-B4EB-CC2D57C96CBA}" name="Column994" dataDxfId="30761" totalsRowDxfId="30760"/>
    <tableColumn id="1005" xr3:uid="{36A85A4C-C1A2-40FD-8123-2113E6A00160}" name="Column995" dataDxfId="30759" totalsRowDxfId="30758"/>
    <tableColumn id="1006" xr3:uid="{073E7412-0D18-4581-A6C2-11D61C857A37}" name="Column996" dataDxfId="30757" totalsRowDxfId="30756"/>
    <tableColumn id="1007" xr3:uid="{1BA71139-89CE-4472-A5D7-FC61CCA5996B}" name="Column997" dataDxfId="30755" totalsRowDxfId="30754"/>
    <tableColumn id="1008" xr3:uid="{A27CC12D-2D50-42C1-9579-B7D60EFA804F}" name="Column998" dataDxfId="30753" totalsRowDxfId="30752"/>
    <tableColumn id="1009" xr3:uid="{4290D1C1-256F-4076-AF3A-E930D82F7DCC}" name="Column999" dataDxfId="30751" totalsRowDxfId="30750"/>
    <tableColumn id="1010" xr3:uid="{C167F99E-3BA5-462E-8606-981A3CA36492}" name="Column1000" dataDxfId="30749" totalsRowDxfId="30748"/>
    <tableColumn id="1011" xr3:uid="{636C392A-7C5A-450E-B8A1-C1E1A60B57D5}" name="Column1001" dataDxfId="30747" totalsRowDxfId="30746"/>
    <tableColumn id="1012" xr3:uid="{81CFE61D-DDA3-45C7-98FC-873473D6E21A}" name="Column1002" dataDxfId="30745" totalsRowDxfId="30744"/>
    <tableColumn id="1013" xr3:uid="{E8517FA0-BB64-41E7-8042-1B30E888BC2B}" name="Column1003" dataDxfId="30743" totalsRowDxfId="30742"/>
    <tableColumn id="1014" xr3:uid="{1F76D381-65DD-493D-955C-A84C53AFE273}" name="Column1004" dataDxfId="30741" totalsRowDxfId="30740"/>
    <tableColumn id="1015" xr3:uid="{A3EF8340-353D-43B8-9F1C-94DEE86128CB}" name="Column1005" dataDxfId="30739" totalsRowDxfId="30738"/>
    <tableColumn id="1016" xr3:uid="{94896999-6FF8-4EEC-8B1C-BB4F53F851B1}" name="Column1006" dataDxfId="30737" totalsRowDxfId="30736"/>
    <tableColumn id="1017" xr3:uid="{E67A9F08-B5CA-4EF6-977C-6331F5775592}" name="Column1007" dataDxfId="30735" totalsRowDxfId="30734"/>
    <tableColumn id="1018" xr3:uid="{B94F3B37-AEE2-4CF3-AE3A-BAE3204C2647}" name="Column1008" dataDxfId="30733" totalsRowDxfId="30732"/>
    <tableColumn id="1019" xr3:uid="{603FC4AB-524C-402C-AFCA-7F2E281A3AA5}" name="Column1009" dataDxfId="30731" totalsRowDxfId="30730"/>
    <tableColumn id="1020" xr3:uid="{70830DFA-66F0-427A-993E-A29E87573EEC}" name="Column1010" dataDxfId="30729" totalsRowDxfId="30728"/>
    <tableColumn id="1021" xr3:uid="{FAB47DB5-4281-485F-90A6-CD8C221389F8}" name="Column1011" dataDxfId="30727" totalsRowDxfId="30726"/>
    <tableColumn id="1022" xr3:uid="{A356C763-12C1-40E1-AE5E-F40E47415D5D}" name="Column1012" dataDxfId="30725" totalsRowDxfId="30724"/>
    <tableColumn id="1023" xr3:uid="{0E3B1354-AE31-471B-99ED-C7881BAC5E06}" name="Column1013" dataDxfId="30723" totalsRowDxfId="30722"/>
    <tableColumn id="1024" xr3:uid="{9B6AA465-6C5F-4DF8-B020-6FAEB90AD5C2}" name="Column1014" dataDxfId="30721" totalsRowDxfId="30720"/>
    <tableColumn id="1025" xr3:uid="{1AEF7B7E-0E3F-405C-B72B-D2A2964D50B3}" name="Column1015" dataDxfId="30719" totalsRowDxfId="30718"/>
    <tableColumn id="1026" xr3:uid="{73808B76-2BEF-49DA-95F7-5FD6F0755F29}" name="Column1016" dataDxfId="30717" totalsRowDxfId="30716"/>
    <tableColumn id="1027" xr3:uid="{252B9E3D-A48C-4570-B722-5469B0A78A79}" name="Column1017" dataDxfId="30715" totalsRowDxfId="30714"/>
    <tableColumn id="1028" xr3:uid="{CA066E05-C0FA-4704-9C38-88EDF198FC0A}" name="Column1018" dataDxfId="30713" totalsRowDxfId="30712"/>
    <tableColumn id="1029" xr3:uid="{46FD91DC-EA68-47A2-84CA-3D263997B4D1}" name="Column1019" dataDxfId="30711" totalsRowDxfId="30710"/>
    <tableColumn id="1030" xr3:uid="{D1D68A37-CC1C-4839-B1A3-3CC0A1617B08}" name="Column1020" dataDxfId="30709" totalsRowDxfId="30708"/>
    <tableColumn id="1031" xr3:uid="{838B0BCA-0657-4566-80CF-85E2E9A1B009}" name="Column1021" dataDxfId="30707" totalsRowDxfId="30706"/>
    <tableColumn id="1032" xr3:uid="{246D64CA-6FB3-4FFA-86EF-901CB5DEC95B}" name="Column1022" dataDxfId="30705" totalsRowDxfId="30704"/>
    <tableColumn id="1033" xr3:uid="{E5700B72-A1F8-49BD-BE02-22FEAF724DC0}" name="Column1023" dataDxfId="30703" totalsRowDxfId="30702"/>
    <tableColumn id="1034" xr3:uid="{6C41DA29-DE15-484B-BD81-1DA3C7012009}" name="Column1024" dataDxfId="30701" totalsRowDxfId="30700"/>
    <tableColumn id="1035" xr3:uid="{5A4ED035-2A7D-4E47-AD88-1CC590BC23FE}" name="Column1025" dataDxfId="30699" totalsRowDxfId="30698"/>
    <tableColumn id="1036" xr3:uid="{DC902325-5DAD-46EA-BE75-CCD64253FAFA}" name="Column1026" dataDxfId="30697" totalsRowDxfId="30696"/>
    <tableColumn id="1037" xr3:uid="{CD459EA2-546B-407A-927D-7FA0D2334FB8}" name="Column1027" dataDxfId="30695" totalsRowDxfId="30694"/>
    <tableColumn id="1038" xr3:uid="{A9EEB668-9404-451E-A38E-7380A4806BF5}" name="Column1028" dataDxfId="30693" totalsRowDxfId="30692"/>
    <tableColumn id="1039" xr3:uid="{14F6FD0B-96FC-478E-987E-E82B67F815A6}" name="Column1029" dataDxfId="30691" totalsRowDxfId="30690"/>
    <tableColumn id="1040" xr3:uid="{22A3FC46-9F18-439D-AD08-51110F32DD9D}" name="Column1030" dataDxfId="30689" totalsRowDxfId="30688"/>
    <tableColumn id="1041" xr3:uid="{19BB8CA3-27BF-43B0-80DF-57292054B5B8}" name="Column1031" dataDxfId="30687" totalsRowDxfId="30686"/>
    <tableColumn id="1042" xr3:uid="{02C9CA62-C0CF-40C8-BEB3-7EB8D29C5E05}" name="Column1032" dataDxfId="30685" totalsRowDxfId="30684"/>
    <tableColumn id="1043" xr3:uid="{99D7B066-E685-4F7F-A5F7-349B08B732EA}" name="Column1033" dataDxfId="30683" totalsRowDxfId="30682"/>
    <tableColumn id="1044" xr3:uid="{2D85804E-B195-416F-B704-4F7264143A72}" name="Column1034" dataDxfId="30681" totalsRowDxfId="30680"/>
    <tableColumn id="1045" xr3:uid="{6D3B6F49-11AE-4FCF-98A6-6DB9F848BCCE}" name="Column1035" dataDxfId="30679" totalsRowDxfId="30678"/>
    <tableColumn id="1046" xr3:uid="{78C67FD9-73F8-441A-8A73-44D1E0A31CB6}" name="Column1036" dataDxfId="30677" totalsRowDxfId="30676"/>
    <tableColumn id="1047" xr3:uid="{E6E31C1C-D6FE-40C7-BD45-F9C590BBCE71}" name="Column1037" dataDxfId="30675" totalsRowDxfId="30674"/>
    <tableColumn id="1048" xr3:uid="{73A67E8D-7992-46A5-8995-FA2203CE435F}" name="Column1038" dataDxfId="30673" totalsRowDxfId="30672"/>
    <tableColumn id="1049" xr3:uid="{F7D2CF9D-7335-4E83-97B8-61D28BC41398}" name="Column1039" dataDxfId="30671" totalsRowDxfId="30670"/>
    <tableColumn id="1050" xr3:uid="{E6D4D22D-B14C-4A39-8136-8EEA04F7B57C}" name="Column1040" dataDxfId="30669" totalsRowDxfId="30668"/>
    <tableColumn id="1051" xr3:uid="{6A700956-CD32-4108-BF96-80F8446B8990}" name="Column1041" dataDxfId="30667" totalsRowDxfId="30666"/>
    <tableColumn id="1052" xr3:uid="{34EBBD94-7DB5-4804-A943-1281CF4379F3}" name="Column1042" dataDxfId="30665" totalsRowDxfId="30664"/>
    <tableColumn id="1053" xr3:uid="{4E3A9386-A30D-4327-B039-8D2BE206455F}" name="Column1043" dataDxfId="30663" totalsRowDxfId="30662"/>
    <tableColumn id="1054" xr3:uid="{C63D2C3B-B937-428C-A8A1-9C9E207CF799}" name="Column1044" dataDxfId="30661" totalsRowDxfId="30660"/>
    <tableColumn id="1055" xr3:uid="{A824CD90-4CB3-4066-B0E8-AB488F82C412}" name="Column1045" dataDxfId="30659" totalsRowDxfId="30658"/>
    <tableColumn id="1056" xr3:uid="{7991B45A-D254-4BC3-BAAD-DE8265AA07D5}" name="Column1046" dataDxfId="30657" totalsRowDxfId="30656"/>
    <tableColumn id="1057" xr3:uid="{9D0C554F-F42E-47B4-9A23-FD193E1FA7AA}" name="Column1047" dataDxfId="30655" totalsRowDxfId="30654"/>
    <tableColumn id="1058" xr3:uid="{34FBC1C1-47BE-483A-8344-E6016AC27BC3}" name="Column1048" dataDxfId="30653" totalsRowDxfId="30652"/>
    <tableColumn id="1059" xr3:uid="{227FCB93-CF68-4535-8E36-AE169826C52E}" name="Column1049" dataDxfId="30651" totalsRowDxfId="30650"/>
    <tableColumn id="1060" xr3:uid="{2072A0D3-CB59-4342-8E37-0649626E8361}" name="Column1050" dataDxfId="30649" totalsRowDxfId="30648"/>
    <tableColumn id="1061" xr3:uid="{C5879E7E-B16D-40D6-8845-5228C3AF187A}" name="Column1051" dataDxfId="30647" totalsRowDxfId="30646"/>
    <tableColumn id="1062" xr3:uid="{3A2B161B-1335-42DF-A2AB-D5B6C61020AE}" name="Column1052" dataDxfId="30645" totalsRowDxfId="30644"/>
    <tableColumn id="1063" xr3:uid="{90FB80E4-2292-4DA8-9664-E20A327397E0}" name="Column1053" dataDxfId="30643" totalsRowDxfId="30642"/>
    <tableColumn id="1064" xr3:uid="{1F686EE1-E546-4D53-8E6D-61067DBAC795}" name="Column1054" dataDxfId="30641" totalsRowDxfId="30640"/>
    <tableColumn id="1065" xr3:uid="{FB367186-A696-4F23-B856-1852814A1D43}" name="Column1055" dataDxfId="30639" totalsRowDxfId="30638"/>
    <tableColumn id="1066" xr3:uid="{E3222B2A-15F4-480E-A1FF-2516CF6F8681}" name="Column1056" dataDxfId="30637" totalsRowDxfId="30636"/>
    <tableColumn id="1067" xr3:uid="{E20C9DB8-1264-4730-8B65-C1C235D00CF1}" name="Column1057" dataDxfId="30635" totalsRowDxfId="30634"/>
    <tableColumn id="1068" xr3:uid="{61B067A4-0B9F-4A30-822C-4003A6062E0F}" name="Column1058" dataDxfId="30633" totalsRowDxfId="30632"/>
    <tableColumn id="1069" xr3:uid="{DD9FAB20-9E22-4075-A83B-D40C7C4D7A07}" name="Column1059" dataDxfId="30631" totalsRowDxfId="30630"/>
    <tableColumn id="1070" xr3:uid="{95CC57C3-045A-4B22-8C55-DC4DA15CB570}" name="Column1060" dataDxfId="30629" totalsRowDxfId="30628"/>
    <tableColumn id="1071" xr3:uid="{A0A90655-B034-48D6-8F42-3FAF8D34EDC0}" name="Column1061" dataDxfId="30627" totalsRowDxfId="30626"/>
    <tableColumn id="1072" xr3:uid="{342B1BCA-F92F-4C08-BDB5-8963D1EA29D9}" name="Column1062" dataDxfId="30625" totalsRowDxfId="30624"/>
    <tableColumn id="1073" xr3:uid="{E330ED0D-8535-4B7B-9118-8BAD25C746F4}" name="Column1063" dataDxfId="30623" totalsRowDxfId="30622"/>
    <tableColumn id="1074" xr3:uid="{51C2A83D-3579-4915-A502-116C56EA297F}" name="Column1064" dataDxfId="30621" totalsRowDxfId="30620"/>
    <tableColumn id="1075" xr3:uid="{46BAFF15-B65B-4E10-A5E2-CE23F0AB67A4}" name="Column1065" dataDxfId="30619" totalsRowDxfId="30618"/>
    <tableColumn id="1076" xr3:uid="{8EF306A3-56D5-4C96-9126-B782532774B8}" name="Column1066" dataDxfId="30617" totalsRowDxfId="30616"/>
    <tableColumn id="1077" xr3:uid="{EBB4526D-6D48-4493-B509-6FEF856E2B3F}" name="Column1067" dataDxfId="30615" totalsRowDxfId="30614"/>
    <tableColumn id="1078" xr3:uid="{7B13E6F5-A237-4A15-886F-515B6F2231A6}" name="Column1068" dataDxfId="30613" totalsRowDxfId="30612"/>
    <tableColumn id="1079" xr3:uid="{E7B1BEF5-28E5-495E-8B5D-486A74022402}" name="Column1069" dataDxfId="30611" totalsRowDxfId="30610"/>
    <tableColumn id="1080" xr3:uid="{7E5B60E0-7CA8-44B6-A68E-B0EA45FFAE26}" name="Column1070" dataDxfId="30609" totalsRowDxfId="30608"/>
    <tableColumn id="1081" xr3:uid="{C643A557-CB48-4DE7-9416-18BB8A27DEB8}" name="Column1071" dataDxfId="30607" totalsRowDxfId="30606"/>
    <tableColumn id="1082" xr3:uid="{CBA16347-B918-4CAF-B314-AE5CDEED30DE}" name="Column1072" dataDxfId="30605" totalsRowDxfId="30604"/>
    <tableColumn id="1083" xr3:uid="{64784760-F719-4115-AEC7-32189B8CFED9}" name="Column1073" dataDxfId="30603" totalsRowDxfId="30602"/>
    <tableColumn id="1084" xr3:uid="{7C025FEF-FA93-41E4-B763-E5D4D328D53A}" name="Column1074" dataDxfId="30601" totalsRowDxfId="30600"/>
    <tableColumn id="1085" xr3:uid="{D4F57ADF-3398-4A0F-9CBC-32EED8E17E2D}" name="Column1075" dataDxfId="30599" totalsRowDxfId="30598"/>
    <tableColumn id="1086" xr3:uid="{63AC69F6-5600-40D8-9507-2E5D1A5662B7}" name="Column1076" dataDxfId="30597" totalsRowDxfId="30596"/>
    <tableColumn id="1087" xr3:uid="{11CFC1A7-14AA-4ACD-B1AD-50698479BBCF}" name="Column1077" dataDxfId="30595" totalsRowDxfId="30594"/>
    <tableColumn id="1088" xr3:uid="{F6A017DA-8CFB-4C57-A044-F642C956C75A}" name="Column1078" dataDxfId="30593" totalsRowDxfId="30592"/>
    <tableColumn id="1089" xr3:uid="{CF830DD2-78AA-4A3C-9405-7121C0FAC022}" name="Column1079" dataDxfId="30591" totalsRowDxfId="30590"/>
    <tableColumn id="1090" xr3:uid="{5E5EF1DB-6B0C-4E4F-B447-8BD694C02BE3}" name="Column1080" dataDxfId="30589" totalsRowDxfId="30588"/>
    <tableColumn id="1091" xr3:uid="{4E030A09-1A79-4001-95E6-E16495958B70}" name="Column1081" dataDxfId="30587" totalsRowDxfId="30586"/>
    <tableColumn id="1092" xr3:uid="{AC685503-B455-4D2F-8F97-F0492D694A37}" name="Column1082" dataDxfId="30585" totalsRowDxfId="30584"/>
    <tableColumn id="1093" xr3:uid="{BF89751B-C644-4230-89F2-4CA12D841AA9}" name="Column1083" dataDxfId="30583" totalsRowDxfId="30582"/>
    <tableColumn id="1094" xr3:uid="{10D7A079-C887-4CC1-ADC9-B2AD810B0065}" name="Column1084" dataDxfId="30581" totalsRowDxfId="30580"/>
    <tableColumn id="1095" xr3:uid="{28FFE423-CBA6-4708-A287-925B0AF45464}" name="Column1085" dataDxfId="30579" totalsRowDxfId="30578"/>
    <tableColumn id="1096" xr3:uid="{1FC68BA5-91D4-4EEA-942C-02428D43A26F}" name="Column1086" dataDxfId="30577" totalsRowDxfId="30576"/>
    <tableColumn id="1097" xr3:uid="{35469CCA-E82E-4AE9-A1D1-79442FE1E5CC}" name="Column1087" dataDxfId="30575" totalsRowDxfId="30574"/>
    <tableColumn id="1098" xr3:uid="{260FB677-0CFC-4B8A-8D8C-18B994F4A9B5}" name="Column1088" dataDxfId="30573" totalsRowDxfId="30572"/>
    <tableColumn id="1099" xr3:uid="{0103BB3C-2A65-4CB8-B72E-57FA7DF979B3}" name="Column1089" dataDxfId="30571" totalsRowDxfId="30570"/>
    <tableColumn id="1100" xr3:uid="{84BDF9EF-363C-45AF-9BB9-E2C9A046A2AE}" name="Column1090" dataDxfId="30569" totalsRowDxfId="30568"/>
    <tableColumn id="1101" xr3:uid="{A287DC59-E46A-45D5-8398-8EA01B583498}" name="Column1091" dataDxfId="30567" totalsRowDxfId="30566"/>
    <tableColumn id="1102" xr3:uid="{E835B0AA-5300-4500-B3BF-1EDAC5DE562D}" name="Column1092" dataDxfId="30565" totalsRowDxfId="30564"/>
    <tableColumn id="1103" xr3:uid="{242400E4-F706-4F33-A419-5BF417E231A0}" name="Column1093" dataDxfId="30563" totalsRowDxfId="30562"/>
    <tableColumn id="1104" xr3:uid="{BA6F8425-0566-4C6D-9192-58AEB242026A}" name="Column1094" dataDxfId="30561" totalsRowDxfId="30560"/>
    <tableColumn id="1105" xr3:uid="{707300D5-AE49-417C-B706-358A78A5D0E4}" name="Column1095" dataDxfId="30559" totalsRowDxfId="30558"/>
    <tableColumn id="1106" xr3:uid="{6CB53934-E089-405C-AC0B-264DC12700FE}" name="Column1096" dataDxfId="30557" totalsRowDxfId="30556"/>
    <tableColumn id="1107" xr3:uid="{BE6B5AF6-2E8B-41AF-8873-C251E734C0A6}" name="Column1097" dataDxfId="30555" totalsRowDxfId="30554"/>
    <tableColumn id="1108" xr3:uid="{EDE3595D-31A1-43A9-A6A9-F81720876084}" name="Column1098" dataDxfId="30553" totalsRowDxfId="30552"/>
    <tableColumn id="1109" xr3:uid="{6D739C27-436B-4C2A-8F2E-930B3DE9C71F}" name="Column1099" dataDxfId="30551" totalsRowDxfId="30550"/>
    <tableColumn id="1110" xr3:uid="{A4230DDB-AE29-4843-A0B5-A7B8E0BBCC9F}" name="Column1100" dataDxfId="30549" totalsRowDxfId="30548"/>
    <tableColumn id="1111" xr3:uid="{06C22C61-CD97-48CF-8F7D-AFD42F1AB59F}" name="Column1101" dataDxfId="30547" totalsRowDxfId="30546"/>
    <tableColumn id="1112" xr3:uid="{DED8B839-7725-4692-912B-D311D73AD1DC}" name="Column1102" dataDxfId="30545" totalsRowDxfId="30544"/>
    <tableColumn id="1113" xr3:uid="{DA5741D4-28A0-43B8-9ABC-662DCA8B4E63}" name="Column1103" dataDxfId="30543" totalsRowDxfId="30542"/>
    <tableColumn id="1114" xr3:uid="{C5A28C1D-EC1A-4D0C-A3FD-F6D3AA91999D}" name="Column1104" dataDxfId="30541" totalsRowDxfId="30540"/>
    <tableColumn id="1115" xr3:uid="{B003A0A6-383A-4432-AC44-063EB0963499}" name="Column1105" dataDxfId="30539" totalsRowDxfId="30538"/>
    <tableColumn id="1116" xr3:uid="{83108718-7E94-44F1-BE14-79281411E8B4}" name="Column1106" dataDxfId="30537" totalsRowDxfId="30536"/>
    <tableColumn id="1117" xr3:uid="{E6800CFD-0168-4CC8-9D4E-0E72966024EB}" name="Column1107" dataDxfId="30535" totalsRowDxfId="30534"/>
    <tableColumn id="1118" xr3:uid="{EAD8DD73-5FA4-4BFC-96F4-95E1C4A28412}" name="Column1108" dataDxfId="30533" totalsRowDxfId="30532"/>
    <tableColumn id="1119" xr3:uid="{AA657D0C-9D83-49C3-B681-1882390EB7AF}" name="Column1109" dataDxfId="30531" totalsRowDxfId="30530"/>
    <tableColumn id="1120" xr3:uid="{E3C3F8E1-F1CA-4AF7-A398-457B79B93DB3}" name="Column1110" dataDxfId="30529" totalsRowDxfId="30528"/>
    <tableColumn id="1121" xr3:uid="{F056D30D-A09E-433A-945B-189E7F981B0A}" name="Column1111" dataDxfId="30527" totalsRowDxfId="30526"/>
    <tableColumn id="1122" xr3:uid="{36611766-F88F-4AAC-B1DB-634399AD352E}" name="Column1112" dataDxfId="30525" totalsRowDxfId="30524"/>
    <tableColumn id="1123" xr3:uid="{29B6A595-AA30-4F3E-87BF-660F31AC9F95}" name="Column1113" dataDxfId="30523" totalsRowDxfId="30522"/>
    <tableColumn id="1124" xr3:uid="{05395C9A-61E6-47A1-BB00-1A58AD30EEC6}" name="Column1114" dataDxfId="30521" totalsRowDxfId="30520"/>
    <tableColumn id="1125" xr3:uid="{862F7679-AD4C-44A7-B67D-44757C2568AB}" name="Column1115" dataDxfId="30519" totalsRowDxfId="30518"/>
    <tableColumn id="1126" xr3:uid="{CCCD8627-155E-499C-B2F2-064E6D8C0C15}" name="Column1116" dataDxfId="30517" totalsRowDxfId="30516"/>
    <tableColumn id="1127" xr3:uid="{7583C507-43F2-4CAA-921B-B7D9B5731795}" name="Column1117" dataDxfId="30515" totalsRowDxfId="30514"/>
    <tableColumn id="1128" xr3:uid="{2276669C-ABB5-4A26-BCBB-5253B66EFE47}" name="Column1118" dataDxfId="30513" totalsRowDxfId="30512"/>
    <tableColumn id="1129" xr3:uid="{4ACDD2C5-36AD-4930-AAB4-ECDBDB249632}" name="Column1119" dataDxfId="30511" totalsRowDxfId="30510"/>
    <tableColumn id="1130" xr3:uid="{056ED663-4E6F-46AD-84A8-5A88AD8A903F}" name="Column1120" dataDxfId="30509" totalsRowDxfId="30508"/>
    <tableColumn id="1131" xr3:uid="{6829EF9B-B40C-475C-AC30-8258F6517E07}" name="Column1121" dataDxfId="30507" totalsRowDxfId="30506"/>
    <tableColumn id="1132" xr3:uid="{BC0DCCD8-F028-48A2-804A-263FCC952230}" name="Column1122" dataDxfId="30505" totalsRowDxfId="30504"/>
    <tableColumn id="1133" xr3:uid="{AD2EFFEC-ADE0-4827-A58C-2502BD37932C}" name="Column1123" dataDxfId="30503" totalsRowDxfId="30502"/>
    <tableColumn id="1134" xr3:uid="{75129602-199D-4C1B-A2A3-43BE1C9CDB9B}" name="Column1124" dataDxfId="30501" totalsRowDxfId="30500"/>
    <tableColumn id="1135" xr3:uid="{B4E840B8-8B20-4B6B-AB21-0D9AD9E2FE6A}" name="Column1125" dataDxfId="30499" totalsRowDxfId="30498"/>
    <tableColumn id="1136" xr3:uid="{1F27030D-AC44-442B-96DA-D0C87D78AD99}" name="Column1126" dataDxfId="30497" totalsRowDxfId="30496"/>
    <tableColumn id="1137" xr3:uid="{B108C103-B934-4426-8D9C-8E3060CE6672}" name="Column1127" dataDxfId="30495" totalsRowDxfId="30494"/>
    <tableColumn id="1138" xr3:uid="{7B90BAC4-8041-4B81-BBFE-782B1C506EC6}" name="Column1128" dataDxfId="30493" totalsRowDxfId="30492"/>
    <tableColumn id="1139" xr3:uid="{DDA41CB9-CC0F-4BA7-BEA3-5C245AAC5E60}" name="Column1129" dataDxfId="30491" totalsRowDxfId="30490"/>
    <tableColumn id="1140" xr3:uid="{1C4B6E50-D037-4630-B0BB-A7B0258B50B4}" name="Column1130" dataDxfId="30489" totalsRowDxfId="30488"/>
    <tableColumn id="1141" xr3:uid="{53AD3F1A-C55E-4899-B4A7-3E1825B7CEB2}" name="Column1131" dataDxfId="30487" totalsRowDxfId="30486"/>
    <tableColumn id="1142" xr3:uid="{A671C68E-487D-458A-9745-3D23F66FF92D}" name="Column1132" dataDxfId="30485" totalsRowDxfId="30484"/>
    <tableColumn id="1143" xr3:uid="{BE953081-B0B1-4366-9DF9-51F2CE9E3CB5}" name="Column1133" dataDxfId="30483" totalsRowDxfId="30482"/>
    <tableColumn id="1144" xr3:uid="{A656525A-DF07-475D-96A0-D05A2BA35062}" name="Column1134" dataDxfId="30481" totalsRowDxfId="30480"/>
    <tableColumn id="1145" xr3:uid="{1BEA046F-4F40-45EF-8167-AA760112FBDA}" name="Column1135" dataDxfId="30479" totalsRowDxfId="30478"/>
    <tableColumn id="1146" xr3:uid="{05A1D2A8-CA82-4D9F-9145-4B06B52EAC3A}" name="Column1136" dataDxfId="30477" totalsRowDxfId="30476"/>
    <tableColumn id="1147" xr3:uid="{2E5110A4-3882-4E9E-B2E5-FE663C4BFCDD}" name="Column1137" dataDxfId="30475" totalsRowDxfId="30474"/>
    <tableColumn id="1148" xr3:uid="{FDC0B662-F536-478A-9445-34B97F428F36}" name="Column1138" dataDxfId="30473" totalsRowDxfId="30472"/>
    <tableColumn id="1149" xr3:uid="{EE3B3C2B-0912-4386-A34E-6BC08E0C8A48}" name="Column1139" dataDxfId="30471" totalsRowDxfId="30470"/>
    <tableColumn id="1150" xr3:uid="{3D6FD6AA-49EE-4634-95C1-2A7A76C7CAA2}" name="Column1140" dataDxfId="30469" totalsRowDxfId="30468"/>
    <tableColumn id="1151" xr3:uid="{1483B8FD-C1D8-4DE9-8CCC-C6DD9A6F2C22}" name="Column1141" dataDxfId="30467" totalsRowDxfId="30466"/>
    <tableColumn id="1152" xr3:uid="{64A9CF11-CF91-4C86-998C-A1361870E6CF}" name="Column1142" dataDxfId="30465" totalsRowDxfId="30464"/>
    <tableColumn id="1153" xr3:uid="{47008EBB-07DE-4D67-A990-ECE0309A7953}" name="Column1143" dataDxfId="30463" totalsRowDxfId="30462"/>
    <tableColumn id="1154" xr3:uid="{0A685B15-5783-4B52-B2B0-2361BD5A44C4}" name="Column1144" dataDxfId="30461" totalsRowDxfId="30460"/>
    <tableColumn id="1155" xr3:uid="{58EC42E8-2AEC-4F65-BF68-7428B4FB27E7}" name="Column1145" dataDxfId="30459" totalsRowDxfId="30458"/>
    <tableColumn id="1156" xr3:uid="{F1F0B999-8C41-4C1B-8956-F17558B803FF}" name="Column1146" dataDxfId="30457" totalsRowDxfId="30456"/>
    <tableColumn id="1157" xr3:uid="{402CDEA7-16E9-4E2E-BE0B-8D1929171FE8}" name="Column1147" dataDxfId="30455" totalsRowDxfId="30454"/>
    <tableColumn id="1158" xr3:uid="{76BC1DDF-CE37-4833-91DB-861C4A77A3A3}" name="Column1148" dataDxfId="30453" totalsRowDxfId="30452"/>
    <tableColumn id="1159" xr3:uid="{96220677-E6E1-439F-BA72-FDC4363945BB}" name="Column1149" dataDxfId="30451" totalsRowDxfId="30450"/>
    <tableColumn id="1160" xr3:uid="{B6F79A31-9BE0-485A-8420-DDBC96653BD5}" name="Column1150" dataDxfId="30449" totalsRowDxfId="30448"/>
    <tableColumn id="1161" xr3:uid="{771DAB57-DCE1-4A76-B72B-03800109F5F1}" name="Column1151" dataDxfId="30447" totalsRowDxfId="30446"/>
    <tableColumn id="1162" xr3:uid="{370DEE3C-E908-43A4-939B-A1A122BDC228}" name="Column1152" dataDxfId="30445" totalsRowDxfId="30444"/>
    <tableColumn id="1163" xr3:uid="{B0A0E5CB-2361-4452-8199-5E9CDC3A15AA}" name="Column1153" dataDxfId="30443" totalsRowDxfId="30442"/>
    <tableColumn id="1164" xr3:uid="{04FAB543-101F-4BE7-BC28-4167B7FB965D}" name="Column1154" dataDxfId="30441" totalsRowDxfId="30440"/>
    <tableColumn id="1165" xr3:uid="{31EDC061-AED3-40CA-888B-34D1FC82944F}" name="Column1155" dataDxfId="30439" totalsRowDxfId="30438"/>
    <tableColumn id="1166" xr3:uid="{E3E2CD68-0634-41BE-A956-627CAFB6602B}" name="Column1156" dataDxfId="30437" totalsRowDxfId="30436"/>
    <tableColumn id="1167" xr3:uid="{5366D3FC-99F4-4976-B2EB-F4B9A12ACD82}" name="Column1157" dataDxfId="30435" totalsRowDxfId="30434"/>
    <tableColumn id="1168" xr3:uid="{9D1AE4D7-2114-44D0-A99F-4D30720FD1CE}" name="Column1158" dataDxfId="30433" totalsRowDxfId="30432"/>
    <tableColumn id="1169" xr3:uid="{1A30D1FD-B0D4-4E89-8239-43961D061D48}" name="Column1159" dataDxfId="30431" totalsRowDxfId="30430"/>
    <tableColumn id="1170" xr3:uid="{D839DF00-4DF0-42C9-A821-11B7E9FCF0C1}" name="Column1160" dataDxfId="30429" totalsRowDxfId="30428"/>
    <tableColumn id="1171" xr3:uid="{9BA0D9B3-8A67-43F7-B85B-B9E9C919A54F}" name="Column1161" dataDxfId="30427" totalsRowDxfId="30426"/>
    <tableColumn id="1172" xr3:uid="{8580E6E9-7E63-428D-9533-663B50AB1163}" name="Column1162" dataDxfId="30425" totalsRowDxfId="30424"/>
    <tableColumn id="1173" xr3:uid="{F86C0256-BD00-4480-8DA2-E78AE1B42395}" name="Column1163" dataDxfId="30423" totalsRowDxfId="30422"/>
    <tableColumn id="1174" xr3:uid="{658EB2F5-DB09-405A-8BA3-55B98C333EE7}" name="Column1164" dataDxfId="30421" totalsRowDxfId="30420"/>
    <tableColumn id="1175" xr3:uid="{09D451CD-2290-4046-8BF5-D20B39A54B69}" name="Column1165" dataDxfId="30419" totalsRowDxfId="30418"/>
    <tableColumn id="1176" xr3:uid="{6634AACD-C952-4E82-9721-1800DE653C24}" name="Column1166" dataDxfId="30417" totalsRowDxfId="30416"/>
    <tableColumn id="1177" xr3:uid="{614B3937-4B37-4125-ABF0-C7724AB14323}" name="Column1167" dataDxfId="30415" totalsRowDxfId="30414"/>
    <tableColumn id="1178" xr3:uid="{375998AE-EBD6-43E3-BADC-4806CAE31197}" name="Column1168" dataDxfId="30413" totalsRowDxfId="30412"/>
    <tableColumn id="1179" xr3:uid="{028F0026-CBF4-43AA-A05C-23D5B3D1EB19}" name="Column1169" dataDxfId="30411" totalsRowDxfId="30410"/>
    <tableColumn id="1180" xr3:uid="{2A25D75F-6DB7-4A59-86FE-8D549969B932}" name="Column1170" dataDxfId="30409" totalsRowDxfId="30408"/>
    <tableColumn id="1181" xr3:uid="{5E5E8C1B-B722-4611-8758-7C9AA897250D}" name="Column1171" dataDxfId="30407" totalsRowDxfId="30406"/>
    <tableColumn id="1182" xr3:uid="{03C80E59-96A2-48B8-AEE4-E058FA1EA2CA}" name="Column1172" dataDxfId="30405" totalsRowDxfId="30404"/>
    <tableColumn id="1183" xr3:uid="{7C481745-6608-4D84-8672-F47BF9D50740}" name="Column1173" dataDxfId="30403" totalsRowDxfId="30402"/>
    <tableColumn id="1184" xr3:uid="{004833B9-070F-4453-9193-D25E27DE1693}" name="Column1174" dataDxfId="30401" totalsRowDxfId="30400"/>
    <tableColumn id="1185" xr3:uid="{B7783E6E-BEEE-42B6-8DAE-A92962B0A1CB}" name="Column1175" dataDxfId="30399" totalsRowDxfId="30398"/>
    <tableColumn id="1186" xr3:uid="{4B51940B-290C-4C55-A747-09072F425DC7}" name="Column1176" dataDxfId="30397" totalsRowDxfId="30396"/>
    <tableColumn id="1187" xr3:uid="{F1614F6A-48E8-4265-8706-77D6C00DF48A}" name="Column1177" dataDxfId="30395" totalsRowDxfId="30394"/>
    <tableColumn id="1188" xr3:uid="{B76AEEA8-772A-45BB-8EB2-7F025A79EE2A}" name="Column1178" dataDxfId="30393" totalsRowDxfId="30392"/>
    <tableColumn id="1189" xr3:uid="{3B2079B7-489E-4127-ADB8-00E7165EE256}" name="Column1179" dataDxfId="30391" totalsRowDxfId="30390"/>
    <tableColumn id="1190" xr3:uid="{D50F76FF-31F0-4D54-B374-931029333836}" name="Column1180" dataDxfId="30389" totalsRowDxfId="30388"/>
    <tableColumn id="1191" xr3:uid="{1CADB729-FF62-4EC8-90A7-28A3F858E2D1}" name="Column1181" dataDxfId="30387" totalsRowDxfId="30386"/>
    <tableColumn id="1192" xr3:uid="{8468F7F5-B4E5-4448-A035-037ABA2EC267}" name="Column1182" dataDxfId="30385" totalsRowDxfId="30384"/>
    <tableColumn id="1193" xr3:uid="{D199113C-6A2A-4E43-8FAD-4C023659709F}" name="Column1183" dataDxfId="30383" totalsRowDxfId="30382"/>
    <tableColumn id="1194" xr3:uid="{4F211C01-DD35-4094-AC2D-53966809BDBA}" name="Column1184" dataDxfId="30381" totalsRowDxfId="30380"/>
    <tableColumn id="1195" xr3:uid="{9E94D526-2C8E-40A6-B307-12A4195D765C}" name="Column1185" dataDxfId="30379" totalsRowDxfId="30378"/>
    <tableColumn id="1196" xr3:uid="{409F8E9D-0C4F-424B-A11D-1C3D88B7EED8}" name="Column1186" dataDxfId="30377" totalsRowDxfId="30376"/>
    <tableColumn id="1197" xr3:uid="{FD5E8CA6-7B49-429F-9B4D-7884271D8B2E}" name="Column1187" dataDxfId="30375" totalsRowDxfId="30374"/>
    <tableColumn id="1198" xr3:uid="{829982B5-B72B-4B1D-9AA6-5999D05E9586}" name="Column1188" dataDxfId="30373" totalsRowDxfId="30372"/>
    <tableColumn id="1199" xr3:uid="{A3388FAA-B1E6-46CA-A823-53E18955B3D9}" name="Column1189" dataDxfId="30371" totalsRowDxfId="30370"/>
    <tableColumn id="1200" xr3:uid="{1EDC95B8-BC67-4943-B319-5E46D776FCCA}" name="Column1190" dataDxfId="30369" totalsRowDxfId="30368"/>
    <tableColumn id="1201" xr3:uid="{F3362F8E-877D-46CF-911B-CC4B5E637227}" name="Column1191" dataDxfId="30367" totalsRowDxfId="30366"/>
    <tableColumn id="1202" xr3:uid="{0850863A-F498-4F82-920F-2706F00E9A67}" name="Column1192" dataDxfId="30365" totalsRowDxfId="30364"/>
    <tableColumn id="1203" xr3:uid="{A1C923F8-CFCB-4F83-9C99-E143B7DB0A0A}" name="Column1193" dataDxfId="30363" totalsRowDxfId="30362"/>
    <tableColumn id="1204" xr3:uid="{45703504-7837-4344-B49F-EE77A2EAEE41}" name="Column1194" dataDxfId="30361" totalsRowDxfId="30360"/>
    <tableColumn id="1205" xr3:uid="{9D9F9A80-F9EF-449C-99E6-E279EE9D63A5}" name="Column1195" dataDxfId="30359" totalsRowDxfId="30358"/>
    <tableColumn id="1206" xr3:uid="{32CEFBCF-F3CA-4009-946E-02385671A805}" name="Column1196" dataDxfId="30357" totalsRowDxfId="30356"/>
    <tableColumn id="1207" xr3:uid="{54B7233F-5F80-4D81-B2C3-CEBC16A0FCFA}" name="Column1197" dataDxfId="30355" totalsRowDxfId="30354"/>
    <tableColumn id="1208" xr3:uid="{539923A6-A7AA-48B6-B5F6-04F6D3BF90A0}" name="Column1198" dataDxfId="30353" totalsRowDxfId="30352"/>
    <tableColumn id="1209" xr3:uid="{5F7C8D43-FD7C-439C-B2BE-B5266A102AD5}" name="Column1199" dataDxfId="30351" totalsRowDxfId="30350"/>
    <tableColumn id="1210" xr3:uid="{BBF07113-1645-481F-A895-522CB5627D35}" name="Column1200" dataDxfId="30349" totalsRowDxfId="30348"/>
    <tableColumn id="1211" xr3:uid="{6782FDB3-DF13-451C-BC41-49846CB65CFB}" name="Column1201" dataDxfId="30347" totalsRowDxfId="30346"/>
    <tableColumn id="1212" xr3:uid="{8E5D4FC2-832B-4E55-A918-E62E33714915}" name="Column1202" dataDxfId="30345" totalsRowDxfId="30344"/>
    <tableColumn id="1213" xr3:uid="{497C20AE-5C81-4DE3-9757-3514ED3815EE}" name="Column1203" dataDxfId="30343" totalsRowDxfId="30342"/>
    <tableColumn id="1214" xr3:uid="{563EBA7C-86B8-4A06-98E9-C13BC360781D}" name="Column1204" dataDxfId="30341" totalsRowDxfId="30340"/>
    <tableColumn id="1215" xr3:uid="{DF32E95A-FED8-473D-9455-035CDDB32B13}" name="Column1205" dataDxfId="30339" totalsRowDxfId="30338"/>
    <tableColumn id="1216" xr3:uid="{E271DF19-B22E-4B1C-A1D1-493A9731515B}" name="Column1206" dataDxfId="30337" totalsRowDxfId="30336"/>
    <tableColumn id="1217" xr3:uid="{756AFB9A-29F9-4B98-BB1A-9E3969B2BB7A}" name="Column1207" dataDxfId="30335" totalsRowDxfId="30334"/>
    <tableColumn id="1218" xr3:uid="{98DE675B-DC58-4E64-83CB-1BD42F9211C0}" name="Column1208" dataDxfId="30333" totalsRowDxfId="30332"/>
    <tableColumn id="1219" xr3:uid="{947306A8-03E2-4299-8F8D-E107BF25113E}" name="Column1209" dataDxfId="30331" totalsRowDxfId="30330"/>
    <tableColumn id="1220" xr3:uid="{16072F34-359F-4007-8BC1-D5F2F4889808}" name="Column1210" dataDxfId="30329" totalsRowDxfId="30328"/>
    <tableColumn id="1221" xr3:uid="{01926C0B-8A86-435B-9AEA-613400CF6391}" name="Column1211" dataDxfId="30327" totalsRowDxfId="30326"/>
    <tableColumn id="1222" xr3:uid="{B745E841-6B0D-41E6-AB7C-915C512C152D}" name="Column1212" dataDxfId="30325" totalsRowDxfId="30324"/>
    <tableColumn id="1223" xr3:uid="{64AC1382-21DE-410F-B426-EBA63543BD08}" name="Column1213" dataDxfId="30323" totalsRowDxfId="30322"/>
    <tableColumn id="1224" xr3:uid="{F318A035-7A77-413F-8036-F609E84F5181}" name="Column1214" dataDxfId="30321" totalsRowDxfId="30320"/>
    <tableColumn id="1225" xr3:uid="{49D8976F-DF80-4CA6-ADE1-9D6E4FF64D7F}" name="Column1215" dataDxfId="30319" totalsRowDxfId="30318"/>
    <tableColumn id="1226" xr3:uid="{29CFCEAF-295F-4B5F-A50A-F1563FC2E66F}" name="Column1216" dataDxfId="30317" totalsRowDxfId="30316"/>
    <tableColumn id="1227" xr3:uid="{E48233D4-B91D-4332-8BFA-65AC0A72E1AA}" name="Column1217" dataDxfId="30315" totalsRowDxfId="30314"/>
    <tableColumn id="1228" xr3:uid="{C511247E-6C5A-4AFA-875B-79E3225730BA}" name="Column1218" dataDxfId="30313" totalsRowDxfId="30312"/>
    <tableColumn id="1229" xr3:uid="{9BF2A7E2-4AD4-44B6-884F-12718EFE3F60}" name="Column1219" dataDxfId="30311" totalsRowDxfId="30310"/>
    <tableColumn id="1230" xr3:uid="{4428F510-C98B-48BD-9722-4A106FDFC659}" name="Column1220" dataDxfId="30309" totalsRowDxfId="30308"/>
    <tableColumn id="1231" xr3:uid="{838A2D2B-0788-4D2C-B4FA-A970C087068C}" name="Column1221" dataDxfId="30307" totalsRowDxfId="30306"/>
    <tableColumn id="1232" xr3:uid="{78D67480-6E4D-48B5-9032-94C773D57CAA}" name="Column1222" dataDxfId="30305" totalsRowDxfId="30304"/>
    <tableColumn id="1233" xr3:uid="{181C9469-AF4C-4AF5-BC7F-A202D248A99E}" name="Column1223" dataDxfId="30303" totalsRowDxfId="30302"/>
    <tableColumn id="1234" xr3:uid="{749996CD-9A2F-4E6C-BF5F-782BBA3669E2}" name="Column1224" dataDxfId="30301" totalsRowDxfId="30300"/>
    <tableColumn id="1235" xr3:uid="{3E51665E-D2C0-4599-925C-8E7E1CBA7C94}" name="Column1225" dataDxfId="30299" totalsRowDxfId="30298"/>
    <tableColumn id="1236" xr3:uid="{15F068FD-36F8-4EE2-BBE1-D633093A823A}" name="Column1226" dataDxfId="30297" totalsRowDxfId="30296"/>
    <tableColumn id="1237" xr3:uid="{CCB6D601-9412-42CE-BCDD-7DE6E01285E9}" name="Column1227" dataDxfId="30295" totalsRowDxfId="30294"/>
    <tableColumn id="1238" xr3:uid="{BBE50565-9613-4EA4-ADF6-D61200335A82}" name="Column1228" dataDxfId="30293" totalsRowDxfId="30292"/>
    <tableColumn id="1239" xr3:uid="{2BD5C18C-73B8-46DC-8639-E78E72898BC7}" name="Column1229" dataDxfId="30291" totalsRowDxfId="30290"/>
    <tableColumn id="1240" xr3:uid="{3805FE6E-12C6-4B4E-B64A-50BB1209BC62}" name="Column1230" dataDxfId="30289" totalsRowDxfId="30288"/>
    <tableColumn id="1241" xr3:uid="{7B5B7F77-0B65-4874-83C1-6EAE373C67CC}" name="Column1231" dataDxfId="30287" totalsRowDxfId="30286"/>
    <tableColumn id="1242" xr3:uid="{8938872F-D6E1-457E-A5B0-3BC69FAC0EA4}" name="Column1232" dataDxfId="30285" totalsRowDxfId="30284"/>
    <tableColumn id="1243" xr3:uid="{B7E468AA-C77A-4069-8BBB-D490E1494674}" name="Column1233" dataDxfId="30283" totalsRowDxfId="30282"/>
    <tableColumn id="1244" xr3:uid="{901CEDFC-53AF-4475-9998-B0CFDC04DD75}" name="Column1234" dataDxfId="30281" totalsRowDxfId="30280"/>
    <tableColumn id="1245" xr3:uid="{4FF66F90-F259-4C8F-AD23-76038C3EE9AD}" name="Column1235" dataDxfId="30279" totalsRowDxfId="30278"/>
    <tableColumn id="1246" xr3:uid="{1F82A179-D227-4D9F-9B47-AF06F0FA8744}" name="Column1236" dataDxfId="30277" totalsRowDxfId="30276"/>
    <tableColumn id="1247" xr3:uid="{022F538A-73B4-42E7-A7FB-489067D17791}" name="Column1237" dataDxfId="30275" totalsRowDxfId="30274"/>
    <tableColumn id="1248" xr3:uid="{7EE6AE26-3FCC-4795-A605-AE35EB97BF13}" name="Column1238" dataDxfId="30273" totalsRowDxfId="30272"/>
    <tableColumn id="1249" xr3:uid="{424AA13D-B330-4D90-81D5-F27E0D02FA47}" name="Column1239" dataDxfId="30271" totalsRowDxfId="30270"/>
    <tableColumn id="1250" xr3:uid="{13BC49E8-57A8-45DC-8415-A6D4CBEEB3DF}" name="Column1240" dataDxfId="30269" totalsRowDxfId="30268"/>
    <tableColumn id="1251" xr3:uid="{77DD9401-C7C9-4B9B-BCFE-628F765868F9}" name="Column1241" dataDxfId="30267" totalsRowDxfId="30266"/>
    <tableColumn id="1252" xr3:uid="{568D61D8-0A42-4F4E-9711-2937EAA584E7}" name="Column1242" dataDxfId="30265" totalsRowDxfId="30264"/>
    <tableColumn id="1253" xr3:uid="{FBAB3F76-E599-4C97-9E6A-0E657412CA1D}" name="Column1243" dataDxfId="30263" totalsRowDxfId="30262"/>
    <tableColumn id="1254" xr3:uid="{D6120FBD-DED5-4876-9F9D-DE0986122978}" name="Column1244" dataDxfId="30261" totalsRowDxfId="30260"/>
    <tableColumn id="1255" xr3:uid="{AF9316B2-C302-43A5-8C77-568AD8A70DAF}" name="Column1245" dataDxfId="30259" totalsRowDxfId="30258"/>
    <tableColumn id="1256" xr3:uid="{51E5CEFA-85DB-470A-8A66-3A51976CEBAA}" name="Column1246" dataDxfId="30257" totalsRowDxfId="30256"/>
    <tableColumn id="1257" xr3:uid="{2045DD8A-085B-403D-907D-9BC30B13DBA8}" name="Column1247" dataDxfId="30255" totalsRowDxfId="30254"/>
    <tableColumn id="1258" xr3:uid="{92FB9E7C-C729-4861-8BBE-BBB3A38E3939}" name="Column1248" dataDxfId="30253" totalsRowDxfId="30252"/>
    <tableColumn id="1259" xr3:uid="{BE3B3339-14F2-4107-9E2F-13D2B0D7A09C}" name="Column1249" dataDxfId="30251" totalsRowDxfId="30250"/>
    <tableColumn id="1260" xr3:uid="{2E9629DB-8029-48D5-9D08-F01916427486}" name="Column1250" dataDxfId="30249" totalsRowDxfId="30248"/>
    <tableColumn id="1261" xr3:uid="{602B31B5-A6BA-44C0-B425-FCDA2CCB1E2B}" name="Column1251" dataDxfId="30247" totalsRowDxfId="30246"/>
    <tableColumn id="1262" xr3:uid="{FE327DD4-4A95-41EF-B3B4-DB0202D3639F}" name="Column1252" dataDxfId="30245" totalsRowDxfId="30244"/>
    <tableColumn id="1263" xr3:uid="{A56B749B-966B-4FCC-A1CE-E18860D09782}" name="Column1253" dataDxfId="30243" totalsRowDxfId="30242"/>
    <tableColumn id="1264" xr3:uid="{AE2F6933-5E8B-42C0-8D7F-07C627BA7B74}" name="Column1254" dataDxfId="30241" totalsRowDxfId="30240"/>
    <tableColumn id="1265" xr3:uid="{FE7E7EB7-BB71-4B7A-9146-11C15C5C66AC}" name="Column1255" dataDxfId="30239" totalsRowDxfId="30238"/>
    <tableColumn id="1266" xr3:uid="{C85629B8-EBF6-44F1-AF64-A6A5FE0099D7}" name="Column1256" dataDxfId="30237" totalsRowDxfId="30236"/>
    <tableColumn id="1267" xr3:uid="{40A7D1CA-A360-4A4F-A208-C6149B2A7FCC}" name="Column1257" dataDxfId="30235" totalsRowDxfId="30234"/>
    <tableColumn id="1268" xr3:uid="{C6387CD4-FC29-4BC3-B3C9-D413C77C8B7B}" name="Column1258" dataDxfId="30233" totalsRowDxfId="30232"/>
    <tableColumn id="1269" xr3:uid="{B484D4C6-AA6A-4D82-AF14-BDA815D032EA}" name="Column1259" dataDxfId="30231" totalsRowDxfId="30230"/>
    <tableColumn id="1270" xr3:uid="{F51BFBED-A1EF-44AC-9FE9-1100D5769960}" name="Column1260" dataDxfId="30229" totalsRowDxfId="30228"/>
    <tableColumn id="1271" xr3:uid="{1FF06E44-0DD7-4932-A129-9CB5DBF0FED3}" name="Column1261" dataDxfId="30227" totalsRowDxfId="30226"/>
    <tableColumn id="1272" xr3:uid="{06E74EDF-FF3D-48F8-A580-0791973D6F67}" name="Column1262" dataDxfId="30225" totalsRowDxfId="30224"/>
    <tableColumn id="1273" xr3:uid="{8497B91C-53A4-436D-985B-3FDF9CEA3D23}" name="Column1263" dataDxfId="30223" totalsRowDxfId="30222"/>
    <tableColumn id="1274" xr3:uid="{1CCA4353-BF39-480F-AE9F-536E9DA7828B}" name="Column1264" dataDxfId="30221" totalsRowDxfId="30220"/>
    <tableColumn id="1275" xr3:uid="{E1008C9F-6123-4C99-B36A-EFD3C9A8BE28}" name="Column1265" dataDxfId="30219" totalsRowDxfId="30218"/>
    <tableColumn id="1276" xr3:uid="{E9BBB347-36F1-4919-92BF-767816AB2AFF}" name="Column1266" dataDxfId="30217" totalsRowDxfId="30216"/>
    <tableColumn id="1277" xr3:uid="{53991A1E-A169-4FED-B101-5554D5B3CF39}" name="Column1267" dataDxfId="30215" totalsRowDxfId="30214"/>
    <tableColumn id="1278" xr3:uid="{22985BBC-80AA-4204-B25B-43E40BE9470D}" name="Column1268" dataDxfId="30213" totalsRowDxfId="30212"/>
    <tableColumn id="1279" xr3:uid="{9D92AF58-B5C3-4BE6-9695-CFD0F250A566}" name="Column1269" dataDxfId="30211" totalsRowDxfId="30210"/>
    <tableColumn id="1280" xr3:uid="{C6F1D53A-FC24-49BC-80D6-3FCE88EBB8EA}" name="Column1270" dataDxfId="30209" totalsRowDxfId="30208"/>
    <tableColumn id="1281" xr3:uid="{5942612B-D4D4-4908-979C-76683B3B1F4A}" name="Column1271" dataDxfId="30207" totalsRowDxfId="30206"/>
    <tableColumn id="1282" xr3:uid="{0D0AC580-C970-4215-8237-7F6058B3960D}" name="Column1272" dataDxfId="30205" totalsRowDxfId="30204"/>
    <tableColumn id="1283" xr3:uid="{E67300C0-6E60-4C23-A9A5-1BBEFEE4B989}" name="Column1273" dataDxfId="30203" totalsRowDxfId="30202"/>
    <tableColumn id="1284" xr3:uid="{8AC14FCD-7D0F-4522-BDF8-A8FE8BB98E49}" name="Column1274" dataDxfId="30201" totalsRowDxfId="30200"/>
    <tableColumn id="1285" xr3:uid="{FBB6E34D-0C94-4092-8B20-FC6DF8D9F965}" name="Column1275" dataDxfId="30199" totalsRowDxfId="30198"/>
    <tableColumn id="1286" xr3:uid="{05EE5FEC-0F34-439D-873C-22305AFF14BA}" name="Column1276" dataDxfId="30197" totalsRowDxfId="30196"/>
    <tableColumn id="1287" xr3:uid="{2093684E-8095-4DFD-AE10-1965EC25388B}" name="Column1277" dataDxfId="30195" totalsRowDxfId="30194"/>
    <tableColumn id="1288" xr3:uid="{D1795C5C-0CC8-4559-A9E4-43A878BECAA3}" name="Column1278" dataDxfId="30193" totalsRowDxfId="30192"/>
    <tableColumn id="1289" xr3:uid="{228D0177-1054-48DF-AFB1-F75D609EBB55}" name="Column1279" dataDxfId="30191" totalsRowDxfId="30190"/>
    <tableColumn id="1290" xr3:uid="{BC9BCECB-2CF6-4806-8B3D-4F4B1E91A058}" name="Column1280" dataDxfId="30189" totalsRowDxfId="30188"/>
    <tableColumn id="1291" xr3:uid="{641C7163-1CF1-49DA-A9D3-F452B92EA358}" name="Column1281" dataDxfId="30187" totalsRowDxfId="30186"/>
    <tableColumn id="1292" xr3:uid="{567CB8FC-3F95-4789-9A79-727A404902F4}" name="Column1282" dataDxfId="30185" totalsRowDxfId="30184"/>
    <tableColumn id="1293" xr3:uid="{CA861698-2DFF-4D32-AD01-A28D030E6226}" name="Column1283" dataDxfId="30183" totalsRowDxfId="30182"/>
    <tableColumn id="1294" xr3:uid="{EE9D636D-67BB-487C-8847-C1D83EB8FDA4}" name="Column1284" dataDxfId="30181" totalsRowDxfId="30180"/>
    <tableColumn id="1295" xr3:uid="{A9AC41A4-2803-4E0A-AF6C-F56C8A88A2A8}" name="Column1285" dataDxfId="30179" totalsRowDxfId="30178"/>
    <tableColumn id="1296" xr3:uid="{9FB905CB-4714-4BA4-B9E4-2305006F98D2}" name="Column1286" dataDxfId="30177" totalsRowDxfId="30176"/>
    <tableColumn id="1297" xr3:uid="{D5942CCA-3A9C-4A47-A577-0953A0AA4B49}" name="Column1287" dataDxfId="30175" totalsRowDxfId="30174"/>
    <tableColumn id="1298" xr3:uid="{0D12EEEA-164E-4C4C-8AA7-D9D6F817560F}" name="Column1288" dataDxfId="30173" totalsRowDxfId="30172"/>
    <tableColumn id="1299" xr3:uid="{793996A6-8A1C-4294-8B0A-05A2AD08B7F9}" name="Column1289" dataDxfId="30171" totalsRowDxfId="30170"/>
    <tableColumn id="1300" xr3:uid="{D51EFA9B-6D7B-4508-88D0-30E7AC3D61EA}" name="Column1290" dataDxfId="30169" totalsRowDxfId="30168"/>
    <tableColumn id="1301" xr3:uid="{F1111DA8-C7FD-4DE7-BBE4-68D4E0F6B6CE}" name="Column1291" dataDxfId="30167" totalsRowDxfId="30166"/>
    <tableColumn id="1302" xr3:uid="{172AF230-413D-4DAA-81B6-0534976E4C7D}" name="Column1292" dataDxfId="30165" totalsRowDxfId="30164"/>
    <tableColumn id="1303" xr3:uid="{CB941438-7146-4844-B9A7-B7065C8D03A3}" name="Column1293" dataDxfId="30163" totalsRowDxfId="30162"/>
    <tableColumn id="1304" xr3:uid="{BDB3D415-DC29-49DB-8A4D-F69C6F472CA5}" name="Column1294" dataDxfId="30161" totalsRowDxfId="30160"/>
    <tableColumn id="1305" xr3:uid="{2C18BDAE-FB6C-466B-A574-CE52D5BC57E2}" name="Column1295" dataDxfId="30159" totalsRowDxfId="30158"/>
    <tableColumn id="1306" xr3:uid="{E6E1F939-2297-4318-81FF-578B460C5999}" name="Column1296" dataDxfId="30157" totalsRowDxfId="30156"/>
    <tableColumn id="1307" xr3:uid="{38462750-6219-4207-9813-E2BBE4C70CCE}" name="Column1297" dataDxfId="30155" totalsRowDxfId="30154"/>
    <tableColumn id="1308" xr3:uid="{73363374-6298-4C41-94B0-4215F5BFE604}" name="Column1298" dataDxfId="30153" totalsRowDxfId="30152"/>
    <tableColumn id="1309" xr3:uid="{0563B83A-37B2-49B8-825D-33EAC8B95E26}" name="Column1299" dataDxfId="30151" totalsRowDxfId="30150"/>
    <tableColumn id="1310" xr3:uid="{A82BE0D8-30A3-47FF-8965-1EFF7004C558}" name="Column1300" dataDxfId="30149" totalsRowDxfId="30148"/>
    <tableColumn id="1311" xr3:uid="{44435D4E-D265-491D-8DEF-12CAA4134FFF}" name="Column1301" dataDxfId="30147" totalsRowDxfId="30146"/>
    <tableColumn id="1312" xr3:uid="{D53DCC33-6EA9-49B1-8C80-6205BC7C5621}" name="Column1302" dataDxfId="30145" totalsRowDxfId="30144"/>
    <tableColumn id="1313" xr3:uid="{00475A66-33BF-429E-8F26-C89664AF07B7}" name="Column1303" dataDxfId="30143" totalsRowDxfId="30142"/>
    <tableColumn id="1314" xr3:uid="{898D1A44-F2E0-4976-90A2-E094A5A150F9}" name="Column1304" dataDxfId="30141" totalsRowDxfId="30140"/>
    <tableColumn id="1315" xr3:uid="{F3279E97-5C28-42F3-9D6F-06ED0FD26C1B}" name="Column1305" dataDxfId="30139" totalsRowDxfId="30138"/>
    <tableColumn id="1316" xr3:uid="{70BB11F7-2710-43E5-970A-0F6C649F9012}" name="Column1306" dataDxfId="30137" totalsRowDxfId="30136"/>
    <tableColumn id="1317" xr3:uid="{D31D2953-F0BB-48D0-9F7A-1776FE1425DB}" name="Column1307" dataDxfId="30135" totalsRowDxfId="30134"/>
    <tableColumn id="1318" xr3:uid="{AA8C60DD-C9C4-44E6-8DAC-1D6CFEA7B67A}" name="Column1308" dataDxfId="30133" totalsRowDxfId="30132"/>
    <tableColumn id="1319" xr3:uid="{72196D16-3BA0-4AD8-A53A-A720B0409E68}" name="Column1309" dataDxfId="30131" totalsRowDxfId="30130"/>
    <tableColumn id="1320" xr3:uid="{9922B2D2-5EF8-4153-870F-7624018471CC}" name="Column1310" dataDxfId="30129" totalsRowDxfId="30128"/>
    <tableColumn id="1321" xr3:uid="{66E58193-4B07-4728-9875-1309D5CE80F0}" name="Column1311" dataDxfId="30127" totalsRowDxfId="30126"/>
    <tableColumn id="1322" xr3:uid="{3567A684-EC25-4FA2-B2C5-5903122E1EBF}" name="Column1312" dataDxfId="30125" totalsRowDxfId="30124"/>
    <tableColumn id="1323" xr3:uid="{6BAFFD45-DFE2-4604-9B81-B28B9286A88B}" name="Column1313" dataDxfId="30123" totalsRowDxfId="30122"/>
    <tableColumn id="1324" xr3:uid="{84B91E94-4C34-4922-B82A-F02543C0223F}" name="Column1314" dataDxfId="30121" totalsRowDxfId="30120"/>
    <tableColumn id="1325" xr3:uid="{C71CAE1A-F6B8-458A-9455-1116FDFF2569}" name="Column1315" dataDxfId="30119" totalsRowDxfId="30118"/>
    <tableColumn id="1326" xr3:uid="{A7BEB400-E04C-4CD7-A9FD-62F349C4D5D8}" name="Column1316" dataDxfId="30117" totalsRowDxfId="30116"/>
    <tableColumn id="1327" xr3:uid="{80194D00-DA11-4ECA-800B-766ED0BF0FAB}" name="Column1317" dataDxfId="30115" totalsRowDxfId="30114"/>
    <tableColumn id="1328" xr3:uid="{BDFC0569-D2FE-4FCE-8812-A70CCEF07518}" name="Column1318" dataDxfId="30113" totalsRowDxfId="30112"/>
    <tableColumn id="1329" xr3:uid="{F63B3995-8708-44E6-B7A6-BBC85026B2E3}" name="Column1319" dataDxfId="30111" totalsRowDxfId="30110"/>
    <tableColumn id="1330" xr3:uid="{FF02664D-153A-4D05-A761-03EF30238215}" name="Column1320" dataDxfId="30109" totalsRowDxfId="30108"/>
    <tableColumn id="1331" xr3:uid="{4ECAE349-F6A6-4E17-9FFD-CAAF6ABB8FB0}" name="Column1321" dataDxfId="30107" totalsRowDxfId="30106"/>
    <tableColumn id="1332" xr3:uid="{0CC3285A-F2AF-43E6-AB3A-0DDEC0F87D1D}" name="Column1322" dataDxfId="30105" totalsRowDxfId="30104"/>
    <tableColumn id="1333" xr3:uid="{45B0CA9D-AF34-41B0-8F2E-2B47FF24A33C}" name="Column1323" dataDxfId="30103" totalsRowDxfId="30102"/>
    <tableColumn id="1334" xr3:uid="{87D5DD58-1C75-4331-A5D1-C28BE5BBF4BA}" name="Column1324" dataDxfId="30101" totalsRowDxfId="30100"/>
    <tableColumn id="1335" xr3:uid="{7444903C-0F45-42E9-A768-7E5268087A30}" name="Column1325" dataDxfId="30099" totalsRowDxfId="30098"/>
    <tableColumn id="1336" xr3:uid="{278021A9-1A11-41B0-8493-F9D118447C0C}" name="Column1326" dataDxfId="30097" totalsRowDxfId="30096"/>
    <tableColumn id="1337" xr3:uid="{E3EAB2A5-C84E-4B20-AA7F-94A33FDD4BB7}" name="Column1327" dataDxfId="30095" totalsRowDxfId="30094"/>
    <tableColumn id="1338" xr3:uid="{29A4005C-8B5F-4C8B-94CD-B0194DD4AB99}" name="Column1328" dataDxfId="30093" totalsRowDxfId="30092"/>
    <tableColumn id="1339" xr3:uid="{D0CD11F5-7CF4-41F2-A8A2-C8818A2F6424}" name="Column1329" dataDxfId="30091" totalsRowDxfId="30090"/>
    <tableColumn id="1340" xr3:uid="{07E23E7E-7FDF-4E38-937E-0DB7870DF1CB}" name="Column1330" dataDxfId="30089" totalsRowDxfId="30088"/>
    <tableColumn id="1341" xr3:uid="{5995AE9C-7E63-417F-B03E-6C333CC972E7}" name="Column1331" dataDxfId="30087" totalsRowDxfId="30086"/>
    <tableColumn id="1342" xr3:uid="{45005D4C-EE63-43FD-982D-60423D650D13}" name="Column1332" dataDxfId="30085" totalsRowDxfId="30084"/>
    <tableColumn id="1343" xr3:uid="{11E4C605-15C8-42CF-820B-7B4F8507AA1B}" name="Column1333" dataDxfId="30083" totalsRowDxfId="30082"/>
    <tableColumn id="1344" xr3:uid="{9554AECF-1AA1-49C7-B3BD-3F3AE944A561}" name="Column1334" dataDxfId="30081" totalsRowDxfId="30080"/>
    <tableColumn id="1345" xr3:uid="{2441051D-EEF9-4A09-B44B-5EE42302C431}" name="Column1335" dataDxfId="30079" totalsRowDxfId="30078"/>
    <tableColumn id="1346" xr3:uid="{99BA46B1-338A-451A-ACDB-AD026F90F59E}" name="Column1336" dataDxfId="30077" totalsRowDxfId="30076"/>
    <tableColumn id="1347" xr3:uid="{3AE4A462-2422-4DA8-B5F2-A978A00DA0C3}" name="Column1337" dataDxfId="30075" totalsRowDxfId="30074"/>
    <tableColumn id="1348" xr3:uid="{8DBF7E2B-39F8-484B-AB8B-06063C9A4D9A}" name="Column1338" dataDxfId="30073" totalsRowDxfId="30072"/>
    <tableColumn id="1349" xr3:uid="{44455203-E3C8-48B1-B266-BC59E45D3FD2}" name="Column1339" dataDxfId="30071" totalsRowDxfId="30070"/>
    <tableColumn id="1350" xr3:uid="{A1877523-FA9C-4235-BDE5-2FE9F43FF16E}" name="Column1340" dataDxfId="30069" totalsRowDxfId="30068"/>
    <tableColumn id="1351" xr3:uid="{0A536526-55C4-424B-9AE4-0B62A425C199}" name="Column1341" dataDxfId="30067" totalsRowDxfId="30066"/>
    <tableColumn id="1352" xr3:uid="{89711A97-6796-4CB6-AC78-EDDA395B1840}" name="Column1342" dataDxfId="30065" totalsRowDxfId="30064"/>
    <tableColumn id="1353" xr3:uid="{6692D402-FFB8-4152-9154-99C141C4293B}" name="Column1343" dataDxfId="30063" totalsRowDxfId="30062"/>
    <tableColumn id="1354" xr3:uid="{4671556E-7447-41D2-BAFF-A6C2AE31C135}" name="Column1344" dataDxfId="30061" totalsRowDxfId="30060"/>
    <tableColumn id="1355" xr3:uid="{298073ED-B03A-49A4-A09E-EE86AB668AF9}" name="Column1345" dataDxfId="30059" totalsRowDxfId="30058"/>
    <tableColumn id="1356" xr3:uid="{A2762226-C383-4347-B3B8-F255B07CDE59}" name="Column1346" dataDxfId="30057" totalsRowDxfId="30056"/>
    <tableColumn id="1357" xr3:uid="{2B76CB70-CD88-484F-B229-8B8FEBE30382}" name="Column1347" dataDxfId="30055" totalsRowDxfId="30054"/>
    <tableColumn id="1358" xr3:uid="{6EA32E6D-8AC5-49B0-B543-725B89A805B0}" name="Column1348" dataDxfId="30053" totalsRowDxfId="30052"/>
    <tableColumn id="1359" xr3:uid="{5EF4C1CE-2F08-4D49-A06A-1CB0B3A01D1E}" name="Column1349" dataDxfId="30051" totalsRowDxfId="30050"/>
    <tableColumn id="1360" xr3:uid="{5B7A0676-173C-4DF2-B0E1-8FA48AA4A990}" name="Column1350" dataDxfId="30049" totalsRowDxfId="30048"/>
    <tableColumn id="1361" xr3:uid="{2AEF0F63-EBBE-4705-A51F-C099A2827EAD}" name="Column1351" dataDxfId="30047" totalsRowDxfId="30046"/>
    <tableColumn id="1362" xr3:uid="{DAFEF2FF-6F1D-4550-850B-673B6CA06BE4}" name="Column1352" dataDxfId="30045" totalsRowDxfId="30044"/>
    <tableColumn id="1363" xr3:uid="{4D79B45D-4F0E-40C2-9DF1-C760741DA5DE}" name="Column1353" dataDxfId="30043" totalsRowDxfId="30042"/>
    <tableColumn id="1364" xr3:uid="{05DEE85A-4DC6-4104-A3C1-6334AB85C293}" name="Column1354" dataDxfId="30041" totalsRowDxfId="30040"/>
    <tableColumn id="1365" xr3:uid="{B805EBC4-B5FD-49B0-BC74-6B36918C70D0}" name="Column1355" dataDxfId="30039" totalsRowDxfId="30038"/>
    <tableColumn id="1366" xr3:uid="{8B074A1F-894D-42F2-8B7B-3B30E8625A6E}" name="Column1356" dataDxfId="30037" totalsRowDxfId="30036"/>
    <tableColumn id="1367" xr3:uid="{57C6EF03-6BE2-4A5E-BBA7-72EFAAABDE07}" name="Column1357" dataDxfId="30035" totalsRowDxfId="30034"/>
    <tableColumn id="1368" xr3:uid="{0C49BCBB-A6BA-41C2-A618-54BE7AE84C92}" name="Column1358" dataDxfId="30033" totalsRowDxfId="30032"/>
    <tableColumn id="1369" xr3:uid="{9BBE2C51-49EB-4205-B5D4-FAA06F70CEE7}" name="Column1359" dataDxfId="30031" totalsRowDxfId="30030"/>
    <tableColumn id="1370" xr3:uid="{9AC058A0-95B4-413C-8852-39A8C452B894}" name="Column1360" dataDxfId="30029" totalsRowDxfId="30028"/>
    <tableColumn id="1371" xr3:uid="{BF664C55-033C-460C-9116-D24D78F1D546}" name="Column1361" dataDxfId="30027" totalsRowDxfId="30026"/>
    <tableColumn id="1372" xr3:uid="{4F75B611-D5F6-494A-907E-C498710F05B0}" name="Column1362" dataDxfId="30025" totalsRowDxfId="30024"/>
    <tableColumn id="1373" xr3:uid="{F0A57B33-5A0B-4661-B54B-1F378547A42F}" name="Column1363" dataDxfId="30023" totalsRowDxfId="30022"/>
    <tableColumn id="1374" xr3:uid="{B0E731F4-6007-466F-91B5-771908CCE977}" name="Column1364" dataDxfId="30021" totalsRowDxfId="30020"/>
    <tableColumn id="1375" xr3:uid="{057E1D95-3A73-4794-91D0-887C34BA699D}" name="Column1365" dataDxfId="30019" totalsRowDxfId="30018"/>
    <tableColumn id="1376" xr3:uid="{155BB31D-D655-4208-851B-5AF1475FFD5F}" name="Column1366" dataDxfId="30017" totalsRowDxfId="30016"/>
    <tableColumn id="1377" xr3:uid="{D5B2114C-C71A-4020-9238-C34748F78C59}" name="Column1367" dataDxfId="30015" totalsRowDxfId="30014"/>
    <tableColumn id="1378" xr3:uid="{50378004-455B-4A4F-A09F-C4A5EF4544FF}" name="Column1368" dataDxfId="30013" totalsRowDxfId="30012"/>
    <tableColumn id="1379" xr3:uid="{CC6F7183-A854-4C1F-8A28-1085FD52BD33}" name="Column1369" dataDxfId="30011" totalsRowDxfId="30010"/>
    <tableColumn id="1380" xr3:uid="{2B7AF4D6-53A6-419C-B658-4BE84DD948B5}" name="Column1370" dataDxfId="30009" totalsRowDxfId="30008"/>
    <tableColumn id="1381" xr3:uid="{923DCDB2-A43F-47FD-ABAC-35D06429A3C9}" name="Column1371" dataDxfId="30007" totalsRowDxfId="30006"/>
    <tableColumn id="1382" xr3:uid="{4CA12E8C-6CDC-44EA-9F6B-28FB49F813A0}" name="Column1372" dataDxfId="30005" totalsRowDxfId="30004"/>
    <tableColumn id="1383" xr3:uid="{546A1995-A4FE-482C-A27F-CA113686F928}" name="Column1373" dataDxfId="30003" totalsRowDxfId="30002"/>
    <tableColumn id="1384" xr3:uid="{4A40BCF3-BE92-4F3C-A38C-F6B08338B968}" name="Column1374" dataDxfId="30001" totalsRowDxfId="30000"/>
    <tableColumn id="1385" xr3:uid="{0C1DF1C6-E6BF-4794-99AC-9F1CB06AA8EA}" name="Column1375" dataDxfId="29999" totalsRowDxfId="29998"/>
    <tableColumn id="1386" xr3:uid="{1DB6523C-79BF-488C-B3F9-45118FFD7672}" name="Column1376" dataDxfId="29997" totalsRowDxfId="29996"/>
    <tableColumn id="1387" xr3:uid="{CA21D15A-81F0-4FA1-9401-9A0BD5AB6D6A}" name="Column1377" dataDxfId="29995" totalsRowDxfId="29994"/>
    <tableColumn id="1388" xr3:uid="{38188900-DF41-4E9A-BCE4-4CA48D020406}" name="Column1378" dataDxfId="29993" totalsRowDxfId="29992"/>
    <tableColumn id="1389" xr3:uid="{0F2F1930-398A-4C0A-A951-FD2DB5D4E9AF}" name="Column1379" dataDxfId="29991" totalsRowDxfId="29990"/>
    <tableColumn id="1390" xr3:uid="{3583C3C0-69A1-4B5D-8772-6B2286CD6B93}" name="Column1380" dataDxfId="29989" totalsRowDxfId="29988"/>
    <tableColumn id="1391" xr3:uid="{2FB00A30-FE6A-4CBF-9F3C-F9E04AC4319F}" name="Column1381" dataDxfId="29987" totalsRowDxfId="29986"/>
    <tableColumn id="1392" xr3:uid="{A7601256-95B3-47A6-B21B-34F26577BFC5}" name="Column1382" dataDxfId="29985" totalsRowDxfId="29984"/>
    <tableColumn id="1393" xr3:uid="{03F73D95-014E-44D7-B143-F19280C927A3}" name="Column1383" dataDxfId="29983" totalsRowDxfId="29982"/>
    <tableColumn id="1394" xr3:uid="{28B2F87C-4DB4-46F7-AF65-4DEB29FF847C}" name="Column1384" dataDxfId="29981" totalsRowDxfId="29980"/>
    <tableColumn id="1395" xr3:uid="{A86E8EBE-9D66-48BC-B86F-CA58BB87D292}" name="Column1385" dataDxfId="29979" totalsRowDxfId="29978"/>
    <tableColumn id="1396" xr3:uid="{3438254E-D062-4AE2-B501-2F5FAC79E66F}" name="Column1386" dataDxfId="29977" totalsRowDxfId="29976"/>
    <tableColumn id="1397" xr3:uid="{04323B9A-D30C-4F68-B8F5-7DD65CBE4AF7}" name="Column1387" dataDxfId="29975" totalsRowDxfId="29974"/>
    <tableColumn id="1398" xr3:uid="{6FA0B9AD-D89E-4392-94BC-2D6156EB02FB}" name="Column1388" dataDxfId="29973" totalsRowDxfId="29972"/>
    <tableColumn id="1399" xr3:uid="{ECC5A80D-11D3-4749-8AF8-52C5EF7B882E}" name="Column1389" dataDxfId="29971" totalsRowDxfId="29970"/>
    <tableColumn id="1400" xr3:uid="{0641630C-7FFB-46F5-94C1-CA0523E3D7F3}" name="Column1390" dataDxfId="29969" totalsRowDxfId="29968"/>
    <tableColumn id="1401" xr3:uid="{6B8762CC-B58A-4459-AE8B-DE49A7F4A318}" name="Column1391" dataDxfId="29967" totalsRowDxfId="29966"/>
    <tableColumn id="1402" xr3:uid="{DE640B06-93DF-468D-90D1-3303963B979C}" name="Column1392" dataDxfId="29965" totalsRowDxfId="29964"/>
    <tableColumn id="1403" xr3:uid="{F9FFBF93-463F-4916-B246-48C0C492EB7D}" name="Column1393" dataDxfId="29963" totalsRowDxfId="29962"/>
    <tableColumn id="1404" xr3:uid="{3E07BE1E-DC49-441C-989D-FB12A1398731}" name="Column1394" dataDxfId="29961" totalsRowDxfId="29960"/>
    <tableColumn id="1405" xr3:uid="{51AFD680-D4A4-4ADA-8E76-15832BC5E8BC}" name="Column1395" dataDxfId="29959" totalsRowDxfId="29958"/>
    <tableColumn id="1406" xr3:uid="{81032A8B-ABF5-4A8E-94DC-1148231EF74C}" name="Column1396" dataDxfId="29957" totalsRowDxfId="29956"/>
    <tableColumn id="1407" xr3:uid="{7BEFBCE6-7B68-4F4C-B0AF-5EE9DF4DF3B1}" name="Column1397" dataDxfId="29955" totalsRowDxfId="29954"/>
    <tableColumn id="1408" xr3:uid="{4078DF6D-66C0-4812-9309-794E5611F870}" name="Column1398" dataDxfId="29953" totalsRowDxfId="29952"/>
    <tableColumn id="1409" xr3:uid="{965611E4-54A3-480A-8081-FD6607E45920}" name="Column1399" dataDxfId="29951" totalsRowDxfId="29950"/>
    <tableColumn id="1410" xr3:uid="{B6384731-EB9E-4328-A9B4-AD77E865BF36}" name="Column1400" dataDxfId="29949" totalsRowDxfId="29948"/>
    <tableColumn id="1411" xr3:uid="{E46FFCCB-24D5-45E3-A0A2-08210615187A}" name="Column1401" dataDxfId="29947" totalsRowDxfId="29946"/>
    <tableColumn id="1412" xr3:uid="{1FD4A04A-2CD7-4137-BA42-A643069B66D6}" name="Column1402" dataDxfId="29945" totalsRowDxfId="29944"/>
    <tableColumn id="1413" xr3:uid="{0916AD69-4A6B-4E99-ABC3-9EFA161A3572}" name="Column1403" dataDxfId="29943" totalsRowDxfId="29942"/>
    <tableColumn id="1414" xr3:uid="{1C56536D-D8F7-437B-99A7-709A7CB802A2}" name="Column1404" dataDxfId="29941" totalsRowDxfId="29940"/>
    <tableColumn id="1415" xr3:uid="{9A41DC8C-5873-4C0D-9490-C54C739E668F}" name="Column1405" dataDxfId="29939" totalsRowDxfId="29938"/>
    <tableColumn id="1416" xr3:uid="{610445AD-9520-4FBE-A73F-B6CCFB8ABEF0}" name="Column1406" dataDxfId="29937" totalsRowDxfId="29936"/>
    <tableColumn id="1417" xr3:uid="{C103FE92-463F-4D7D-881D-3A385D1D2073}" name="Column1407" dataDxfId="29935" totalsRowDxfId="29934"/>
    <tableColumn id="1418" xr3:uid="{43F6FBE7-11F0-4005-B4DC-E0C86345A711}" name="Column1408" dataDxfId="29933" totalsRowDxfId="29932"/>
    <tableColumn id="1419" xr3:uid="{3061D743-3883-4112-B723-4E942CEFFF39}" name="Column1409" dataDxfId="29931" totalsRowDxfId="29930"/>
    <tableColumn id="1420" xr3:uid="{07FCD88C-F731-46CD-B26D-893F994664E7}" name="Column1410" dataDxfId="29929" totalsRowDxfId="29928"/>
    <tableColumn id="1421" xr3:uid="{8B92C59C-5B2B-423A-95AB-EC7A48981191}" name="Column1411" dataDxfId="29927" totalsRowDxfId="29926"/>
    <tableColumn id="1422" xr3:uid="{0DCBAA26-9016-4F70-B4A7-80AFBF324B47}" name="Column1412" dataDxfId="29925" totalsRowDxfId="29924"/>
    <tableColumn id="1423" xr3:uid="{1CD45644-FB16-415B-BC0B-D673E9A7F42F}" name="Column1413" dataDxfId="29923" totalsRowDxfId="29922"/>
    <tableColumn id="1424" xr3:uid="{8780285C-77A4-4273-A456-051DB7ECEAA0}" name="Column1414" dataDxfId="29921" totalsRowDxfId="29920"/>
    <tableColumn id="1425" xr3:uid="{007C963B-635D-4266-A904-460A7AC7967D}" name="Column1415" dataDxfId="29919" totalsRowDxfId="29918"/>
    <tableColumn id="1426" xr3:uid="{8A4D1424-B88F-47C0-91AB-7B6F5AF76150}" name="Column1416" dataDxfId="29917" totalsRowDxfId="29916"/>
    <tableColumn id="1427" xr3:uid="{BF991A18-595C-4ED0-B0CE-1FB70522941C}" name="Column1417" dataDxfId="29915" totalsRowDxfId="29914"/>
    <tableColumn id="1428" xr3:uid="{7A156123-815A-4C8B-A9D4-0F9A66130395}" name="Column1418" dataDxfId="29913" totalsRowDxfId="29912"/>
    <tableColumn id="1429" xr3:uid="{3C1B6640-3B73-43FC-B1E4-A2CFD07655C5}" name="Column1419" dataDxfId="29911" totalsRowDxfId="29910"/>
    <tableColumn id="1430" xr3:uid="{E3F1FF9C-F6B6-4CFB-A85E-DF6C0D46356A}" name="Column1420" dataDxfId="29909" totalsRowDxfId="29908"/>
    <tableColumn id="1431" xr3:uid="{483E5747-2077-4D91-BB79-51D54E0ADC5C}" name="Column1421" dataDxfId="29907" totalsRowDxfId="29906"/>
    <tableColumn id="1432" xr3:uid="{1583ED92-0F5D-4CE0-8D8B-0775964645BE}" name="Column1422" dataDxfId="29905" totalsRowDxfId="29904"/>
    <tableColumn id="1433" xr3:uid="{CC72DFD1-59BE-4F47-B519-45BED9B2C90A}" name="Column1423" dataDxfId="29903" totalsRowDxfId="29902"/>
    <tableColumn id="1434" xr3:uid="{40E79905-846B-4B47-B1AB-9745B966FB36}" name="Column1424" dataDxfId="29901" totalsRowDxfId="29900"/>
    <tableColumn id="1435" xr3:uid="{82590B15-9166-47FC-A46D-D1DBE114082C}" name="Column1425" dataDxfId="29899" totalsRowDxfId="29898"/>
    <tableColumn id="1436" xr3:uid="{C066B153-21C7-4A48-86E9-794096DD4371}" name="Column1426" dataDxfId="29897" totalsRowDxfId="29896"/>
    <tableColumn id="1437" xr3:uid="{A00694A7-3212-4352-A355-AE69D6851273}" name="Column1427" dataDxfId="29895" totalsRowDxfId="29894"/>
    <tableColumn id="1438" xr3:uid="{38FC4F2B-A7FA-4232-A30A-6CB60EC9AEA7}" name="Column1428" dataDxfId="29893" totalsRowDxfId="29892"/>
    <tableColumn id="1439" xr3:uid="{FB3942B8-4278-4CE3-85E9-A48FDCA359A3}" name="Column1429" dataDxfId="29891" totalsRowDxfId="29890"/>
    <tableColumn id="1440" xr3:uid="{E3A9536B-EAF7-4676-B8A1-B623C8D380A5}" name="Column1430" dataDxfId="29889" totalsRowDxfId="29888"/>
    <tableColumn id="1441" xr3:uid="{D8CB68B5-CA99-4285-9DFC-9305577A94BE}" name="Column1431" dataDxfId="29887" totalsRowDxfId="29886"/>
    <tableColumn id="1442" xr3:uid="{2DDCA65F-3276-4904-8904-8604130E85C2}" name="Column1432" dataDxfId="29885" totalsRowDxfId="29884"/>
    <tableColumn id="1443" xr3:uid="{A1ECBFAE-F8D9-4B4A-9F76-7AD156F92ED2}" name="Column1433" dataDxfId="29883" totalsRowDxfId="29882"/>
    <tableColumn id="1444" xr3:uid="{1E1A4E1A-4137-4A76-90BC-BE32A529EADC}" name="Column1434" dataDxfId="29881" totalsRowDxfId="29880"/>
    <tableColumn id="1445" xr3:uid="{9F01EF25-E9C2-4EF3-ADC2-381494C0818A}" name="Column1435" dataDxfId="29879" totalsRowDxfId="29878"/>
    <tableColumn id="1446" xr3:uid="{32DA4E5D-D43B-47A8-9239-FB0889DC87CE}" name="Column1436" dataDxfId="29877" totalsRowDxfId="29876"/>
    <tableColumn id="1447" xr3:uid="{E6F5DB22-764B-40C6-8B68-FCD1FC8C3033}" name="Column1437" dataDxfId="29875" totalsRowDxfId="29874"/>
    <tableColumn id="1448" xr3:uid="{3FEDF77A-0602-494E-927F-23AA86F8DD44}" name="Column1438" dataDxfId="29873" totalsRowDxfId="29872"/>
    <tableColumn id="1449" xr3:uid="{17860AB8-4052-44BC-AF69-07238274824A}" name="Column1439" dataDxfId="29871" totalsRowDxfId="29870"/>
    <tableColumn id="1450" xr3:uid="{8A524750-2FA4-4350-96C8-73E66AADDDD6}" name="Column1440" dataDxfId="29869" totalsRowDxfId="29868"/>
    <tableColumn id="1451" xr3:uid="{C683EB1D-2EFA-44E7-B20A-3E6568A10CB4}" name="Column1441" dataDxfId="29867" totalsRowDxfId="29866"/>
    <tableColumn id="1452" xr3:uid="{AE7E9BA2-7F16-4E00-8754-02CCF6298057}" name="Column1442" dataDxfId="29865" totalsRowDxfId="29864"/>
    <tableColumn id="1453" xr3:uid="{ABFA052E-5E51-4463-98BD-2E4ECA3E5762}" name="Column1443" dataDxfId="29863" totalsRowDxfId="29862"/>
    <tableColumn id="1454" xr3:uid="{FEE1CB82-94FD-4CBF-A997-730468B17327}" name="Column1444" dataDxfId="29861" totalsRowDxfId="29860"/>
    <tableColumn id="1455" xr3:uid="{5005C7A7-9497-4EBA-8440-085E80EE2B32}" name="Column1445" dataDxfId="29859" totalsRowDxfId="29858"/>
    <tableColumn id="1456" xr3:uid="{AE8D57CE-D196-4550-9578-10D9B410944E}" name="Column1446" dataDxfId="29857" totalsRowDxfId="29856"/>
    <tableColumn id="1457" xr3:uid="{8827B9E4-97B5-46CF-A039-0F7017FA2945}" name="Column1447" dataDxfId="29855" totalsRowDxfId="29854"/>
    <tableColumn id="1458" xr3:uid="{6E962D90-3AB8-47F9-8293-7BCFEF4E7265}" name="Column1448" dataDxfId="29853" totalsRowDxfId="29852"/>
    <tableColumn id="1459" xr3:uid="{F166D5B8-145D-4490-835D-2BB17DD8925E}" name="Column1449" dataDxfId="29851" totalsRowDxfId="29850"/>
    <tableColumn id="1460" xr3:uid="{B3FD45F9-D14E-4523-B74B-976357D37B9E}" name="Column1450" dataDxfId="29849" totalsRowDxfId="29848"/>
    <tableColumn id="1461" xr3:uid="{5068F1FB-5E03-4104-AD93-8D410DA29C14}" name="Column1451" dataDxfId="29847" totalsRowDxfId="29846"/>
    <tableColumn id="1462" xr3:uid="{D394D114-75B2-445D-A8C5-2191D6FC3BF6}" name="Column1452" dataDxfId="29845" totalsRowDxfId="29844"/>
    <tableColumn id="1463" xr3:uid="{2A4BD94C-1379-41B6-BF58-9BE85103E424}" name="Column1453" dataDxfId="29843" totalsRowDxfId="29842"/>
    <tableColumn id="1464" xr3:uid="{01F7CDC8-6E5E-467D-81BF-2F7E9801FF13}" name="Column1454" dataDxfId="29841" totalsRowDxfId="29840"/>
    <tableColumn id="1465" xr3:uid="{3D3445D7-4A42-41B1-9993-EFDB6F290115}" name="Column1455" dataDxfId="29839" totalsRowDxfId="29838"/>
    <tableColumn id="1466" xr3:uid="{FF664A94-DB0B-4EA1-BDE1-47698A23F159}" name="Column1456" dataDxfId="29837" totalsRowDxfId="29836"/>
    <tableColumn id="1467" xr3:uid="{6D96D96C-F47A-4953-A04F-8730A9C304AA}" name="Column1457" dataDxfId="29835" totalsRowDxfId="29834"/>
    <tableColumn id="1468" xr3:uid="{4CE4006A-668F-4F6B-ACC5-7A2774E90F4D}" name="Column1458" dataDxfId="29833" totalsRowDxfId="29832"/>
    <tableColumn id="1469" xr3:uid="{FC6B600D-A9DE-43F7-AE83-1F304B6FCC63}" name="Column1459" dataDxfId="29831" totalsRowDxfId="29830"/>
    <tableColumn id="1470" xr3:uid="{AC689C3A-3A45-4998-A9FD-CB06E5FCC58A}" name="Column1460" dataDxfId="29829" totalsRowDxfId="29828"/>
    <tableColumn id="1471" xr3:uid="{BC1211AA-C2BF-4A9D-BB7E-6AED8E6E8FD6}" name="Column1461" dataDxfId="29827" totalsRowDxfId="29826"/>
    <tableColumn id="1472" xr3:uid="{8576B4EC-70C4-47F7-B0E9-12F37CC50061}" name="Column1462" dataDxfId="29825" totalsRowDxfId="29824"/>
    <tableColumn id="1473" xr3:uid="{E8937D72-9EBA-4C6F-AFD4-DFAA16879C6C}" name="Column1463" dataDxfId="29823" totalsRowDxfId="29822"/>
    <tableColumn id="1474" xr3:uid="{0C779B9F-1799-4B79-AA69-D9535481D74A}" name="Column1464" dataDxfId="29821" totalsRowDxfId="29820"/>
    <tableColumn id="1475" xr3:uid="{D0E47A67-C571-47B4-B3AD-222473817831}" name="Column1465" dataDxfId="29819" totalsRowDxfId="29818"/>
    <tableColumn id="1476" xr3:uid="{F7DE318F-CA3C-4276-B29F-3ADF8B75E8C1}" name="Column1466" dataDxfId="29817" totalsRowDxfId="29816"/>
    <tableColumn id="1477" xr3:uid="{87FABBB1-D40F-4599-B063-23956933627D}" name="Column1467" dataDxfId="29815" totalsRowDxfId="29814"/>
    <tableColumn id="1478" xr3:uid="{4E02FA2F-1C3F-418E-8E16-DBCE2DB3EB2E}" name="Column1468" dataDxfId="29813" totalsRowDxfId="29812"/>
    <tableColumn id="1479" xr3:uid="{C3A7A5DC-8580-4BF5-9282-5A99E13F1D5B}" name="Column1469" dataDxfId="29811" totalsRowDxfId="29810"/>
    <tableColumn id="1480" xr3:uid="{B6548489-39EB-49BC-A44A-3AD5D53722F3}" name="Column1470" dataDxfId="29809" totalsRowDxfId="29808"/>
    <tableColumn id="1481" xr3:uid="{5CDC3FE9-FA03-4BD7-A01A-03A34CADC543}" name="Column1471" dataDxfId="29807" totalsRowDxfId="29806"/>
    <tableColumn id="1482" xr3:uid="{D6A06E8D-4E78-4A95-9A1F-FAB0C3688A46}" name="Column1472" dataDxfId="29805" totalsRowDxfId="29804"/>
    <tableColumn id="1483" xr3:uid="{2C99C1C5-34A9-44A6-9EC6-2E0CB01E8259}" name="Column1473" dataDxfId="29803" totalsRowDxfId="29802"/>
    <tableColumn id="1484" xr3:uid="{8C4AD048-A3CB-4F29-8F07-84E5443D36A2}" name="Column1474" dataDxfId="29801" totalsRowDxfId="29800"/>
    <tableColumn id="1485" xr3:uid="{42E21A25-55CC-40D6-AC12-D7BE06C8B705}" name="Column1475" dataDxfId="29799" totalsRowDxfId="29798"/>
    <tableColumn id="1486" xr3:uid="{7A46D5D3-B8EB-43D8-B599-DF7ED76B85D2}" name="Column1476" dataDxfId="29797" totalsRowDxfId="29796"/>
    <tableColumn id="1487" xr3:uid="{2ED57B46-3622-4E40-9C39-F54842AF0C09}" name="Column1477" dataDxfId="29795" totalsRowDxfId="29794"/>
    <tableColumn id="1488" xr3:uid="{7090AE2E-DDEE-4192-ACC0-1B990AD26DA1}" name="Column1478" dataDxfId="29793" totalsRowDxfId="29792"/>
    <tableColumn id="1489" xr3:uid="{9596127C-41C2-4571-B4FF-F81713469033}" name="Column1479" dataDxfId="29791" totalsRowDxfId="29790"/>
    <tableColumn id="1490" xr3:uid="{8EB0111C-CFCA-443D-B1CC-DACD6D86A84A}" name="Column1480" dataDxfId="29789" totalsRowDxfId="29788"/>
    <tableColumn id="1491" xr3:uid="{9CF7C7D2-734C-4D09-B5F4-7FAD2A583465}" name="Column1481" dataDxfId="29787" totalsRowDxfId="29786"/>
    <tableColumn id="1492" xr3:uid="{E9D1DC78-27C5-40BE-A060-7DF6D0A6CD43}" name="Column1482" dataDxfId="29785" totalsRowDxfId="29784"/>
    <tableColumn id="1493" xr3:uid="{F4E2E31E-FFF0-415A-8867-DE9B3322D85C}" name="Column1483" dataDxfId="29783" totalsRowDxfId="29782"/>
    <tableColumn id="1494" xr3:uid="{8AFB642E-8284-434F-BA46-BA0326E9234A}" name="Column1484" dataDxfId="29781" totalsRowDxfId="29780"/>
    <tableColumn id="1495" xr3:uid="{EF761577-FF1B-4C16-8713-F540ACBA54CB}" name="Column1485" dataDxfId="29779" totalsRowDxfId="29778"/>
    <tableColumn id="1496" xr3:uid="{138C2BE3-CC81-417B-AEC4-323C9D2F1EBE}" name="Column1486" dataDxfId="29777" totalsRowDxfId="29776"/>
    <tableColumn id="1497" xr3:uid="{A8C82296-96C1-4719-8BF5-A8BAB7438DAF}" name="Column1487" dataDxfId="29775" totalsRowDxfId="29774"/>
    <tableColumn id="1498" xr3:uid="{0EF8CD82-827A-41D4-89BF-7AE299975E9E}" name="Column1488" dataDxfId="29773" totalsRowDxfId="29772"/>
    <tableColumn id="1499" xr3:uid="{D5117DA2-FE29-4AA5-98C8-4D32F084E566}" name="Column1489" dataDxfId="29771" totalsRowDxfId="29770"/>
    <tableColumn id="1500" xr3:uid="{9E5B8D42-5C14-426F-8FC7-4C1DB574EC54}" name="Column1490" dataDxfId="29769" totalsRowDxfId="29768"/>
    <tableColumn id="1501" xr3:uid="{98B3F69E-237F-4BD9-A935-7D28C62CD825}" name="Column1491" dataDxfId="29767" totalsRowDxfId="29766"/>
    <tableColumn id="1502" xr3:uid="{6ED76DCE-DA91-4731-A085-173122606D88}" name="Column1492" dataDxfId="29765" totalsRowDxfId="29764"/>
    <tableColumn id="1503" xr3:uid="{B3F63D50-8C5D-43FF-BBA1-515D5BEE8B6B}" name="Column1493" dataDxfId="29763" totalsRowDxfId="29762"/>
    <tableColumn id="1504" xr3:uid="{F227784A-0F77-49A7-A60C-569A14C7D1B2}" name="Column1494" dataDxfId="29761" totalsRowDxfId="29760"/>
    <tableColumn id="1505" xr3:uid="{B398A470-0CEF-47CD-9DBA-0D8E8EAE9225}" name="Column1495" dataDxfId="29759" totalsRowDxfId="29758"/>
    <tableColumn id="1506" xr3:uid="{6E1754BB-39EC-4E0D-94AF-223F27354B4B}" name="Column1496" dataDxfId="29757" totalsRowDxfId="29756"/>
    <tableColumn id="1507" xr3:uid="{BF39B01E-6DEA-47A5-A4B0-A59550344C9D}" name="Column1497" dataDxfId="29755" totalsRowDxfId="29754"/>
    <tableColumn id="1508" xr3:uid="{F95CA157-3CD7-4AF3-AAD9-586C77EBD518}" name="Column1498" dataDxfId="29753" totalsRowDxfId="29752"/>
    <tableColumn id="1509" xr3:uid="{D521A61A-49CC-493C-9553-8012170D0C8E}" name="Column1499" dataDxfId="29751" totalsRowDxfId="29750"/>
    <tableColumn id="1510" xr3:uid="{870EBDFF-5B7C-40B1-98F0-505E9740C339}" name="Column1500" dataDxfId="29749" totalsRowDxfId="29748"/>
    <tableColumn id="1511" xr3:uid="{9D7EA1E4-EFC6-44FB-8DE9-4628A7A8B400}" name="Column1501" dataDxfId="29747" totalsRowDxfId="29746"/>
    <tableColumn id="1512" xr3:uid="{99A15CCF-4402-4D54-B7C9-60CF7CDC2E5A}" name="Column1502" dataDxfId="29745" totalsRowDxfId="29744"/>
    <tableColumn id="1513" xr3:uid="{D6707462-9FF3-4037-AF9D-923DA246209A}" name="Column1503" dataDxfId="29743" totalsRowDxfId="29742"/>
    <tableColumn id="1514" xr3:uid="{4EB39B7A-2043-4D02-89DD-CC4EF05A1DE8}" name="Column1504" dataDxfId="29741" totalsRowDxfId="29740"/>
    <tableColumn id="1515" xr3:uid="{6E766B90-12C1-4748-A2A7-631D46B25FFB}" name="Column1505" dataDxfId="29739" totalsRowDxfId="29738"/>
    <tableColumn id="1516" xr3:uid="{6701F0C3-A6B5-45E7-A8D3-D2F43EE9B84F}" name="Column1506" dataDxfId="29737" totalsRowDxfId="29736"/>
    <tableColumn id="1517" xr3:uid="{865E69E2-2205-4C23-823E-A7E0E50578EA}" name="Column1507" dataDxfId="29735" totalsRowDxfId="29734"/>
    <tableColumn id="1518" xr3:uid="{7B24C619-888D-47A1-9041-259BDCFC798D}" name="Column1508" dataDxfId="29733" totalsRowDxfId="29732"/>
    <tableColumn id="1519" xr3:uid="{863B396F-C1C8-4963-9A09-F0762A609911}" name="Column1509" dataDxfId="29731" totalsRowDxfId="29730"/>
    <tableColumn id="1520" xr3:uid="{5D073BEE-5CA6-4835-B3AB-F02F80DAB6E2}" name="Column1510" dataDxfId="29729" totalsRowDxfId="29728"/>
    <tableColumn id="1521" xr3:uid="{82BB3611-834A-4A26-A264-CAEE0C0CB3B2}" name="Column1511" dataDxfId="29727" totalsRowDxfId="29726"/>
    <tableColumn id="1522" xr3:uid="{E3B96D82-0A70-413C-A93F-29EBEB95938A}" name="Column1512" dataDxfId="29725" totalsRowDxfId="29724"/>
    <tableColumn id="1523" xr3:uid="{E14513F4-63C9-42DB-BB1A-3D86245DA2CE}" name="Column1513" dataDxfId="29723" totalsRowDxfId="29722"/>
    <tableColumn id="1524" xr3:uid="{EB1A01FF-F201-4FC8-B90C-66C2AECC26DB}" name="Column1514" dataDxfId="29721" totalsRowDxfId="29720"/>
    <tableColumn id="1525" xr3:uid="{F9CC9578-6D6A-457D-A694-4BC9A787BA44}" name="Column1515" dataDxfId="29719" totalsRowDxfId="29718"/>
    <tableColumn id="1526" xr3:uid="{FF105FFA-D0D0-4A0E-A64A-744E33B3E00A}" name="Column1516" dataDxfId="29717" totalsRowDxfId="29716"/>
    <tableColumn id="1527" xr3:uid="{B42DDC40-2647-42E5-80D0-F6843641EC61}" name="Column1517" dataDxfId="29715" totalsRowDxfId="29714"/>
    <tableColumn id="1528" xr3:uid="{E0643829-9AB3-40F8-800A-02EA441BBCE0}" name="Column1518" dataDxfId="29713" totalsRowDxfId="29712"/>
    <tableColumn id="1529" xr3:uid="{8B58B2CF-CC35-4571-B846-D6AE19DF648D}" name="Column1519" dataDxfId="29711" totalsRowDxfId="29710"/>
    <tableColumn id="1530" xr3:uid="{658DD8C7-FE46-4919-9382-B154D88E085D}" name="Column1520" dataDxfId="29709" totalsRowDxfId="29708"/>
    <tableColumn id="1531" xr3:uid="{1918542E-FB98-4A4A-AF5C-BDCDA3002B0E}" name="Column1521" dataDxfId="29707" totalsRowDxfId="29706"/>
    <tableColumn id="1532" xr3:uid="{CDEB713F-7F59-41FD-B261-9C06C8152FC6}" name="Column1522" dataDxfId="29705" totalsRowDxfId="29704"/>
    <tableColumn id="1533" xr3:uid="{7D264993-4160-4239-9D77-9B49D2B597CE}" name="Column1523" dataDxfId="29703" totalsRowDxfId="29702"/>
    <tableColumn id="1534" xr3:uid="{29590762-7D62-4BF0-9D26-C143178A8B3B}" name="Column1524" dataDxfId="29701" totalsRowDxfId="29700"/>
    <tableColumn id="1535" xr3:uid="{FDFE697E-A42F-43DA-8BAC-6D0CB7AEC7BE}" name="Column1525" dataDxfId="29699" totalsRowDxfId="29698"/>
    <tableColumn id="1536" xr3:uid="{CCB8BDC2-4466-47C8-BF06-E1964461ACA9}" name="Column1526" dataDxfId="29697" totalsRowDxfId="29696"/>
    <tableColumn id="1537" xr3:uid="{55087290-A628-4F6A-8D94-2D48B2C7DC45}" name="Column1527" dataDxfId="29695" totalsRowDxfId="29694"/>
    <tableColumn id="1538" xr3:uid="{DEADF2F1-2BBE-4316-9C27-BA0DC79FA32D}" name="Column1528" dataDxfId="29693" totalsRowDxfId="29692"/>
    <tableColumn id="1539" xr3:uid="{001AB80B-9436-43D6-8CB6-2E9B465E0B29}" name="Column1529" dataDxfId="29691" totalsRowDxfId="29690"/>
    <tableColumn id="1540" xr3:uid="{56BBC50F-2954-4577-86CE-D7B5D575F864}" name="Column1530" dataDxfId="29689" totalsRowDxfId="29688"/>
    <tableColumn id="1541" xr3:uid="{337FA9BE-0FEA-4364-8441-7ACA535E0F73}" name="Column1531" dataDxfId="29687" totalsRowDxfId="29686"/>
    <tableColumn id="1542" xr3:uid="{E42B32FC-F8DE-4345-9CBE-1D0A77988CC2}" name="Column1532" dataDxfId="29685" totalsRowDxfId="29684"/>
    <tableColumn id="1543" xr3:uid="{A7DE6345-E855-4E05-966F-9AADDAD3A2AD}" name="Column1533" dataDxfId="29683" totalsRowDxfId="29682"/>
    <tableColumn id="1544" xr3:uid="{1ADC24C4-4309-4F83-9347-BF69FC472ACE}" name="Column1534" dataDxfId="29681" totalsRowDxfId="29680"/>
    <tableColumn id="1545" xr3:uid="{D10C7DA1-B55B-4A35-A2E1-7BF3B4EE288A}" name="Column1535" dataDxfId="29679" totalsRowDxfId="29678"/>
    <tableColumn id="1546" xr3:uid="{AD662273-B371-45B3-AFC1-3ECBD4316E22}" name="Column1536" dataDxfId="29677" totalsRowDxfId="29676"/>
    <tableColumn id="1547" xr3:uid="{870945AC-AD5A-405E-9BF4-A15C329CA511}" name="Column1537" dataDxfId="29675" totalsRowDxfId="29674"/>
    <tableColumn id="1548" xr3:uid="{16453285-5637-477D-A9A2-EF8370372C77}" name="Column1538" dataDxfId="29673" totalsRowDxfId="29672"/>
    <tableColumn id="1549" xr3:uid="{6B333E73-D388-46F5-A220-FC78455CC3FE}" name="Column1539" dataDxfId="29671" totalsRowDxfId="29670"/>
    <tableColumn id="1550" xr3:uid="{550CB0F1-78BF-4D07-89AA-B2A075C799B9}" name="Column1540" dataDxfId="29669" totalsRowDxfId="29668"/>
    <tableColumn id="1551" xr3:uid="{7C103AD4-66B0-4C1A-B2AC-15871C4123B1}" name="Column1541" dataDxfId="29667" totalsRowDxfId="29666"/>
    <tableColumn id="1552" xr3:uid="{41D9198E-42DD-424F-A166-EBE90966E32B}" name="Column1542" dataDxfId="29665" totalsRowDxfId="29664"/>
    <tableColumn id="1553" xr3:uid="{282AF567-BC7E-45C3-83CA-F0788C18E3B9}" name="Column1543" dataDxfId="29663" totalsRowDxfId="29662"/>
    <tableColumn id="1554" xr3:uid="{C31B1832-44A0-4E12-8C5F-5BCFE2B062A0}" name="Column1544" dataDxfId="29661" totalsRowDxfId="29660"/>
    <tableColumn id="1555" xr3:uid="{DD809A7D-0D2C-4FED-BDAB-49589C01503B}" name="Column1545" dataDxfId="29659" totalsRowDxfId="29658"/>
    <tableColumn id="1556" xr3:uid="{E39E307F-9543-4AE5-9BD9-5502C811FFBC}" name="Column1546" dataDxfId="29657" totalsRowDxfId="29656"/>
    <tableColumn id="1557" xr3:uid="{CD9D77B0-3527-41B3-A0A3-2BCBCC6B4FD3}" name="Column1547" dataDxfId="29655" totalsRowDxfId="29654"/>
    <tableColumn id="1558" xr3:uid="{8285E5F6-2A2A-4986-88AB-BE159D5EC27A}" name="Column1548" dataDxfId="29653" totalsRowDxfId="29652"/>
    <tableColumn id="1559" xr3:uid="{5CD0EDA9-72B2-4608-9E4C-D4019A04AEEB}" name="Column1549" dataDxfId="29651" totalsRowDxfId="29650"/>
    <tableColumn id="1560" xr3:uid="{A9C6CB66-1129-43A6-937D-21F23EEC25BB}" name="Column1550" dataDxfId="29649" totalsRowDxfId="29648"/>
    <tableColumn id="1561" xr3:uid="{056F2207-E836-46B8-A1AA-34163280F6D1}" name="Column1551" dataDxfId="29647" totalsRowDxfId="29646"/>
    <tableColumn id="1562" xr3:uid="{8ABF0795-1964-4C79-B705-2455CE8BE59B}" name="Column1552" dataDxfId="29645" totalsRowDxfId="29644"/>
    <tableColumn id="1563" xr3:uid="{EA3B669C-6B15-4BD2-A311-1F91E869A0A7}" name="Column1553" dataDxfId="29643" totalsRowDxfId="29642"/>
    <tableColumn id="1564" xr3:uid="{98FC9898-4020-427B-90C4-0C21CBE1E6EE}" name="Column1554" dataDxfId="29641" totalsRowDxfId="29640"/>
    <tableColumn id="1565" xr3:uid="{E8812DAD-5FDB-4A8F-B481-328D22578C73}" name="Column1555" dataDxfId="29639" totalsRowDxfId="29638"/>
    <tableColumn id="1566" xr3:uid="{87F5C7D6-B599-46AE-902E-3E46A9A2E0CD}" name="Column1556" dataDxfId="29637" totalsRowDxfId="29636"/>
    <tableColumn id="1567" xr3:uid="{12C76EFC-129C-4EF1-B111-D3A4F3405191}" name="Column1557" dataDxfId="29635" totalsRowDxfId="29634"/>
    <tableColumn id="1568" xr3:uid="{879BCCA1-BA17-4213-BF67-1110A761EC9D}" name="Column1558" dataDxfId="29633" totalsRowDxfId="29632"/>
    <tableColumn id="1569" xr3:uid="{4E638055-6DFE-4512-A2D4-B249647DC90F}" name="Column1559" dataDxfId="29631" totalsRowDxfId="29630"/>
    <tableColumn id="1570" xr3:uid="{030ED53C-C7D9-46CA-9171-C766285C975D}" name="Column1560" dataDxfId="29629" totalsRowDxfId="29628"/>
    <tableColumn id="1571" xr3:uid="{78E05287-5B66-4777-B0BE-A73138857C98}" name="Column1561" dataDxfId="29627" totalsRowDxfId="29626"/>
    <tableColumn id="1572" xr3:uid="{E32928C2-1B60-4FDD-A4F3-725AE316AF78}" name="Column1562" dataDxfId="29625" totalsRowDxfId="29624"/>
    <tableColumn id="1573" xr3:uid="{4ADAEFB4-4186-47E5-A9B4-D693AFEA57D8}" name="Column1563" dataDxfId="29623" totalsRowDxfId="29622"/>
    <tableColumn id="1574" xr3:uid="{47B94FB5-32F5-41BE-B331-AD4590E169CB}" name="Column1564" dataDxfId="29621" totalsRowDxfId="29620"/>
    <tableColumn id="1575" xr3:uid="{D3405D36-5022-43EC-859A-D6B6539AA085}" name="Column1565" dataDxfId="29619" totalsRowDxfId="29618"/>
    <tableColumn id="1576" xr3:uid="{539B79F6-F370-480D-A306-29CCC2AB9672}" name="Column1566" dataDxfId="29617" totalsRowDxfId="29616"/>
    <tableColumn id="1577" xr3:uid="{339C47DA-F465-49F9-A905-A579AEA1115D}" name="Column1567" dataDxfId="29615" totalsRowDxfId="29614"/>
    <tableColumn id="1578" xr3:uid="{23982722-4536-4A01-9FB6-1983E44CBDBF}" name="Column1568" dataDxfId="29613" totalsRowDxfId="29612"/>
    <tableColumn id="1579" xr3:uid="{ED1EA658-C4B0-4FF4-99BE-87A1C539BD79}" name="Column1569" dataDxfId="29611" totalsRowDxfId="29610"/>
    <tableColumn id="1580" xr3:uid="{3BBFABAB-7A03-4584-8F35-DEDD55D0A2BE}" name="Column1570" dataDxfId="29609" totalsRowDxfId="29608"/>
    <tableColumn id="1581" xr3:uid="{439CA897-E0AB-4FB6-ADF3-3CB6F5825B61}" name="Column1571" dataDxfId="29607" totalsRowDxfId="29606"/>
    <tableColumn id="1582" xr3:uid="{156F436B-7737-4F46-978F-09B9B5E15F62}" name="Column1572" dataDxfId="29605" totalsRowDxfId="29604"/>
    <tableColumn id="1583" xr3:uid="{7CB87165-7B60-4AC7-B11F-7E3A3C2E320C}" name="Column1573" dataDxfId="29603" totalsRowDxfId="29602"/>
    <tableColumn id="1584" xr3:uid="{BE42E36D-E3E3-425D-AD6D-94B018098DBE}" name="Column1574" dataDxfId="29601" totalsRowDxfId="29600"/>
    <tableColumn id="1585" xr3:uid="{4F8A1538-DC5C-4771-AA8D-19EF3213467E}" name="Column1575" dataDxfId="29599" totalsRowDxfId="29598"/>
    <tableColumn id="1586" xr3:uid="{9EE2FE10-4996-42DA-99BD-484B8345695A}" name="Column1576" dataDxfId="29597" totalsRowDxfId="29596"/>
    <tableColumn id="1587" xr3:uid="{302C6E4D-1DBE-4324-A9A3-9ED784027C79}" name="Column1577" dataDxfId="29595" totalsRowDxfId="29594"/>
    <tableColumn id="1588" xr3:uid="{6963103E-8B5F-4C67-AD55-0BCD30B58810}" name="Column1578" dataDxfId="29593" totalsRowDxfId="29592"/>
    <tableColumn id="1589" xr3:uid="{48A557E9-9810-4D48-9833-673DDD62C546}" name="Column1579" dataDxfId="29591" totalsRowDxfId="29590"/>
    <tableColumn id="1590" xr3:uid="{71C7F29B-41D2-4791-8B1D-57405C4E34F8}" name="Column1580" dataDxfId="29589" totalsRowDxfId="29588"/>
    <tableColumn id="1591" xr3:uid="{82DF0A2F-76C9-4F79-B2B6-E18EEC02FE33}" name="Column1581" dataDxfId="29587" totalsRowDxfId="29586"/>
    <tableColumn id="1592" xr3:uid="{A14A0FAF-9E59-4E5F-9B9F-F804AEB5CAAB}" name="Column1582" dataDxfId="29585" totalsRowDxfId="29584"/>
    <tableColumn id="1593" xr3:uid="{721E0968-05A3-463D-827A-CA084711F499}" name="Column1583" dataDxfId="29583" totalsRowDxfId="29582"/>
    <tableColumn id="1594" xr3:uid="{ADB62090-0C16-47EB-B2CF-E2C43C143E7E}" name="Column1584" dataDxfId="29581" totalsRowDxfId="29580"/>
    <tableColumn id="1595" xr3:uid="{073717C6-D594-4971-9993-32CF39DB4D66}" name="Column1585" dataDxfId="29579" totalsRowDxfId="29578"/>
    <tableColumn id="1596" xr3:uid="{8B050446-C339-432D-AE5F-DB9BC2DC1BA2}" name="Column1586" dataDxfId="29577" totalsRowDxfId="29576"/>
    <tableColumn id="1597" xr3:uid="{6FA26F30-3A79-48BB-A91C-6F35B02FD66F}" name="Column1587" dataDxfId="29575" totalsRowDxfId="29574"/>
    <tableColumn id="1598" xr3:uid="{DCFBE22A-FC99-4938-B5C4-61BD97D1B9E9}" name="Column1588" dataDxfId="29573" totalsRowDxfId="29572"/>
    <tableColumn id="1599" xr3:uid="{A1E75CAB-6D73-4590-A562-AC83447FA0A7}" name="Column1589" dataDxfId="29571" totalsRowDxfId="29570"/>
    <tableColumn id="1600" xr3:uid="{A0B520DB-8BF9-4A00-8281-831F836CF904}" name="Column1590" dataDxfId="29569" totalsRowDxfId="29568"/>
    <tableColumn id="1601" xr3:uid="{D5C6419B-A496-4F38-BFC5-DDE178BC79D6}" name="Column1591" dataDxfId="29567" totalsRowDxfId="29566"/>
    <tableColumn id="1602" xr3:uid="{F6A65BEA-9136-4F5B-8A9E-F7038CF922EA}" name="Column1592" dataDxfId="29565" totalsRowDxfId="29564"/>
    <tableColumn id="1603" xr3:uid="{9BDC3C5B-3DB3-4D5C-B0D4-1836A180AC80}" name="Column1593" dataDxfId="29563" totalsRowDxfId="29562"/>
    <tableColumn id="1604" xr3:uid="{04DA8A5A-E6EA-4B7B-9DCD-49DADA4BF329}" name="Column1594" dataDxfId="29561" totalsRowDxfId="29560"/>
    <tableColumn id="1605" xr3:uid="{4E92FB5B-28AF-4F1C-A239-3B7D1F0CED83}" name="Column1595" dataDxfId="29559" totalsRowDxfId="29558"/>
    <tableColumn id="1606" xr3:uid="{B0B6ADC1-31DC-46E7-8883-0E79ABE48D67}" name="Column1596" dataDxfId="29557" totalsRowDxfId="29556"/>
    <tableColumn id="1607" xr3:uid="{B97861B1-0DA5-4AE3-B2EF-85DB8F200E6E}" name="Column1597" dataDxfId="29555" totalsRowDxfId="29554"/>
    <tableColumn id="1608" xr3:uid="{0F764F3D-765E-4791-8CB1-CD4C6FDE2818}" name="Column1598" dataDxfId="29553" totalsRowDxfId="29552"/>
    <tableColumn id="1609" xr3:uid="{BB24F71A-7E6A-47FA-ADCD-2532A2EA96B0}" name="Column1599" dataDxfId="29551" totalsRowDxfId="29550"/>
    <tableColumn id="1610" xr3:uid="{76A69ED1-2C33-4857-9F5D-309750C32C67}" name="Column1600" dataDxfId="29549" totalsRowDxfId="29548"/>
    <tableColumn id="1611" xr3:uid="{074501DE-2160-4BC9-B93E-8D109EB8968F}" name="Column1601" dataDxfId="29547" totalsRowDxfId="29546"/>
    <tableColumn id="1612" xr3:uid="{B5905D07-E1CF-4F70-B10F-CE2C6F7055F9}" name="Column1602" dataDxfId="29545" totalsRowDxfId="29544"/>
    <tableColumn id="1613" xr3:uid="{A20C1807-3BCD-483B-8333-8F7009D1C332}" name="Column1603" dataDxfId="29543" totalsRowDxfId="29542"/>
    <tableColumn id="1614" xr3:uid="{5B594A28-2B12-418B-9604-F8BCBAA598B2}" name="Column1604" dataDxfId="29541" totalsRowDxfId="29540"/>
    <tableColumn id="1615" xr3:uid="{62531193-2986-455E-939E-575FB7C7EC54}" name="Column1605" dataDxfId="29539" totalsRowDxfId="29538"/>
    <tableColumn id="1616" xr3:uid="{6F0D2D12-B1DD-401A-8BD1-AA5E2E5B41F3}" name="Column1606" dataDxfId="29537" totalsRowDxfId="29536"/>
    <tableColumn id="1617" xr3:uid="{18330575-E725-4942-A9A8-961F5CB1CC50}" name="Column1607" dataDxfId="29535" totalsRowDxfId="29534"/>
    <tableColumn id="1618" xr3:uid="{0CCC38BE-E5A1-40CC-B3C5-A69A1A729BEE}" name="Column1608" dataDxfId="29533" totalsRowDxfId="29532"/>
    <tableColumn id="1619" xr3:uid="{E2AC734B-AB84-4F22-8B4A-855E928DD3FF}" name="Column1609" dataDxfId="29531" totalsRowDxfId="29530"/>
    <tableColumn id="1620" xr3:uid="{16CD9B65-BF7E-47E2-8236-267120CA682F}" name="Column1610" dataDxfId="29529" totalsRowDxfId="29528"/>
    <tableColumn id="1621" xr3:uid="{5715026F-41C2-4DCB-ABF7-B2E1583465F9}" name="Column1611" dataDxfId="29527" totalsRowDxfId="29526"/>
    <tableColumn id="1622" xr3:uid="{CD576200-837E-4FC9-8764-C10F8A56C4E4}" name="Column1612" dataDxfId="29525" totalsRowDxfId="29524"/>
    <tableColumn id="1623" xr3:uid="{7EFD021B-2A48-4A74-A8E5-A3D8DEED8840}" name="Column1613" dataDxfId="29523" totalsRowDxfId="29522"/>
    <tableColumn id="1624" xr3:uid="{944B95F2-A3D2-4703-A9DB-8963E9239BB7}" name="Column1614" dataDxfId="29521" totalsRowDxfId="29520"/>
    <tableColumn id="1625" xr3:uid="{79CF8A03-ABDF-4A6D-B580-6B03A48CCDE3}" name="Column1615" dataDxfId="29519" totalsRowDxfId="29518"/>
    <tableColumn id="1626" xr3:uid="{2E197606-B160-45D9-AD4E-1B93BE78B3BB}" name="Column1616" dataDxfId="29517" totalsRowDxfId="29516"/>
    <tableColumn id="1627" xr3:uid="{19225DD5-5AF5-4060-B887-E5801DEF155A}" name="Column1617" dataDxfId="29515" totalsRowDxfId="29514"/>
    <tableColumn id="1628" xr3:uid="{F05B3394-7CC5-4FF3-BE42-105ACD5C6BD1}" name="Column1618" dataDxfId="29513" totalsRowDxfId="29512"/>
    <tableColumn id="1629" xr3:uid="{C05DD73F-8A34-4750-8803-C54F961C266E}" name="Column1619" dataDxfId="29511" totalsRowDxfId="29510"/>
    <tableColumn id="1630" xr3:uid="{BF27689F-4285-4173-85A3-BCF066409A94}" name="Column1620" dataDxfId="29509" totalsRowDxfId="29508"/>
    <tableColumn id="1631" xr3:uid="{7BB3649B-A32C-48FF-8725-59F40FCAB34A}" name="Column1621" dataDxfId="29507" totalsRowDxfId="29506"/>
    <tableColumn id="1632" xr3:uid="{57416BE2-3502-48FB-A758-B09A3CBBF935}" name="Column1622" dataDxfId="29505" totalsRowDxfId="29504"/>
    <tableColumn id="1633" xr3:uid="{418762BC-7490-4B9B-8825-965983D32F09}" name="Column1623" dataDxfId="29503" totalsRowDxfId="29502"/>
    <tableColumn id="1634" xr3:uid="{E4C9BC96-F778-4672-8BB9-1066DAF42E16}" name="Column1624" dataDxfId="29501" totalsRowDxfId="29500"/>
    <tableColumn id="1635" xr3:uid="{8BD367BD-4DF9-4EB4-AD87-DDD6993CC44B}" name="Column1625" dataDxfId="29499" totalsRowDxfId="29498"/>
    <tableColumn id="1636" xr3:uid="{AE6CF711-FF94-4C8B-BA35-F0BC54B50F79}" name="Column1626" dataDxfId="29497" totalsRowDxfId="29496"/>
    <tableColumn id="1637" xr3:uid="{83D3019A-101F-408A-A0EC-A6244CCE6A7B}" name="Column1627" dataDxfId="29495" totalsRowDxfId="29494"/>
    <tableColumn id="1638" xr3:uid="{5F181E81-FE9E-4E43-A9E0-71992FDA8281}" name="Column1628" dataDxfId="29493" totalsRowDxfId="29492"/>
    <tableColumn id="1639" xr3:uid="{26CB57A0-63B0-479E-917A-2E230A880796}" name="Column1629" dataDxfId="29491" totalsRowDxfId="29490"/>
    <tableColumn id="1640" xr3:uid="{6FECEEEB-8E50-4260-910D-74E26CF964D5}" name="Column1630" dataDxfId="29489" totalsRowDxfId="29488"/>
    <tableColumn id="1641" xr3:uid="{BAFE3123-1D43-4347-B31A-797B061139BD}" name="Column1631" dataDxfId="29487" totalsRowDxfId="29486"/>
    <tableColumn id="1642" xr3:uid="{1CEF0594-8809-4092-90AC-91B37C2EFE0D}" name="Column1632" dataDxfId="29485" totalsRowDxfId="29484"/>
    <tableColumn id="1643" xr3:uid="{40D2964E-B0DE-4635-A9A2-BCD9555053C0}" name="Column1633" dataDxfId="29483" totalsRowDxfId="29482"/>
    <tableColumn id="1644" xr3:uid="{AC8C7A06-BE5F-4B25-A69C-13D60DE3FBC5}" name="Column1634" dataDxfId="29481" totalsRowDxfId="29480"/>
    <tableColumn id="1645" xr3:uid="{99AEB7A3-A484-431E-866E-66C3ACEEE762}" name="Column1635" dataDxfId="29479" totalsRowDxfId="29478"/>
    <tableColumn id="1646" xr3:uid="{7C831D91-3535-43A1-89B7-4A57EDACE488}" name="Column1636" dataDxfId="29477" totalsRowDxfId="29476"/>
    <tableColumn id="1647" xr3:uid="{38EFE838-129F-46C1-95A1-3168D4DCD71A}" name="Column1637" dataDxfId="29475" totalsRowDxfId="29474"/>
    <tableColumn id="1648" xr3:uid="{ED3ED6AC-9DC5-49A4-8651-931028767675}" name="Column1638" dataDxfId="29473" totalsRowDxfId="29472"/>
    <tableColumn id="1649" xr3:uid="{EB981178-5D37-420F-B8AA-043A57257049}" name="Column1639" dataDxfId="29471" totalsRowDxfId="29470"/>
    <tableColumn id="1650" xr3:uid="{F838C970-CE35-4260-92CD-9235B27736E2}" name="Column1640" dataDxfId="29469" totalsRowDxfId="29468"/>
    <tableColumn id="1651" xr3:uid="{627FB57D-933F-4F40-AB55-6A906A440B95}" name="Column1641" dataDxfId="29467" totalsRowDxfId="29466"/>
    <tableColumn id="1652" xr3:uid="{14743505-E08A-4687-B077-35C3654ECDDB}" name="Column1642" dataDxfId="29465" totalsRowDxfId="29464"/>
    <tableColumn id="1653" xr3:uid="{D37582BC-2023-4529-80D4-5522453E0809}" name="Column1643" dataDxfId="29463" totalsRowDxfId="29462"/>
    <tableColumn id="1654" xr3:uid="{123336CE-4C5A-4EF7-AC3B-18E843DF2C14}" name="Column1644" dataDxfId="29461" totalsRowDxfId="29460"/>
    <tableColumn id="1655" xr3:uid="{349AD1E7-B2D6-4E2E-AB6E-7D2FED771961}" name="Column1645" dataDxfId="29459" totalsRowDxfId="29458"/>
    <tableColumn id="1656" xr3:uid="{8B749448-E450-4B94-BEE3-B008B5753555}" name="Column1646" dataDxfId="29457" totalsRowDxfId="29456"/>
    <tableColumn id="1657" xr3:uid="{D6FE8B59-FC58-4D6F-AACD-74B7AA4279BD}" name="Column1647" dataDxfId="29455" totalsRowDxfId="29454"/>
    <tableColumn id="1658" xr3:uid="{54391FCA-E65E-4E90-9230-D42CBE09B15E}" name="Column1648" dataDxfId="29453" totalsRowDxfId="29452"/>
    <tableColumn id="1659" xr3:uid="{3CB68F2B-DE14-45E4-A4CD-5E4061E98067}" name="Column1649" dataDxfId="29451" totalsRowDxfId="29450"/>
    <tableColumn id="1660" xr3:uid="{16E8D314-27D9-4653-B88A-4479D2B2B1AB}" name="Column1650" dataDxfId="29449" totalsRowDxfId="29448"/>
    <tableColumn id="1661" xr3:uid="{D186D52D-E6F4-48D2-92C4-EE05568DA3A7}" name="Column1651" dataDxfId="29447" totalsRowDxfId="29446"/>
    <tableColumn id="1662" xr3:uid="{FAAA717E-8178-45A4-9AE7-FC90CDA5E342}" name="Column1652" dataDxfId="29445" totalsRowDxfId="29444"/>
    <tableColumn id="1663" xr3:uid="{545C950D-8840-4843-891E-9E8B0194D727}" name="Column1653" dataDxfId="29443" totalsRowDxfId="29442"/>
    <tableColumn id="1664" xr3:uid="{92200B67-EA9A-44FF-90DC-01B0573CD20B}" name="Column1654" dataDxfId="29441" totalsRowDxfId="29440"/>
    <tableColumn id="1665" xr3:uid="{3B17A9F0-5A34-446E-A9C9-C0B77ACF65E5}" name="Column1655" dataDxfId="29439" totalsRowDxfId="29438"/>
    <tableColumn id="1666" xr3:uid="{E3101752-B48B-494B-A964-0168CAE64922}" name="Column1656" dataDxfId="29437" totalsRowDxfId="29436"/>
    <tableColumn id="1667" xr3:uid="{7B4CE7BE-C2D3-43BD-AD1F-83916AEBC8CB}" name="Column1657" dataDxfId="29435" totalsRowDxfId="29434"/>
    <tableColumn id="1668" xr3:uid="{2B7418D5-3A47-432C-9CE8-666CA09868C6}" name="Column1658" dataDxfId="29433" totalsRowDxfId="29432"/>
    <tableColumn id="1669" xr3:uid="{57C707A2-18BB-4FA8-B58A-664F8F8BCFEE}" name="Column1659" dataDxfId="29431" totalsRowDxfId="29430"/>
    <tableColumn id="1670" xr3:uid="{08FBB5C8-568F-4288-A4FE-ABD71A642982}" name="Column1660" dataDxfId="29429" totalsRowDxfId="29428"/>
    <tableColumn id="1671" xr3:uid="{16F7FED0-346C-4235-A1C6-BAB065B57FC6}" name="Column1661" dataDxfId="29427" totalsRowDxfId="29426"/>
    <tableColumn id="1672" xr3:uid="{D71FEB4A-1150-4B16-A547-60C5A55BC140}" name="Column1662" dataDxfId="29425" totalsRowDxfId="29424"/>
    <tableColumn id="1673" xr3:uid="{C1907F68-7C1A-41F1-86C3-769ABDF72681}" name="Column1663" dataDxfId="29423" totalsRowDxfId="29422"/>
    <tableColumn id="1674" xr3:uid="{02D27AA0-B459-449E-B2FF-D2EAADFB9084}" name="Column1664" dataDxfId="29421" totalsRowDxfId="29420"/>
    <tableColumn id="1675" xr3:uid="{7CED2E77-2F55-4970-9A86-DF2C4B9F5DAE}" name="Column1665" dataDxfId="29419" totalsRowDxfId="29418"/>
    <tableColumn id="1676" xr3:uid="{3201FE2A-CDC9-482A-B98D-0B78D6C2690F}" name="Column1666" dataDxfId="29417" totalsRowDxfId="29416"/>
    <tableColumn id="1677" xr3:uid="{93204B44-2E58-4363-AC87-E7B887D2AE8D}" name="Column1667" dataDxfId="29415" totalsRowDxfId="29414"/>
    <tableColumn id="1678" xr3:uid="{64451431-6AFF-4A1D-85AF-9FDF1AE3CDC1}" name="Column1668" dataDxfId="29413" totalsRowDxfId="29412"/>
    <tableColumn id="1679" xr3:uid="{11FA6758-8CE2-4AB4-8FEB-515A3D221DC1}" name="Column1669" dataDxfId="29411" totalsRowDxfId="29410"/>
    <tableColumn id="1680" xr3:uid="{C1A1F6C3-FFFD-4276-91B7-33A02124F8DA}" name="Column1670" dataDxfId="29409" totalsRowDxfId="29408"/>
    <tableColumn id="1681" xr3:uid="{1EA375E0-B2FD-4E37-8729-D48C4263916E}" name="Column1671" dataDxfId="29407" totalsRowDxfId="29406"/>
    <tableColumn id="1682" xr3:uid="{74EBBE1B-FF9C-4CD0-9CA0-D647E2164C44}" name="Column1672" dataDxfId="29405" totalsRowDxfId="29404"/>
    <tableColumn id="1683" xr3:uid="{9DC57FC2-18F7-4F16-A9F8-73367FCA7DFD}" name="Column1673" dataDxfId="29403" totalsRowDxfId="29402"/>
    <tableColumn id="1684" xr3:uid="{896F1DBA-5107-4C43-A743-C92E2F5B4E7C}" name="Column1674" dataDxfId="29401" totalsRowDxfId="29400"/>
    <tableColumn id="1685" xr3:uid="{257EDE9D-5A4F-49E0-B0E4-D4B9FB98D90B}" name="Column1675" dataDxfId="29399" totalsRowDxfId="29398"/>
    <tableColumn id="1686" xr3:uid="{386499B0-E676-4D18-96C7-CCA9177B3C37}" name="Column1676" dataDxfId="29397" totalsRowDxfId="29396"/>
    <tableColumn id="1687" xr3:uid="{524A5E4B-9CAF-405A-B52E-C720501079C2}" name="Column1677" dataDxfId="29395" totalsRowDxfId="29394"/>
    <tableColumn id="1688" xr3:uid="{0F42432F-23EF-4C3A-ACDA-5D0A0BE4BACD}" name="Column1678" dataDxfId="29393" totalsRowDxfId="29392"/>
    <tableColumn id="1689" xr3:uid="{3604075B-5A86-41A3-9F00-612BA54EA71C}" name="Column1679" dataDxfId="29391" totalsRowDxfId="29390"/>
    <tableColumn id="1690" xr3:uid="{86507DA1-BEC0-4BB9-99A1-744B516886BB}" name="Column1680" dataDxfId="29389" totalsRowDxfId="29388"/>
    <tableColumn id="1691" xr3:uid="{0246E26E-05AB-4CEE-80C1-032A2A919BCD}" name="Column1681" dataDxfId="29387" totalsRowDxfId="29386"/>
    <tableColumn id="1692" xr3:uid="{0CB953E6-E0C0-4ADE-84B1-7542085FA974}" name="Column1682" dataDxfId="29385" totalsRowDxfId="29384"/>
    <tableColumn id="1693" xr3:uid="{77B14633-1D96-461D-B6EA-BFC3367860A9}" name="Column1683" dataDxfId="29383" totalsRowDxfId="29382"/>
    <tableColumn id="1694" xr3:uid="{2FE81AA3-FE46-4DDD-8988-B0832DFD08D1}" name="Column1684" dataDxfId="29381" totalsRowDxfId="29380"/>
    <tableColumn id="1695" xr3:uid="{C2F044C6-1D1B-4DB7-8C85-1481A51A8F10}" name="Column1685" dataDxfId="29379" totalsRowDxfId="29378"/>
    <tableColumn id="1696" xr3:uid="{D55D1365-2FDF-4ADD-8F8A-6DD4380F5FAE}" name="Column1686" dataDxfId="29377" totalsRowDxfId="29376"/>
    <tableColumn id="1697" xr3:uid="{35E90999-DBB2-4DE3-BCDE-3F8534404029}" name="Column1687" dataDxfId="29375" totalsRowDxfId="29374"/>
    <tableColumn id="1698" xr3:uid="{0244B008-3ADF-4AE2-837E-53605B88491D}" name="Column1688" dataDxfId="29373" totalsRowDxfId="29372"/>
    <tableColumn id="1699" xr3:uid="{DA1CB31E-7378-44D9-9039-9EEE11BCE24C}" name="Column1689" dataDxfId="29371" totalsRowDxfId="29370"/>
    <tableColumn id="1700" xr3:uid="{3EAEACBC-E606-461F-8874-D591EF5E2860}" name="Column1690" dataDxfId="29369" totalsRowDxfId="29368"/>
    <tableColumn id="1701" xr3:uid="{6DDF61EE-A5C3-4C46-A70A-EF862D8A9E49}" name="Column1691" dataDxfId="29367" totalsRowDxfId="29366"/>
    <tableColumn id="1702" xr3:uid="{6A70F841-53B5-47A3-BC01-2927A0606FC7}" name="Column1692" dataDxfId="29365" totalsRowDxfId="29364"/>
    <tableColumn id="1703" xr3:uid="{75415683-67BC-4D8C-98FC-581EE0B20D48}" name="Column1693" dataDxfId="29363" totalsRowDxfId="29362"/>
    <tableColumn id="1704" xr3:uid="{005B502A-9875-4601-9A8F-A4867EAF33D4}" name="Column1694" dataDxfId="29361" totalsRowDxfId="29360"/>
    <tableColumn id="1705" xr3:uid="{A54BFBB2-E796-481E-B180-1F194C95656B}" name="Column1695" dataDxfId="29359" totalsRowDxfId="29358"/>
    <tableColumn id="1706" xr3:uid="{BBABF4BE-F666-4FFD-AB00-C12630D13E5F}" name="Column1696" dataDxfId="29357" totalsRowDxfId="29356"/>
    <tableColumn id="1707" xr3:uid="{74CFCB8F-8B89-4D78-BDC0-D02F2F71E0C8}" name="Column1697" dataDxfId="29355" totalsRowDxfId="29354"/>
    <tableColumn id="1708" xr3:uid="{6A154911-6F71-4416-90CC-5DD8A5DBC353}" name="Column1698" dataDxfId="29353" totalsRowDxfId="29352"/>
    <tableColumn id="1709" xr3:uid="{3E334DFC-1546-49DE-BE3C-B193E918B77E}" name="Column1699" dataDxfId="29351" totalsRowDxfId="29350"/>
    <tableColumn id="1710" xr3:uid="{D33688F1-4DD3-4728-9A29-9023DC0ACBBE}" name="Column1700" dataDxfId="29349" totalsRowDxfId="29348"/>
    <tableColumn id="1711" xr3:uid="{7A67B0E4-D27B-48CB-8A6D-45846D4B02E3}" name="Column1701" dataDxfId="29347" totalsRowDxfId="29346"/>
    <tableColumn id="1712" xr3:uid="{1CD16ED6-69F3-48F0-A39D-66174C11C544}" name="Column1702" dataDxfId="29345" totalsRowDxfId="29344"/>
    <tableColumn id="1713" xr3:uid="{EA936AF3-F4F9-441B-90A7-C2C1E80516CB}" name="Column1703" dataDxfId="29343" totalsRowDxfId="29342"/>
    <tableColumn id="1714" xr3:uid="{73FE43C3-C9EF-4E46-BA0B-B755BCBC4B5A}" name="Column1704" dataDxfId="29341" totalsRowDxfId="29340"/>
    <tableColumn id="1715" xr3:uid="{FC0C2068-A89C-4D3C-9277-B8DDB9A40555}" name="Column1705" dataDxfId="29339" totalsRowDxfId="29338"/>
    <tableColumn id="1716" xr3:uid="{14116033-1A3C-4CE3-B702-4109B645A9AD}" name="Column1706" dataDxfId="29337" totalsRowDxfId="29336"/>
    <tableColumn id="1717" xr3:uid="{AA2F7C68-5C46-4128-9319-A03A2F7664F7}" name="Column1707" dataDxfId="29335" totalsRowDxfId="29334"/>
    <tableColumn id="1718" xr3:uid="{D4645A37-EF4C-4F04-8FDA-BFB9154145E2}" name="Column1708" dataDxfId="29333" totalsRowDxfId="29332"/>
    <tableColumn id="1719" xr3:uid="{7F98ECE5-7014-45C5-816F-CBDE1CC28918}" name="Column1709" dataDxfId="29331" totalsRowDxfId="29330"/>
    <tableColumn id="1720" xr3:uid="{694A1F96-A2B1-4D73-B94F-D6FA5F81EE0E}" name="Column1710" dataDxfId="29329" totalsRowDxfId="29328"/>
    <tableColumn id="1721" xr3:uid="{9483BB4F-E434-4378-8A9D-86F676B89930}" name="Column1711" dataDxfId="29327" totalsRowDxfId="29326"/>
    <tableColumn id="1722" xr3:uid="{A325F67F-A290-4099-A5ED-8F2D959E2DE7}" name="Column1712" dataDxfId="29325" totalsRowDxfId="29324"/>
    <tableColumn id="1723" xr3:uid="{DFF40968-E842-4F10-9146-EC4744954079}" name="Column1713" dataDxfId="29323" totalsRowDxfId="29322"/>
    <tableColumn id="1724" xr3:uid="{BAAE5100-84D5-4976-8550-FDA56B928397}" name="Column1714" dataDxfId="29321" totalsRowDxfId="29320"/>
    <tableColumn id="1725" xr3:uid="{7D06B6DD-3335-44EC-A014-2AAF17F08C99}" name="Column1715" dataDxfId="29319" totalsRowDxfId="29318"/>
    <tableColumn id="1726" xr3:uid="{EFCE181D-D15B-4B8A-95F6-7D6EEB34F4D5}" name="Column1716" dataDxfId="29317" totalsRowDxfId="29316"/>
    <tableColumn id="1727" xr3:uid="{F8D7B03E-66C4-4AE4-A900-0B6A656C13B7}" name="Column1717" dataDxfId="29315" totalsRowDxfId="29314"/>
    <tableColumn id="1728" xr3:uid="{B48DAC4B-1230-41E8-ADF5-DEBF4A8E627A}" name="Column1718" dataDxfId="29313" totalsRowDxfId="29312"/>
    <tableColumn id="1729" xr3:uid="{811EF182-1361-4F6B-974A-4A01EF971BFC}" name="Column1719" dataDxfId="29311" totalsRowDxfId="29310"/>
    <tableColumn id="1730" xr3:uid="{7EC9564F-9474-4584-9E1D-DBED1B8A2BE2}" name="Column1720" dataDxfId="29309" totalsRowDxfId="29308"/>
    <tableColumn id="1731" xr3:uid="{0EC9D90B-7CE0-45B0-A87E-0CBE581265E5}" name="Column1721" dataDxfId="29307" totalsRowDxfId="29306"/>
    <tableColumn id="1732" xr3:uid="{4D30483E-2C82-434E-944D-8AB39EC5857B}" name="Column1722" dataDxfId="29305" totalsRowDxfId="29304"/>
    <tableColumn id="1733" xr3:uid="{C58C6D29-7BA3-46BF-8811-13881B3C87DE}" name="Column1723" dataDxfId="29303" totalsRowDxfId="29302"/>
    <tableColumn id="1734" xr3:uid="{E2D8E6F9-07E1-47E3-B2BC-BAB7FFAB9D3D}" name="Column1724" dataDxfId="29301" totalsRowDxfId="29300"/>
    <tableColumn id="1735" xr3:uid="{C6C4B113-2416-4848-BD0A-F340DF388A24}" name="Column1725" dataDxfId="29299" totalsRowDxfId="29298"/>
    <tableColumn id="1736" xr3:uid="{1BD81B41-79D4-4CDB-BA57-90F6188C4272}" name="Column1726" dataDxfId="29297" totalsRowDxfId="29296"/>
    <tableColumn id="1737" xr3:uid="{B7E358FA-5C1E-4932-AB61-D33E4BC13BFD}" name="Column1727" dataDxfId="29295" totalsRowDxfId="29294"/>
    <tableColumn id="1738" xr3:uid="{5DD819B5-9DD0-43BB-8DFD-2315E1DF6364}" name="Column1728" dataDxfId="29293" totalsRowDxfId="29292"/>
    <tableColumn id="1739" xr3:uid="{3805BDBA-37A9-4915-AF24-D1DAD4BB5FDE}" name="Column1729" dataDxfId="29291" totalsRowDxfId="29290"/>
    <tableColumn id="1740" xr3:uid="{F2E4A744-17CC-412C-BE69-CA79E04D9D9F}" name="Column1730" dataDxfId="29289" totalsRowDxfId="29288"/>
    <tableColumn id="1741" xr3:uid="{811C58DC-1252-4CE1-A82E-DEC5A0D1D8D7}" name="Column1731" dataDxfId="29287" totalsRowDxfId="29286"/>
    <tableColumn id="1742" xr3:uid="{029F9BF3-D117-42EC-A0E7-A0B4DBD3BAD8}" name="Column1732" dataDxfId="29285" totalsRowDxfId="29284"/>
    <tableColumn id="1743" xr3:uid="{34164B54-5968-4AF5-B4DA-906F17AA8A13}" name="Column1733" dataDxfId="29283" totalsRowDxfId="29282"/>
    <tableColumn id="1744" xr3:uid="{4E849593-9AC9-4446-9C63-B534299D724C}" name="Column1734" dataDxfId="29281" totalsRowDxfId="29280"/>
    <tableColumn id="1745" xr3:uid="{E7B5823D-04C3-4DD4-8DEA-5093B2EC2BC6}" name="Column1735" dataDxfId="29279" totalsRowDxfId="29278"/>
    <tableColumn id="1746" xr3:uid="{C0E5D483-04DB-463E-A9D6-80A3A68119E5}" name="Column1736" dataDxfId="29277" totalsRowDxfId="29276"/>
    <tableColumn id="1747" xr3:uid="{9A6E2A6E-0279-4D71-84FC-C7A03D656605}" name="Column1737" dataDxfId="29275" totalsRowDxfId="29274"/>
    <tableColumn id="1748" xr3:uid="{4A7A7CC5-7456-4B2A-84C8-4F4BA7AA6BAE}" name="Column1738" dataDxfId="29273" totalsRowDxfId="29272"/>
    <tableColumn id="1749" xr3:uid="{87EA7E4A-CC06-4011-B09B-2EA51E4088CE}" name="Column1739" dataDxfId="29271" totalsRowDxfId="29270"/>
    <tableColumn id="1750" xr3:uid="{31ACC67C-95D9-4F65-8933-592C5CE4C912}" name="Column1740" dataDxfId="29269" totalsRowDxfId="29268"/>
    <tableColumn id="1751" xr3:uid="{D69A9460-BE66-4668-A6D1-E18DDEBA9524}" name="Column1741" dataDxfId="29267" totalsRowDxfId="29266"/>
    <tableColumn id="1752" xr3:uid="{7EB38FB5-9ECD-4829-B9BF-B07CE738C689}" name="Column1742" dataDxfId="29265" totalsRowDxfId="29264"/>
    <tableColumn id="1753" xr3:uid="{45E22D1A-3CEE-4C4C-AA57-6E67B2E461BD}" name="Column1743" dataDxfId="29263" totalsRowDxfId="29262"/>
    <tableColumn id="1754" xr3:uid="{B0A7D569-9B37-4AE4-907D-5B29A3139A23}" name="Column1744" dataDxfId="29261" totalsRowDxfId="29260"/>
    <tableColumn id="1755" xr3:uid="{627D939D-D0B7-4F13-B68F-FDD7691D7F80}" name="Column1745" dataDxfId="29259" totalsRowDxfId="29258"/>
    <tableColumn id="1756" xr3:uid="{9CE28F61-4112-411E-AEB6-FD9F23DC3A79}" name="Column1746" dataDxfId="29257" totalsRowDxfId="29256"/>
    <tableColumn id="1757" xr3:uid="{5DE36CCF-5E60-4BE0-86BF-1990A048B7C2}" name="Column1747" dataDxfId="29255" totalsRowDxfId="29254"/>
    <tableColumn id="1758" xr3:uid="{FDE3474F-2718-4652-AAB3-7F79F96FF4B1}" name="Column1748" dataDxfId="29253" totalsRowDxfId="29252"/>
    <tableColumn id="1759" xr3:uid="{8B93B6CB-8934-42B3-A72A-54AFDF1ED794}" name="Column1749" dataDxfId="29251" totalsRowDxfId="29250"/>
    <tableColumn id="1760" xr3:uid="{171728D8-F932-4991-8194-A452BA4965B7}" name="Column1750" dataDxfId="29249" totalsRowDxfId="29248"/>
    <tableColumn id="1761" xr3:uid="{422AF536-1873-4D61-8ACD-9AF598F81E1C}" name="Column1751" dataDxfId="29247" totalsRowDxfId="29246"/>
    <tableColumn id="1762" xr3:uid="{3B07DCAE-8C3A-404A-A620-D61A76F6D0D0}" name="Column1752" dataDxfId="29245" totalsRowDxfId="29244"/>
    <tableColumn id="1763" xr3:uid="{6895B57C-38D6-4243-AD28-27CAC8E36D5A}" name="Column1753" dataDxfId="29243" totalsRowDxfId="29242"/>
    <tableColumn id="1764" xr3:uid="{C3BECB32-5C70-4D01-A46F-B2B1099F76A0}" name="Column1754" dataDxfId="29241" totalsRowDxfId="29240"/>
    <tableColumn id="1765" xr3:uid="{5784BC80-6C70-4147-B639-ABC728B7E08C}" name="Column1755" dataDxfId="29239" totalsRowDxfId="29238"/>
    <tableColumn id="1766" xr3:uid="{F13D74B8-BB2B-4AAE-BAF0-98B8ACCB1FF0}" name="Column1756" dataDxfId="29237" totalsRowDxfId="29236"/>
    <tableColumn id="1767" xr3:uid="{487FA0E7-E730-4128-B37E-AEE08E78C11D}" name="Column1757" dataDxfId="29235" totalsRowDxfId="29234"/>
    <tableColumn id="1768" xr3:uid="{DCFF8CB1-0348-41C7-94F7-3778E220A6B6}" name="Column1758" dataDxfId="29233" totalsRowDxfId="29232"/>
    <tableColumn id="1769" xr3:uid="{EB12ECE5-2C14-4BF0-94D0-EE44554A6C36}" name="Column1759" dataDxfId="29231" totalsRowDxfId="29230"/>
    <tableColumn id="1770" xr3:uid="{1846F2F2-5FB9-482D-BC51-00B936E24FB9}" name="Column1760" dataDxfId="29229" totalsRowDxfId="29228"/>
    <tableColumn id="1771" xr3:uid="{04AD4E48-6A00-4C2D-8087-348EA05786D5}" name="Column1761" dataDxfId="29227" totalsRowDxfId="29226"/>
    <tableColumn id="1772" xr3:uid="{D09A58C6-45DC-4D9F-AA9C-AB9663AA052D}" name="Column1762" dataDxfId="29225" totalsRowDxfId="29224"/>
    <tableColumn id="1773" xr3:uid="{510674D1-CC1B-4C10-96EB-BDBE1EB44D42}" name="Column1763" dataDxfId="29223" totalsRowDxfId="29222"/>
    <tableColumn id="1774" xr3:uid="{3C895224-8591-4B24-ACD8-FFC87685E4AF}" name="Column1764" dataDxfId="29221" totalsRowDxfId="29220"/>
    <tableColumn id="1775" xr3:uid="{5AD87114-9324-411E-BE81-EE0BB2A56160}" name="Column1765" dataDxfId="29219" totalsRowDxfId="29218"/>
    <tableColumn id="1776" xr3:uid="{A7D069C3-4141-409E-BA39-54D010E0901E}" name="Column1766" dataDxfId="29217" totalsRowDxfId="29216"/>
    <tableColumn id="1777" xr3:uid="{10F894D1-4DDA-496E-9A24-F46A878CA6ED}" name="Column1767" dataDxfId="29215" totalsRowDxfId="29214"/>
    <tableColumn id="1778" xr3:uid="{AEC9E7C8-6172-42E2-9840-CDC8361060C1}" name="Column1768" dataDxfId="29213" totalsRowDxfId="29212"/>
    <tableColumn id="1779" xr3:uid="{74E045D3-355A-4755-8D6F-11CC2F7C46D5}" name="Column1769" dataDxfId="29211" totalsRowDxfId="29210"/>
    <tableColumn id="1780" xr3:uid="{6D11B598-A75A-4582-9052-652990384267}" name="Column1770" dataDxfId="29209" totalsRowDxfId="29208"/>
    <tableColumn id="1781" xr3:uid="{13FDFF61-CB65-4305-8062-6E52A79CC664}" name="Column1771" dataDxfId="29207" totalsRowDxfId="29206"/>
    <tableColumn id="1782" xr3:uid="{EDC0FCB3-3282-4E18-A8F2-A8C50C3080DE}" name="Column1772" dataDxfId="29205" totalsRowDxfId="29204"/>
    <tableColumn id="1783" xr3:uid="{1FC43B83-A2E1-4602-9ED1-EDB22FA3D432}" name="Column1773" dataDxfId="29203" totalsRowDxfId="29202"/>
    <tableColumn id="1784" xr3:uid="{3F28B450-11D3-44F8-AE5B-0B4B484FBAFF}" name="Column1774" dataDxfId="29201" totalsRowDxfId="29200"/>
    <tableColumn id="1785" xr3:uid="{FE8BE8C4-5100-49AB-8155-688149102242}" name="Column1775" dataDxfId="29199" totalsRowDxfId="29198"/>
    <tableColumn id="1786" xr3:uid="{EF4E2582-DF68-4CF3-9B01-F303FD44D29F}" name="Column1776" dataDxfId="29197" totalsRowDxfId="29196"/>
    <tableColumn id="1787" xr3:uid="{98054FB6-4310-4D03-BF09-0C346E47BC17}" name="Column1777" dataDxfId="29195" totalsRowDxfId="29194"/>
    <tableColumn id="1788" xr3:uid="{0B4AE858-321C-412D-8371-FCDC7C15546C}" name="Column1778" dataDxfId="29193" totalsRowDxfId="29192"/>
    <tableColumn id="1789" xr3:uid="{0B83A0A9-3A4E-4DF1-8DFE-487066DD62A5}" name="Column1779" dataDxfId="29191" totalsRowDxfId="29190"/>
    <tableColumn id="1790" xr3:uid="{3E7999A9-CA44-4AE6-9927-4AC698EC1D18}" name="Column1780" dataDxfId="29189" totalsRowDxfId="29188"/>
    <tableColumn id="1791" xr3:uid="{CDB43DAD-9268-453F-B0ED-ECECBC8C9AC3}" name="Column1781" dataDxfId="29187" totalsRowDxfId="29186"/>
    <tableColumn id="1792" xr3:uid="{1F961F19-AD11-42FF-85F2-11418416413B}" name="Column1782" dataDxfId="29185" totalsRowDxfId="29184"/>
    <tableColumn id="1793" xr3:uid="{8F14061D-616E-4213-9EB7-9B27A60C49E2}" name="Column1783" dataDxfId="29183" totalsRowDxfId="29182"/>
    <tableColumn id="1794" xr3:uid="{2A9E3CB6-C90E-4EB0-8E1B-7C332EDB99CA}" name="Column1784" dataDxfId="29181" totalsRowDxfId="29180"/>
    <tableColumn id="1795" xr3:uid="{D366C36E-BC44-45A7-9A62-172752F08E7C}" name="Column1785" dataDxfId="29179" totalsRowDxfId="29178"/>
    <tableColumn id="1796" xr3:uid="{6BCE8AF6-7A65-4D85-BCDE-28FFE8702387}" name="Column1786" dataDxfId="29177" totalsRowDxfId="29176"/>
    <tableColumn id="1797" xr3:uid="{990D7061-A66C-4C82-B345-C38A03E94B80}" name="Column1787" dataDxfId="29175" totalsRowDxfId="29174"/>
    <tableColumn id="1798" xr3:uid="{8BA4022B-DBC6-4D3F-83B8-218FFB1D179A}" name="Column1788" dataDxfId="29173" totalsRowDxfId="29172"/>
    <tableColumn id="1799" xr3:uid="{4F19F342-50FE-4B22-BDF6-F4A95EA743A2}" name="Column1789" dataDxfId="29171" totalsRowDxfId="29170"/>
    <tableColumn id="1800" xr3:uid="{81F79353-2D93-41B9-9856-1DF8722DA2C7}" name="Column1790" dataDxfId="29169" totalsRowDxfId="29168"/>
    <tableColumn id="1801" xr3:uid="{DC664718-DC5C-4679-AD7E-A5448E0694E2}" name="Column1791" dataDxfId="29167" totalsRowDxfId="29166"/>
    <tableColumn id="1802" xr3:uid="{2AC03446-6D37-4D08-B089-74AE0569D6B2}" name="Column1792" dataDxfId="29165" totalsRowDxfId="29164"/>
    <tableColumn id="1803" xr3:uid="{4B10FBE8-74FF-43C8-A22B-F7A443726AFA}" name="Column1793" dataDxfId="29163" totalsRowDxfId="29162"/>
    <tableColumn id="1804" xr3:uid="{0E48A39B-934B-48E4-A614-47CCEADFBE75}" name="Column1794" dataDxfId="29161" totalsRowDxfId="29160"/>
    <tableColumn id="1805" xr3:uid="{1668DF72-7C59-4820-BAC8-4FC8F4EE7721}" name="Column1795" dataDxfId="29159" totalsRowDxfId="29158"/>
    <tableColumn id="1806" xr3:uid="{BB3A9A9C-0E52-4FEA-B622-7A3335436ED5}" name="Column1796" dataDxfId="29157" totalsRowDxfId="29156"/>
    <tableColumn id="1807" xr3:uid="{7EF1A80B-DA42-4C00-8143-5A8681DC961A}" name="Column1797" dataDxfId="29155" totalsRowDxfId="29154"/>
    <tableColumn id="1808" xr3:uid="{90E81298-E14B-489B-972B-B1D91AAA5F06}" name="Column1798" dataDxfId="29153" totalsRowDxfId="29152"/>
    <tableColumn id="1809" xr3:uid="{6DE3E6AA-6BFD-46BC-BC14-76AB9382C02A}" name="Column1799" dataDxfId="29151" totalsRowDxfId="29150"/>
    <tableColumn id="1810" xr3:uid="{93EFB6E5-F1B0-494D-A060-B891FF937B3F}" name="Column1800" dataDxfId="29149" totalsRowDxfId="29148"/>
    <tableColumn id="1811" xr3:uid="{EE5BC279-4471-4D67-ABA1-E4A22B65E9E4}" name="Column1801" dataDxfId="29147" totalsRowDxfId="29146"/>
    <tableColumn id="1812" xr3:uid="{3B6A1D30-B631-421D-8EA6-5C665B540FB7}" name="Column1802" dataDxfId="29145" totalsRowDxfId="29144"/>
    <tableColumn id="1813" xr3:uid="{AD7B92D9-E0AC-4DB9-A54E-B616FB2895EE}" name="Column1803" dataDxfId="29143" totalsRowDxfId="29142"/>
    <tableColumn id="1814" xr3:uid="{ADE71E5C-2B6A-436F-A38F-0D036624B955}" name="Column1804" dataDxfId="29141" totalsRowDxfId="29140"/>
    <tableColumn id="1815" xr3:uid="{3A0516BC-6C55-4956-9CB3-E5EC098DFE15}" name="Column1805" dataDxfId="29139" totalsRowDxfId="29138"/>
    <tableColumn id="1816" xr3:uid="{CA277DC8-AD92-4047-9468-398DD3BDE816}" name="Column1806" dataDxfId="29137" totalsRowDxfId="29136"/>
    <tableColumn id="1817" xr3:uid="{0F5A0DF6-0534-450F-A3A8-41B05D0A5B76}" name="Column1807" dataDxfId="29135" totalsRowDxfId="29134"/>
    <tableColumn id="1818" xr3:uid="{61FA6AF3-F2AD-40B1-9A93-269448585C53}" name="Column1808" dataDxfId="29133" totalsRowDxfId="29132"/>
    <tableColumn id="1819" xr3:uid="{6C4C558E-746F-4537-88CB-6F8E7355852A}" name="Column1809" dataDxfId="29131" totalsRowDxfId="29130"/>
    <tableColumn id="1820" xr3:uid="{F440C4D4-3A83-411A-BAD4-CFC61E71C348}" name="Column1810" dataDxfId="29129" totalsRowDxfId="29128"/>
    <tableColumn id="1821" xr3:uid="{DA5E2E6D-7706-41A2-A105-EDA28E44F558}" name="Column1811" dataDxfId="29127" totalsRowDxfId="29126"/>
    <tableColumn id="1822" xr3:uid="{E151ADFE-EBD4-4CAF-B5C9-C426569C6FBA}" name="Column1812" dataDxfId="29125" totalsRowDxfId="29124"/>
    <tableColumn id="1823" xr3:uid="{D1585EC9-D3D8-41C2-A26A-3AD4999C9DA2}" name="Column1813" dataDxfId="29123" totalsRowDxfId="29122"/>
    <tableColumn id="1824" xr3:uid="{E5B357F8-91F3-4274-91E9-DC3E2ED5E806}" name="Column1814" dataDxfId="29121" totalsRowDxfId="29120"/>
    <tableColumn id="1825" xr3:uid="{FFD8E2F1-8B3E-40CB-BB41-2B825EC49715}" name="Column1815" dataDxfId="29119" totalsRowDxfId="29118"/>
    <tableColumn id="1826" xr3:uid="{DCD71795-B745-4281-A920-763C7A422CEA}" name="Column1816" dataDxfId="29117" totalsRowDxfId="29116"/>
    <tableColumn id="1827" xr3:uid="{F44DC582-F0BE-4007-BD42-60A80B8AF76F}" name="Column1817" dataDxfId="29115" totalsRowDxfId="29114"/>
    <tableColumn id="1828" xr3:uid="{DA74C044-8EA6-4A32-803D-C18FAE2DA111}" name="Column1818" dataDxfId="29113" totalsRowDxfId="29112"/>
    <tableColumn id="1829" xr3:uid="{E524EE03-F459-433B-91A4-5E7E77A1C145}" name="Column1819" dataDxfId="29111" totalsRowDxfId="29110"/>
    <tableColumn id="1830" xr3:uid="{F25A90A6-12E0-46BE-ADAB-5BB375731451}" name="Column1820" dataDxfId="29109" totalsRowDxfId="29108"/>
    <tableColumn id="1831" xr3:uid="{74BE992A-E2DE-40C0-9B43-B5B2DFD4EEC0}" name="Column1821" dataDxfId="29107" totalsRowDxfId="29106"/>
    <tableColumn id="1832" xr3:uid="{F41A7CC1-D9F4-4184-982A-14F8CF5B505C}" name="Column1822" dataDxfId="29105" totalsRowDxfId="29104"/>
    <tableColumn id="1833" xr3:uid="{6B9F6565-625B-4314-9DAE-4A7B4EEC2D57}" name="Column1823" dataDxfId="29103" totalsRowDxfId="29102"/>
    <tableColumn id="1834" xr3:uid="{8DFB5168-D2A6-4F3A-9DE7-3715C2D49B65}" name="Column1824" dataDxfId="29101" totalsRowDxfId="29100"/>
    <tableColumn id="1835" xr3:uid="{3FD728A5-36EF-4803-8221-45DA1BB542CF}" name="Column1825" dataDxfId="29099" totalsRowDxfId="29098"/>
    <tableColumn id="1836" xr3:uid="{94FF96E3-449F-40AA-AEF1-C3AAB1329490}" name="Column1826" dataDxfId="29097" totalsRowDxfId="29096"/>
    <tableColumn id="1837" xr3:uid="{A5A3EBC4-316E-4136-B120-ABBBDBB4ADD5}" name="Column1827" dataDxfId="29095" totalsRowDxfId="29094"/>
    <tableColumn id="1838" xr3:uid="{DFE73BB8-CB84-4F5C-AA90-B1C4048839E6}" name="Column1828" dataDxfId="29093" totalsRowDxfId="29092"/>
    <tableColumn id="1839" xr3:uid="{2E99AEBF-07A4-486A-A17B-A071C81943AE}" name="Column1829" dataDxfId="29091" totalsRowDxfId="29090"/>
    <tableColumn id="1840" xr3:uid="{EDBF608C-592E-4876-8CC9-9E7FC9104AD7}" name="Column1830" dataDxfId="29089" totalsRowDxfId="29088"/>
    <tableColumn id="1841" xr3:uid="{D2D263F0-CD6E-4608-AC95-D6B95474429F}" name="Column1831" dataDxfId="29087" totalsRowDxfId="29086"/>
    <tableColumn id="1842" xr3:uid="{27F6F713-4F9A-479E-8CCB-B37E66489D50}" name="Column1832" dataDxfId="29085" totalsRowDxfId="29084"/>
    <tableColumn id="1843" xr3:uid="{BD640646-24AE-4085-9D60-99898FC1E43B}" name="Column1833" dataDxfId="29083" totalsRowDxfId="29082"/>
    <tableColumn id="1844" xr3:uid="{FED903B1-8618-434E-90FB-B356F18F71AF}" name="Column1834" dataDxfId="29081" totalsRowDxfId="29080"/>
    <tableColumn id="1845" xr3:uid="{5D249149-17EA-4EC6-9B96-6AD1CB6B0803}" name="Column1835" dataDxfId="29079" totalsRowDxfId="29078"/>
    <tableColumn id="1846" xr3:uid="{1AACE0C5-4AE7-4FB7-9703-EE78CD5D4DAA}" name="Column1836" dataDxfId="29077" totalsRowDxfId="29076"/>
    <tableColumn id="1847" xr3:uid="{6F95CE60-03C4-44C3-9AE4-4C27F48094E0}" name="Column1837" dataDxfId="29075" totalsRowDxfId="29074"/>
    <tableColumn id="1848" xr3:uid="{37F9371F-B370-4AAD-82FA-B36D7B1A07F2}" name="Column1838" dataDxfId="29073" totalsRowDxfId="29072"/>
    <tableColumn id="1849" xr3:uid="{5C8279A0-9B13-417D-B9F9-BB7E84AB5A06}" name="Column1839" dataDxfId="29071" totalsRowDxfId="29070"/>
    <tableColumn id="1850" xr3:uid="{6EE01D22-8262-49E0-952B-59DB6DCB77DA}" name="Column1840" dataDxfId="29069" totalsRowDxfId="29068"/>
    <tableColumn id="1851" xr3:uid="{700E2503-BD8D-498B-97F3-438BF1B3D082}" name="Column1841" dataDxfId="29067" totalsRowDxfId="29066"/>
    <tableColumn id="1852" xr3:uid="{69FB10F6-F420-42BC-9D56-24A1DB7F2148}" name="Column1842" dataDxfId="29065" totalsRowDxfId="29064"/>
    <tableColumn id="1853" xr3:uid="{82E22C0D-7EB1-464D-B139-5FE24954AC80}" name="Column1843" dataDxfId="29063" totalsRowDxfId="29062"/>
    <tableColumn id="1854" xr3:uid="{A8ED978D-5AEE-4D4C-9161-1F6A3C5354BE}" name="Column1844" dataDxfId="29061" totalsRowDxfId="29060"/>
    <tableColumn id="1855" xr3:uid="{EC81D978-83C6-4E1F-A463-171354543138}" name="Column1845" dataDxfId="29059" totalsRowDxfId="29058"/>
    <tableColumn id="1856" xr3:uid="{B98B70FA-7383-439F-BC4F-EE818DA33028}" name="Column1846" dataDxfId="29057" totalsRowDxfId="29056"/>
    <tableColumn id="1857" xr3:uid="{41D33B90-6426-441E-A868-BD4546BE06FC}" name="Column1847" dataDxfId="29055" totalsRowDxfId="29054"/>
    <tableColumn id="1858" xr3:uid="{0E97338D-F17C-4C53-9666-6F89285D1E4B}" name="Column1848" dataDxfId="29053" totalsRowDxfId="29052"/>
    <tableColumn id="1859" xr3:uid="{75F530E5-AB22-45DA-BA9F-B37EAB1F5718}" name="Column1849" dataDxfId="29051" totalsRowDxfId="29050"/>
    <tableColumn id="1860" xr3:uid="{701EF6AB-D827-4B59-AE05-8AEEDFBBCDA8}" name="Column1850" dataDxfId="29049" totalsRowDxfId="29048"/>
    <tableColumn id="1861" xr3:uid="{A2540617-72D7-415C-B1BA-2921A6A72336}" name="Column1851" dataDxfId="29047" totalsRowDxfId="29046"/>
    <tableColumn id="1862" xr3:uid="{231374AD-6AF6-4AEC-B701-AA81E442C2A7}" name="Column1852" dataDxfId="29045" totalsRowDxfId="29044"/>
    <tableColumn id="1863" xr3:uid="{8E2C9F00-B6D3-4BA2-A59E-08DA5840782B}" name="Column1853" dataDxfId="29043" totalsRowDxfId="29042"/>
    <tableColumn id="1864" xr3:uid="{01ADE514-5CBE-46C8-8879-61520B0D3572}" name="Column1854" dataDxfId="29041" totalsRowDxfId="29040"/>
    <tableColumn id="1865" xr3:uid="{04E76BF9-6E10-4022-9297-5D37C771F825}" name="Column1855" dataDxfId="29039" totalsRowDxfId="29038"/>
    <tableColumn id="1866" xr3:uid="{425D0C65-203B-4973-8966-7035C9CFF5AB}" name="Column1856" dataDxfId="29037" totalsRowDxfId="29036"/>
    <tableColumn id="1867" xr3:uid="{29CF54A6-727E-401E-9413-A780C802CCCD}" name="Column1857" dataDxfId="29035" totalsRowDxfId="29034"/>
    <tableColumn id="1868" xr3:uid="{86A4842C-4570-4054-B9C4-905C3D65CC5E}" name="Column1858" dataDxfId="29033" totalsRowDxfId="29032"/>
    <tableColumn id="1869" xr3:uid="{7A224D2C-DB9F-40EA-B11E-A7C4099A4324}" name="Column1859" dataDxfId="29031" totalsRowDxfId="29030"/>
    <tableColumn id="1870" xr3:uid="{B03519D3-EC1A-4523-9B45-D8CA9E5873BA}" name="Column1860" dataDxfId="29029" totalsRowDxfId="29028"/>
    <tableColumn id="1871" xr3:uid="{2A37EC6B-9C50-4A73-B539-0EAF14131348}" name="Column1861" dataDxfId="29027" totalsRowDxfId="29026"/>
    <tableColumn id="1872" xr3:uid="{B98D1D7C-6A88-4656-833C-A3847A0CCBEC}" name="Column1862" dataDxfId="29025" totalsRowDxfId="29024"/>
    <tableColumn id="1873" xr3:uid="{BCDC06E0-19A5-453F-8F29-BAAB62F9428A}" name="Column1863" dataDxfId="29023" totalsRowDxfId="29022"/>
    <tableColumn id="1874" xr3:uid="{0BD0C735-29CF-477A-A096-3B74F82F0D2A}" name="Column1864" dataDxfId="29021" totalsRowDxfId="29020"/>
    <tableColumn id="1875" xr3:uid="{E0CCB7F7-CE89-4273-A68E-0A1F5033CC55}" name="Column1865" dataDxfId="29019" totalsRowDxfId="29018"/>
    <tableColumn id="1876" xr3:uid="{8D51B416-DECC-49D2-AD63-DB83613D8338}" name="Column1866" dataDxfId="29017" totalsRowDxfId="29016"/>
    <tableColumn id="1877" xr3:uid="{23C681AA-D8C1-491A-8217-496C1E85AAB8}" name="Column1867" dataDxfId="29015" totalsRowDxfId="29014"/>
    <tableColumn id="1878" xr3:uid="{8520E61A-5052-4277-9B87-70726A6E0F84}" name="Column1868" dataDxfId="29013" totalsRowDxfId="29012"/>
    <tableColumn id="1879" xr3:uid="{FB2E5044-083D-4AAD-9AF4-E4938DE792F9}" name="Column1869" dataDxfId="29011" totalsRowDxfId="29010"/>
    <tableColumn id="1880" xr3:uid="{D0CE8D81-19E5-4E9F-9648-BD6582B5B684}" name="Column1870" dataDxfId="29009" totalsRowDxfId="29008"/>
    <tableColumn id="1881" xr3:uid="{E53C811A-9012-4DAD-A051-8B87EE701EF7}" name="Column1871" dataDxfId="29007" totalsRowDxfId="29006"/>
    <tableColumn id="1882" xr3:uid="{B2E21B2C-D139-4491-A8F2-DADC5E3B22EE}" name="Column1872" dataDxfId="29005" totalsRowDxfId="29004"/>
    <tableColumn id="1883" xr3:uid="{66D1A3F4-3070-4866-A40B-717DFD314BC1}" name="Column1873" dataDxfId="29003" totalsRowDxfId="29002"/>
    <tableColumn id="1884" xr3:uid="{91F8F700-D152-4EF9-BBB0-7B80C5F286F4}" name="Column1874" dataDxfId="29001" totalsRowDxfId="29000"/>
    <tableColumn id="1885" xr3:uid="{35FCAF9B-BF21-42F6-A3CA-F19A691CCFD9}" name="Column1875" dataDxfId="28999" totalsRowDxfId="28998"/>
    <tableColumn id="1886" xr3:uid="{FC99624A-5271-404A-8BE7-179A10057EBF}" name="Column1876" dataDxfId="28997" totalsRowDxfId="28996"/>
    <tableColumn id="1887" xr3:uid="{B84B6620-1FE3-4E96-9E23-1BE3BBC75664}" name="Column1877" dataDxfId="28995" totalsRowDxfId="28994"/>
    <tableColumn id="1888" xr3:uid="{9A951BA0-7E24-4BA6-94CD-BC7193D5B5BC}" name="Column1878" dataDxfId="28993" totalsRowDxfId="28992"/>
    <tableColumn id="1889" xr3:uid="{F7B0C10F-F9AE-460C-8D25-91728A426AC2}" name="Column1879" dataDxfId="28991" totalsRowDxfId="28990"/>
    <tableColumn id="1890" xr3:uid="{627469DE-2534-4352-9803-ECB295E56B7B}" name="Column1880" dataDxfId="28989" totalsRowDxfId="28988"/>
    <tableColumn id="1891" xr3:uid="{CC19A697-AFDD-4E14-BB14-D1767DCD7B77}" name="Column1881" dataDxfId="28987" totalsRowDxfId="28986"/>
    <tableColumn id="1892" xr3:uid="{2172FFBA-DF03-4A80-94D1-087FA2CEAC9A}" name="Column1882" dataDxfId="28985" totalsRowDxfId="28984"/>
    <tableColumn id="1893" xr3:uid="{2E7DD105-13F3-41F2-AB4C-931D7A3329BE}" name="Column1883" dataDxfId="28983" totalsRowDxfId="28982"/>
    <tableColumn id="1894" xr3:uid="{E14A9318-0779-4E30-9A52-8231ED164E9D}" name="Column1884" dataDxfId="28981" totalsRowDxfId="28980"/>
    <tableColumn id="1895" xr3:uid="{936449FD-6231-4845-8736-0DABACF237E0}" name="Column1885" dataDxfId="28979" totalsRowDxfId="28978"/>
    <tableColumn id="1896" xr3:uid="{D1E25C30-169B-4E9C-B75C-372AFB0DC476}" name="Column1886" dataDxfId="28977" totalsRowDxfId="28976"/>
    <tableColumn id="1897" xr3:uid="{4D41AD7D-F57C-4180-8FA4-914FE4576C95}" name="Column1887" dataDxfId="28975" totalsRowDxfId="28974"/>
    <tableColumn id="1898" xr3:uid="{AEFC1A72-F08D-444B-8E74-412E7645C1B9}" name="Column1888" dataDxfId="28973" totalsRowDxfId="28972"/>
    <tableColumn id="1899" xr3:uid="{7C478553-DA49-497D-9286-8FACF9268E08}" name="Column1889" dataDxfId="28971" totalsRowDxfId="28970"/>
    <tableColumn id="1900" xr3:uid="{BCB2A58F-641D-412A-AF7C-5725D40FC57F}" name="Column1890" dataDxfId="28969" totalsRowDxfId="28968"/>
    <tableColumn id="1901" xr3:uid="{76F8C7D0-F96E-4CCD-9770-34DE85510B87}" name="Column1891" dataDxfId="28967" totalsRowDxfId="28966"/>
    <tableColumn id="1902" xr3:uid="{AC90D02C-E8BB-4C2B-B744-3878CBBF0E24}" name="Column1892" dataDxfId="28965" totalsRowDxfId="28964"/>
    <tableColumn id="1903" xr3:uid="{BEB74B53-9D70-4326-A70D-B484EAD3EC90}" name="Column1893" dataDxfId="28963" totalsRowDxfId="28962"/>
    <tableColumn id="1904" xr3:uid="{4D730535-7DE8-4FC6-B85A-4253F6ED0781}" name="Column1894" dataDxfId="28961" totalsRowDxfId="28960"/>
    <tableColumn id="1905" xr3:uid="{0A26D521-B873-4EC9-905E-AC97E4CC7455}" name="Column1895" dataDxfId="28959" totalsRowDxfId="28958"/>
    <tableColumn id="1906" xr3:uid="{0B9E208D-F8AC-4F52-81AD-EA23687F4544}" name="Column1896" dataDxfId="28957" totalsRowDxfId="28956"/>
    <tableColumn id="1907" xr3:uid="{DD73A2FE-7235-4B36-BD09-B18A8C10A28A}" name="Column1897" dataDxfId="28955" totalsRowDxfId="28954"/>
    <tableColumn id="1908" xr3:uid="{5D876843-C760-4597-9C81-4849D7240B46}" name="Column1898" dataDxfId="28953" totalsRowDxfId="28952"/>
    <tableColumn id="1909" xr3:uid="{AA0289CD-DBE3-4198-B73F-6468325494CB}" name="Column1899" dataDxfId="28951" totalsRowDxfId="28950"/>
    <tableColumn id="1910" xr3:uid="{CBED8676-7544-42BD-9AFB-F0A74D4EBFF0}" name="Column1900" dataDxfId="28949" totalsRowDxfId="28948"/>
    <tableColumn id="1911" xr3:uid="{30262593-CE33-44DA-AA92-B5FA8D11CEC2}" name="Column1901" dataDxfId="28947" totalsRowDxfId="28946"/>
    <tableColumn id="1912" xr3:uid="{E7E4A0D1-CA82-419B-A5DB-520552684920}" name="Column1902" dataDxfId="28945" totalsRowDxfId="28944"/>
    <tableColumn id="1913" xr3:uid="{62332249-0AD0-4FD2-A2FC-BF76F97C18B0}" name="Column1903" dataDxfId="28943" totalsRowDxfId="28942"/>
    <tableColumn id="1914" xr3:uid="{2BAD8A8C-D46C-485A-94C3-AFF5792D83DF}" name="Column1904" dataDxfId="28941" totalsRowDxfId="28940"/>
    <tableColumn id="1915" xr3:uid="{3DFB695B-2D06-444F-BB11-05D36C093A14}" name="Column1905" dataDxfId="28939" totalsRowDxfId="28938"/>
    <tableColumn id="1916" xr3:uid="{846FC887-1B49-438C-AFF0-7B1797A356AD}" name="Column1906" dataDxfId="28937" totalsRowDxfId="28936"/>
    <tableColumn id="1917" xr3:uid="{B9727B5A-7030-48BC-B0DE-B2CA79C3107C}" name="Column1907" dataDxfId="28935" totalsRowDxfId="28934"/>
    <tableColumn id="1918" xr3:uid="{A1FA4FC8-3B11-449A-BFC6-0DF212134160}" name="Column1908" dataDxfId="28933" totalsRowDxfId="28932"/>
    <tableColumn id="1919" xr3:uid="{66FCAD23-4631-4448-9D07-31D26697960C}" name="Column1909" dataDxfId="28931" totalsRowDxfId="28930"/>
    <tableColumn id="1920" xr3:uid="{47636803-BB11-4EB5-85CF-7ECB4B7AE532}" name="Column1910" dataDxfId="28929" totalsRowDxfId="28928"/>
    <tableColumn id="1921" xr3:uid="{F6C56D35-7D32-443F-89AE-A1506C9E718D}" name="Column1911" dataDxfId="28927" totalsRowDxfId="28926"/>
    <tableColumn id="1922" xr3:uid="{D778D1EB-7189-4C70-8CA9-F272217B797F}" name="Column1912" dataDxfId="28925" totalsRowDxfId="28924"/>
    <tableColumn id="1923" xr3:uid="{410E546E-17DA-42EF-A7A6-CEC865F7AB10}" name="Column1913" dataDxfId="28923" totalsRowDxfId="28922"/>
    <tableColumn id="1924" xr3:uid="{AC566504-EF5B-4047-A11B-9A1CA0A91DD8}" name="Column1914" dataDxfId="28921" totalsRowDxfId="28920"/>
    <tableColumn id="1925" xr3:uid="{D9909FB5-FB41-431A-9B8A-B8E7518580B8}" name="Column1915" dataDxfId="28919" totalsRowDxfId="28918"/>
    <tableColumn id="1926" xr3:uid="{68DA7424-75B2-495F-89A2-1DD365A28B30}" name="Column1916" dataDxfId="28917" totalsRowDxfId="28916"/>
    <tableColumn id="1927" xr3:uid="{81DE9FC1-E402-450B-B3F5-5A97B3DBB430}" name="Column1917" dataDxfId="28915" totalsRowDxfId="28914"/>
    <tableColumn id="1928" xr3:uid="{02E75787-23B3-406C-A4B5-661FA79C3A3D}" name="Column1918" dataDxfId="28913" totalsRowDxfId="28912"/>
    <tableColumn id="1929" xr3:uid="{0CC19565-8F2A-466D-AF4E-AEC5963D360F}" name="Column1919" dataDxfId="28911" totalsRowDxfId="28910"/>
    <tableColumn id="1930" xr3:uid="{CF99B4B2-334A-4466-9401-1FE41BA20072}" name="Column1920" dataDxfId="28909" totalsRowDxfId="28908"/>
    <tableColumn id="1931" xr3:uid="{286A62D7-D923-4492-AC52-6BF57F4EABF2}" name="Column1921" dataDxfId="28907" totalsRowDxfId="28906"/>
    <tableColumn id="1932" xr3:uid="{257EA7C7-9C5C-4816-B3FB-9D6C8ACCC40C}" name="Column1922" dataDxfId="28905" totalsRowDxfId="28904"/>
    <tableColumn id="1933" xr3:uid="{3C9AB1EB-8BEF-41DD-BCE9-4329C93E4DB0}" name="Column1923" dataDxfId="28903" totalsRowDxfId="28902"/>
    <tableColumn id="1934" xr3:uid="{24D5DCFF-BC29-47A7-9E7F-98730844ABFC}" name="Column1924" dataDxfId="28901" totalsRowDxfId="28900"/>
    <tableColumn id="1935" xr3:uid="{A98AA120-14AF-4A56-A80A-F4CC2E6E63A3}" name="Column1925" dataDxfId="28899" totalsRowDxfId="28898"/>
    <tableColumn id="1936" xr3:uid="{5FC7A8BC-381D-481D-B6C1-6ED75A52E65C}" name="Column1926" dataDxfId="28897" totalsRowDxfId="28896"/>
    <tableColumn id="1937" xr3:uid="{A51F42A6-8604-4C7F-AC06-403E0CBD3273}" name="Column1927" dataDxfId="28895" totalsRowDxfId="28894"/>
    <tableColumn id="1938" xr3:uid="{ADCD71F6-CF9A-45BF-99A8-49FD33778074}" name="Column1928" dataDxfId="28893" totalsRowDxfId="28892"/>
    <tableColumn id="1939" xr3:uid="{57BB7BBB-15EC-4315-9A93-8AB030C482B6}" name="Column1929" dataDxfId="28891" totalsRowDxfId="28890"/>
    <tableColumn id="1940" xr3:uid="{C0FDCA5F-F1BB-4AED-B38F-24763882CD20}" name="Column1930" dataDxfId="28889" totalsRowDxfId="28888"/>
    <tableColumn id="1941" xr3:uid="{5BDEBB4F-B193-4B41-9F0D-4DD8516326FA}" name="Column1931" dataDxfId="28887" totalsRowDxfId="28886"/>
    <tableColumn id="1942" xr3:uid="{8B19DD8B-070E-457C-94FB-501145A62806}" name="Column1932" dataDxfId="28885" totalsRowDxfId="28884"/>
    <tableColumn id="1943" xr3:uid="{6752E8E3-63A3-4ECB-8E34-68D5C0D359D0}" name="Column1933" dataDxfId="28883" totalsRowDxfId="28882"/>
    <tableColumn id="1944" xr3:uid="{C82314D6-AFE9-4FAE-98CA-E52188F8996B}" name="Column1934" dataDxfId="28881" totalsRowDxfId="28880"/>
    <tableColumn id="1945" xr3:uid="{950EEEC7-E3C8-430D-BA54-3F2ADE18C0EB}" name="Column1935" dataDxfId="28879" totalsRowDxfId="28878"/>
    <tableColumn id="1946" xr3:uid="{5C466D1B-272B-4662-8130-E6F0A70DAB10}" name="Column1936" dataDxfId="28877" totalsRowDxfId="28876"/>
    <tableColumn id="1947" xr3:uid="{AD1FE383-45F1-4E54-B144-1CA096A608DD}" name="Column1937" dataDxfId="28875" totalsRowDxfId="28874"/>
    <tableColumn id="1948" xr3:uid="{872A9DD7-F50B-4651-8891-DBC64E244357}" name="Column1938" dataDxfId="28873" totalsRowDxfId="28872"/>
    <tableColumn id="1949" xr3:uid="{281B797F-E445-4507-9CF1-A07D1E22F7EC}" name="Column1939" dataDxfId="28871" totalsRowDxfId="28870"/>
    <tableColumn id="1950" xr3:uid="{E01128AF-0EE2-4259-B98A-BF59117E7321}" name="Column1940" dataDxfId="28869" totalsRowDxfId="28868"/>
    <tableColumn id="1951" xr3:uid="{FD634764-BB34-426E-A115-8969B484EBEA}" name="Column1941" dataDxfId="28867" totalsRowDxfId="28866"/>
    <tableColumn id="1952" xr3:uid="{8C9C87BF-8CE9-4ADC-A6CE-FCEEC9D2E47D}" name="Column1942" dataDxfId="28865" totalsRowDxfId="28864"/>
    <tableColumn id="1953" xr3:uid="{E68A1E5C-60C1-454D-A499-902C640A200F}" name="Column1943" dataDxfId="28863" totalsRowDxfId="28862"/>
    <tableColumn id="1954" xr3:uid="{F91260A1-1216-49F3-85F4-31FFF420BB15}" name="Column1944" dataDxfId="28861" totalsRowDxfId="28860"/>
    <tableColumn id="1955" xr3:uid="{9B35A7F1-53CD-4DB2-B61A-4D4E7F65C803}" name="Column1945" dataDxfId="28859" totalsRowDxfId="28858"/>
    <tableColumn id="1956" xr3:uid="{FD75B04C-B40E-41C7-91CC-79D106656D22}" name="Column1946" dataDxfId="28857" totalsRowDxfId="28856"/>
    <tableColumn id="1957" xr3:uid="{81BF06C7-E688-48AA-AA4B-3D72AC3A7EEA}" name="Column1947" dataDxfId="28855" totalsRowDxfId="28854"/>
    <tableColumn id="1958" xr3:uid="{6BBE6272-4971-4D8C-83AD-C41856210671}" name="Column1948" dataDxfId="28853" totalsRowDxfId="28852"/>
    <tableColumn id="1959" xr3:uid="{6613156D-3D38-4A41-BF34-BD1FD2662C87}" name="Column1949" dataDxfId="28851" totalsRowDxfId="28850"/>
    <tableColumn id="1960" xr3:uid="{828DB950-55E0-4C6B-AD75-7926F42BE0BF}" name="Column1950" dataDxfId="28849" totalsRowDxfId="28848"/>
    <tableColumn id="1961" xr3:uid="{EFFF886E-8B7B-464D-ACFE-14113B4A930C}" name="Column1951" dataDxfId="28847" totalsRowDxfId="28846"/>
    <tableColumn id="1962" xr3:uid="{BA6B4F3A-139F-4296-A89E-51C81B3118A9}" name="Column1952" dataDxfId="28845" totalsRowDxfId="28844"/>
    <tableColumn id="1963" xr3:uid="{88F9C09A-5AAA-4A56-8360-504CBDD3751B}" name="Column1953" dataDxfId="28843" totalsRowDxfId="28842"/>
    <tableColumn id="1964" xr3:uid="{9A39CBC2-2588-4641-B2DB-0B60936ADFD2}" name="Column1954" dataDxfId="28841" totalsRowDxfId="28840"/>
    <tableColumn id="1965" xr3:uid="{7E64797D-ABD1-44FE-8A7D-5B594010249C}" name="Column1955" dataDxfId="28839" totalsRowDxfId="28838"/>
    <tableColumn id="1966" xr3:uid="{556E012D-FFC6-4879-BC15-837C1CAF467B}" name="Column1956" dataDxfId="28837" totalsRowDxfId="28836"/>
    <tableColumn id="1967" xr3:uid="{651D715F-CDF2-4B2E-B843-A65A11046B30}" name="Column1957" dataDxfId="28835" totalsRowDxfId="28834"/>
    <tableColumn id="1968" xr3:uid="{5E254505-7C5A-4737-B659-AAA75F18ACCD}" name="Column1958" dataDxfId="28833" totalsRowDxfId="28832"/>
    <tableColumn id="1969" xr3:uid="{EDF57481-597C-482C-9B70-64DFF4A00BBE}" name="Column1959" dataDxfId="28831" totalsRowDxfId="28830"/>
    <tableColumn id="1970" xr3:uid="{B57B695F-FAAA-4B9E-B54A-4A903AD91347}" name="Column1960" dataDxfId="28829" totalsRowDxfId="28828"/>
    <tableColumn id="1971" xr3:uid="{94517B31-4365-441A-B39E-0069A01DD712}" name="Column1961" dataDxfId="28827" totalsRowDxfId="28826"/>
    <tableColumn id="1972" xr3:uid="{9B2D77CF-4BB9-4CDE-A0FB-37FAC1463417}" name="Column1962" dataDxfId="28825" totalsRowDxfId="28824"/>
    <tableColumn id="1973" xr3:uid="{C010BEB5-E6BB-4E40-9C0F-DA05D52FE7EB}" name="Column1963" dataDxfId="28823" totalsRowDxfId="28822"/>
    <tableColumn id="1974" xr3:uid="{C53294C3-DE45-4849-88D9-BD85D4F15BC5}" name="Column1964" dataDxfId="28821" totalsRowDxfId="28820"/>
    <tableColumn id="1975" xr3:uid="{B998EFAB-9554-41BE-8228-DAE6982DB909}" name="Column1965" dataDxfId="28819" totalsRowDxfId="28818"/>
    <tableColumn id="1976" xr3:uid="{80279386-AC99-4213-B772-AA9582353840}" name="Column1966" dataDxfId="28817" totalsRowDxfId="28816"/>
    <tableColumn id="1977" xr3:uid="{D83CEA72-CFEF-4974-932E-6B5C2E6667A9}" name="Column1967" dataDxfId="28815" totalsRowDxfId="28814"/>
    <tableColumn id="1978" xr3:uid="{7549414E-0357-49DB-88EC-82334DEB5DAA}" name="Column1968" dataDxfId="28813" totalsRowDxfId="28812"/>
    <tableColumn id="1979" xr3:uid="{9B2C58CA-456E-45AE-BE44-477A728007A4}" name="Column1969" dataDxfId="28811" totalsRowDxfId="28810"/>
    <tableColumn id="1980" xr3:uid="{449DD67B-03B5-431A-B81B-C59A6EC03DC9}" name="Column1970" dataDxfId="28809" totalsRowDxfId="28808"/>
    <tableColumn id="1981" xr3:uid="{633D776D-0BB2-4802-9FD0-57DDBB9AE676}" name="Column1971" dataDxfId="28807" totalsRowDxfId="28806"/>
    <tableColumn id="1982" xr3:uid="{96E5C38E-9421-4104-B0AA-A72124569D27}" name="Column1972" dataDxfId="28805" totalsRowDxfId="28804"/>
    <tableColumn id="1983" xr3:uid="{097F6635-6B42-4976-BBF4-076057A13935}" name="Column1973" dataDxfId="28803" totalsRowDxfId="28802"/>
    <tableColumn id="1984" xr3:uid="{678A794E-8655-4E73-B8EB-CB8F89AE1046}" name="Column1974" dataDxfId="28801" totalsRowDxfId="28800"/>
    <tableColumn id="1985" xr3:uid="{E476EDF5-2B90-4AF1-A3B6-1E98783A4AF0}" name="Column1975" dataDxfId="28799" totalsRowDxfId="28798"/>
    <tableColumn id="1986" xr3:uid="{691B45A3-A365-45C2-B4CD-AFEB3070D291}" name="Column1976" dataDxfId="28797" totalsRowDxfId="28796"/>
    <tableColumn id="1987" xr3:uid="{6D1AAF01-5C78-42AD-90A3-31CB7303A01A}" name="Column1977" dataDxfId="28795" totalsRowDxfId="28794"/>
    <tableColumn id="1988" xr3:uid="{08530A82-A9F3-408B-A6B1-C2460CCEB5E9}" name="Column1978" dataDxfId="28793" totalsRowDxfId="28792"/>
    <tableColumn id="1989" xr3:uid="{A026B239-CF8A-471D-A277-2FA77C9755F1}" name="Column1979" dataDxfId="28791" totalsRowDxfId="28790"/>
    <tableColumn id="1990" xr3:uid="{1F580C5A-0507-4C54-A079-C66B3D8F424A}" name="Column1980" dataDxfId="28789" totalsRowDxfId="28788"/>
    <tableColumn id="1991" xr3:uid="{8D143842-02B7-4490-8F6C-18D8C414EFE5}" name="Column1981" dataDxfId="28787" totalsRowDxfId="28786"/>
    <tableColumn id="1992" xr3:uid="{749FC910-5AC3-4A02-A3B6-03620ACC4EBC}" name="Column1982" dataDxfId="28785" totalsRowDxfId="28784"/>
    <tableColumn id="1993" xr3:uid="{CA926A16-A325-43BE-892E-479A99BE074B}" name="Column1983" dataDxfId="28783" totalsRowDxfId="28782"/>
    <tableColumn id="1994" xr3:uid="{3429B42B-69AF-4270-B430-CC4ACDFAFA24}" name="Column1984" dataDxfId="28781" totalsRowDxfId="28780"/>
    <tableColumn id="1995" xr3:uid="{65371FC0-2895-4792-AB0E-050A8B3EBB30}" name="Column1985" dataDxfId="28779" totalsRowDxfId="28778"/>
    <tableColumn id="1996" xr3:uid="{18F196D1-1D59-41B3-9EA7-2414AF29C198}" name="Column1986" dataDxfId="28777" totalsRowDxfId="28776"/>
    <tableColumn id="1997" xr3:uid="{873C8572-5F7B-4213-AE3A-5316D5A49D23}" name="Column1987" dataDxfId="28775" totalsRowDxfId="28774"/>
    <tableColumn id="1998" xr3:uid="{F8D3F4F9-FF4B-4487-96FA-929854E95D11}" name="Column1988" dataDxfId="28773" totalsRowDxfId="28772"/>
    <tableColumn id="1999" xr3:uid="{22205C35-AEFE-420C-BF03-24E35B637823}" name="Column1989" dataDxfId="28771" totalsRowDxfId="28770"/>
    <tableColumn id="2000" xr3:uid="{FC5F8276-BB41-40DA-B627-A710CD8DBFCA}" name="Column1990" dataDxfId="28769" totalsRowDxfId="28768"/>
    <tableColumn id="2001" xr3:uid="{0359D2CA-6655-4DCD-88DC-3F1E43C265E7}" name="Column1991" dataDxfId="28767" totalsRowDxfId="28766"/>
    <tableColumn id="2002" xr3:uid="{886F8E70-4BAE-412A-90EF-2936CC0B581E}" name="Column1992" dataDxfId="28765" totalsRowDxfId="28764"/>
    <tableColumn id="2003" xr3:uid="{63C841F2-6BC1-4CE7-A640-F32330B1B4DB}" name="Column1993" dataDxfId="28763" totalsRowDxfId="28762"/>
    <tableColumn id="2004" xr3:uid="{91E5316B-DE60-4A9B-AFF1-419BE13D5236}" name="Column1994" dataDxfId="28761" totalsRowDxfId="28760"/>
    <tableColumn id="2005" xr3:uid="{3E718AA2-1EEC-47CA-B527-E5E4E96202DB}" name="Column1995" dataDxfId="28759" totalsRowDxfId="28758"/>
    <tableColumn id="2006" xr3:uid="{C1C4E267-92BE-4745-ADCC-798326CE2EE1}" name="Column1996" dataDxfId="28757" totalsRowDxfId="28756"/>
    <tableColumn id="2007" xr3:uid="{BFC3B18B-7F43-4D74-9D3D-5C3EF672C0F8}" name="Column1997" dataDxfId="28755" totalsRowDxfId="28754"/>
    <tableColumn id="2008" xr3:uid="{A9FA63D7-2029-4307-8B52-16DACD0F69E5}" name="Column1998" dataDxfId="28753" totalsRowDxfId="28752"/>
    <tableColumn id="2009" xr3:uid="{9F5B14BC-50BB-48B7-A982-AC9D8E0FBF7F}" name="Column1999" dataDxfId="28751" totalsRowDxfId="28750"/>
    <tableColumn id="2010" xr3:uid="{CDC2A2B0-EA3F-4AB3-8501-9E6E0D47EBE2}" name="Column2000" dataDxfId="28749" totalsRowDxfId="28748"/>
    <tableColumn id="2011" xr3:uid="{16DA65CA-0736-4590-A71E-8C61D314E0B2}" name="Column2001" dataDxfId="28747" totalsRowDxfId="28746"/>
    <tableColumn id="2012" xr3:uid="{CAEDDFF2-54F0-408A-AC54-5F7B45A6B886}" name="Column2002" dataDxfId="28745" totalsRowDxfId="28744"/>
    <tableColumn id="2013" xr3:uid="{166E04C5-0CE5-4CCF-900B-D623EDC529E4}" name="Column2003" dataDxfId="28743" totalsRowDxfId="28742"/>
    <tableColumn id="2014" xr3:uid="{07FE0038-E62D-4CA8-BFAB-17C76F92D58E}" name="Column2004" dataDxfId="28741" totalsRowDxfId="28740"/>
    <tableColumn id="2015" xr3:uid="{55762C09-3C8C-44DA-9B59-67D15837DF67}" name="Column2005" dataDxfId="28739" totalsRowDxfId="28738"/>
    <tableColumn id="2016" xr3:uid="{702E3531-3014-43A6-BAA6-AE194FB0D8BE}" name="Column2006" dataDxfId="28737" totalsRowDxfId="28736"/>
    <tableColumn id="2017" xr3:uid="{9C8C2F90-8AED-413E-9D78-A50467D751BF}" name="Column2007" dataDxfId="28735" totalsRowDxfId="28734"/>
    <tableColumn id="2018" xr3:uid="{70D8CE15-2129-4345-984A-CBCC94333F19}" name="Column2008" dataDxfId="28733" totalsRowDxfId="28732"/>
    <tableColumn id="2019" xr3:uid="{AA22196F-4765-4F3E-9F98-DFA3E6371422}" name="Column2009" dataDxfId="28731" totalsRowDxfId="28730"/>
    <tableColumn id="2020" xr3:uid="{CA9229BF-3E52-4963-8150-1775A307B500}" name="Column2010" dataDxfId="28729" totalsRowDxfId="28728"/>
    <tableColumn id="2021" xr3:uid="{A15F5551-1EA0-4E1A-961E-21769B017154}" name="Column2011" dataDxfId="28727" totalsRowDxfId="28726"/>
    <tableColumn id="2022" xr3:uid="{54F301F7-C86F-4EAD-B2A6-AC0B1FBD4EAA}" name="Column2012" dataDxfId="28725" totalsRowDxfId="28724"/>
    <tableColumn id="2023" xr3:uid="{22143494-4670-453B-8619-FB2AA7AAC54B}" name="Column2013" dataDxfId="28723" totalsRowDxfId="28722"/>
    <tableColumn id="2024" xr3:uid="{32424CFA-1BCF-4EB5-9BB4-686240099AE2}" name="Column2014" dataDxfId="28721" totalsRowDxfId="28720"/>
    <tableColumn id="2025" xr3:uid="{B547CC70-362A-42F4-8086-036251551895}" name="Column2015" dataDxfId="28719" totalsRowDxfId="28718"/>
    <tableColumn id="2026" xr3:uid="{1BFD83E4-AF38-40E4-AC76-BF3BB5D898EF}" name="Column2016" dataDxfId="28717" totalsRowDxfId="28716"/>
    <tableColumn id="2027" xr3:uid="{3539486F-BE42-4207-8550-8C1A1B05DB7C}" name="Column2017" dataDxfId="28715" totalsRowDxfId="28714"/>
    <tableColumn id="2028" xr3:uid="{126D4260-CF54-42CE-AA4C-0B36C9D9620E}" name="Column2018" dataDxfId="28713" totalsRowDxfId="28712"/>
    <tableColumn id="2029" xr3:uid="{0FF7D733-5D63-4DC3-BE71-CCC797423633}" name="Column2019" dataDxfId="28711" totalsRowDxfId="28710"/>
    <tableColumn id="2030" xr3:uid="{B5640DAE-9DD7-42EE-BDD6-9544009BA55D}" name="Column2020" dataDxfId="28709" totalsRowDxfId="28708"/>
    <tableColumn id="2031" xr3:uid="{002D126E-8D3F-41F4-B239-5DABBB313EF1}" name="Column2021" dataDxfId="28707" totalsRowDxfId="28706"/>
    <tableColumn id="2032" xr3:uid="{F3006357-0B3D-4F60-B243-ED930E1F1ADD}" name="Column2022" dataDxfId="28705" totalsRowDxfId="28704"/>
    <tableColumn id="2033" xr3:uid="{FFC49C80-0385-40FF-B23F-F096A2877910}" name="Column2023" dataDxfId="28703" totalsRowDxfId="28702"/>
    <tableColumn id="2034" xr3:uid="{DF45EFDC-F0EB-410A-925E-0EAE45AFF396}" name="Column2024" dataDxfId="28701" totalsRowDxfId="28700"/>
    <tableColumn id="2035" xr3:uid="{E4D55B7A-A71C-483A-998F-33653D7921A2}" name="Column2025" dataDxfId="28699" totalsRowDxfId="28698"/>
    <tableColumn id="2036" xr3:uid="{C9D4B4C7-FFB2-446A-9885-9370303FBA39}" name="Column2026" dataDxfId="28697" totalsRowDxfId="28696"/>
    <tableColumn id="2037" xr3:uid="{FCA9762A-AF34-425F-8981-B11F1FFB9A95}" name="Column2027" dataDxfId="28695" totalsRowDxfId="28694"/>
    <tableColumn id="2038" xr3:uid="{724BDF42-0AC8-44F1-BEA1-3352C5EF0F33}" name="Column2028" dataDxfId="28693" totalsRowDxfId="28692"/>
    <tableColumn id="2039" xr3:uid="{7592FF2E-F7AB-4E9A-8304-3F4AE45C4284}" name="Column2029" dataDxfId="28691" totalsRowDxfId="28690"/>
    <tableColumn id="2040" xr3:uid="{082F4B59-47C7-4654-B648-15A4B42265A7}" name="Column2030" dataDxfId="28689" totalsRowDxfId="28688"/>
    <tableColumn id="2041" xr3:uid="{E2D42250-5118-4E24-A47D-B4118C57FE0F}" name="Column2031" dataDxfId="28687" totalsRowDxfId="28686"/>
    <tableColumn id="2042" xr3:uid="{B21926E5-858B-4828-BA42-A844E52317EF}" name="Column2032" dataDxfId="28685" totalsRowDxfId="28684"/>
    <tableColumn id="2043" xr3:uid="{7C1F16AC-E084-459F-AF22-130EBDFE096A}" name="Column2033" dataDxfId="28683" totalsRowDxfId="28682"/>
    <tableColumn id="2044" xr3:uid="{08FC9463-2B9D-42FC-B027-565713E02A88}" name="Column2034" dataDxfId="28681" totalsRowDxfId="28680"/>
    <tableColumn id="2045" xr3:uid="{23790AAB-B642-441A-A52C-94F0206B4BDD}" name="Column2035" dataDxfId="28679" totalsRowDxfId="28678"/>
    <tableColumn id="2046" xr3:uid="{3DB1FA06-17B1-4D83-8127-BABEC49A1E51}" name="Column2036" dataDxfId="28677" totalsRowDxfId="28676"/>
    <tableColumn id="2047" xr3:uid="{78041F9C-92F0-462D-ABB3-3A1DA1EDCEE1}" name="Column2037" dataDxfId="28675" totalsRowDxfId="28674"/>
    <tableColumn id="2048" xr3:uid="{1B73E96D-C833-49F4-8719-FDE6FCB0C2D3}" name="Column2038" dataDxfId="28673" totalsRowDxfId="28672"/>
    <tableColumn id="2049" xr3:uid="{B2C2EA7B-8BBF-4656-B54A-5E6ACC638A2B}" name="Column2039" dataDxfId="28671" totalsRowDxfId="28670"/>
    <tableColumn id="2050" xr3:uid="{B4E83ECE-A00D-4C44-924A-DC34ACCDB3A5}" name="Column2040" dataDxfId="28669" totalsRowDxfId="28668"/>
    <tableColumn id="2051" xr3:uid="{0E6E48EE-EAC0-4E5C-9EFB-65C989328597}" name="Column2041" dataDxfId="28667" totalsRowDxfId="28666"/>
    <tableColumn id="2052" xr3:uid="{AD13B0DF-99EA-4697-B881-A833DA02248B}" name="Column2042" dataDxfId="28665" totalsRowDxfId="28664"/>
    <tableColumn id="2053" xr3:uid="{905DDD72-6BC6-474E-9EA2-77AE54BF66E1}" name="Column2043" dataDxfId="28663" totalsRowDxfId="28662"/>
    <tableColumn id="2054" xr3:uid="{E583EFF4-20DA-4734-BC24-7A618B4B2A78}" name="Column2044" dataDxfId="28661" totalsRowDxfId="28660"/>
    <tableColumn id="2055" xr3:uid="{E215D3A4-8C73-4FF2-AB22-DF2760ADE439}" name="Column2045" dataDxfId="28659" totalsRowDxfId="28658"/>
    <tableColumn id="2056" xr3:uid="{50EC237C-DC7D-4EEB-9991-12504A19AA4D}" name="Column2046" dataDxfId="28657" totalsRowDxfId="28656"/>
    <tableColumn id="2057" xr3:uid="{AA6A86EA-396B-433C-9B20-494509C45F1F}" name="Column2047" dataDxfId="28655" totalsRowDxfId="28654"/>
    <tableColumn id="2058" xr3:uid="{F4E87D46-8D29-491C-8B67-48486A384F95}" name="Column2048" dataDxfId="28653" totalsRowDxfId="28652"/>
    <tableColumn id="2059" xr3:uid="{BA26D6ED-351E-4038-A136-F9445E6FCB1E}" name="Column2049" dataDxfId="28651" totalsRowDxfId="28650"/>
    <tableColumn id="2060" xr3:uid="{260D4430-CEF1-4826-AC69-787ED603F96B}" name="Column2050" dataDxfId="28649" totalsRowDxfId="28648"/>
    <tableColumn id="2061" xr3:uid="{B87C59D2-939C-4480-A46B-3285D158BC30}" name="Column2051" dataDxfId="28647" totalsRowDxfId="28646"/>
    <tableColumn id="2062" xr3:uid="{CBF1E902-ADF4-43B1-B67A-E3BF0C7872A1}" name="Column2052" dataDxfId="28645" totalsRowDxfId="28644"/>
    <tableColumn id="2063" xr3:uid="{D8C58DC7-22FE-4DAB-8908-23F730EB5253}" name="Column2053" dataDxfId="28643" totalsRowDxfId="28642"/>
    <tableColumn id="2064" xr3:uid="{F7E67CDC-A3FF-4C36-82F0-570BB80B5FFD}" name="Column2054" dataDxfId="28641" totalsRowDxfId="28640"/>
    <tableColumn id="2065" xr3:uid="{25AFF0B1-408E-4D5C-8016-04893980028E}" name="Column2055" dataDxfId="28639" totalsRowDxfId="28638"/>
    <tableColumn id="2066" xr3:uid="{AC07D273-A644-4068-B713-BE983614DBF3}" name="Column2056" dataDxfId="28637" totalsRowDxfId="28636"/>
    <tableColumn id="2067" xr3:uid="{D7170072-E1F2-4821-8C07-B6049EF4F33F}" name="Column2057" dataDxfId="28635" totalsRowDxfId="28634"/>
    <tableColumn id="2068" xr3:uid="{DFD2AB1C-EB6A-4CF1-983C-A0DEFA1574F0}" name="Column2058" dataDxfId="28633" totalsRowDxfId="28632"/>
    <tableColumn id="2069" xr3:uid="{BD22892B-8681-4267-8912-582D1132C6EF}" name="Column2059" dataDxfId="28631" totalsRowDxfId="28630"/>
    <tableColumn id="2070" xr3:uid="{8223996C-377C-4338-8B88-09168E491E03}" name="Column2060" dataDxfId="28629" totalsRowDxfId="28628"/>
    <tableColumn id="2071" xr3:uid="{EB42BDF0-6AE5-4D61-920F-87BA0BD954C9}" name="Column2061" dataDxfId="28627" totalsRowDxfId="28626"/>
    <tableColumn id="2072" xr3:uid="{3AF140E6-7BBB-4ACC-8A10-A21F74848C19}" name="Column2062" dataDxfId="28625" totalsRowDxfId="28624"/>
    <tableColumn id="2073" xr3:uid="{09907C02-964C-4185-94DE-13C0BB009AC7}" name="Column2063" dataDxfId="28623" totalsRowDxfId="28622"/>
    <tableColumn id="2074" xr3:uid="{6EC705B1-C8CD-49DF-9075-579A62EE93BE}" name="Column2064" dataDxfId="28621" totalsRowDxfId="28620"/>
    <tableColumn id="2075" xr3:uid="{D7049385-CA10-404F-AE64-1C22C0848962}" name="Column2065" dataDxfId="28619" totalsRowDxfId="28618"/>
    <tableColumn id="2076" xr3:uid="{18E7812D-577A-49D8-9DFB-D2B09ABEAD77}" name="Column2066" dataDxfId="28617" totalsRowDxfId="28616"/>
    <tableColumn id="2077" xr3:uid="{E3ECD13D-A3D8-4696-8E7F-4625BD6A8367}" name="Column2067" dataDxfId="28615" totalsRowDxfId="28614"/>
    <tableColumn id="2078" xr3:uid="{675C9461-3B3E-4FC8-9635-5D06149FF226}" name="Column2068" dataDxfId="28613" totalsRowDxfId="28612"/>
    <tableColumn id="2079" xr3:uid="{EE156751-1EEE-4693-9B27-70F38AED9477}" name="Column2069" dataDxfId="28611" totalsRowDxfId="28610"/>
    <tableColumn id="2080" xr3:uid="{B9F88215-84DE-4CEC-8A76-FD16F5197CC9}" name="Column2070" dataDxfId="28609" totalsRowDxfId="28608"/>
    <tableColumn id="2081" xr3:uid="{D3B44C57-B995-4763-AA34-E0CD8D40D551}" name="Column2071" dataDxfId="28607" totalsRowDxfId="28606"/>
    <tableColumn id="2082" xr3:uid="{010450FE-35E3-4420-A265-891928E2CCEE}" name="Column2072" dataDxfId="28605" totalsRowDxfId="28604"/>
    <tableColumn id="2083" xr3:uid="{F56203B3-746E-4F93-BC1D-83E210C19A2C}" name="Column2073" dataDxfId="28603" totalsRowDxfId="28602"/>
    <tableColumn id="2084" xr3:uid="{E9AE0D4B-BA91-4B17-AF73-1D6898D7F931}" name="Column2074" dataDxfId="28601" totalsRowDxfId="28600"/>
    <tableColumn id="2085" xr3:uid="{6D884180-EF02-4D2B-BE08-C83CC78D5751}" name="Column2075" dataDxfId="28599" totalsRowDxfId="28598"/>
    <tableColumn id="2086" xr3:uid="{444BCC1A-0F57-4584-9F54-D6DDE69F9A7E}" name="Column2076" dataDxfId="28597" totalsRowDxfId="28596"/>
    <tableColumn id="2087" xr3:uid="{D46BA064-44DF-4BD1-BD27-8E3D1BE06126}" name="Column2077" dataDxfId="28595" totalsRowDxfId="28594"/>
    <tableColumn id="2088" xr3:uid="{C92E7907-BEF8-438B-A137-A7FD9DBE253D}" name="Column2078" dataDxfId="28593" totalsRowDxfId="28592"/>
    <tableColumn id="2089" xr3:uid="{D3FE928C-0B80-4AE8-8519-D7EB3F2A241A}" name="Column2079" dataDxfId="28591" totalsRowDxfId="28590"/>
    <tableColumn id="2090" xr3:uid="{DD924A73-1BA1-437D-B61B-048EB80A9712}" name="Column2080" dataDxfId="28589" totalsRowDxfId="28588"/>
    <tableColumn id="2091" xr3:uid="{903D47C2-7CC1-4378-A02F-94AB8B2B7C6E}" name="Column2081" dataDxfId="28587" totalsRowDxfId="28586"/>
    <tableColumn id="2092" xr3:uid="{F05B0D33-996E-4251-8011-19A34A4BC274}" name="Column2082" dataDxfId="28585" totalsRowDxfId="28584"/>
    <tableColumn id="2093" xr3:uid="{150C4ACF-7742-40BB-B572-917A57800792}" name="Column2083" dataDxfId="28583" totalsRowDxfId="28582"/>
    <tableColumn id="2094" xr3:uid="{3DB38B85-60D8-4E44-BEDD-A84174E41F04}" name="Column2084" dataDxfId="28581" totalsRowDxfId="28580"/>
    <tableColumn id="2095" xr3:uid="{5F1DA7AD-3D69-4654-BCBB-A7F87D2606A3}" name="Column2085" dataDxfId="28579" totalsRowDxfId="28578"/>
    <tableColumn id="2096" xr3:uid="{CD3AFCDD-5AC4-4291-BC50-80A63587C008}" name="Column2086" dataDxfId="28577" totalsRowDxfId="28576"/>
    <tableColumn id="2097" xr3:uid="{8847F2D7-28F2-4939-A9C2-53884EFA8A42}" name="Column2087" dataDxfId="28575" totalsRowDxfId="28574"/>
    <tableColumn id="2098" xr3:uid="{EB5D29FB-A3D9-46FA-B227-8ABD3CD3A717}" name="Column2088" dataDxfId="28573" totalsRowDxfId="28572"/>
    <tableColumn id="2099" xr3:uid="{2B8D80FA-20D2-4FA6-A202-83E7C90ACD8C}" name="Column2089" dataDxfId="28571" totalsRowDxfId="28570"/>
    <tableColumn id="2100" xr3:uid="{7A41D570-1793-4279-859B-AA25661277CA}" name="Column2090" dataDxfId="28569" totalsRowDxfId="28568"/>
    <tableColumn id="2101" xr3:uid="{645503A3-EFFD-4053-94EF-06DA945F2690}" name="Column2091" dataDxfId="28567" totalsRowDxfId="28566"/>
    <tableColumn id="2102" xr3:uid="{FE516EF5-AF87-4CE5-A162-F9575D81DE36}" name="Column2092" dataDxfId="28565" totalsRowDxfId="28564"/>
    <tableColumn id="2103" xr3:uid="{ABA2FCB3-39C2-4E92-8969-2F851AFBFE99}" name="Column2093" dataDxfId="28563" totalsRowDxfId="28562"/>
    <tableColumn id="2104" xr3:uid="{0C6C6F1A-B9DD-4B1E-A9A1-652B4FDBC9E2}" name="Column2094" dataDxfId="28561" totalsRowDxfId="28560"/>
    <tableColumn id="2105" xr3:uid="{6A5E6823-1B5E-4E66-A419-95BEB2763CB0}" name="Column2095" dataDxfId="28559" totalsRowDxfId="28558"/>
    <tableColumn id="2106" xr3:uid="{8557229C-8147-4CC6-9626-BCD3EB3AAD68}" name="Column2096" dataDxfId="28557" totalsRowDxfId="28556"/>
    <tableColumn id="2107" xr3:uid="{443C74B8-1484-4B0D-97AC-6CA03D015B6D}" name="Column2097" dataDxfId="28555" totalsRowDxfId="28554"/>
    <tableColumn id="2108" xr3:uid="{ACECB1F2-97B6-408D-BC91-8C5E77EEB169}" name="Column2098" dataDxfId="28553" totalsRowDxfId="28552"/>
    <tableColumn id="2109" xr3:uid="{0E44603B-0833-42BB-8136-9ABCCC9EB5D3}" name="Column2099" dataDxfId="28551" totalsRowDxfId="28550"/>
    <tableColumn id="2110" xr3:uid="{242669F5-7C8A-4CD7-8ABF-3EA09E111780}" name="Column2100" dataDxfId="28549" totalsRowDxfId="28548"/>
    <tableColumn id="2111" xr3:uid="{50F69CDD-9719-4FB2-B655-924449385F3B}" name="Column2101" dataDxfId="28547" totalsRowDxfId="28546"/>
    <tableColumn id="2112" xr3:uid="{42AD391D-8360-4547-8379-954182B521A4}" name="Column2102" dataDxfId="28545" totalsRowDxfId="28544"/>
    <tableColumn id="2113" xr3:uid="{4C06334E-AE8A-4702-B346-A8941C307624}" name="Column2103" dataDxfId="28543" totalsRowDxfId="28542"/>
    <tableColumn id="2114" xr3:uid="{19097038-7F49-4C98-A457-A67ECA7CE5BC}" name="Column2104" dataDxfId="28541" totalsRowDxfId="28540"/>
    <tableColumn id="2115" xr3:uid="{7B1A943E-42DF-4630-B3A0-32E5F301F4D5}" name="Column2105" dataDxfId="28539" totalsRowDxfId="28538"/>
    <tableColumn id="2116" xr3:uid="{E6C223C7-5201-4928-8E96-9DEE3249FDBC}" name="Column2106" dataDxfId="28537" totalsRowDxfId="28536"/>
    <tableColumn id="2117" xr3:uid="{24811842-59CA-4A26-90F9-5702868BC02B}" name="Column2107" dataDxfId="28535" totalsRowDxfId="28534"/>
    <tableColumn id="2118" xr3:uid="{1BE63A08-9281-48D3-B813-552043FF7D4A}" name="Column2108" dataDxfId="28533" totalsRowDxfId="28532"/>
    <tableColumn id="2119" xr3:uid="{A166665F-04D8-4D20-8662-5898DA919FDF}" name="Column2109" dataDxfId="28531" totalsRowDxfId="28530"/>
    <tableColumn id="2120" xr3:uid="{9BC5B796-65FA-4898-A291-7C9D8158F46C}" name="Column2110" dataDxfId="28529" totalsRowDxfId="28528"/>
    <tableColumn id="2121" xr3:uid="{FC62D76F-0A48-489F-95DD-D2B9ECAD9803}" name="Column2111" dataDxfId="28527" totalsRowDxfId="28526"/>
    <tableColumn id="2122" xr3:uid="{169A583E-E512-42E4-807C-DCC7B197F1B1}" name="Column2112" dataDxfId="28525" totalsRowDxfId="28524"/>
    <tableColumn id="2123" xr3:uid="{1EA27D99-A937-478A-A886-9A280AD07E2E}" name="Column2113" dataDxfId="28523" totalsRowDxfId="28522"/>
    <tableColumn id="2124" xr3:uid="{E423C66E-26E8-4563-8524-C9D3B9F77E69}" name="Column2114" dataDxfId="28521" totalsRowDxfId="28520"/>
    <tableColumn id="2125" xr3:uid="{DDDCEC7D-FB4F-422D-9272-5DDA30CEA62B}" name="Column2115" dataDxfId="28519" totalsRowDxfId="28518"/>
    <tableColumn id="2126" xr3:uid="{55E50A64-F534-4936-B8F4-9DABE4B62C8E}" name="Column2116" dataDxfId="28517" totalsRowDxfId="28516"/>
    <tableColumn id="2127" xr3:uid="{93C144C5-8F6F-4827-A09D-0755A07A708B}" name="Column2117" dataDxfId="28515" totalsRowDxfId="28514"/>
    <tableColumn id="2128" xr3:uid="{DE234271-A711-44E5-84B9-9EAE288C8686}" name="Column2118" dataDxfId="28513" totalsRowDxfId="28512"/>
    <tableColumn id="2129" xr3:uid="{1A63A244-9430-4A8B-A87E-0BE7949D1399}" name="Column2119" dataDxfId="28511" totalsRowDxfId="28510"/>
    <tableColumn id="2130" xr3:uid="{ACF09150-019E-4074-A27B-D8984E070EBC}" name="Column2120" dataDxfId="28509" totalsRowDxfId="28508"/>
    <tableColumn id="2131" xr3:uid="{194E075A-6446-45F2-B861-A3AA35E76353}" name="Column2121" dataDxfId="28507" totalsRowDxfId="28506"/>
    <tableColumn id="2132" xr3:uid="{0ED189D4-2952-4357-BA50-A5772F66DB38}" name="Column2122" dataDxfId="28505" totalsRowDxfId="28504"/>
    <tableColumn id="2133" xr3:uid="{91B17953-6D16-452D-AAC3-8D163911E61F}" name="Column2123" dataDxfId="28503" totalsRowDxfId="28502"/>
    <tableColumn id="2134" xr3:uid="{0B293B87-2E0A-43A3-9D82-D82B0987939F}" name="Column2124" dataDxfId="28501" totalsRowDxfId="28500"/>
    <tableColumn id="2135" xr3:uid="{74C09F30-0DFC-47A8-90E1-798194D88945}" name="Column2125" dataDxfId="28499" totalsRowDxfId="28498"/>
    <tableColumn id="2136" xr3:uid="{4E9C9B0E-85C2-4C3E-BC6E-EF32D35A2BDF}" name="Column2126" dataDxfId="28497" totalsRowDxfId="28496"/>
    <tableColumn id="2137" xr3:uid="{68A0FC0D-9267-41CE-B3FD-D1B2E691BDD2}" name="Column2127" dataDxfId="28495" totalsRowDxfId="28494"/>
    <tableColumn id="2138" xr3:uid="{A3A59EF4-F6DC-45FC-BA25-240C5B5F6545}" name="Column2128" dataDxfId="28493" totalsRowDxfId="28492"/>
    <tableColumn id="2139" xr3:uid="{C0D9AD42-96F1-4501-946F-44CEAA8A6100}" name="Column2129" dataDxfId="28491" totalsRowDxfId="28490"/>
    <tableColumn id="2140" xr3:uid="{9DDA9F21-DB3C-446F-9DFA-33684A165704}" name="Column2130" dataDxfId="28489" totalsRowDxfId="28488"/>
    <tableColumn id="2141" xr3:uid="{CC391918-7887-4231-B066-FD54F291B948}" name="Column2131" dataDxfId="28487" totalsRowDxfId="28486"/>
    <tableColumn id="2142" xr3:uid="{0D3A1BB5-21C8-474E-8BB7-38603F6B4857}" name="Column2132" dataDxfId="28485" totalsRowDxfId="28484"/>
    <tableColumn id="2143" xr3:uid="{E5C321F6-D614-483D-8C09-F7A091B37601}" name="Column2133" dataDxfId="28483" totalsRowDxfId="28482"/>
    <tableColumn id="2144" xr3:uid="{382D8871-3813-4D86-984C-D0D1D3FFA7E4}" name="Column2134" dataDxfId="28481" totalsRowDxfId="28480"/>
    <tableColumn id="2145" xr3:uid="{A42F5055-2754-41D9-ADF7-B9F45574FDA1}" name="Column2135" dataDxfId="28479" totalsRowDxfId="28478"/>
    <tableColumn id="2146" xr3:uid="{CEDF9976-084E-4CAC-8CAA-6C8CF35FBB07}" name="Column2136" dataDxfId="28477" totalsRowDxfId="28476"/>
    <tableColumn id="2147" xr3:uid="{D167E583-A08C-4977-8A6D-9D465AF4DC49}" name="Column2137" dataDxfId="28475" totalsRowDxfId="28474"/>
    <tableColumn id="2148" xr3:uid="{EA476A25-2767-4DDF-B996-2930E7076832}" name="Column2138" dataDxfId="28473" totalsRowDxfId="28472"/>
    <tableColumn id="2149" xr3:uid="{D5D1D694-0A1F-423F-837F-9829C30B156B}" name="Column2139" dataDxfId="28471" totalsRowDxfId="28470"/>
    <tableColumn id="2150" xr3:uid="{0705379A-640F-46EB-9579-8F031EE51E7C}" name="Column2140" dataDxfId="28469" totalsRowDxfId="28468"/>
    <tableColumn id="2151" xr3:uid="{178BBCC6-EBA7-4290-870F-6347EF38A84C}" name="Column2141" dataDxfId="28467" totalsRowDxfId="28466"/>
    <tableColumn id="2152" xr3:uid="{AC6F6B5B-17C1-4853-B96D-71C048B7881B}" name="Column2142" dataDxfId="28465" totalsRowDxfId="28464"/>
    <tableColumn id="2153" xr3:uid="{A31BAF6C-CFC5-446D-8A45-F94B09BD8C4C}" name="Column2143" dataDxfId="28463" totalsRowDxfId="28462"/>
    <tableColumn id="2154" xr3:uid="{1940C82A-C4BF-42A9-A806-9628E56D710B}" name="Column2144" dataDxfId="28461" totalsRowDxfId="28460"/>
    <tableColumn id="2155" xr3:uid="{464D1E84-DE70-46F7-82AD-6BC95A3D08D9}" name="Column2145" dataDxfId="28459" totalsRowDxfId="28458"/>
    <tableColumn id="2156" xr3:uid="{50DCA772-34D2-4119-B00F-4ACFCDB60F55}" name="Column2146" dataDxfId="28457" totalsRowDxfId="28456"/>
    <tableColumn id="2157" xr3:uid="{B20830CF-0E79-4C96-8F48-ED9CB459E476}" name="Column2147" dataDxfId="28455" totalsRowDxfId="28454"/>
    <tableColumn id="2158" xr3:uid="{D3DAB9B5-DED9-41E9-9EC3-9B9719420D18}" name="Column2148" dataDxfId="28453" totalsRowDxfId="28452"/>
    <tableColumn id="2159" xr3:uid="{50F85533-6187-43A7-A8A1-D0F267D1817C}" name="Column2149" dataDxfId="28451" totalsRowDxfId="28450"/>
    <tableColumn id="2160" xr3:uid="{F3989A5B-443E-4C3D-A769-A3E8A0A567CE}" name="Column2150" dataDxfId="28449" totalsRowDxfId="28448"/>
    <tableColumn id="2161" xr3:uid="{CEEDFC62-06F3-4FD2-9F8D-0FB747A53FEF}" name="Column2151" dataDxfId="28447" totalsRowDxfId="28446"/>
    <tableColumn id="2162" xr3:uid="{1A855D08-6B66-420A-B1B2-BE29307710DF}" name="Column2152" dataDxfId="28445" totalsRowDxfId="28444"/>
    <tableColumn id="2163" xr3:uid="{54491FF3-A41A-4569-8BB6-0A9247C0AF92}" name="Column2153" dataDxfId="28443" totalsRowDxfId="28442"/>
    <tableColumn id="2164" xr3:uid="{F1320A4E-F683-4C0E-A8B1-91E005DD4E25}" name="Column2154" dataDxfId="28441" totalsRowDxfId="28440"/>
    <tableColumn id="2165" xr3:uid="{6491EC5E-26EB-4BB3-881A-ED952A48268C}" name="Column2155" dataDxfId="28439" totalsRowDxfId="28438"/>
    <tableColumn id="2166" xr3:uid="{9579DD7A-9FE6-416B-8728-B85BB24804BE}" name="Column2156" dataDxfId="28437" totalsRowDxfId="28436"/>
    <tableColumn id="2167" xr3:uid="{66953240-84A4-4800-BCBF-E3B89ED0B706}" name="Column2157" dataDxfId="28435" totalsRowDxfId="28434"/>
    <tableColumn id="2168" xr3:uid="{BD3A433E-1FB2-4CB2-92F6-AAB58E3E4F86}" name="Column2158" dataDxfId="28433" totalsRowDxfId="28432"/>
    <tableColumn id="2169" xr3:uid="{914D014C-3E2C-4E6A-8931-BEEED69AAE06}" name="Column2159" dataDxfId="28431" totalsRowDxfId="28430"/>
    <tableColumn id="2170" xr3:uid="{6182FB44-62A3-4AD4-BF06-1F3370208174}" name="Column2160" dataDxfId="28429" totalsRowDxfId="28428"/>
    <tableColumn id="2171" xr3:uid="{7AEA3AEE-E37B-4F0C-922B-40EE21EE71CC}" name="Column2161" dataDxfId="28427" totalsRowDxfId="28426"/>
    <tableColumn id="2172" xr3:uid="{9ECC330E-2BCF-4F07-9314-73049E977B89}" name="Column2162" dataDxfId="28425" totalsRowDxfId="28424"/>
    <tableColumn id="2173" xr3:uid="{771F2F38-BB62-4235-B48D-0CE047FCA204}" name="Column2163" dataDxfId="28423" totalsRowDxfId="28422"/>
    <tableColumn id="2174" xr3:uid="{7521F473-A97F-43BE-BB56-87B8D78A42AE}" name="Column2164" dataDxfId="28421" totalsRowDxfId="28420"/>
    <tableColumn id="2175" xr3:uid="{02D95C03-2194-446C-8292-D28F4A095500}" name="Column2165" dataDxfId="28419" totalsRowDxfId="28418"/>
    <tableColumn id="2176" xr3:uid="{9FF304CC-6850-4DD5-B553-AB7529BE82FC}" name="Column2166" dataDxfId="28417" totalsRowDxfId="28416"/>
    <tableColumn id="2177" xr3:uid="{D5F50B9E-AEE8-4D1F-9927-352ABFE51581}" name="Column2167" dataDxfId="28415" totalsRowDxfId="28414"/>
    <tableColumn id="2178" xr3:uid="{73E98776-9C67-40CE-B9AF-2A36BF6FC0CD}" name="Column2168" dataDxfId="28413" totalsRowDxfId="28412"/>
    <tableColumn id="2179" xr3:uid="{8B6B5747-0C96-46C2-B380-1C9866E9C2CC}" name="Column2169" dataDxfId="28411" totalsRowDxfId="28410"/>
    <tableColumn id="2180" xr3:uid="{B6F83CEB-1C37-4695-8313-9426FE4EE60A}" name="Column2170" dataDxfId="28409" totalsRowDxfId="28408"/>
    <tableColumn id="2181" xr3:uid="{34637419-5FD4-47D0-81F2-7D28BDD8FF7F}" name="Column2171" dataDxfId="28407" totalsRowDxfId="28406"/>
    <tableColumn id="2182" xr3:uid="{9F7880D1-D1B5-4D44-8984-D02AA8009CBF}" name="Column2172" dataDxfId="28405" totalsRowDxfId="28404"/>
    <tableColumn id="2183" xr3:uid="{502AC1A3-98E6-4171-8D8B-1496AB24F927}" name="Column2173" dataDxfId="28403" totalsRowDxfId="28402"/>
    <tableColumn id="2184" xr3:uid="{41B2A6D6-7311-4A8D-B45F-055E44830EF1}" name="Column2174" dataDxfId="28401" totalsRowDxfId="28400"/>
    <tableColumn id="2185" xr3:uid="{720EDD8E-1FAC-46F4-81FB-3996EDCC395E}" name="Column2175" dataDxfId="28399" totalsRowDxfId="28398"/>
    <tableColumn id="2186" xr3:uid="{3B6AC4FC-6377-4886-9755-8F84F2B37780}" name="Column2176" dataDxfId="28397" totalsRowDxfId="28396"/>
    <tableColumn id="2187" xr3:uid="{789BE64D-EE78-4CE4-A0DB-63F0FD0B64EF}" name="Column2177" dataDxfId="28395" totalsRowDxfId="28394"/>
    <tableColumn id="2188" xr3:uid="{ED607CBF-43CD-4ED2-A824-F199848395CB}" name="Column2178" dataDxfId="28393" totalsRowDxfId="28392"/>
    <tableColumn id="2189" xr3:uid="{04D2DA7E-4AF6-44B0-AE56-AE290012FFE7}" name="Column2179" dataDxfId="28391" totalsRowDxfId="28390"/>
    <tableColumn id="2190" xr3:uid="{3DDFD070-2A97-4021-9B94-5396A2145367}" name="Column2180" dataDxfId="28389" totalsRowDxfId="28388"/>
    <tableColumn id="2191" xr3:uid="{895C396A-B737-4C54-AEB4-5178B4B71CCA}" name="Column2181" dataDxfId="28387" totalsRowDxfId="28386"/>
    <tableColumn id="2192" xr3:uid="{2331EF43-98F3-4555-9C80-8304804DD457}" name="Column2182" dataDxfId="28385" totalsRowDxfId="28384"/>
    <tableColumn id="2193" xr3:uid="{11E32726-BCBC-44DA-A983-8A9D8F3F3A30}" name="Column2183" dataDxfId="28383" totalsRowDxfId="28382"/>
    <tableColumn id="2194" xr3:uid="{1116F74F-98AB-4F5A-9689-D374B8327EA4}" name="Column2184" dataDxfId="28381" totalsRowDxfId="28380"/>
    <tableColumn id="2195" xr3:uid="{3DA03B39-A6E0-4591-A1EB-3203632F5E89}" name="Column2185" dataDxfId="28379" totalsRowDxfId="28378"/>
    <tableColumn id="2196" xr3:uid="{DF1A9948-58DE-4396-8D09-564A0EE946DC}" name="Column2186" dataDxfId="28377" totalsRowDxfId="28376"/>
    <tableColumn id="2197" xr3:uid="{C56E56DD-4905-4BBE-BEB7-49732F70B525}" name="Column2187" dataDxfId="28375" totalsRowDxfId="28374"/>
    <tableColumn id="2198" xr3:uid="{EC51F7A1-CDB4-404E-83D8-D9532B523078}" name="Column2188" dataDxfId="28373" totalsRowDxfId="28372"/>
    <tableColumn id="2199" xr3:uid="{A580B456-024D-486B-9C7C-03FB5FD5B306}" name="Column2189" dataDxfId="28371" totalsRowDxfId="28370"/>
    <tableColumn id="2200" xr3:uid="{5C3BD6EA-F29C-4E0A-A4EA-41769F17BCBC}" name="Column2190" dataDxfId="28369" totalsRowDxfId="28368"/>
    <tableColumn id="2201" xr3:uid="{74C41A4D-FF3E-4605-87DA-5097EF8BD2FF}" name="Column2191" dataDxfId="28367" totalsRowDxfId="28366"/>
    <tableColumn id="2202" xr3:uid="{55C26B1D-ADBC-42A4-8397-81E1E10D978A}" name="Column2192" dataDxfId="28365" totalsRowDxfId="28364"/>
    <tableColumn id="2203" xr3:uid="{2D4A2137-585E-49AE-8409-2D03C86C11C5}" name="Column2193" dataDxfId="28363" totalsRowDxfId="28362"/>
    <tableColumn id="2204" xr3:uid="{43AE822E-57EE-4C68-B0EF-E9EBE4C5E7E8}" name="Column2194" dataDxfId="28361" totalsRowDxfId="28360"/>
    <tableColumn id="2205" xr3:uid="{71D27D28-2444-4E78-A7FD-FD7206BB8391}" name="Column2195" dataDxfId="28359" totalsRowDxfId="28358"/>
    <tableColumn id="2206" xr3:uid="{360CF67D-945B-4869-96B3-FC43ACB17BE3}" name="Column2196" dataDxfId="28357" totalsRowDxfId="28356"/>
    <tableColumn id="2207" xr3:uid="{B22DC2A7-1089-4B76-8D17-D027321D0AC2}" name="Column2197" dataDxfId="28355" totalsRowDxfId="28354"/>
    <tableColumn id="2208" xr3:uid="{0058BB80-0065-4109-9E26-04FC09B7003E}" name="Column2198" dataDxfId="28353" totalsRowDxfId="28352"/>
    <tableColumn id="2209" xr3:uid="{E6D70259-49E9-42B9-B76E-441AA516E664}" name="Column2199" dataDxfId="28351" totalsRowDxfId="28350"/>
    <tableColumn id="2210" xr3:uid="{D390B36B-4319-428D-B4AA-4994B7427FFC}" name="Column2200" dataDxfId="28349" totalsRowDxfId="28348"/>
    <tableColumn id="2211" xr3:uid="{7DC69588-D942-462C-AD2F-1893ABE535A6}" name="Column2201" dataDxfId="28347" totalsRowDxfId="28346"/>
    <tableColumn id="2212" xr3:uid="{E44A4056-3FBF-4EDB-A264-7E26C689BF9E}" name="Column2202" dataDxfId="28345" totalsRowDxfId="28344"/>
    <tableColumn id="2213" xr3:uid="{C2A45F9D-9B58-45E6-9370-6FC7A26B1F7C}" name="Column2203" dataDxfId="28343" totalsRowDxfId="28342"/>
    <tableColumn id="2214" xr3:uid="{D441D8EB-898B-49EA-9A79-B8809FF96E72}" name="Column2204" dataDxfId="28341" totalsRowDxfId="28340"/>
    <tableColumn id="2215" xr3:uid="{FC8BE367-E4C6-4F1B-B958-32AFCCE989DF}" name="Column2205" dataDxfId="28339" totalsRowDxfId="28338"/>
    <tableColumn id="2216" xr3:uid="{9FAFEC7C-4E4B-4BFE-AE38-EB0D7D11E18C}" name="Column2206" dataDxfId="28337" totalsRowDxfId="28336"/>
    <tableColumn id="2217" xr3:uid="{DAD70D58-432A-4333-9644-55488B8E0178}" name="Column2207" dataDxfId="28335" totalsRowDxfId="28334"/>
    <tableColumn id="2218" xr3:uid="{75908A35-161B-4D1A-B596-29F6A5848764}" name="Column2208" dataDxfId="28333" totalsRowDxfId="28332"/>
    <tableColumn id="2219" xr3:uid="{598F30AA-C059-4794-A780-3A560A707C0C}" name="Column2209" dataDxfId="28331" totalsRowDxfId="28330"/>
    <tableColumn id="2220" xr3:uid="{8B27C988-91DC-4E14-8261-05269B65656B}" name="Column2210" dataDxfId="28329" totalsRowDxfId="28328"/>
    <tableColumn id="2221" xr3:uid="{29ECC67B-3593-4DA2-8C85-4D68931CE292}" name="Column2211" dataDxfId="28327" totalsRowDxfId="28326"/>
    <tableColumn id="2222" xr3:uid="{51B2B729-1B79-4243-A873-5B59F6A6E59E}" name="Column2212" dataDxfId="28325" totalsRowDxfId="28324"/>
    <tableColumn id="2223" xr3:uid="{72535053-9273-48BD-9AAE-EA4B5B9B1514}" name="Column2213" dataDxfId="28323" totalsRowDxfId="28322"/>
    <tableColumn id="2224" xr3:uid="{A34A69DC-7E73-4F6C-B62D-8A2E0C23B63E}" name="Column2214" dataDxfId="28321" totalsRowDxfId="28320"/>
    <tableColumn id="2225" xr3:uid="{5E961EA4-B820-4946-B43A-E9A37F7BF353}" name="Column2215" dataDxfId="28319" totalsRowDxfId="28318"/>
    <tableColumn id="2226" xr3:uid="{B31FD74D-34DC-4AAA-87AF-B13396FF0473}" name="Column2216" dataDxfId="28317" totalsRowDxfId="28316"/>
    <tableColumn id="2227" xr3:uid="{F3ED3B9B-6EFB-4FEE-85C1-2E3E8A44BBF3}" name="Column2217" dataDxfId="28315" totalsRowDxfId="28314"/>
    <tableColumn id="2228" xr3:uid="{E580FCB7-B66F-4735-BEB1-706EADF7EC68}" name="Column2218" dataDxfId="28313" totalsRowDxfId="28312"/>
    <tableColumn id="2229" xr3:uid="{CC1C3FFD-98F7-4CA9-9CA1-70C32BC33B95}" name="Column2219" dataDxfId="28311" totalsRowDxfId="28310"/>
    <tableColumn id="2230" xr3:uid="{793A53CB-A075-41E2-993E-082098A68FEA}" name="Column2220" dataDxfId="28309" totalsRowDxfId="28308"/>
    <tableColumn id="2231" xr3:uid="{EEFAB04B-E231-499F-88F6-37879B0582A6}" name="Column2221" dataDxfId="28307" totalsRowDxfId="28306"/>
    <tableColumn id="2232" xr3:uid="{66D9FDEC-22D7-4A8C-91BA-66FAAEE9A8F1}" name="Column2222" dataDxfId="28305" totalsRowDxfId="28304"/>
    <tableColumn id="2233" xr3:uid="{E1671F7F-DA1B-4278-B247-002DF8C98805}" name="Column2223" dataDxfId="28303" totalsRowDxfId="28302"/>
    <tableColumn id="2234" xr3:uid="{B86472CB-504F-4C2E-A830-5738DF9B7BD8}" name="Column2224" dataDxfId="28301" totalsRowDxfId="28300"/>
    <tableColumn id="2235" xr3:uid="{C9BDD96C-E801-4F4E-82D5-238F6C238B51}" name="Column2225" dataDxfId="28299" totalsRowDxfId="28298"/>
    <tableColumn id="2236" xr3:uid="{97ECED47-0008-4363-AABE-CB565FB00C26}" name="Column2226" dataDxfId="28297" totalsRowDxfId="28296"/>
    <tableColumn id="2237" xr3:uid="{47296AE1-9899-4239-96AA-3E4BCBCB70A4}" name="Column2227" dataDxfId="28295" totalsRowDxfId="28294"/>
    <tableColumn id="2238" xr3:uid="{66D4BE09-DA92-4C3F-B11C-0103CFBC09F9}" name="Column2228" dataDxfId="28293" totalsRowDxfId="28292"/>
    <tableColumn id="2239" xr3:uid="{4A2DE6B6-1F42-4CF1-B03E-615AD839A27A}" name="Column2229" dataDxfId="28291" totalsRowDxfId="28290"/>
    <tableColumn id="2240" xr3:uid="{5CE60D9E-A712-4A5F-8D9C-953F6458CB63}" name="Column2230" dataDxfId="28289" totalsRowDxfId="28288"/>
    <tableColumn id="2241" xr3:uid="{5E968B2A-F23A-47EC-87A9-BE97FDFB914C}" name="Column2231" dataDxfId="28287" totalsRowDxfId="28286"/>
    <tableColumn id="2242" xr3:uid="{07934404-2836-4398-B760-B1ED549BFEF8}" name="Column2232" dataDxfId="28285" totalsRowDxfId="28284"/>
    <tableColumn id="2243" xr3:uid="{8BFB0B84-5E67-438F-9F1B-E792DBDF683F}" name="Column2233" dataDxfId="28283" totalsRowDxfId="28282"/>
    <tableColumn id="2244" xr3:uid="{0DC56515-346E-47D4-903B-BB2B1B59C963}" name="Column2234" dataDxfId="28281" totalsRowDxfId="28280"/>
    <tableColumn id="2245" xr3:uid="{B55788E7-49E3-4F92-9F0E-A0C23780F7B8}" name="Column2235" dataDxfId="28279" totalsRowDxfId="28278"/>
    <tableColumn id="2246" xr3:uid="{FFFCB535-D8BB-419D-9EB5-0CFB146E2A71}" name="Column2236" dataDxfId="28277" totalsRowDxfId="28276"/>
    <tableColumn id="2247" xr3:uid="{19DC6D38-C60E-40AF-9631-3C555AAB569E}" name="Column2237" dataDxfId="28275" totalsRowDxfId="28274"/>
    <tableColumn id="2248" xr3:uid="{61E58716-D894-4BDD-B5B5-458BC3965170}" name="Column2238" dataDxfId="28273" totalsRowDxfId="28272"/>
    <tableColumn id="2249" xr3:uid="{6A797564-6FB9-48C2-AF11-10ED1D0B5C7E}" name="Column2239" dataDxfId="28271" totalsRowDxfId="28270"/>
    <tableColumn id="2250" xr3:uid="{4ED25C5F-DEA7-4BC5-AEEC-9D8F9A9FB7FC}" name="Column2240" dataDxfId="28269" totalsRowDxfId="28268"/>
    <tableColumn id="2251" xr3:uid="{0B4089D2-9DD5-44CD-A59C-668BAFE6F6CE}" name="Column2241" dataDxfId="28267" totalsRowDxfId="28266"/>
    <tableColumn id="2252" xr3:uid="{17B52276-94BE-450A-9133-6D14585720C7}" name="Column2242" dataDxfId="28265" totalsRowDxfId="28264"/>
    <tableColumn id="2253" xr3:uid="{91150BDB-6B8E-4F20-96DD-0C5061AB7DBB}" name="Column2243" dataDxfId="28263" totalsRowDxfId="28262"/>
    <tableColumn id="2254" xr3:uid="{ED20A49C-B683-4090-A14F-68B9749F7E29}" name="Column2244" dataDxfId="28261" totalsRowDxfId="28260"/>
    <tableColumn id="2255" xr3:uid="{45D2CE11-557C-4D5B-B2D6-F81A2BCB22E1}" name="Column2245" dataDxfId="28259" totalsRowDxfId="28258"/>
    <tableColumn id="2256" xr3:uid="{BFDD446B-D180-4189-B329-52A097C785BC}" name="Column2246" dataDxfId="28257" totalsRowDxfId="28256"/>
    <tableColumn id="2257" xr3:uid="{579B8EBF-646D-4E76-9735-E802D43F5EE1}" name="Column2247" dataDxfId="28255" totalsRowDxfId="28254"/>
    <tableColumn id="2258" xr3:uid="{DBE166E2-7C3F-43BD-815E-865A3C0CC233}" name="Column2248" dataDxfId="28253" totalsRowDxfId="28252"/>
    <tableColumn id="2259" xr3:uid="{9F521C87-8F27-4133-BF68-796C66BF7905}" name="Column2249" dataDxfId="28251" totalsRowDxfId="28250"/>
    <tableColumn id="2260" xr3:uid="{3682BF10-7D4D-44C4-AC15-69F2F65B0CBF}" name="Column2250" dataDxfId="28249" totalsRowDxfId="28248"/>
    <tableColumn id="2261" xr3:uid="{DFCBD963-33C2-4F53-B87D-1277B093E539}" name="Column2251" dataDxfId="28247" totalsRowDxfId="28246"/>
    <tableColumn id="2262" xr3:uid="{85E2DC80-C3EA-4539-92D4-0F4F0C197426}" name="Column2252" dataDxfId="28245" totalsRowDxfId="28244"/>
    <tableColumn id="2263" xr3:uid="{310B858E-F031-42CB-AE61-C8201869085E}" name="Column2253" dataDxfId="28243" totalsRowDxfId="28242"/>
    <tableColumn id="2264" xr3:uid="{394B0F8C-0E39-4A91-8804-E2EA30314F4E}" name="Column2254" dataDxfId="28241" totalsRowDxfId="28240"/>
    <tableColumn id="2265" xr3:uid="{64183907-B60A-42D5-8B07-AD8D43E24D9C}" name="Column2255" dataDxfId="28239" totalsRowDxfId="28238"/>
    <tableColumn id="2266" xr3:uid="{BF0C8FFA-561D-40F3-9D44-49621C9E85FE}" name="Column2256" dataDxfId="28237" totalsRowDxfId="28236"/>
    <tableColumn id="2267" xr3:uid="{6F169CD0-BBBC-4C3C-9F50-483FE8B0994F}" name="Column2257" dataDxfId="28235" totalsRowDxfId="28234"/>
    <tableColumn id="2268" xr3:uid="{5509FC07-7E2E-4DE2-9F9F-E5B435A85E0D}" name="Column2258" dataDxfId="28233" totalsRowDxfId="28232"/>
    <tableColumn id="2269" xr3:uid="{51E1E722-619B-4BBA-B8FD-F9D7EEF7546A}" name="Column2259" dataDxfId="28231" totalsRowDxfId="28230"/>
    <tableColumn id="2270" xr3:uid="{C2B74381-DDA3-4741-B78E-D77CB439431B}" name="Column2260" dataDxfId="28229" totalsRowDxfId="28228"/>
    <tableColumn id="2271" xr3:uid="{5FA822C3-57FB-4FC2-97DE-55F5A8D9AB4D}" name="Column2261" dataDxfId="28227" totalsRowDxfId="28226"/>
    <tableColumn id="2272" xr3:uid="{A8997851-5B02-48F3-948B-C847B809DFF2}" name="Column2262" dataDxfId="28225" totalsRowDxfId="28224"/>
    <tableColumn id="2273" xr3:uid="{CC455B11-AF23-498D-97E2-EDFCE2945C0B}" name="Column2263" dataDxfId="28223" totalsRowDxfId="28222"/>
    <tableColumn id="2274" xr3:uid="{A9C020F9-1D18-48B7-A014-FE11BA327DD7}" name="Column2264" dataDxfId="28221" totalsRowDxfId="28220"/>
    <tableColumn id="2275" xr3:uid="{320C0303-DF68-4328-9700-CD2DDC17E0F3}" name="Column2265" dataDxfId="28219" totalsRowDxfId="28218"/>
    <tableColumn id="2276" xr3:uid="{7C5D5E83-4160-4B34-A665-AB0B32139A6E}" name="Column2266" dataDxfId="28217" totalsRowDxfId="28216"/>
    <tableColumn id="2277" xr3:uid="{023FEE85-2E38-45F1-A560-A365C3033554}" name="Column2267" dataDxfId="28215" totalsRowDxfId="28214"/>
    <tableColumn id="2278" xr3:uid="{834501D3-4B4E-49A9-9760-505D84FEA664}" name="Column2268" dataDxfId="28213" totalsRowDxfId="28212"/>
    <tableColumn id="2279" xr3:uid="{8F8C69ED-F55F-41C7-A6A6-9DB058F7FEFD}" name="Column2269" dataDxfId="28211" totalsRowDxfId="28210"/>
    <tableColumn id="2280" xr3:uid="{642954D2-5457-43C2-A101-90438F25BAC8}" name="Column2270" dataDxfId="28209" totalsRowDxfId="28208"/>
    <tableColumn id="2281" xr3:uid="{CC0853C0-EC4F-4A07-9C54-9EC344F20355}" name="Column2271" dataDxfId="28207" totalsRowDxfId="28206"/>
    <tableColumn id="2282" xr3:uid="{AF512074-91DF-4EFD-A913-5B58510B9AAD}" name="Column2272" dataDxfId="28205" totalsRowDxfId="28204"/>
    <tableColumn id="2283" xr3:uid="{25E54C73-70E0-4E63-939D-5E9B41217F02}" name="Column2273" dataDxfId="28203" totalsRowDxfId="28202"/>
    <tableColumn id="2284" xr3:uid="{ECAF43C0-D995-4CAC-AE80-F1EDE032308C}" name="Column2274" dataDxfId="28201" totalsRowDxfId="28200"/>
    <tableColumn id="2285" xr3:uid="{B32D15B8-E868-493C-9E14-2154088595BE}" name="Column2275" dataDxfId="28199" totalsRowDxfId="28198"/>
    <tableColumn id="2286" xr3:uid="{E138D12F-DB07-431A-AE91-96F1E44D7CC4}" name="Column2276" dataDxfId="28197" totalsRowDxfId="28196"/>
    <tableColumn id="2287" xr3:uid="{2AD0FE2E-9311-4AA2-84C5-692B350A3925}" name="Column2277" dataDxfId="28195" totalsRowDxfId="28194"/>
    <tableColumn id="2288" xr3:uid="{E265328A-9F9F-4D1C-8FB6-8C46926AA307}" name="Column2278" dataDxfId="28193" totalsRowDxfId="28192"/>
    <tableColumn id="2289" xr3:uid="{EFDEDF46-3555-4B54-8AF8-D1CFCC95B1FF}" name="Column2279" dataDxfId="28191" totalsRowDxfId="28190"/>
    <tableColumn id="2290" xr3:uid="{3C1AE387-B932-4591-BE6A-3E19F120D584}" name="Column2280" dataDxfId="28189" totalsRowDxfId="28188"/>
    <tableColumn id="2291" xr3:uid="{BFF19A97-AE71-41F4-9631-9A32F1DABA95}" name="Column2281" dataDxfId="28187" totalsRowDxfId="28186"/>
    <tableColumn id="2292" xr3:uid="{640EE5D9-DA0F-4DF7-B456-98387118E9D4}" name="Column2282" dataDxfId="28185" totalsRowDxfId="28184"/>
    <tableColumn id="2293" xr3:uid="{A1BE7069-7D21-4161-A5A3-51A4DF0E9BF0}" name="Column2283" dataDxfId="28183" totalsRowDxfId="28182"/>
    <tableColumn id="2294" xr3:uid="{6B94271E-1C01-4DD3-9577-55845BA0FA38}" name="Column2284" dataDxfId="28181" totalsRowDxfId="28180"/>
    <tableColumn id="2295" xr3:uid="{051F36C5-E5FA-4DA8-AFAA-3AFB7A686DFE}" name="Column2285" dataDxfId="28179" totalsRowDxfId="28178"/>
    <tableColumn id="2296" xr3:uid="{FB89D3DE-1854-4EA8-ACE7-E857B6443286}" name="Column2286" dataDxfId="28177" totalsRowDxfId="28176"/>
    <tableColumn id="2297" xr3:uid="{83E1202C-0590-412E-8601-2D83C9D09DAE}" name="Column2287" dataDxfId="28175" totalsRowDxfId="28174"/>
    <tableColumn id="2298" xr3:uid="{17F92BFB-6CFC-49F9-832E-536742484830}" name="Column2288" dataDxfId="28173" totalsRowDxfId="28172"/>
    <tableColumn id="2299" xr3:uid="{BDDBB3E9-C29D-40A6-B36B-ADFDC58044A7}" name="Column2289" dataDxfId="28171" totalsRowDxfId="28170"/>
    <tableColumn id="2300" xr3:uid="{0B00557F-1B53-43AD-9F3C-510E21F4E57E}" name="Column2290" dataDxfId="28169" totalsRowDxfId="28168"/>
    <tableColumn id="2301" xr3:uid="{65FA8113-6964-4D65-A7BF-CC4E2F48E1E0}" name="Column2291" dataDxfId="28167" totalsRowDxfId="28166"/>
    <tableColumn id="2302" xr3:uid="{1B14E933-68C7-40A6-AF93-B53CCF4E2C71}" name="Column2292" dataDxfId="28165" totalsRowDxfId="28164"/>
    <tableColumn id="2303" xr3:uid="{79AA9DA3-93F0-4C71-8050-0554A2CED575}" name="Column2293" dataDxfId="28163" totalsRowDxfId="28162"/>
    <tableColumn id="2304" xr3:uid="{52412A14-67AD-4B58-ABF4-2882C11BF357}" name="Column2294" dataDxfId="28161" totalsRowDxfId="28160"/>
    <tableColumn id="2305" xr3:uid="{64F8CEF8-F402-47A9-88AB-C7093BECFE55}" name="Column2295" dataDxfId="28159" totalsRowDxfId="28158"/>
    <tableColumn id="2306" xr3:uid="{4E547396-792A-484D-8012-628AA040BD9D}" name="Column2296" dataDxfId="28157" totalsRowDxfId="28156"/>
    <tableColumn id="2307" xr3:uid="{345EFD3E-BBF2-4F43-AF85-FDC566694EDC}" name="Column2297" dataDxfId="28155" totalsRowDxfId="28154"/>
    <tableColumn id="2308" xr3:uid="{D7DA40E5-FE38-4A4F-A36F-5064582DD6DE}" name="Column2298" dataDxfId="28153" totalsRowDxfId="28152"/>
    <tableColumn id="2309" xr3:uid="{6A434FD8-1A1E-47DB-A503-E79745171BB5}" name="Column2299" dataDxfId="28151" totalsRowDxfId="28150"/>
    <tableColumn id="2310" xr3:uid="{2258A42C-32EF-4D63-A1C6-49996F8C448F}" name="Column2300" dataDxfId="28149" totalsRowDxfId="28148"/>
    <tableColumn id="2311" xr3:uid="{18C0757C-E2E3-4B05-8A8D-73196FF9E425}" name="Column2301" dataDxfId="28147" totalsRowDxfId="28146"/>
    <tableColumn id="2312" xr3:uid="{D16C9BB7-0654-4ECA-AA7D-7BF2F0DE0C9A}" name="Column2302" dataDxfId="28145" totalsRowDxfId="28144"/>
    <tableColumn id="2313" xr3:uid="{6FF9C29C-B334-434A-8DD7-4C43C37F4438}" name="Column2303" dataDxfId="28143" totalsRowDxfId="28142"/>
    <tableColumn id="2314" xr3:uid="{8BA53FB0-9E88-469D-9C0A-B05BDF4BBF80}" name="Column2304" dataDxfId="28141" totalsRowDxfId="28140"/>
    <tableColumn id="2315" xr3:uid="{71C69422-D34C-4BFD-AA48-F76F45D69849}" name="Column2305" dataDxfId="28139" totalsRowDxfId="28138"/>
    <tableColumn id="2316" xr3:uid="{02C81B12-662F-412D-B1EE-2E0A97F4D434}" name="Column2306" dataDxfId="28137" totalsRowDxfId="28136"/>
    <tableColumn id="2317" xr3:uid="{45B23374-01E7-4AD9-9DF1-4A7B2BFDDAF4}" name="Column2307" dataDxfId="28135" totalsRowDxfId="28134"/>
    <tableColumn id="2318" xr3:uid="{5E93B595-6911-45BF-A5B1-C1D2E3C53515}" name="Column2308" dataDxfId="28133" totalsRowDxfId="28132"/>
    <tableColumn id="2319" xr3:uid="{6630A2FF-CE25-48E8-A6F5-6E439C91D178}" name="Column2309" dataDxfId="28131" totalsRowDxfId="28130"/>
    <tableColumn id="2320" xr3:uid="{3CDE78C4-9E54-4387-8D17-42603FD4093D}" name="Column2310" dataDxfId="28129" totalsRowDxfId="28128"/>
    <tableColumn id="2321" xr3:uid="{E46BE03C-1B71-4587-84A6-FE0D0954D631}" name="Column2311" dataDxfId="28127" totalsRowDxfId="28126"/>
    <tableColumn id="2322" xr3:uid="{CBE3E5B1-9BEB-4676-BC33-8D38743CA614}" name="Column2312" dataDxfId="28125" totalsRowDxfId="28124"/>
    <tableColumn id="2323" xr3:uid="{B93F8FBC-BDD1-413D-8540-42633926D671}" name="Column2313" dataDxfId="28123" totalsRowDxfId="28122"/>
    <tableColumn id="2324" xr3:uid="{B616E811-3CD9-485D-8867-1E12EC372215}" name="Column2314" dataDxfId="28121" totalsRowDxfId="28120"/>
    <tableColumn id="2325" xr3:uid="{6EDC3AF1-DC9A-432F-8B13-E277E91ABFFF}" name="Column2315" dataDxfId="28119" totalsRowDxfId="28118"/>
    <tableColumn id="2326" xr3:uid="{DD03FCC2-526E-4C30-B7A5-72B19A14A07B}" name="Column2316" dataDxfId="28117" totalsRowDxfId="28116"/>
    <tableColumn id="2327" xr3:uid="{48BC297C-650C-4E1B-AFDE-3734116C8341}" name="Column2317" dataDxfId="28115" totalsRowDxfId="28114"/>
    <tableColumn id="2328" xr3:uid="{5E6009BD-A2D5-496E-AA99-49FC4AAA91E2}" name="Column2318" dataDxfId="28113" totalsRowDxfId="28112"/>
    <tableColumn id="2329" xr3:uid="{7FDE5CB4-2819-4EED-A877-3045B996286D}" name="Column2319" dataDxfId="28111" totalsRowDxfId="28110"/>
    <tableColumn id="2330" xr3:uid="{042073C3-2481-4937-9776-D8C8DA27F319}" name="Column2320" dataDxfId="28109" totalsRowDxfId="28108"/>
    <tableColumn id="2331" xr3:uid="{B7D1A8C7-D5F8-4C30-B90C-26507C280178}" name="Column2321" dataDxfId="28107" totalsRowDxfId="28106"/>
    <tableColumn id="2332" xr3:uid="{E09DD56B-23A4-4E6C-AB68-7BE617CF506B}" name="Column2322" dataDxfId="28105" totalsRowDxfId="28104"/>
    <tableColumn id="2333" xr3:uid="{DA999DAD-BEAC-4D20-B2AE-D3369F33C1B3}" name="Column2323" dataDxfId="28103" totalsRowDxfId="28102"/>
    <tableColumn id="2334" xr3:uid="{E946E39D-3FD1-4290-9057-88B2CD946F4F}" name="Column2324" dataDxfId="28101" totalsRowDxfId="28100"/>
    <tableColumn id="2335" xr3:uid="{43280F62-EAA4-48C7-A5A5-8D8AB03F810D}" name="Column2325" dataDxfId="28099" totalsRowDxfId="28098"/>
    <tableColumn id="2336" xr3:uid="{962016B8-8DA4-4054-AFDD-6A9436AB2D4B}" name="Column2326" dataDxfId="28097" totalsRowDxfId="28096"/>
    <tableColumn id="2337" xr3:uid="{C520F5AE-E7C2-4E44-891D-4D00D6A345E7}" name="Column2327" dataDxfId="28095" totalsRowDxfId="28094"/>
    <tableColumn id="2338" xr3:uid="{8C79A820-42A4-4B17-B111-70B8533029D0}" name="Column2328" dataDxfId="28093" totalsRowDxfId="28092"/>
    <tableColumn id="2339" xr3:uid="{CCB68142-DC21-4459-90B6-AE154565D9CF}" name="Column2329" dataDxfId="28091" totalsRowDxfId="28090"/>
    <tableColumn id="2340" xr3:uid="{35BB6251-A3EB-4816-B57A-1FBB38E0165B}" name="Column2330" dataDxfId="28089" totalsRowDxfId="28088"/>
    <tableColumn id="2341" xr3:uid="{152B955F-F36E-4C46-90BF-81DB5DEB0107}" name="Column2331" dataDxfId="28087" totalsRowDxfId="28086"/>
    <tableColumn id="2342" xr3:uid="{D4274185-DADF-42A7-A017-2391CE1B61CD}" name="Column2332" dataDxfId="28085" totalsRowDxfId="28084"/>
    <tableColumn id="2343" xr3:uid="{1371FFA6-4F79-4A50-B75A-C68E989517B9}" name="Column2333" dataDxfId="28083" totalsRowDxfId="28082"/>
    <tableColumn id="2344" xr3:uid="{3961CA68-8DCE-434A-AEF4-37C152F023CE}" name="Column2334" dataDxfId="28081" totalsRowDxfId="28080"/>
    <tableColumn id="2345" xr3:uid="{89D14F58-B226-4CF8-A81D-E3D1B288B974}" name="Column2335" dataDxfId="28079" totalsRowDxfId="28078"/>
    <tableColumn id="2346" xr3:uid="{79C9526D-93D8-4A8B-BB58-F9AD2E63FF39}" name="Column2336" dataDxfId="28077" totalsRowDxfId="28076"/>
    <tableColumn id="2347" xr3:uid="{7A7A813F-2336-4C4B-A50F-C8D57723763E}" name="Column2337" dataDxfId="28075" totalsRowDxfId="28074"/>
    <tableColumn id="2348" xr3:uid="{09C808D0-0E9E-419F-BC1C-20F3951EB68C}" name="Column2338" dataDxfId="28073" totalsRowDxfId="28072"/>
    <tableColumn id="2349" xr3:uid="{FE9F3139-4D3E-4055-A35A-9C2A594C16FA}" name="Column2339" dataDxfId="28071" totalsRowDxfId="28070"/>
    <tableColumn id="2350" xr3:uid="{E7571EF3-8814-46F6-8F4C-980644E17A1F}" name="Column2340" dataDxfId="28069" totalsRowDxfId="28068"/>
    <tableColumn id="2351" xr3:uid="{A87D4289-B413-49F0-8568-2E65F6A231E0}" name="Column2341" dataDxfId="28067" totalsRowDxfId="28066"/>
    <tableColumn id="2352" xr3:uid="{CDA8F852-8DAE-4423-9093-936A942AB635}" name="Column2342" dataDxfId="28065" totalsRowDxfId="28064"/>
    <tableColumn id="2353" xr3:uid="{825C900B-FD25-4086-9E01-D14CBBB12449}" name="Column2343" dataDxfId="28063" totalsRowDxfId="28062"/>
    <tableColumn id="2354" xr3:uid="{9EF32293-CA4F-4F08-BC7A-F0ACBBABB461}" name="Column2344" dataDxfId="28061" totalsRowDxfId="28060"/>
    <tableColumn id="2355" xr3:uid="{41C33710-DC18-40C6-BE7C-248F1F19E8A9}" name="Column2345" dataDxfId="28059" totalsRowDxfId="28058"/>
    <tableColumn id="2356" xr3:uid="{C44748FB-C9CA-41C6-9BEE-28749D9DD1B2}" name="Column2346" dataDxfId="28057" totalsRowDxfId="28056"/>
    <tableColumn id="2357" xr3:uid="{4D2C13F9-6BA9-4622-8889-C9CA1AF56078}" name="Column2347" dataDxfId="28055" totalsRowDxfId="28054"/>
    <tableColumn id="2358" xr3:uid="{B48B27BC-4BDE-4CC0-A55E-24C5345EBA1F}" name="Column2348" dataDxfId="28053" totalsRowDxfId="28052"/>
    <tableColumn id="2359" xr3:uid="{122D9AC2-8AD3-4FB7-A5C0-5B2DF12CA418}" name="Column2349" dataDxfId="28051" totalsRowDxfId="28050"/>
    <tableColumn id="2360" xr3:uid="{06C313FD-EB34-409E-BE2F-0EADFB56F89E}" name="Column2350" dataDxfId="28049" totalsRowDxfId="28048"/>
    <tableColumn id="2361" xr3:uid="{A9B818BA-7360-4978-81A6-3C3F93EC93DE}" name="Column2351" dataDxfId="28047" totalsRowDxfId="28046"/>
    <tableColumn id="2362" xr3:uid="{1BD49CF4-3FDA-4706-8814-EFD226839CDE}" name="Column2352" dataDxfId="28045" totalsRowDxfId="28044"/>
    <tableColumn id="2363" xr3:uid="{ADAE4EC7-BC57-4A1F-9DBF-F062A6789631}" name="Column2353" dataDxfId="28043" totalsRowDxfId="28042"/>
    <tableColumn id="2364" xr3:uid="{E719C29A-58C5-4668-B516-54C11DA0541C}" name="Column2354" dataDxfId="28041" totalsRowDxfId="28040"/>
    <tableColumn id="2365" xr3:uid="{7750FC70-454F-43B0-ADFF-2F1E37ECA652}" name="Column2355" dataDxfId="28039" totalsRowDxfId="28038"/>
    <tableColumn id="2366" xr3:uid="{077B58B5-295F-4145-80D8-496F27BA76E1}" name="Column2356" dataDxfId="28037" totalsRowDxfId="28036"/>
    <tableColumn id="2367" xr3:uid="{B99EE026-9098-48B8-9082-A2B870330AA0}" name="Column2357" dataDxfId="28035" totalsRowDxfId="28034"/>
    <tableColumn id="2368" xr3:uid="{5AB64455-FA81-48FB-B79F-7292C1FE1874}" name="Column2358" dataDxfId="28033" totalsRowDxfId="28032"/>
    <tableColumn id="2369" xr3:uid="{0F7F6B4F-01B0-486A-8291-7CFCDC405F6A}" name="Column2359" dataDxfId="28031" totalsRowDxfId="28030"/>
    <tableColumn id="2370" xr3:uid="{D64D0795-3768-493B-9686-309689CA93D1}" name="Column2360" dataDxfId="28029" totalsRowDxfId="28028"/>
    <tableColumn id="2371" xr3:uid="{B20B65B8-014E-46CC-818C-F9E800CEFE9A}" name="Column2361" dataDxfId="28027" totalsRowDxfId="28026"/>
    <tableColumn id="2372" xr3:uid="{6F44F9BB-750B-49F3-9FDA-F55161170682}" name="Column2362" dataDxfId="28025" totalsRowDxfId="28024"/>
    <tableColumn id="2373" xr3:uid="{06ADC1C6-9300-4B42-BFF7-347BE187766C}" name="Column2363" dataDxfId="28023" totalsRowDxfId="28022"/>
    <tableColumn id="2374" xr3:uid="{F9717159-9F7B-4698-91AE-99325F5307B0}" name="Column2364" dataDxfId="28021" totalsRowDxfId="28020"/>
    <tableColumn id="2375" xr3:uid="{552EAAF9-E267-4AE7-826E-1F7B3ACCE637}" name="Column2365" dataDxfId="28019" totalsRowDxfId="28018"/>
    <tableColumn id="2376" xr3:uid="{B83F6E3F-9823-4EB4-9BC4-6A66AF3A4522}" name="Column2366" dataDxfId="28017" totalsRowDxfId="28016"/>
    <tableColumn id="2377" xr3:uid="{0848E793-4694-4776-AF91-ADD6C093F14C}" name="Column2367" dataDxfId="28015" totalsRowDxfId="28014"/>
    <tableColumn id="2378" xr3:uid="{0EE49E19-4667-4F2E-8CCB-D74C052D0F68}" name="Column2368" dataDxfId="28013" totalsRowDxfId="28012"/>
    <tableColumn id="2379" xr3:uid="{8125DF5C-2AAD-4507-87AC-320D31C192B3}" name="Column2369" dataDxfId="28011" totalsRowDxfId="28010"/>
    <tableColumn id="2380" xr3:uid="{E9D2EB40-BDFD-4A43-8B6A-147056931A98}" name="Column2370" dataDxfId="28009" totalsRowDxfId="28008"/>
    <tableColumn id="2381" xr3:uid="{3D4AE596-277C-44A9-9F69-6B8BA07FFAC1}" name="Column2371" dataDxfId="28007" totalsRowDxfId="28006"/>
    <tableColumn id="2382" xr3:uid="{CDBFA35B-22D7-4889-8E1C-A2AC8263398F}" name="Column2372" dataDxfId="28005" totalsRowDxfId="28004"/>
    <tableColumn id="2383" xr3:uid="{81F87C90-6D66-4090-9E89-08C13AA7DB26}" name="Column2373" dataDxfId="28003" totalsRowDxfId="28002"/>
    <tableColumn id="2384" xr3:uid="{F42077E4-AF6A-4312-B6A4-C3C8A55B4A67}" name="Column2374" dataDxfId="28001" totalsRowDxfId="28000"/>
    <tableColumn id="2385" xr3:uid="{3B4CF0E9-F702-4FF7-824C-6C0563A042CB}" name="Column2375" dataDxfId="27999" totalsRowDxfId="27998"/>
    <tableColumn id="2386" xr3:uid="{2B3BB830-5C79-4F85-902B-2AB6CF26B33E}" name="Column2376" dataDxfId="27997" totalsRowDxfId="27996"/>
    <tableColumn id="2387" xr3:uid="{04D5F9E0-5E3E-4278-A7FB-0BC5E4AAEA6C}" name="Column2377" dataDxfId="27995" totalsRowDxfId="27994"/>
    <tableColumn id="2388" xr3:uid="{D4D85A0A-B176-4486-9AB6-0BDE582210DC}" name="Column2378" dataDxfId="27993" totalsRowDxfId="27992"/>
    <tableColumn id="2389" xr3:uid="{25C50A91-B04D-4444-AC0C-67A879C5488D}" name="Column2379" dataDxfId="27991" totalsRowDxfId="27990"/>
    <tableColumn id="2390" xr3:uid="{36C9C6FC-B013-4DCF-97C5-823062662EE8}" name="Column2380" dataDxfId="27989" totalsRowDxfId="27988"/>
    <tableColumn id="2391" xr3:uid="{8E9756E5-AB42-4E53-850A-07796ED15184}" name="Column2381" dataDxfId="27987" totalsRowDxfId="27986"/>
    <tableColumn id="2392" xr3:uid="{8EC3ACC0-25CE-4EEE-9716-C8AEF5354F55}" name="Column2382" dataDxfId="27985" totalsRowDxfId="27984"/>
    <tableColumn id="2393" xr3:uid="{06061255-9D7A-456F-AA85-3DC7FFA8E870}" name="Column2383" dataDxfId="27983" totalsRowDxfId="27982"/>
    <tableColumn id="2394" xr3:uid="{BC89415B-24D9-479A-A60F-71D4454F87CA}" name="Column2384" dataDxfId="27981" totalsRowDxfId="27980"/>
    <tableColumn id="2395" xr3:uid="{EB96D4F8-F01B-4E12-91C5-702C7406D210}" name="Column2385" dataDxfId="27979" totalsRowDxfId="27978"/>
    <tableColumn id="2396" xr3:uid="{95E95680-0801-49E4-BACE-AA8193D54706}" name="Column2386" dataDxfId="27977" totalsRowDxfId="27976"/>
    <tableColumn id="2397" xr3:uid="{A54E35CE-7F0F-491B-A3FE-E742B1726775}" name="Column2387" dataDxfId="27975" totalsRowDxfId="27974"/>
    <tableColumn id="2398" xr3:uid="{6BD7CE46-DABB-4E63-9C40-EC192837F8BB}" name="Column2388" dataDxfId="27973" totalsRowDxfId="27972"/>
    <tableColumn id="2399" xr3:uid="{C3670ECC-99B6-4507-991E-9A2452407B44}" name="Column2389" dataDxfId="27971" totalsRowDxfId="27970"/>
    <tableColumn id="2400" xr3:uid="{D684C016-BB8C-44A9-9C7B-11F8BA8AC067}" name="Column2390" dataDxfId="27969" totalsRowDxfId="27968"/>
    <tableColumn id="2401" xr3:uid="{7E0A930E-90A1-407F-936B-ABE9F09EB515}" name="Column2391" dataDxfId="27967" totalsRowDxfId="27966"/>
    <tableColumn id="2402" xr3:uid="{A633D682-8B8E-4E42-B9F0-40E03FF24CA7}" name="Column2392" dataDxfId="27965" totalsRowDxfId="27964"/>
    <tableColumn id="2403" xr3:uid="{1DB35186-11C6-4D87-81C2-C2A7D5F0EEC2}" name="Column2393" dataDxfId="27963" totalsRowDxfId="27962"/>
    <tableColumn id="2404" xr3:uid="{0A80A35B-0958-4287-927E-6AB9DF3B0171}" name="Column2394" dataDxfId="27961" totalsRowDxfId="27960"/>
    <tableColumn id="2405" xr3:uid="{2193FD47-5A8D-4E5C-B021-4AA05C3CFB3A}" name="Column2395" dataDxfId="27959" totalsRowDxfId="27958"/>
    <tableColumn id="2406" xr3:uid="{85DC8F50-1400-422A-A057-78D172ACB885}" name="Column2396" dataDxfId="27957" totalsRowDxfId="27956"/>
    <tableColumn id="2407" xr3:uid="{BA0A7BEE-48C9-447F-99CF-DBE3A895FAC7}" name="Column2397" dataDxfId="27955" totalsRowDxfId="27954"/>
    <tableColumn id="2408" xr3:uid="{D0B67DE0-A3BB-42DF-85FD-CC639E6D85BE}" name="Column2398" dataDxfId="27953" totalsRowDxfId="27952"/>
    <tableColumn id="2409" xr3:uid="{B845255B-A303-44C5-B4F4-B7F1A8BCAC4A}" name="Column2399" dataDxfId="27951" totalsRowDxfId="27950"/>
    <tableColumn id="2410" xr3:uid="{E983C851-7BB5-4C59-8EBA-2C8E974309C5}" name="Column2400" dataDxfId="27949" totalsRowDxfId="27948"/>
    <tableColumn id="2411" xr3:uid="{9B1A240D-31EF-4AF9-AD02-4455823C8034}" name="Column2401" dataDxfId="27947" totalsRowDxfId="27946"/>
    <tableColumn id="2412" xr3:uid="{842D8BC9-D319-4430-95B0-3F4EDB25B6B8}" name="Column2402" dataDxfId="27945" totalsRowDxfId="27944"/>
    <tableColumn id="2413" xr3:uid="{15572E8C-7F5B-40C0-99DB-1CC24CA95691}" name="Column2403" dataDxfId="27943" totalsRowDxfId="27942"/>
    <tableColumn id="2414" xr3:uid="{01BC3130-DB56-4388-B010-4D63436AE444}" name="Column2404" dataDxfId="27941" totalsRowDxfId="27940"/>
    <tableColumn id="2415" xr3:uid="{12C3B07E-D142-49D3-B96C-5305916DA062}" name="Column2405" dataDxfId="27939" totalsRowDxfId="27938"/>
    <tableColumn id="2416" xr3:uid="{F84FC973-0089-4EEC-B356-CB436D0E64C4}" name="Column2406" dataDxfId="27937" totalsRowDxfId="27936"/>
    <tableColumn id="2417" xr3:uid="{25F251C3-0FC9-4D93-AB05-DA95D7B44504}" name="Column2407" dataDxfId="27935" totalsRowDxfId="27934"/>
    <tableColumn id="2418" xr3:uid="{B3CE0DB2-DB68-4058-817C-E84C540422A1}" name="Column2408" dataDxfId="27933" totalsRowDxfId="27932"/>
    <tableColumn id="2419" xr3:uid="{DE5F966D-96B9-42E3-B98E-C26A2BDD2720}" name="Column2409" dataDxfId="27931" totalsRowDxfId="27930"/>
    <tableColumn id="2420" xr3:uid="{469B169D-BE35-46FB-9114-7815FCD68629}" name="Column2410" dataDxfId="27929" totalsRowDxfId="27928"/>
    <tableColumn id="2421" xr3:uid="{A604B89D-3452-43B9-B5D7-7CE5D2964687}" name="Column2411" dataDxfId="27927" totalsRowDxfId="27926"/>
    <tableColumn id="2422" xr3:uid="{95A72230-1178-4CB9-8AE6-BAB64938DAC0}" name="Column2412" dataDxfId="27925" totalsRowDxfId="27924"/>
    <tableColumn id="2423" xr3:uid="{3B499D44-BA39-4698-8EF1-2B2A8DD033B9}" name="Column2413" dataDxfId="27923" totalsRowDxfId="27922"/>
    <tableColumn id="2424" xr3:uid="{A1F529B8-8A37-4419-81FE-7ED31F3006DE}" name="Column2414" dataDxfId="27921" totalsRowDxfId="27920"/>
    <tableColumn id="2425" xr3:uid="{0C70FB51-034D-44AD-B169-14AE27214127}" name="Column2415" dataDxfId="27919" totalsRowDxfId="27918"/>
    <tableColumn id="2426" xr3:uid="{3E6BA72F-F544-4664-8A4D-38F0DAE33C7F}" name="Column2416" dataDxfId="27917" totalsRowDxfId="27916"/>
    <tableColumn id="2427" xr3:uid="{AC89E0A4-A247-4FC5-8245-F68D5114E5B4}" name="Column2417" dataDxfId="27915" totalsRowDxfId="27914"/>
    <tableColumn id="2428" xr3:uid="{16FA7FAA-9C2D-4A16-A032-5B7FD67CB696}" name="Column2418" dataDxfId="27913" totalsRowDxfId="27912"/>
    <tableColumn id="2429" xr3:uid="{53CE4E39-F02F-41F6-ABBE-A387FA47F31B}" name="Column2419" dataDxfId="27911" totalsRowDxfId="27910"/>
    <tableColumn id="2430" xr3:uid="{53647365-9C84-4FB7-8FB9-56D1206ABF93}" name="Column2420" dataDxfId="27909" totalsRowDxfId="27908"/>
    <tableColumn id="2431" xr3:uid="{1A21EF76-486C-48AD-BD70-1DD50516E072}" name="Column2421" dataDxfId="27907" totalsRowDxfId="27906"/>
    <tableColumn id="2432" xr3:uid="{6D44065B-1D89-49F9-B2B5-7D6946486DE5}" name="Column2422" dataDxfId="27905" totalsRowDxfId="27904"/>
    <tableColumn id="2433" xr3:uid="{B190CC54-64A7-4F2B-81D8-CBF06703D515}" name="Column2423" dataDxfId="27903" totalsRowDxfId="27902"/>
    <tableColumn id="2434" xr3:uid="{140B08FA-74D7-4123-B4F5-5585B0A77638}" name="Column2424" dataDxfId="27901" totalsRowDxfId="27900"/>
    <tableColumn id="2435" xr3:uid="{4249AF42-E71C-41AF-BDFB-E42385EE83AE}" name="Column2425" dataDxfId="27899" totalsRowDxfId="27898"/>
    <tableColumn id="2436" xr3:uid="{6092EE9A-7DC3-41AE-960B-C6EEE5CA3C4A}" name="Column2426" dataDxfId="27897" totalsRowDxfId="27896"/>
    <tableColumn id="2437" xr3:uid="{BF9FFEBE-5200-41AA-BA32-3709DD1BE7A3}" name="Column2427" dataDxfId="27895" totalsRowDxfId="27894"/>
    <tableColumn id="2438" xr3:uid="{417AD200-1094-42F2-8227-A0293D663DCE}" name="Column2428" dataDxfId="27893" totalsRowDxfId="27892"/>
    <tableColumn id="2439" xr3:uid="{870C9B7E-687A-4CDC-B064-0686096FB8A6}" name="Column2429" dataDxfId="27891" totalsRowDxfId="27890"/>
    <tableColumn id="2440" xr3:uid="{78BB4944-3469-442F-8FFC-511898DB53F7}" name="Column2430" dataDxfId="27889" totalsRowDxfId="27888"/>
    <tableColumn id="2441" xr3:uid="{4D0EFE9B-3F6D-4609-BD13-41648F3CF2A9}" name="Column2431" dataDxfId="27887" totalsRowDxfId="27886"/>
    <tableColumn id="2442" xr3:uid="{43498E9E-FAA7-4728-8294-1B81440BA017}" name="Column2432" dataDxfId="27885" totalsRowDxfId="27884"/>
    <tableColumn id="2443" xr3:uid="{5D5982C6-25FC-455F-A8D5-0E24B56CDC4F}" name="Column2433" dataDxfId="27883" totalsRowDxfId="27882"/>
    <tableColumn id="2444" xr3:uid="{E3C2922D-D7D7-4DC4-995F-0FEAAE96927E}" name="Column2434" dataDxfId="27881" totalsRowDxfId="27880"/>
    <tableColumn id="2445" xr3:uid="{AB94B5BF-18A2-4C9F-A078-D83258796330}" name="Column2435" dataDxfId="27879" totalsRowDxfId="27878"/>
    <tableColumn id="2446" xr3:uid="{F7BA39AA-2471-4247-BA2E-8E5FE68D936E}" name="Column2436" dataDxfId="27877" totalsRowDxfId="27876"/>
    <tableColumn id="2447" xr3:uid="{061B0ECA-4591-4598-ABC4-18A8D22865F4}" name="Column2437" dataDxfId="27875" totalsRowDxfId="27874"/>
    <tableColumn id="2448" xr3:uid="{CF3D49AB-7AFF-45B4-A6F8-E3EC0A7FCED4}" name="Column2438" dataDxfId="27873" totalsRowDxfId="27872"/>
    <tableColumn id="2449" xr3:uid="{0EB9D897-0938-4A4B-9FCA-34BF6D9B0027}" name="Column2439" dataDxfId="27871" totalsRowDxfId="27870"/>
    <tableColumn id="2450" xr3:uid="{150C16CC-30AC-48B1-82DA-6F093C038605}" name="Column2440" dataDxfId="27869" totalsRowDxfId="27868"/>
    <tableColumn id="2451" xr3:uid="{3B1F8483-A154-429C-A513-6123D0D10C06}" name="Column2441" dataDxfId="27867" totalsRowDxfId="27866"/>
    <tableColumn id="2452" xr3:uid="{72036A2F-8F60-4289-8790-FB37DB53FFC6}" name="Column2442" dataDxfId="27865" totalsRowDxfId="27864"/>
    <tableColumn id="2453" xr3:uid="{C344E4F1-B509-4194-923A-37EC36EF22BA}" name="Column2443" dataDxfId="27863" totalsRowDxfId="27862"/>
    <tableColumn id="2454" xr3:uid="{A7B54019-274B-4FBA-B28E-EA065DA478AC}" name="Column2444" dataDxfId="27861" totalsRowDxfId="27860"/>
    <tableColumn id="2455" xr3:uid="{1BE2FD15-2C85-43DE-940E-9680F303F928}" name="Column2445" dataDxfId="27859" totalsRowDxfId="27858"/>
    <tableColumn id="2456" xr3:uid="{ABF0ACC7-C065-420A-8365-4AB61DAAAD3A}" name="Column2446" dataDxfId="27857" totalsRowDxfId="27856"/>
    <tableColumn id="2457" xr3:uid="{4908E2D2-CA79-4CE2-BC37-6970EB66B2C5}" name="Column2447" dataDxfId="27855" totalsRowDxfId="27854"/>
    <tableColumn id="2458" xr3:uid="{75D4FC6A-E65B-495F-85FD-06924F9B0C73}" name="Column2448" dataDxfId="27853" totalsRowDxfId="27852"/>
    <tableColumn id="2459" xr3:uid="{95D8959B-2F76-45CD-893D-C77BB532E59B}" name="Column2449" dataDxfId="27851" totalsRowDxfId="27850"/>
    <tableColumn id="2460" xr3:uid="{230F217E-0694-4F1E-A268-90F300706698}" name="Column2450" dataDxfId="27849" totalsRowDxfId="27848"/>
    <tableColumn id="2461" xr3:uid="{5EF405DA-CB0F-41BE-A347-C06999555D53}" name="Column2451" dataDxfId="27847" totalsRowDxfId="27846"/>
    <tableColumn id="2462" xr3:uid="{D71962ED-A993-4B4B-9FA7-AAF4880BD338}" name="Column2452" dataDxfId="27845" totalsRowDxfId="27844"/>
    <tableColumn id="2463" xr3:uid="{551F33B0-8769-4A4E-B011-A90215EAB961}" name="Column2453" dataDxfId="27843" totalsRowDxfId="27842"/>
    <tableColumn id="2464" xr3:uid="{F9D121E5-7B19-4306-8484-633E1C474065}" name="Column2454" dataDxfId="27841" totalsRowDxfId="27840"/>
    <tableColumn id="2465" xr3:uid="{13698F07-CF3C-4581-867D-F6D44B8D977E}" name="Column2455" dataDxfId="27839" totalsRowDxfId="27838"/>
    <tableColumn id="2466" xr3:uid="{B68555B7-9E98-40C6-A5A6-A6AD17E9AFFF}" name="Column2456" dataDxfId="27837" totalsRowDxfId="27836"/>
    <tableColumn id="2467" xr3:uid="{0E0DC05D-B2DA-42D7-ADF3-BA59C44574C5}" name="Column2457" dataDxfId="27835" totalsRowDxfId="27834"/>
    <tableColumn id="2468" xr3:uid="{FDC3B012-429A-4E9D-A50D-76BB87398D01}" name="Column2458" dataDxfId="27833" totalsRowDxfId="27832"/>
    <tableColumn id="2469" xr3:uid="{1ED304D9-B59C-4CAF-84FC-B5F78CF84E45}" name="Column2459" dataDxfId="27831" totalsRowDxfId="27830"/>
    <tableColumn id="2470" xr3:uid="{E49E412D-03C9-459F-972F-3B5A414B0E57}" name="Column2460" dataDxfId="27829" totalsRowDxfId="27828"/>
    <tableColumn id="2471" xr3:uid="{390D3048-5A1C-44AE-AD11-DF42BF39F801}" name="Column2461" dataDxfId="27827" totalsRowDxfId="27826"/>
    <tableColumn id="2472" xr3:uid="{B727BC73-0509-40DB-BBAF-952524FC03E8}" name="Column2462" dataDxfId="27825" totalsRowDxfId="27824"/>
    <tableColumn id="2473" xr3:uid="{F9509CA0-03F0-40BD-B693-B329D976BDE1}" name="Column2463" dataDxfId="27823" totalsRowDxfId="27822"/>
    <tableColumn id="2474" xr3:uid="{D47929FE-6DEE-45FB-A4EF-4BEF3C989554}" name="Column2464" dataDxfId="27821" totalsRowDxfId="27820"/>
    <tableColumn id="2475" xr3:uid="{9EA45D12-14D7-46E8-BF38-F834E163D7AD}" name="Column2465" dataDxfId="27819" totalsRowDxfId="27818"/>
    <tableColumn id="2476" xr3:uid="{237012D9-5B24-4673-81A8-1E740587AE6A}" name="Column2466" dataDxfId="27817" totalsRowDxfId="27816"/>
    <tableColumn id="2477" xr3:uid="{467B769F-1257-445A-941C-769FE3E3D276}" name="Column2467" dataDxfId="27815" totalsRowDxfId="27814"/>
    <tableColumn id="2478" xr3:uid="{18E44EB7-01D0-4334-BAE4-8B870A3FCDF2}" name="Column2468" dataDxfId="27813" totalsRowDxfId="27812"/>
    <tableColumn id="2479" xr3:uid="{AA66F75E-060C-425F-AAE0-18FECCC0E29D}" name="Column2469" dataDxfId="27811" totalsRowDxfId="27810"/>
    <tableColumn id="2480" xr3:uid="{C8EA0630-717A-4686-92A1-CB7B34A8FD7C}" name="Column2470" dataDxfId="27809" totalsRowDxfId="27808"/>
    <tableColumn id="2481" xr3:uid="{E0BEC2ED-4D75-413A-95C7-D46787CC6B05}" name="Column2471" dataDxfId="27807" totalsRowDxfId="27806"/>
    <tableColumn id="2482" xr3:uid="{97C48274-0ECA-4DFF-B22C-05D14C6EBD3C}" name="Column2472" dataDxfId="27805" totalsRowDxfId="27804"/>
    <tableColumn id="2483" xr3:uid="{45584DA6-1731-4C87-8484-3306B691E55B}" name="Column2473" dataDxfId="27803" totalsRowDxfId="27802"/>
    <tableColumn id="2484" xr3:uid="{91A9E7F8-1668-4B44-BBCE-6185D3AFB064}" name="Column2474" dataDxfId="27801" totalsRowDxfId="27800"/>
    <tableColumn id="2485" xr3:uid="{BA26A989-45F8-4254-BEDC-B34B3022FB8C}" name="Column2475" dataDxfId="27799" totalsRowDxfId="27798"/>
    <tableColumn id="2486" xr3:uid="{41705C1E-5D78-4B6F-95C6-8193B3996D31}" name="Column2476" dataDxfId="27797" totalsRowDxfId="27796"/>
    <tableColumn id="2487" xr3:uid="{DAB29B08-3568-4681-A00B-11EBAEF0CF6B}" name="Column2477" dataDxfId="27795" totalsRowDxfId="27794"/>
    <tableColumn id="2488" xr3:uid="{5D0A842E-19F0-4918-891E-D9F9B4325FD9}" name="Column2478" dataDxfId="27793" totalsRowDxfId="27792"/>
    <tableColumn id="2489" xr3:uid="{6FC4A5FC-F632-4D62-9FC9-0873C00B8237}" name="Column2479" dataDxfId="27791" totalsRowDxfId="27790"/>
    <tableColumn id="2490" xr3:uid="{57086415-3901-4B78-B470-C271FDFABDA9}" name="Column2480" dataDxfId="27789" totalsRowDxfId="27788"/>
    <tableColumn id="2491" xr3:uid="{5A4A8992-AFDF-45CF-92BF-A165EBD7AF9E}" name="Column2481" dataDxfId="27787" totalsRowDxfId="27786"/>
    <tableColumn id="2492" xr3:uid="{5A6C56BD-FC91-4514-926B-B4F97592DADA}" name="Column2482" dataDxfId="27785" totalsRowDxfId="27784"/>
    <tableColumn id="2493" xr3:uid="{A736F8E6-B522-4EBD-B498-1680ADD6000B}" name="Column2483" dataDxfId="27783" totalsRowDxfId="27782"/>
    <tableColumn id="2494" xr3:uid="{F7803919-C37A-4FF3-8221-E8B4F21B3B09}" name="Column2484" dataDxfId="27781" totalsRowDxfId="27780"/>
    <tableColumn id="2495" xr3:uid="{E12CCB61-D0E4-4D5B-AAB4-D7B25441588C}" name="Column2485" dataDxfId="27779" totalsRowDxfId="27778"/>
    <tableColumn id="2496" xr3:uid="{BF3603F0-4F01-45D9-840C-D0580E47CCBC}" name="Column2486" dataDxfId="27777" totalsRowDxfId="27776"/>
    <tableColumn id="2497" xr3:uid="{D0912D7B-AED1-444F-8084-8871E59BC0CF}" name="Column2487" dataDxfId="27775" totalsRowDxfId="27774"/>
    <tableColumn id="2498" xr3:uid="{981BE2AD-F516-418C-8EC9-3B254B8434EA}" name="Column2488" dataDxfId="27773" totalsRowDxfId="27772"/>
    <tableColumn id="2499" xr3:uid="{83145EAC-F1EE-444F-B357-17A912A2F883}" name="Column2489" dataDxfId="27771" totalsRowDxfId="27770"/>
    <tableColumn id="2500" xr3:uid="{5EEED469-64C9-45C6-B755-BBBF1ED1EA4B}" name="Column2490" dataDxfId="27769" totalsRowDxfId="27768"/>
    <tableColumn id="2501" xr3:uid="{49255CAD-0368-4560-BD16-94829C80F3F0}" name="Column2491" dataDxfId="27767" totalsRowDxfId="27766"/>
    <tableColumn id="2502" xr3:uid="{FBC24E89-4A1B-4EE2-A369-397E84817F81}" name="Column2492" dataDxfId="27765" totalsRowDxfId="27764"/>
    <tableColumn id="2503" xr3:uid="{E7AE28AA-0944-4ED5-ABB9-1CCA430DB954}" name="Column2493" dataDxfId="27763" totalsRowDxfId="27762"/>
    <tableColumn id="2504" xr3:uid="{81D96DE5-0A4E-483F-8217-EA07DE908765}" name="Column2494" dataDxfId="27761" totalsRowDxfId="27760"/>
    <tableColumn id="2505" xr3:uid="{3329E500-3ED0-43BA-92CC-96F8F7E51F98}" name="Column2495" dataDxfId="27759" totalsRowDxfId="27758"/>
    <tableColumn id="2506" xr3:uid="{AECDD023-AD6E-468C-B2DF-3618E1A54D00}" name="Column2496" dataDxfId="27757" totalsRowDxfId="27756"/>
    <tableColumn id="2507" xr3:uid="{9FED8CAA-8EA2-41E1-A3B3-E5650F8F1588}" name="Column2497" dataDxfId="27755" totalsRowDxfId="27754"/>
    <tableColumn id="2508" xr3:uid="{9B1E4254-DAE1-4C51-A727-4FD29B7252A9}" name="Column2498" dataDxfId="27753" totalsRowDxfId="27752"/>
    <tableColumn id="2509" xr3:uid="{F50A1B82-A169-4D12-9983-B172FDBC35C9}" name="Column2499" dataDxfId="27751" totalsRowDxfId="27750"/>
    <tableColumn id="2510" xr3:uid="{4DC2D183-1567-471B-803C-AC3EA1BB1989}" name="Column2500" dataDxfId="27749" totalsRowDxfId="27748"/>
    <tableColumn id="2511" xr3:uid="{FE4DFA53-B247-4036-A32A-5C63BF9C9BCE}" name="Column2501" dataDxfId="27747" totalsRowDxfId="27746"/>
    <tableColumn id="2512" xr3:uid="{6FB02B2A-70BA-4AC7-B066-89D5B7BE645D}" name="Column2502" dataDxfId="27745" totalsRowDxfId="27744"/>
    <tableColumn id="2513" xr3:uid="{7A4EEC77-5A7A-46D2-8178-119D1025D133}" name="Column2503" dataDxfId="27743" totalsRowDxfId="27742"/>
    <tableColumn id="2514" xr3:uid="{B84278F7-D84F-495E-AD35-00D65AD656FF}" name="Column2504" dataDxfId="27741" totalsRowDxfId="27740"/>
    <tableColumn id="2515" xr3:uid="{0DFF9339-6D52-459B-8ABE-113D789BF636}" name="Column2505" dataDxfId="27739" totalsRowDxfId="27738"/>
    <tableColumn id="2516" xr3:uid="{FBA26850-2A7F-4CB2-B37D-64D3D411D91B}" name="Column2506" dataDxfId="27737" totalsRowDxfId="27736"/>
    <tableColumn id="2517" xr3:uid="{DDCFB6B4-51C2-4F68-8203-FCBECABF76D3}" name="Column2507" dataDxfId="27735" totalsRowDxfId="27734"/>
    <tableColumn id="2518" xr3:uid="{5301E999-B118-4947-BA4E-2A793D57736D}" name="Column2508" dataDxfId="27733" totalsRowDxfId="27732"/>
    <tableColumn id="2519" xr3:uid="{056C942E-33E0-45FB-A3F7-2444C26D348F}" name="Column2509" dataDxfId="27731" totalsRowDxfId="27730"/>
    <tableColumn id="2520" xr3:uid="{F7A3B895-FD97-4565-A77C-968F719A071F}" name="Column2510" dataDxfId="27729" totalsRowDxfId="27728"/>
    <tableColumn id="2521" xr3:uid="{EC354C7F-DA6D-4C90-9A33-7AB9017E079F}" name="Column2511" dataDxfId="27727" totalsRowDxfId="27726"/>
    <tableColumn id="2522" xr3:uid="{D22EF1F0-B2B9-4107-A3FF-22BB3002E5B6}" name="Column2512" dataDxfId="27725" totalsRowDxfId="27724"/>
    <tableColumn id="2523" xr3:uid="{4AC59B00-8AA2-4CDD-BFFE-B650B009E1F4}" name="Column2513" dataDxfId="27723" totalsRowDxfId="27722"/>
    <tableColumn id="2524" xr3:uid="{AD6E46EC-3574-40B3-9B5F-AADB913BD08F}" name="Column2514" dataDxfId="27721" totalsRowDxfId="27720"/>
    <tableColumn id="2525" xr3:uid="{5097E2A8-22F7-4458-ACED-9A74E163C5C1}" name="Column2515" dataDxfId="27719" totalsRowDxfId="27718"/>
    <tableColumn id="2526" xr3:uid="{C86ED539-7401-4915-9957-FDFB53705A1B}" name="Column2516" dataDxfId="27717" totalsRowDxfId="27716"/>
    <tableColumn id="2527" xr3:uid="{987256D0-A1B9-461F-9B56-1DD7A9A0929A}" name="Column2517" dataDxfId="27715" totalsRowDxfId="27714"/>
    <tableColumn id="2528" xr3:uid="{4347E795-4333-429F-A399-54E571DAA662}" name="Column2518" dataDxfId="27713" totalsRowDxfId="27712"/>
    <tableColumn id="2529" xr3:uid="{A9C68600-B9B1-4F31-971D-717943E2E86B}" name="Column2519" dataDxfId="27711" totalsRowDxfId="27710"/>
    <tableColumn id="2530" xr3:uid="{6B752CB7-669C-41CD-8AFB-3B8181D96F31}" name="Column2520" dataDxfId="27709" totalsRowDxfId="27708"/>
    <tableColumn id="2531" xr3:uid="{4684E077-6DBB-43B9-B609-186249C0B4CA}" name="Column2521" dataDxfId="27707" totalsRowDxfId="27706"/>
    <tableColumn id="2532" xr3:uid="{53A36A89-2449-4E88-B651-25BDB75FBB0A}" name="Column2522" dataDxfId="27705" totalsRowDxfId="27704"/>
    <tableColumn id="2533" xr3:uid="{0EC1E703-7F49-4CD6-814A-F2B989E388E3}" name="Column2523" dataDxfId="27703" totalsRowDxfId="27702"/>
    <tableColumn id="2534" xr3:uid="{908921A3-20B6-4368-B9BC-C671A5420734}" name="Column2524" dataDxfId="27701" totalsRowDxfId="27700"/>
    <tableColumn id="2535" xr3:uid="{DAA7FA7B-E317-4802-8C0C-2ACA9376B61A}" name="Column2525" dataDxfId="27699" totalsRowDxfId="27698"/>
    <tableColumn id="2536" xr3:uid="{696B5260-0AD5-45D1-A65B-002743556512}" name="Column2526" dataDxfId="27697" totalsRowDxfId="27696"/>
    <tableColumn id="2537" xr3:uid="{2405F9D6-5D4E-4278-8F29-C582563B9D8D}" name="Column2527" dataDxfId="27695" totalsRowDxfId="27694"/>
    <tableColumn id="2538" xr3:uid="{7FECDB39-9CD1-4596-A66F-E2361C739579}" name="Column2528" dataDxfId="27693" totalsRowDxfId="27692"/>
    <tableColumn id="2539" xr3:uid="{F9071D1D-A5ED-4805-854F-302B5158D192}" name="Column2529" dataDxfId="27691" totalsRowDxfId="27690"/>
    <tableColumn id="2540" xr3:uid="{88D601F4-5350-4BA9-AF72-2D138F1F13C7}" name="Column2530" dataDxfId="27689" totalsRowDxfId="27688"/>
    <tableColumn id="2541" xr3:uid="{C2D35EB3-7845-4504-8C8C-D77E593BF5BF}" name="Column2531" dataDxfId="27687" totalsRowDxfId="27686"/>
    <tableColumn id="2542" xr3:uid="{DA4A62C3-1058-4C03-ACF9-52BEFBBC3B6F}" name="Column2532" dataDxfId="27685" totalsRowDxfId="27684"/>
    <tableColumn id="2543" xr3:uid="{75E52315-D4C2-450B-8843-A9B43C344C82}" name="Column2533" dataDxfId="27683" totalsRowDxfId="27682"/>
    <tableColumn id="2544" xr3:uid="{AA20D56B-8FCC-437C-BDCC-9AF82FD8DEC6}" name="Column2534" dataDxfId="27681" totalsRowDxfId="27680"/>
    <tableColumn id="2545" xr3:uid="{A5772F0A-73E5-4FB6-A5C9-9D40D2F9E9F7}" name="Column2535" dataDxfId="27679" totalsRowDxfId="27678"/>
    <tableColumn id="2546" xr3:uid="{B0E6E840-47E8-4FC2-A4E3-D6029339EDE2}" name="Column2536" dataDxfId="27677" totalsRowDxfId="27676"/>
    <tableColumn id="2547" xr3:uid="{003FF5B1-2F72-43CB-B414-9914D275A32D}" name="Column2537" dataDxfId="27675" totalsRowDxfId="27674"/>
    <tableColumn id="2548" xr3:uid="{75468B2F-05B9-49A5-A7B0-8C2366125E44}" name="Column2538" dataDxfId="27673" totalsRowDxfId="27672"/>
    <tableColumn id="2549" xr3:uid="{0B76CC35-91DB-4C84-895A-D62B244CF08C}" name="Column2539" dataDxfId="27671" totalsRowDxfId="27670"/>
    <tableColumn id="2550" xr3:uid="{16423485-8E31-461A-8A1B-16DC9C40E7C2}" name="Column2540" dataDxfId="27669" totalsRowDxfId="27668"/>
    <tableColumn id="2551" xr3:uid="{69256DBC-4046-4FD6-822A-3FDB5A457BCA}" name="Column2541" dataDxfId="27667" totalsRowDxfId="27666"/>
    <tableColumn id="2552" xr3:uid="{2BAE4E51-57FB-49F8-BA74-45D2833AC549}" name="Column2542" dataDxfId="27665" totalsRowDxfId="27664"/>
    <tableColumn id="2553" xr3:uid="{67CD5ECE-3BE1-421D-8C4B-7749922D9612}" name="Column2543" dataDxfId="27663" totalsRowDxfId="27662"/>
    <tableColumn id="2554" xr3:uid="{349E3DFF-C7D4-4377-81EE-3D4D962057BE}" name="Column2544" dataDxfId="27661" totalsRowDxfId="27660"/>
    <tableColumn id="2555" xr3:uid="{CFF2F2B6-F514-4259-95DA-5D9FD6776E52}" name="Column2545" dataDxfId="27659" totalsRowDxfId="27658"/>
    <tableColumn id="2556" xr3:uid="{09AD0CD9-D59E-43D4-93B6-87C4A0471867}" name="Column2546" dataDxfId="27657" totalsRowDxfId="27656"/>
    <tableColumn id="2557" xr3:uid="{1607269C-BF45-4D67-BE38-F2079720C877}" name="Column2547" dataDxfId="27655" totalsRowDxfId="27654"/>
    <tableColumn id="2558" xr3:uid="{4A4D2437-B023-497F-A477-92E7C6F0C7B5}" name="Column2548" dataDxfId="27653" totalsRowDxfId="27652"/>
    <tableColumn id="2559" xr3:uid="{B94CF372-9EF8-4BB9-8E3D-DAEC0E1C070E}" name="Column2549" dataDxfId="27651" totalsRowDxfId="27650"/>
    <tableColumn id="2560" xr3:uid="{80781A6F-B40B-484C-AEEB-98ADF79DA145}" name="Column2550" dataDxfId="27649" totalsRowDxfId="27648"/>
    <tableColumn id="2561" xr3:uid="{5F6500BE-4BDA-4B72-B7D0-D61561D653CE}" name="Column2551" dataDxfId="27647" totalsRowDxfId="27646"/>
    <tableColumn id="2562" xr3:uid="{01F923EC-6C3C-40BF-BE73-0C0BEDF506F9}" name="Column2552" dataDxfId="27645" totalsRowDxfId="27644"/>
    <tableColumn id="2563" xr3:uid="{6328F2EF-1F3B-4DCD-AA06-85D8A982BAD0}" name="Column2553" dataDxfId="27643" totalsRowDxfId="27642"/>
    <tableColumn id="2564" xr3:uid="{89E34E72-CC31-4C25-B853-192D70D53731}" name="Column2554" dataDxfId="27641" totalsRowDxfId="27640"/>
    <tableColumn id="2565" xr3:uid="{52D6F35E-D816-4B95-AFD9-074E4F790E48}" name="Column2555" dataDxfId="27639" totalsRowDxfId="27638"/>
    <tableColumn id="2566" xr3:uid="{38098FCD-FEFD-4FA8-86C1-A6A020B6FA0E}" name="Column2556" dataDxfId="27637" totalsRowDxfId="27636"/>
    <tableColumn id="2567" xr3:uid="{AC077FB4-1174-49C4-AD40-D9D35B42FF9E}" name="Column2557" dataDxfId="27635" totalsRowDxfId="27634"/>
    <tableColumn id="2568" xr3:uid="{51CDC71C-FABC-4C00-BFB8-87DCE3DD4B3B}" name="Column2558" dataDxfId="27633" totalsRowDxfId="27632"/>
    <tableColumn id="2569" xr3:uid="{88B6C477-71FE-4A67-8A70-09D476139828}" name="Column2559" dataDxfId="27631" totalsRowDxfId="27630"/>
    <tableColumn id="2570" xr3:uid="{01F4E31C-B750-446A-A6E6-ABEBF879A926}" name="Column2560" dataDxfId="27629" totalsRowDxfId="27628"/>
    <tableColumn id="2571" xr3:uid="{0FCB9196-5012-453E-B99E-E621582E4B9B}" name="Column2561" dataDxfId="27627" totalsRowDxfId="27626"/>
    <tableColumn id="2572" xr3:uid="{087C873D-AA15-4623-8F7E-BC4197B3F40D}" name="Column2562" dataDxfId="27625" totalsRowDxfId="27624"/>
    <tableColumn id="2573" xr3:uid="{7CD046A4-CD1D-4A38-BE91-1D87B0AD85C2}" name="Column2563" dataDxfId="27623" totalsRowDxfId="27622"/>
    <tableColumn id="2574" xr3:uid="{18456816-C309-4B4B-B543-C88212E5683D}" name="Column2564" dataDxfId="27621" totalsRowDxfId="27620"/>
    <tableColumn id="2575" xr3:uid="{6AD3149A-956E-42DA-A6BB-D54263EB32B0}" name="Column2565" dataDxfId="27619" totalsRowDxfId="27618"/>
    <tableColumn id="2576" xr3:uid="{413E664D-BBD7-4B01-9729-9E4259EC9174}" name="Column2566" dataDxfId="27617" totalsRowDxfId="27616"/>
    <tableColumn id="2577" xr3:uid="{AA288838-BCED-412E-9348-AE8169DC631B}" name="Column2567" dataDxfId="27615" totalsRowDxfId="27614"/>
    <tableColumn id="2578" xr3:uid="{745AD5DC-B2BA-43CB-9CAD-B018BB7F9132}" name="Column2568" dataDxfId="27613" totalsRowDxfId="27612"/>
    <tableColumn id="2579" xr3:uid="{2FA5A02D-5452-4812-906C-F9C31F4233D6}" name="Column2569" dataDxfId="27611" totalsRowDxfId="27610"/>
    <tableColumn id="2580" xr3:uid="{FEA35491-D5C5-4923-80C3-81AD985ED154}" name="Column2570" dataDxfId="27609" totalsRowDxfId="27608"/>
    <tableColumn id="2581" xr3:uid="{D8C4962E-28BC-47AE-B0AC-9F9FEB89C119}" name="Column2571" dataDxfId="27607" totalsRowDxfId="27606"/>
    <tableColumn id="2582" xr3:uid="{EAEEEE2C-2CAB-4B25-98CA-2426B39F45F6}" name="Column2572" dataDxfId="27605" totalsRowDxfId="27604"/>
    <tableColumn id="2583" xr3:uid="{234C89FE-E06E-4183-B58C-7262D9D956BC}" name="Column2573" dataDxfId="27603" totalsRowDxfId="27602"/>
    <tableColumn id="2584" xr3:uid="{F31B6E4F-0FB0-47F8-B4CE-6B2F24EBFD41}" name="Column2574" dataDxfId="27601" totalsRowDxfId="27600"/>
    <tableColumn id="2585" xr3:uid="{3066ECC0-F0A2-41D4-8233-30619F6BB0FB}" name="Column2575" dataDxfId="27599" totalsRowDxfId="27598"/>
    <tableColumn id="2586" xr3:uid="{DA5852F2-33AC-4CEC-89B0-629EC66B9909}" name="Column2576" dataDxfId="27597" totalsRowDxfId="27596"/>
    <tableColumn id="2587" xr3:uid="{045C7BE2-BC3D-4934-9B8B-329D6B1E343C}" name="Column2577" dataDxfId="27595" totalsRowDxfId="27594"/>
    <tableColumn id="2588" xr3:uid="{502EE16B-CAF7-4F24-A158-0483197790D8}" name="Column2578" dataDxfId="27593" totalsRowDxfId="27592"/>
    <tableColumn id="2589" xr3:uid="{EF765838-55D9-4460-BFCB-EBF4083E53AB}" name="Column2579" dataDxfId="27591" totalsRowDxfId="27590"/>
    <tableColumn id="2590" xr3:uid="{125355DC-FC4E-42DF-A446-E63C32004D29}" name="Column2580" dataDxfId="27589" totalsRowDxfId="27588"/>
    <tableColumn id="2591" xr3:uid="{6B15D2CD-C40C-4F22-A239-89A10665B1E3}" name="Column2581" dataDxfId="27587" totalsRowDxfId="27586"/>
    <tableColumn id="2592" xr3:uid="{DD84DE50-B3B0-42D4-9656-08706800B8C2}" name="Column2582" dataDxfId="27585" totalsRowDxfId="27584"/>
    <tableColumn id="2593" xr3:uid="{EF38952A-FA18-4DF2-8FF4-B9768C0BA72B}" name="Column2583" dataDxfId="27583" totalsRowDxfId="27582"/>
    <tableColumn id="2594" xr3:uid="{FDFFDCF1-6D85-4255-9F00-8D8F2592F752}" name="Column2584" dataDxfId="27581" totalsRowDxfId="27580"/>
    <tableColumn id="2595" xr3:uid="{94CE0137-D159-4CCA-B0D0-A3BF9C1C82CF}" name="Column2585" dataDxfId="27579" totalsRowDxfId="27578"/>
    <tableColumn id="2596" xr3:uid="{F5184C91-F509-497C-991D-6F8D7DE38493}" name="Column2586" dataDxfId="27577" totalsRowDxfId="27576"/>
    <tableColumn id="2597" xr3:uid="{4348A699-D101-4A75-A612-12BA5ED7EC58}" name="Column2587" dataDxfId="27575" totalsRowDxfId="27574"/>
    <tableColumn id="2598" xr3:uid="{7C5E29CD-84DC-45F6-B974-87F38150939B}" name="Column2588" dataDxfId="27573" totalsRowDxfId="27572"/>
    <tableColumn id="2599" xr3:uid="{08643AB9-5FC2-4A05-BC8D-120DCDBFD9C3}" name="Column2589" dataDxfId="27571" totalsRowDxfId="27570"/>
    <tableColumn id="2600" xr3:uid="{7DB00EBA-D89D-4680-94E1-71C3154E9ADB}" name="Column2590" dataDxfId="27569" totalsRowDxfId="27568"/>
    <tableColumn id="2601" xr3:uid="{A31BA6A8-E950-4C11-9434-6912C59612F1}" name="Column2591" dataDxfId="27567" totalsRowDxfId="27566"/>
    <tableColumn id="2602" xr3:uid="{99306AFC-593C-41CB-87FF-4E1B9550D046}" name="Column2592" dataDxfId="27565" totalsRowDxfId="27564"/>
    <tableColumn id="2603" xr3:uid="{CC5E553B-9A31-4B0D-9561-A83B0660E00B}" name="Column2593" dataDxfId="27563" totalsRowDxfId="27562"/>
    <tableColumn id="2604" xr3:uid="{81223597-E58E-4667-91FD-709503F8A3E0}" name="Column2594" dataDxfId="27561" totalsRowDxfId="27560"/>
    <tableColumn id="2605" xr3:uid="{A44FE76E-1582-462F-8FFF-7E570D72A80F}" name="Column2595" dataDxfId="27559" totalsRowDxfId="27558"/>
    <tableColumn id="2606" xr3:uid="{F7C17775-8F92-48D7-B535-4C10D6D27F0F}" name="Column2596" dataDxfId="27557" totalsRowDxfId="27556"/>
    <tableColumn id="2607" xr3:uid="{0FA40934-DB17-4D8A-9B26-A1BB360488C5}" name="Column2597" dataDxfId="27555" totalsRowDxfId="27554"/>
    <tableColumn id="2608" xr3:uid="{D0A9FD15-A652-4FF5-9006-23C45CAA9D35}" name="Column2598" dataDxfId="27553" totalsRowDxfId="27552"/>
    <tableColumn id="2609" xr3:uid="{09B684CF-9F93-406F-9807-8604D16DB14C}" name="Column2599" dataDxfId="27551" totalsRowDxfId="27550"/>
    <tableColumn id="2610" xr3:uid="{27196575-3237-4C11-B9B9-96ABA00BE7B5}" name="Column2600" dataDxfId="27549" totalsRowDxfId="27548"/>
    <tableColumn id="2611" xr3:uid="{B40B0575-F979-42D5-9DCA-D836D2FDC5E7}" name="Column2601" dataDxfId="27547" totalsRowDxfId="27546"/>
    <tableColumn id="2612" xr3:uid="{3486FC85-8F14-4AC0-BAAF-F056DE91FB8C}" name="Column2602" dataDxfId="27545" totalsRowDxfId="27544"/>
    <tableColumn id="2613" xr3:uid="{BBF88824-26F1-45FB-A36B-4C84379227AB}" name="Column2603" dataDxfId="27543" totalsRowDxfId="27542"/>
    <tableColumn id="2614" xr3:uid="{8FC2C4A8-F71F-442C-ABB3-682875B7068B}" name="Column2604" dataDxfId="27541" totalsRowDxfId="27540"/>
    <tableColumn id="2615" xr3:uid="{DF132A8F-2B5F-4323-BA9A-2CD9127BB6E2}" name="Column2605" dataDxfId="27539" totalsRowDxfId="27538"/>
    <tableColumn id="2616" xr3:uid="{08B70AC3-B30C-4147-AC6D-AD189E5CDFB9}" name="Column2606" dataDxfId="27537" totalsRowDxfId="27536"/>
    <tableColumn id="2617" xr3:uid="{BA266959-3A4D-46D0-AB56-CCF5362E41EC}" name="Column2607" dataDxfId="27535" totalsRowDxfId="27534"/>
    <tableColumn id="2618" xr3:uid="{8E469FA3-446B-4C20-A91C-631793ACEEB5}" name="Column2608" dataDxfId="27533" totalsRowDxfId="27532"/>
    <tableColumn id="2619" xr3:uid="{AF894D56-5663-417B-BEDD-DCCE60D7C45E}" name="Column2609" dataDxfId="27531" totalsRowDxfId="27530"/>
    <tableColumn id="2620" xr3:uid="{2D02F36A-24E6-454B-9F60-7937A5C6856B}" name="Column2610" dataDxfId="27529" totalsRowDxfId="27528"/>
    <tableColumn id="2621" xr3:uid="{9F667B10-A46F-4435-BCDB-093B1C29BB1C}" name="Column2611" dataDxfId="27527" totalsRowDxfId="27526"/>
    <tableColumn id="2622" xr3:uid="{C35F8667-9CED-43A8-955A-CA6484002BD5}" name="Column2612" dataDxfId="27525" totalsRowDxfId="27524"/>
    <tableColumn id="2623" xr3:uid="{6746C529-D8BD-4E73-8F28-48D9A933BF20}" name="Column2613" dataDxfId="27523" totalsRowDxfId="27522"/>
    <tableColumn id="2624" xr3:uid="{5E133848-F000-495E-8CEA-E6BBF97AAFFE}" name="Column2614" dataDxfId="27521" totalsRowDxfId="27520"/>
    <tableColumn id="2625" xr3:uid="{7FCB9AE6-EF65-4404-ABA3-B5FAAD22A282}" name="Column2615" dataDxfId="27519" totalsRowDxfId="27518"/>
    <tableColumn id="2626" xr3:uid="{09EC323B-BC2D-4589-A83A-9095DACF6695}" name="Column2616" dataDxfId="27517" totalsRowDxfId="27516"/>
    <tableColumn id="2627" xr3:uid="{BDB8CC6D-13AE-436B-9BEF-6FAB934132D1}" name="Column2617" dataDxfId="27515" totalsRowDxfId="27514"/>
    <tableColumn id="2628" xr3:uid="{FDA7CCED-A438-4784-9A11-638476A01526}" name="Column2618" dataDxfId="27513" totalsRowDxfId="27512"/>
    <tableColumn id="2629" xr3:uid="{E71E5879-AC69-4A66-B3DA-723DDB088640}" name="Column2619" dataDxfId="27511" totalsRowDxfId="27510"/>
    <tableColumn id="2630" xr3:uid="{B9771EB0-9583-472B-B185-DF6BADFE3074}" name="Column2620" dataDxfId="27509" totalsRowDxfId="27508"/>
    <tableColumn id="2631" xr3:uid="{2EB87B87-3C3F-4B74-9394-DD953725C23A}" name="Column2621" dataDxfId="27507" totalsRowDxfId="27506"/>
    <tableColumn id="2632" xr3:uid="{55029BC8-D9B8-4001-BEA4-69664E4C0214}" name="Column2622" dataDxfId="27505" totalsRowDxfId="27504"/>
    <tableColumn id="2633" xr3:uid="{CE3C8D36-019C-4C4F-9594-D959B8506DE5}" name="Column2623" dataDxfId="27503" totalsRowDxfId="27502"/>
    <tableColumn id="2634" xr3:uid="{2D078448-9F70-49D1-8E31-17E77A9209CA}" name="Column2624" dataDxfId="27501" totalsRowDxfId="27500"/>
    <tableColumn id="2635" xr3:uid="{C7CD9B2E-6164-4CE0-AB92-3112A7279592}" name="Column2625" dataDxfId="27499" totalsRowDxfId="27498"/>
    <tableColumn id="2636" xr3:uid="{67B318B3-1E0D-447D-9305-98E74F1DF796}" name="Column2626" dataDxfId="27497" totalsRowDxfId="27496"/>
    <tableColumn id="2637" xr3:uid="{9C74EC76-FDF8-4A15-BDF0-B2CB596981B4}" name="Column2627" dataDxfId="27495" totalsRowDxfId="27494"/>
    <tableColumn id="2638" xr3:uid="{183B24D7-2745-4171-B148-9EE30D289D36}" name="Column2628" dataDxfId="27493" totalsRowDxfId="27492"/>
    <tableColumn id="2639" xr3:uid="{4070B293-C14B-4D05-9A1E-48FCE0B31DDA}" name="Column2629" dataDxfId="27491" totalsRowDxfId="27490"/>
    <tableColumn id="2640" xr3:uid="{6463609D-704A-42FC-8FDB-569ADAEB61B2}" name="Column2630" dataDxfId="27489" totalsRowDxfId="27488"/>
    <tableColumn id="2641" xr3:uid="{F7BB09DB-CC3B-4434-884F-1AB9259C587C}" name="Column2631" dataDxfId="27487" totalsRowDxfId="27486"/>
    <tableColumn id="2642" xr3:uid="{4B0E4B1C-5B4C-4A89-8820-2DC102A09EAE}" name="Column2632" dataDxfId="27485" totalsRowDxfId="27484"/>
    <tableColumn id="2643" xr3:uid="{D2A9B2A1-0BA9-480A-AAC3-2094CFEBD615}" name="Column2633" dataDxfId="27483" totalsRowDxfId="27482"/>
    <tableColumn id="2644" xr3:uid="{D2F0679C-4AE5-4921-980D-3A11831809FC}" name="Column2634" dataDxfId="27481" totalsRowDxfId="27480"/>
    <tableColumn id="2645" xr3:uid="{8C533D1A-39FA-41EC-AA3A-0CAB287C6C54}" name="Column2635" dataDxfId="27479" totalsRowDxfId="27478"/>
    <tableColumn id="2646" xr3:uid="{F78C70DB-0574-42A8-8F2A-526510650816}" name="Column2636" dataDxfId="27477" totalsRowDxfId="27476"/>
    <tableColumn id="2647" xr3:uid="{1F84057A-39D6-4BE6-9E8D-305BD3633D04}" name="Column2637" dataDxfId="27475" totalsRowDxfId="27474"/>
    <tableColumn id="2648" xr3:uid="{673166B9-0257-4824-A4F3-66D119033E0A}" name="Column2638" dataDxfId="27473" totalsRowDxfId="27472"/>
    <tableColumn id="2649" xr3:uid="{02EBF192-0876-4A78-9AC0-08FEF6577F30}" name="Column2639" dataDxfId="27471" totalsRowDxfId="27470"/>
    <tableColumn id="2650" xr3:uid="{DE321863-7E97-4E1B-B785-207B4B71FA17}" name="Column2640" dataDxfId="27469" totalsRowDxfId="27468"/>
    <tableColumn id="2651" xr3:uid="{F454D17D-5F9D-44DD-BE15-0CD4331FB80D}" name="Column2641" dataDxfId="27467" totalsRowDxfId="27466"/>
    <tableColumn id="2652" xr3:uid="{8F10BABC-0553-4BDA-9FB5-D314F6F5772F}" name="Column2642" dataDxfId="27465" totalsRowDxfId="27464"/>
    <tableColumn id="2653" xr3:uid="{308968A6-7EC1-4671-91DC-870E095EA21F}" name="Column2643" dataDxfId="27463" totalsRowDxfId="27462"/>
    <tableColumn id="2654" xr3:uid="{13704AF1-57AA-43C0-BB2C-EFFC07B1374B}" name="Column2644" dataDxfId="27461" totalsRowDxfId="27460"/>
    <tableColumn id="2655" xr3:uid="{5D254AC7-2AA4-48AA-9A43-E5188166C8E7}" name="Column2645" dataDxfId="27459" totalsRowDxfId="27458"/>
    <tableColumn id="2656" xr3:uid="{0FFE13EF-D866-4BB0-BA0D-EEF32EDE1D07}" name="Column2646" dataDxfId="27457" totalsRowDxfId="27456"/>
    <tableColumn id="2657" xr3:uid="{8E5BBA8B-744D-45DE-AA73-3841EB0262EA}" name="Column2647" dataDxfId="27455" totalsRowDxfId="27454"/>
    <tableColumn id="2658" xr3:uid="{96FD040E-60C9-402F-ADCC-CC75331F56AC}" name="Column2648" dataDxfId="27453" totalsRowDxfId="27452"/>
    <tableColumn id="2659" xr3:uid="{FD3F499B-5D16-42AF-A7C9-8949BCBE5C89}" name="Column2649" dataDxfId="27451" totalsRowDxfId="27450"/>
    <tableColumn id="2660" xr3:uid="{DF43A135-0837-4387-A8DF-1C8AE9B0D270}" name="Column2650" dataDxfId="27449" totalsRowDxfId="27448"/>
    <tableColumn id="2661" xr3:uid="{54A23FB3-6A70-406E-B070-BBCC3219BA3B}" name="Column2651" dataDxfId="27447" totalsRowDxfId="27446"/>
    <tableColumn id="2662" xr3:uid="{7DD6C745-900D-4657-B9AE-61F85B8859B8}" name="Column2652" dataDxfId="27445" totalsRowDxfId="27444"/>
    <tableColumn id="2663" xr3:uid="{2EE9A0AE-292D-48D5-9502-4AC13FAC9138}" name="Column2653" dataDxfId="27443" totalsRowDxfId="27442"/>
    <tableColumn id="2664" xr3:uid="{AC88B0FE-0B63-43FC-96DB-289C4105B3B8}" name="Column2654" dataDxfId="27441" totalsRowDxfId="27440"/>
    <tableColumn id="2665" xr3:uid="{639D443F-B6B5-4C91-8489-57FA5B4285A1}" name="Column2655" dataDxfId="27439" totalsRowDxfId="27438"/>
    <tableColumn id="2666" xr3:uid="{D384CF55-066C-450E-90FE-B94EE9AAF9E3}" name="Column2656" dataDxfId="27437" totalsRowDxfId="27436"/>
    <tableColumn id="2667" xr3:uid="{A71DE429-DDC1-4C36-BD71-B746C3182C8B}" name="Column2657" dataDxfId="27435" totalsRowDxfId="27434"/>
    <tableColumn id="2668" xr3:uid="{F0AFC1C5-B6F6-40E3-85EA-046F55FAA1C6}" name="Column2658" dataDxfId="27433" totalsRowDxfId="27432"/>
    <tableColumn id="2669" xr3:uid="{FFF5B087-5AEA-45E1-905A-D0EE7B072598}" name="Column2659" dataDxfId="27431" totalsRowDxfId="27430"/>
    <tableColumn id="2670" xr3:uid="{3936B113-4DD8-4374-9E23-8CFD6D03909F}" name="Column2660" dataDxfId="27429" totalsRowDxfId="27428"/>
    <tableColumn id="2671" xr3:uid="{613BB990-0524-44BE-9F1F-CEC37EF9000B}" name="Column2661" dataDxfId="27427" totalsRowDxfId="27426"/>
    <tableColumn id="2672" xr3:uid="{EF4972DF-DDD1-4EC8-A8E5-B107F63AF47B}" name="Column2662" dataDxfId="27425" totalsRowDxfId="27424"/>
    <tableColumn id="2673" xr3:uid="{46F3ABC6-0893-4673-AFBE-44462EDAA929}" name="Column2663" dataDxfId="27423" totalsRowDxfId="27422"/>
    <tableColumn id="2674" xr3:uid="{8E698186-B058-428F-BB32-1413376483B7}" name="Column2664" dataDxfId="27421" totalsRowDxfId="27420"/>
    <tableColumn id="2675" xr3:uid="{40DA8CB2-54D9-485D-936B-2425C9983B11}" name="Column2665" dataDxfId="27419" totalsRowDxfId="27418"/>
    <tableColumn id="2676" xr3:uid="{50D09355-1C3B-4980-A342-56E79729C682}" name="Column2666" dataDxfId="27417" totalsRowDxfId="27416"/>
    <tableColumn id="2677" xr3:uid="{84C62178-F010-4C1A-BB90-B02E7F4A8C58}" name="Column2667" dataDxfId="27415" totalsRowDxfId="27414"/>
    <tableColumn id="2678" xr3:uid="{91EFBACF-99AC-4749-BDDB-E00B2291B3E8}" name="Column2668" dataDxfId="27413" totalsRowDxfId="27412"/>
    <tableColumn id="2679" xr3:uid="{DA7A8798-3565-4166-93C3-16A1948B253F}" name="Column2669" dataDxfId="27411" totalsRowDxfId="27410"/>
    <tableColumn id="2680" xr3:uid="{8ACD6B5C-575A-4651-9D65-9A5B6E794961}" name="Column2670" dataDxfId="27409" totalsRowDxfId="27408"/>
    <tableColumn id="2681" xr3:uid="{D99CE25E-FED9-40C1-9692-9F09C3DD1955}" name="Column2671" dataDxfId="27407" totalsRowDxfId="27406"/>
    <tableColumn id="2682" xr3:uid="{8952B8CC-FE9B-489D-B5DA-8B03094068E2}" name="Column2672" dataDxfId="27405" totalsRowDxfId="27404"/>
    <tableColumn id="2683" xr3:uid="{DAD161E5-0BB0-4BEB-B5A9-CE35D2904269}" name="Column2673" dataDxfId="27403" totalsRowDxfId="27402"/>
    <tableColumn id="2684" xr3:uid="{9A9069FF-6464-4E44-BB16-B79C8F138ABC}" name="Column2674" dataDxfId="27401" totalsRowDxfId="27400"/>
    <tableColumn id="2685" xr3:uid="{12910D9F-04E6-485A-9444-A138B8ADCA48}" name="Column2675" dataDxfId="27399" totalsRowDxfId="27398"/>
    <tableColumn id="2686" xr3:uid="{DC3821F3-EF31-489F-AD3B-64027E3D8E97}" name="Column2676" dataDxfId="27397" totalsRowDxfId="27396"/>
    <tableColumn id="2687" xr3:uid="{C41B5FD2-E7CD-40CA-992C-1DCAFA834280}" name="Column2677" dataDxfId="27395" totalsRowDxfId="27394"/>
    <tableColumn id="2688" xr3:uid="{A233FF29-1DE6-41DA-8B09-6E29C4D011BB}" name="Column2678" dataDxfId="27393" totalsRowDxfId="27392"/>
    <tableColumn id="2689" xr3:uid="{598A235B-362D-4B61-BBDF-7E6E625762B0}" name="Column2679" dataDxfId="27391" totalsRowDxfId="27390"/>
    <tableColumn id="2690" xr3:uid="{AF36C084-AF57-4055-9DB3-29BCA832E1EB}" name="Column2680" dataDxfId="27389" totalsRowDxfId="27388"/>
    <tableColumn id="2691" xr3:uid="{6C7E1D6B-BDA2-44DB-8790-B44A3CEFAD22}" name="Column2681" dataDxfId="27387" totalsRowDxfId="27386"/>
    <tableColumn id="2692" xr3:uid="{A4094D72-58A8-47B6-9858-4D57456AC35C}" name="Column2682" dataDxfId="27385" totalsRowDxfId="27384"/>
    <tableColumn id="2693" xr3:uid="{2356B13E-5924-4383-A39A-12D445495EA9}" name="Column2683" dataDxfId="27383" totalsRowDxfId="27382"/>
    <tableColumn id="2694" xr3:uid="{773774A2-30E2-4A72-ADF9-BFCCD77AB01A}" name="Column2684" dataDxfId="27381" totalsRowDxfId="27380"/>
    <tableColumn id="2695" xr3:uid="{6F7B2145-F11C-4055-8DAA-01B90DD79B0C}" name="Column2685" dataDxfId="27379" totalsRowDxfId="27378"/>
    <tableColumn id="2696" xr3:uid="{F133BCE7-C8C5-466D-B173-CD2F048E7DF7}" name="Column2686" dataDxfId="27377" totalsRowDxfId="27376"/>
    <tableColumn id="2697" xr3:uid="{F673DEE9-F7C5-403B-B550-682AAB2C0953}" name="Column2687" dataDxfId="27375" totalsRowDxfId="27374"/>
    <tableColumn id="2698" xr3:uid="{5DF48F1B-CA87-4636-BB99-AF711576BC67}" name="Column2688" dataDxfId="27373" totalsRowDxfId="27372"/>
    <tableColumn id="2699" xr3:uid="{84174A44-F1AC-4651-BDD9-7CB66DAA7765}" name="Column2689" dataDxfId="27371" totalsRowDxfId="27370"/>
    <tableColumn id="2700" xr3:uid="{D067FF89-9B81-479E-B0DD-B866C5E099D7}" name="Column2690" dataDxfId="27369" totalsRowDxfId="27368"/>
    <tableColumn id="2701" xr3:uid="{5E35CAE6-6220-4E04-B4C6-76E73F96583E}" name="Column2691" dataDxfId="27367" totalsRowDxfId="27366"/>
    <tableColumn id="2702" xr3:uid="{F4445F2C-95BD-4C2F-9F1A-CDC3E06DF8B1}" name="Column2692" dataDxfId="27365" totalsRowDxfId="27364"/>
    <tableColumn id="2703" xr3:uid="{44B39643-B02C-4D29-9ECC-2A027C6D5483}" name="Column2693" dataDxfId="27363" totalsRowDxfId="27362"/>
    <tableColumn id="2704" xr3:uid="{D49CEBF0-BE8A-46D9-81BC-77C16E6ED3C0}" name="Column2694" dataDxfId="27361" totalsRowDxfId="27360"/>
    <tableColumn id="2705" xr3:uid="{EF6BEECD-8F58-45AF-A1F7-DEEFC447062C}" name="Column2695" dataDxfId="27359" totalsRowDxfId="27358"/>
    <tableColumn id="2706" xr3:uid="{FA23D4E9-6188-44F4-BE10-FA1CE86F1A49}" name="Column2696" dataDxfId="27357" totalsRowDxfId="27356"/>
    <tableColumn id="2707" xr3:uid="{821FC6F0-8D35-4DEB-B52A-3F29EF112EE1}" name="Column2697" dataDxfId="27355" totalsRowDxfId="27354"/>
    <tableColumn id="2708" xr3:uid="{E7CA80CF-EC3F-4D02-8FCF-9EEC0C1EEAFB}" name="Column2698" dataDxfId="27353" totalsRowDxfId="27352"/>
    <tableColumn id="2709" xr3:uid="{A9378F91-F982-4188-9029-C677F3A68EB4}" name="Column2699" dataDxfId="27351" totalsRowDxfId="27350"/>
    <tableColumn id="2710" xr3:uid="{2A59A7F2-FF5A-407F-A90C-5B883CFEDB94}" name="Column2700" dataDxfId="27349" totalsRowDxfId="27348"/>
    <tableColumn id="2711" xr3:uid="{1EE30202-8185-42F6-B576-8A2158FB9C46}" name="Column2701" dataDxfId="27347" totalsRowDxfId="27346"/>
    <tableColumn id="2712" xr3:uid="{E1F13A3F-F263-4AA7-B06A-B60FD599D259}" name="Column2702" dataDxfId="27345" totalsRowDxfId="27344"/>
    <tableColumn id="2713" xr3:uid="{6F0D5141-5C89-427A-85DE-510C881BAB6F}" name="Column2703" dataDxfId="27343" totalsRowDxfId="27342"/>
    <tableColumn id="2714" xr3:uid="{E231806E-90AF-4FD5-87F2-5FA0258CC9CA}" name="Column2704" dataDxfId="27341" totalsRowDxfId="27340"/>
    <tableColumn id="2715" xr3:uid="{34F4EB11-2914-4EC5-94FF-1C72EEF85300}" name="Column2705" dataDxfId="27339" totalsRowDxfId="27338"/>
    <tableColumn id="2716" xr3:uid="{BB6778E5-4F85-4166-A630-450F382CCA49}" name="Column2706" dataDxfId="27337" totalsRowDxfId="27336"/>
    <tableColumn id="2717" xr3:uid="{2E2CFBB6-7BE6-4EE1-AC40-BF6A7689CCA5}" name="Column2707" dataDxfId="27335" totalsRowDxfId="27334"/>
    <tableColumn id="2718" xr3:uid="{E2ADBA66-2290-42C8-8D8A-424965E0C26D}" name="Column2708" dataDxfId="27333" totalsRowDxfId="27332"/>
    <tableColumn id="2719" xr3:uid="{E8E485E5-39F2-425D-A81F-275D17AC4AEB}" name="Column2709" dataDxfId="27331" totalsRowDxfId="27330"/>
    <tableColumn id="2720" xr3:uid="{80C7642E-0DF9-41F5-82C9-7CED42249EF6}" name="Column2710" dataDxfId="27329" totalsRowDxfId="27328"/>
    <tableColumn id="2721" xr3:uid="{6D7D1396-8F48-40DE-90EE-72CDC81A25D8}" name="Column2711" dataDxfId="27327" totalsRowDxfId="27326"/>
    <tableColumn id="2722" xr3:uid="{783D2DDA-11CE-42FB-B176-D16A5605D821}" name="Column2712" dataDxfId="27325" totalsRowDxfId="27324"/>
    <tableColumn id="2723" xr3:uid="{32AE36A3-A969-460A-833A-A60BE13BBD7A}" name="Column2713" dataDxfId="27323" totalsRowDxfId="27322"/>
    <tableColumn id="2724" xr3:uid="{DACC9D9A-6D03-4F2A-96C9-5482952B14A4}" name="Column2714" dataDxfId="27321" totalsRowDxfId="27320"/>
    <tableColumn id="2725" xr3:uid="{10CE2632-C2BB-4021-8E5B-CA69E8AD45A9}" name="Column2715" dataDxfId="27319" totalsRowDxfId="27318"/>
    <tableColumn id="2726" xr3:uid="{A0B0B17E-4276-44E3-9C81-0586E05A6288}" name="Column2716" dataDxfId="27317" totalsRowDxfId="27316"/>
    <tableColumn id="2727" xr3:uid="{7BCF8CE3-10DA-41CF-8D14-A0723EB730B6}" name="Column2717" dataDxfId="27315" totalsRowDxfId="27314"/>
    <tableColumn id="2728" xr3:uid="{93600510-A4FE-407C-9BA6-A50F39948AF7}" name="Column2718" dataDxfId="27313" totalsRowDxfId="27312"/>
    <tableColumn id="2729" xr3:uid="{2822D9F5-3D3B-4CA0-8E11-61281C79D60E}" name="Column2719" dataDxfId="27311" totalsRowDxfId="27310"/>
    <tableColumn id="2730" xr3:uid="{258E28C4-E139-4A0A-8701-EEF5E1E971F5}" name="Column2720" dataDxfId="27309" totalsRowDxfId="27308"/>
    <tableColumn id="2731" xr3:uid="{B4C80234-2997-4F64-902C-F90C83C000FD}" name="Column2721" dataDxfId="27307" totalsRowDxfId="27306"/>
    <tableColumn id="2732" xr3:uid="{299B2A8F-B575-4C21-9A75-4465EF320273}" name="Column2722" dataDxfId="27305" totalsRowDxfId="27304"/>
    <tableColumn id="2733" xr3:uid="{BA84B4C2-38E6-44C1-8392-57D64C2C7B63}" name="Column2723" dataDxfId="27303" totalsRowDxfId="27302"/>
    <tableColumn id="2734" xr3:uid="{EBBB5F37-4824-45DA-BA33-537141C6329E}" name="Column2724" dataDxfId="27301" totalsRowDxfId="27300"/>
    <tableColumn id="2735" xr3:uid="{115E02F2-ED7C-4296-A32E-F8D23F79BA96}" name="Column2725" dataDxfId="27299" totalsRowDxfId="27298"/>
    <tableColumn id="2736" xr3:uid="{E76EE2E5-4F5F-4C04-B4CD-AD684B10C1CD}" name="Column2726" dataDxfId="27297" totalsRowDxfId="27296"/>
    <tableColumn id="2737" xr3:uid="{0800F7B9-693B-49E9-A625-BF1AF064F576}" name="Column2727" dataDxfId="27295" totalsRowDxfId="27294"/>
    <tableColumn id="2738" xr3:uid="{A5C5BB9F-04CD-4CB0-93AE-81530CDEFE51}" name="Column2728" dataDxfId="27293" totalsRowDxfId="27292"/>
    <tableColumn id="2739" xr3:uid="{7EB8CA10-C7DE-4829-A34A-F8E6BDE3512E}" name="Column2729" dataDxfId="27291" totalsRowDxfId="27290"/>
    <tableColumn id="2740" xr3:uid="{DD891A52-5CBB-4BAD-A703-B7069D3F1784}" name="Column2730" dataDxfId="27289" totalsRowDxfId="27288"/>
    <tableColumn id="2741" xr3:uid="{17D546D0-69AA-4F67-BC78-D000596B180B}" name="Column2731" dataDxfId="27287" totalsRowDxfId="27286"/>
    <tableColumn id="2742" xr3:uid="{D14CB395-9090-42EA-8CC5-59B21F4216BD}" name="Column2732" dataDxfId="27285" totalsRowDxfId="27284"/>
    <tableColumn id="2743" xr3:uid="{FF0D0371-7710-4929-8AB9-7B9DCCF49A34}" name="Column2733" dataDxfId="27283" totalsRowDxfId="27282"/>
    <tableColumn id="2744" xr3:uid="{5308E0D0-31D6-4128-A17F-829BF1230A9E}" name="Column2734" dataDxfId="27281" totalsRowDxfId="27280"/>
    <tableColumn id="2745" xr3:uid="{A178E6DD-8619-473C-8CD7-49BE7C810396}" name="Column2735" dataDxfId="27279" totalsRowDxfId="27278"/>
    <tableColumn id="2746" xr3:uid="{D9B5949E-D1D0-475A-B468-98EBA6AE26BA}" name="Column2736" dataDxfId="27277" totalsRowDxfId="27276"/>
    <tableColumn id="2747" xr3:uid="{056F0FF3-20F0-4197-A842-945B0707C91F}" name="Column2737" dataDxfId="27275" totalsRowDxfId="27274"/>
    <tableColumn id="2748" xr3:uid="{DC9EEBF1-2E55-4EBC-897A-6A511F3D8214}" name="Column2738" dataDxfId="27273" totalsRowDxfId="27272"/>
    <tableColumn id="2749" xr3:uid="{257F2669-0371-4DF9-A172-A0D90366BDCB}" name="Column2739" dataDxfId="27271" totalsRowDxfId="27270"/>
    <tableColumn id="2750" xr3:uid="{7AC4852B-B3AC-4D7C-A23B-1319198F911B}" name="Column2740" dataDxfId="27269" totalsRowDxfId="27268"/>
    <tableColumn id="2751" xr3:uid="{502FC15A-6967-4F09-9497-4F45B6A59E94}" name="Column2741" dataDxfId="27267" totalsRowDxfId="27266"/>
    <tableColumn id="2752" xr3:uid="{77DE3884-1E6A-4D96-A801-CBB119205E30}" name="Column2742" dataDxfId="27265" totalsRowDxfId="27264"/>
    <tableColumn id="2753" xr3:uid="{DA26A36B-7D8D-4191-B6A2-DDA90BC89851}" name="Column2743" dataDxfId="27263" totalsRowDxfId="27262"/>
    <tableColumn id="2754" xr3:uid="{B7A61D84-54F3-412D-93F5-996EAFACB54E}" name="Column2744" dataDxfId="27261" totalsRowDxfId="27260"/>
    <tableColumn id="2755" xr3:uid="{96DA8735-4AD2-4634-B7F3-910795EFB85E}" name="Column2745" dataDxfId="27259" totalsRowDxfId="27258"/>
    <tableColumn id="2756" xr3:uid="{27AE6E30-9472-4C44-9633-5D7A5F6E2833}" name="Column2746" dataDxfId="27257" totalsRowDxfId="27256"/>
    <tableColumn id="2757" xr3:uid="{65D48B1A-BA65-4266-8232-A16A51797580}" name="Column2747" dataDxfId="27255" totalsRowDxfId="27254"/>
    <tableColumn id="2758" xr3:uid="{52618B1C-CF91-4476-9E15-3C7645135607}" name="Column2748" dataDxfId="27253" totalsRowDxfId="27252"/>
    <tableColumn id="2759" xr3:uid="{4213009F-CD83-407C-9B93-469D2A0E1945}" name="Column2749" dataDxfId="27251" totalsRowDxfId="27250"/>
    <tableColumn id="2760" xr3:uid="{5D566CCE-A3BB-4CB2-8D3E-18441DA69407}" name="Column2750" dataDxfId="27249" totalsRowDxfId="27248"/>
    <tableColumn id="2761" xr3:uid="{1FF10135-12E5-4A5A-90BC-41C7735195F5}" name="Column2751" dataDxfId="27247" totalsRowDxfId="27246"/>
    <tableColumn id="2762" xr3:uid="{BCC7D593-85B9-404E-A499-214124BA4DCB}" name="Column2752" dataDxfId="27245" totalsRowDxfId="27244"/>
    <tableColumn id="2763" xr3:uid="{CA34114D-CB48-4AFA-B9D6-4250A6DD8587}" name="Column2753" dataDxfId="27243" totalsRowDxfId="27242"/>
    <tableColumn id="2764" xr3:uid="{FE9BC250-C9AB-4E7F-8D9E-A5E5F1D747E5}" name="Column2754" dataDxfId="27241" totalsRowDxfId="27240"/>
    <tableColumn id="2765" xr3:uid="{4B715821-0E86-4C43-AD8D-80AEAE2C795B}" name="Column2755" dataDxfId="27239" totalsRowDxfId="27238"/>
    <tableColumn id="2766" xr3:uid="{68325DA6-84E8-4DC5-B9D9-547F08167BAA}" name="Column2756" dataDxfId="27237" totalsRowDxfId="27236"/>
    <tableColumn id="2767" xr3:uid="{2267317C-BDDD-4A18-8044-7BE5817BB93D}" name="Column2757" dataDxfId="27235" totalsRowDxfId="27234"/>
    <tableColumn id="2768" xr3:uid="{814B0705-D64A-4D11-838A-A608129F1FE2}" name="Column2758" dataDxfId="27233" totalsRowDxfId="27232"/>
    <tableColumn id="2769" xr3:uid="{F445F7A3-30F2-4949-8980-32CD8CE8CFE3}" name="Column2759" dataDxfId="27231" totalsRowDxfId="27230"/>
    <tableColumn id="2770" xr3:uid="{BEC078FE-CB8A-43F7-BBAE-E3C4D2E575B0}" name="Column2760" dataDxfId="27229" totalsRowDxfId="27228"/>
    <tableColumn id="2771" xr3:uid="{8D372B44-C6DA-4366-8B5F-D04F39FE8C42}" name="Column2761" dataDxfId="27227" totalsRowDxfId="27226"/>
    <tableColumn id="2772" xr3:uid="{28234134-0464-4197-889B-314ABB37F098}" name="Column2762" dataDxfId="27225" totalsRowDxfId="27224"/>
    <tableColumn id="2773" xr3:uid="{BCCBC3B5-1780-49A0-ACFC-D89A29959D6D}" name="Column2763" dataDxfId="27223" totalsRowDxfId="27222"/>
    <tableColumn id="2774" xr3:uid="{195E3A44-65CF-4130-8468-227E270116C6}" name="Column2764" dataDxfId="27221" totalsRowDxfId="27220"/>
    <tableColumn id="2775" xr3:uid="{3ECB2A77-CFA5-40CC-8E6E-54D7416FA56A}" name="Column2765" dataDxfId="27219" totalsRowDxfId="27218"/>
    <tableColumn id="2776" xr3:uid="{635FDE67-40A5-4BCD-8CC6-D081AA7517B2}" name="Column2766" dataDxfId="27217" totalsRowDxfId="27216"/>
    <tableColumn id="2777" xr3:uid="{32F27501-A293-4872-8337-8279337EDD5C}" name="Column2767" dataDxfId="27215" totalsRowDxfId="27214"/>
    <tableColumn id="2778" xr3:uid="{FA47A28E-B6D6-4BC9-AC72-E0C9ECB97F82}" name="Column2768" dataDxfId="27213" totalsRowDxfId="27212"/>
    <tableColumn id="2779" xr3:uid="{16B8B1A4-40BD-407C-8469-1E90E18665E5}" name="Column2769" dataDxfId="27211" totalsRowDxfId="27210"/>
    <tableColumn id="2780" xr3:uid="{72C7AA8B-44D7-400A-91E0-256194543C44}" name="Column2770" dataDxfId="27209" totalsRowDxfId="27208"/>
    <tableColumn id="2781" xr3:uid="{EFF5C38F-4376-4C64-98C7-0D860C2ECB03}" name="Column2771" dataDxfId="27207" totalsRowDxfId="27206"/>
    <tableColumn id="2782" xr3:uid="{42B8B7A9-F3A0-456B-94C4-428030E5EAA6}" name="Column2772" dataDxfId="27205" totalsRowDxfId="27204"/>
    <tableColumn id="2783" xr3:uid="{FB7A7DAB-00DE-4BF4-8404-5F86005F6F6D}" name="Column2773" dataDxfId="27203" totalsRowDxfId="27202"/>
    <tableColumn id="2784" xr3:uid="{F94F6281-10E4-4BE1-AB25-90099A41BD89}" name="Column2774" dataDxfId="27201" totalsRowDxfId="27200"/>
    <tableColumn id="2785" xr3:uid="{C9048ECB-65E5-47EF-A480-0BA8C699E016}" name="Column2775" dataDxfId="27199" totalsRowDxfId="27198"/>
    <tableColumn id="2786" xr3:uid="{B0A1A308-3568-48E1-8785-214A783F649D}" name="Column2776" dataDxfId="27197" totalsRowDxfId="27196"/>
    <tableColumn id="2787" xr3:uid="{F97CB964-379F-407C-8DC4-C9FD329062C3}" name="Column2777" dataDxfId="27195" totalsRowDxfId="27194"/>
    <tableColumn id="2788" xr3:uid="{0A8A1065-3D42-45BE-8126-95DA7B6E0393}" name="Column2778" dataDxfId="27193" totalsRowDxfId="27192"/>
    <tableColumn id="2789" xr3:uid="{4B191322-78C0-4314-A93B-3F5A2EF9A0A6}" name="Column2779" dataDxfId="27191" totalsRowDxfId="27190"/>
    <tableColumn id="2790" xr3:uid="{10BA4C65-1415-426A-B734-1D080EB48BCA}" name="Column2780" dataDxfId="27189" totalsRowDxfId="27188"/>
    <tableColumn id="2791" xr3:uid="{9A5D9E44-1613-4DBC-BCE3-78896AA574D7}" name="Column2781" dataDxfId="27187" totalsRowDxfId="27186"/>
    <tableColumn id="2792" xr3:uid="{7C076CC0-1255-40D1-9F48-A87E2476DA94}" name="Column2782" dataDxfId="27185" totalsRowDxfId="27184"/>
    <tableColumn id="2793" xr3:uid="{67A2887E-0D60-402E-9BB9-CA4FE8FED9A4}" name="Column2783" dataDxfId="27183" totalsRowDxfId="27182"/>
    <tableColumn id="2794" xr3:uid="{72D3DB12-EDC3-44CC-B4BF-9E2C0D862D1C}" name="Column2784" dataDxfId="27181" totalsRowDxfId="27180"/>
    <tableColumn id="2795" xr3:uid="{158F69CC-CE99-4833-801C-9F95F09D3270}" name="Column2785" dataDxfId="27179" totalsRowDxfId="27178"/>
    <tableColumn id="2796" xr3:uid="{7641F432-F8AD-4CCB-9FF0-F37EE9EC7F27}" name="Column2786" dataDxfId="27177" totalsRowDxfId="27176"/>
    <tableColumn id="2797" xr3:uid="{43145EDC-8265-4613-9554-8B25252B7EC7}" name="Column2787" dataDxfId="27175" totalsRowDxfId="27174"/>
    <tableColumn id="2798" xr3:uid="{AD91C63C-4B08-4769-9531-75C4BAB86E66}" name="Column2788" dataDxfId="27173" totalsRowDxfId="27172"/>
    <tableColumn id="2799" xr3:uid="{FFDF126C-3B75-47AD-84FB-8A6C4736E13A}" name="Column2789" dataDxfId="27171" totalsRowDxfId="27170"/>
    <tableColumn id="2800" xr3:uid="{554AA07A-1420-4434-8151-F40176A92986}" name="Column2790" dataDxfId="27169" totalsRowDxfId="27168"/>
    <tableColumn id="2801" xr3:uid="{A50B7563-65E9-4E4D-B47D-AD8ECF095E8D}" name="Column2791" dataDxfId="27167" totalsRowDxfId="27166"/>
    <tableColumn id="2802" xr3:uid="{CFDE4BAB-60A5-40E1-954A-9AA99BEA79D0}" name="Column2792" dataDxfId="27165" totalsRowDxfId="27164"/>
    <tableColumn id="2803" xr3:uid="{EC6EA144-A8C8-420E-8734-FEF53B640A50}" name="Column2793" dataDxfId="27163" totalsRowDxfId="27162"/>
    <tableColumn id="2804" xr3:uid="{BE413680-2234-43B3-BBAE-B3EA9E618C76}" name="Column2794" dataDxfId="27161" totalsRowDxfId="27160"/>
    <tableColumn id="2805" xr3:uid="{8CA73B16-0E8A-4135-8558-098FD004F9E1}" name="Column2795" dataDxfId="27159" totalsRowDxfId="27158"/>
    <tableColumn id="2806" xr3:uid="{FA4AF626-FAE5-4DF5-A95E-1151EE7B0356}" name="Column2796" dataDxfId="27157" totalsRowDxfId="27156"/>
    <tableColumn id="2807" xr3:uid="{153D2B82-49A2-418D-A33F-0E36C06F4F15}" name="Column2797" dataDxfId="27155" totalsRowDxfId="27154"/>
    <tableColumn id="2808" xr3:uid="{D94FCF6C-9373-4D15-94E8-0CC2A3AF0565}" name="Column2798" dataDxfId="27153" totalsRowDxfId="27152"/>
    <tableColumn id="2809" xr3:uid="{DF201D85-A126-4734-9D65-9A58C071DEE9}" name="Column2799" dataDxfId="27151" totalsRowDxfId="27150"/>
    <tableColumn id="2810" xr3:uid="{9C0DA1C2-605B-4AA5-9BCB-94D49489C058}" name="Column2800" dataDxfId="27149" totalsRowDxfId="27148"/>
    <tableColumn id="2811" xr3:uid="{BDEDC50A-C66E-49B3-856D-1BF78FB5F08E}" name="Column2801" dataDxfId="27147" totalsRowDxfId="27146"/>
    <tableColumn id="2812" xr3:uid="{213A7A4C-26FC-4536-833D-0924BEA60D6A}" name="Column2802" dataDxfId="27145" totalsRowDxfId="27144"/>
    <tableColumn id="2813" xr3:uid="{2BFDC65C-61E4-4929-8DAC-30BDBA177710}" name="Column2803" dataDxfId="27143" totalsRowDxfId="27142"/>
    <tableColumn id="2814" xr3:uid="{80E6ACBE-AFA1-423E-AC7C-DC2B72949F2A}" name="Column2804" dataDxfId="27141" totalsRowDxfId="27140"/>
    <tableColumn id="2815" xr3:uid="{78E6473D-BBFE-4EC2-A432-EFBFD8734C28}" name="Column2805" dataDxfId="27139" totalsRowDxfId="27138"/>
    <tableColumn id="2816" xr3:uid="{E9AF6731-12D7-4750-840A-228D4D3753FB}" name="Column2806" dataDxfId="27137" totalsRowDxfId="27136"/>
    <tableColumn id="2817" xr3:uid="{8F0927E7-EC8C-4725-A4D0-557DD4326484}" name="Column2807" dataDxfId="27135" totalsRowDxfId="27134"/>
    <tableColumn id="2818" xr3:uid="{680D6EC5-1DDE-48CC-B6BF-13D5A135C832}" name="Column2808" dataDxfId="27133" totalsRowDxfId="27132"/>
    <tableColumn id="2819" xr3:uid="{EA622800-3CCF-46C9-9572-089714C67229}" name="Column2809" dataDxfId="27131" totalsRowDxfId="27130"/>
    <tableColumn id="2820" xr3:uid="{1A529CD7-66A4-4C67-88CD-56CA912F9BDE}" name="Column2810" dataDxfId="27129" totalsRowDxfId="27128"/>
    <tableColumn id="2821" xr3:uid="{C7A3B00E-0820-4F6B-B2B2-AF693823C639}" name="Column2811" dataDxfId="27127" totalsRowDxfId="27126"/>
    <tableColumn id="2822" xr3:uid="{FEA733A5-0DE9-40EA-9339-6DCD99EA7420}" name="Column2812" dataDxfId="27125" totalsRowDxfId="27124"/>
    <tableColumn id="2823" xr3:uid="{898E8CC6-A239-45C2-9DF7-A88D2BE04C77}" name="Column2813" dataDxfId="27123" totalsRowDxfId="27122"/>
    <tableColumn id="2824" xr3:uid="{4C8BF2BE-8E03-43F9-B088-363F31F3A552}" name="Column2814" dataDxfId="27121" totalsRowDxfId="27120"/>
    <tableColumn id="2825" xr3:uid="{1FBC56FA-9E2F-4B98-8893-286D741D5DE3}" name="Column2815" dataDxfId="27119" totalsRowDxfId="27118"/>
    <tableColumn id="2826" xr3:uid="{6EFEB740-7DBA-4652-9C3B-C672FCAEA12A}" name="Column2816" dataDxfId="27117" totalsRowDxfId="27116"/>
    <tableColumn id="2827" xr3:uid="{22DEC560-164A-4B80-B46B-291B72DAC76D}" name="Column2817" dataDxfId="27115" totalsRowDxfId="27114"/>
    <tableColumn id="2828" xr3:uid="{B626D78D-D6A7-4EFC-B1D3-1D3F93967B55}" name="Column2818" dataDxfId="27113" totalsRowDxfId="27112"/>
    <tableColumn id="2829" xr3:uid="{E4640923-5CA5-42E1-BCD8-7E765A0EE3A6}" name="Column2819" dataDxfId="27111" totalsRowDxfId="27110"/>
    <tableColumn id="2830" xr3:uid="{3FFD055B-0F07-4D28-98BE-C74EB5D85550}" name="Column2820" dataDxfId="27109" totalsRowDxfId="27108"/>
    <tableColumn id="2831" xr3:uid="{0A44D69C-4F4B-4C18-B75E-B9C52FF3E69A}" name="Column2821" dataDxfId="27107" totalsRowDxfId="27106"/>
    <tableColumn id="2832" xr3:uid="{B5DFD778-A2F7-4DDA-8840-DD4CB16456AC}" name="Column2822" dataDxfId="27105" totalsRowDxfId="27104"/>
    <tableColumn id="2833" xr3:uid="{1BA33AA1-1BEC-4462-A82F-99D308D08DE0}" name="Column2823" dataDxfId="27103" totalsRowDxfId="27102"/>
    <tableColumn id="2834" xr3:uid="{0D7A8717-4423-4308-A0E8-467D6B64CBF6}" name="Column2824" dataDxfId="27101" totalsRowDxfId="27100"/>
    <tableColumn id="2835" xr3:uid="{5D6E078E-C7F4-4030-9DC4-C0F84F1F8302}" name="Column2825" dataDxfId="27099" totalsRowDxfId="27098"/>
    <tableColumn id="2836" xr3:uid="{EEB32BA8-770A-4ED1-B7A0-C57CFDCA5382}" name="Column2826" dataDxfId="27097" totalsRowDxfId="27096"/>
    <tableColumn id="2837" xr3:uid="{0D26A897-11BA-4ACF-BB50-1BF490CD4B65}" name="Column2827" dataDxfId="27095" totalsRowDxfId="27094"/>
    <tableColumn id="2838" xr3:uid="{709FA450-3066-4067-BC95-2B76E627E921}" name="Column2828" dataDxfId="27093" totalsRowDxfId="27092"/>
    <tableColumn id="2839" xr3:uid="{5C8738E5-4591-4782-A7D7-5C1536600D12}" name="Column2829" dataDxfId="27091" totalsRowDxfId="27090"/>
    <tableColumn id="2840" xr3:uid="{ADD6E013-F4D6-46C9-9167-1DFF376FA389}" name="Column2830" dataDxfId="27089" totalsRowDxfId="27088"/>
    <tableColumn id="2841" xr3:uid="{619AD4AF-88B6-48DA-8249-5F5B2814547D}" name="Column2831" dataDxfId="27087" totalsRowDxfId="27086"/>
    <tableColumn id="2842" xr3:uid="{A72DDB51-593E-4C60-9026-AAC61FAB3F0E}" name="Column2832" dataDxfId="27085" totalsRowDxfId="27084"/>
    <tableColumn id="2843" xr3:uid="{996E5D94-0428-4280-A4CA-D36484150C5D}" name="Column2833" dataDxfId="27083" totalsRowDxfId="27082"/>
    <tableColumn id="2844" xr3:uid="{C68383B4-2FEE-4547-A681-F05901811269}" name="Column2834" dataDxfId="27081" totalsRowDxfId="27080"/>
    <tableColumn id="2845" xr3:uid="{174AB0C5-719C-4914-B935-36DB94974C81}" name="Column2835" dataDxfId="27079" totalsRowDxfId="27078"/>
    <tableColumn id="2846" xr3:uid="{AD9E9ACB-B851-4A41-A168-58C67900876D}" name="Column2836" dataDxfId="27077" totalsRowDxfId="27076"/>
    <tableColumn id="2847" xr3:uid="{A02E9671-97EF-4D9A-84B1-8AA446F84B76}" name="Column2837" dataDxfId="27075" totalsRowDxfId="27074"/>
    <tableColumn id="2848" xr3:uid="{9FFECE5B-949A-4A1A-AFBF-9538FC1E2C01}" name="Column2838" dataDxfId="27073" totalsRowDxfId="27072"/>
    <tableColumn id="2849" xr3:uid="{746B3F1A-1456-4281-B0D0-0BF64F3FC8A5}" name="Column2839" dataDxfId="27071" totalsRowDxfId="27070"/>
    <tableColumn id="2850" xr3:uid="{A35AE5C2-2E9C-4628-BF8E-7CC4B80126D9}" name="Column2840" dataDxfId="27069" totalsRowDxfId="27068"/>
    <tableColumn id="2851" xr3:uid="{6110B662-80FC-4CAA-9D3E-0FB6ACFE32A4}" name="Column2841" dataDxfId="27067" totalsRowDxfId="27066"/>
    <tableColumn id="2852" xr3:uid="{79D83ED8-B28C-4022-B988-560B724A2844}" name="Column2842" dataDxfId="27065" totalsRowDxfId="27064"/>
    <tableColumn id="2853" xr3:uid="{41A8D403-8D14-4F73-9116-42ECD59B2FF0}" name="Column2843" dataDxfId="27063" totalsRowDxfId="27062"/>
    <tableColumn id="2854" xr3:uid="{4E0E431E-7EA4-4021-8017-4CA1A3E34F27}" name="Column2844" dataDxfId="27061" totalsRowDxfId="27060"/>
    <tableColumn id="2855" xr3:uid="{BBAAAE7F-EB39-486D-8865-D9C0CF8436C4}" name="Column2845" dataDxfId="27059" totalsRowDxfId="27058"/>
    <tableColumn id="2856" xr3:uid="{25650A3E-74A8-44B7-BBFC-9CA43940CCB9}" name="Column2846" dataDxfId="27057" totalsRowDxfId="27056"/>
    <tableColumn id="2857" xr3:uid="{9ED3157F-61FE-4FC0-8BAB-B56086711FAC}" name="Column2847" dataDxfId="27055" totalsRowDxfId="27054"/>
    <tableColumn id="2858" xr3:uid="{B8B97822-F292-4005-AC59-297572F4CE08}" name="Column2848" dataDxfId="27053" totalsRowDxfId="27052"/>
    <tableColumn id="2859" xr3:uid="{6698B413-3B72-4841-8B5A-966525B0942E}" name="Column2849" dataDxfId="27051" totalsRowDxfId="27050"/>
    <tableColumn id="2860" xr3:uid="{AC3EBC12-CEDC-4E6C-BCAB-8377D50720B3}" name="Column2850" dataDxfId="27049" totalsRowDxfId="27048"/>
    <tableColumn id="2861" xr3:uid="{60BEA388-E502-4CF4-89A2-7F89C7E9B6BA}" name="Column2851" dataDxfId="27047" totalsRowDxfId="27046"/>
    <tableColumn id="2862" xr3:uid="{F0B2CA34-27D1-4AC5-9AA3-03978754E592}" name="Column2852" dataDxfId="27045" totalsRowDxfId="27044"/>
    <tableColumn id="2863" xr3:uid="{EF383901-84C8-4F0D-8A18-3C2CB4A1FA54}" name="Column2853" dataDxfId="27043" totalsRowDxfId="27042"/>
    <tableColumn id="2864" xr3:uid="{F33707C0-281E-4812-93E5-4506C7D584D5}" name="Column2854" dataDxfId="27041" totalsRowDxfId="27040"/>
    <tableColumn id="2865" xr3:uid="{23F11F69-065D-491B-8E6D-B7EBDC0F5D4A}" name="Column2855" dataDxfId="27039" totalsRowDxfId="27038"/>
    <tableColumn id="2866" xr3:uid="{85C2772A-DC8C-4AB0-A0BD-7D3B84C39B04}" name="Column2856" dataDxfId="27037" totalsRowDxfId="27036"/>
    <tableColumn id="2867" xr3:uid="{11BBF6AD-E299-44F7-9B93-0B2A0D119B2C}" name="Column2857" dataDxfId="27035" totalsRowDxfId="27034"/>
    <tableColumn id="2868" xr3:uid="{63D0EB06-E676-4C37-AE37-34DF0833D7BA}" name="Column2858" dataDxfId="27033" totalsRowDxfId="27032"/>
    <tableColumn id="2869" xr3:uid="{C91DBDE7-1E70-4184-A844-28215E23BE61}" name="Column2859" dataDxfId="27031" totalsRowDxfId="27030"/>
    <tableColumn id="2870" xr3:uid="{2E3B32CE-91DE-45C5-AD5F-7C7C0B9A056C}" name="Column2860" dataDxfId="27029" totalsRowDxfId="27028"/>
    <tableColumn id="2871" xr3:uid="{66746002-C2F2-488E-92F4-965563C2B764}" name="Column2861" dataDxfId="27027" totalsRowDxfId="27026"/>
    <tableColumn id="2872" xr3:uid="{A6AE2D32-1883-4D17-837C-D5882DF2F882}" name="Column2862" dataDxfId="27025" totalsRowDxfId="27024"/>
    <tableColumn id="2873" xr3:uid="{4EEB3FE7-FCA0-4078-8A84-025F69E54462}" name="Column2863" dataDxfId="27023" totalsRowDxfId="27022"/>
    <tableColumn id="2874" xr3:uid="{B5B94EC5-8F5D-4ED0-89A0-A6401DEE4873}" name="Column2864" dataDxfId="27021" totalsRowDxfId="27020"/>
    <tableColumn id="2875" xr3:uid="{317882E2-0F29-4866-8B1D-66B694E1736A}" name="Column2865" dataDxfId="27019" totalsRowDxfId="27018"/>
    <tableColumn id="2876" xr3:uid="{04D6456A-32CE-4B0E-AF4E-2C6F3FA2B3E5}" name="Column2866" dataDxfId="27017" totalsRowDxfId="27016"/>
    <tableColumn id="2877" xr3:uid="{E4C047C5-449F-468E-9648-673FFF884532}" name="Column2867" dataDxfId="27015" totalsRowDxfId="27014"/>
    <tableColumn id="2878" xr3:uid="{CD98A0E1-F0C1-42C8-BB5E-EE103C90123A}" name="Column2868" dataDxfId="27013" totalsRowDxfId="27012"/>
    <tableColumn id="2879" xr3:uid="{AD7D0824-4178-4134-8EE0-1FAFB3DAF90A}" name="Column2869" dataDxfId="27011" totalsRowDxfId="27010"/>
    <tableColumn id="2880" xr3:uid="{E8F4B0C2-69BC-4326-B4BC-95D98C51DA13}" name="Column2870" dataDxfId="27009" totalsRowDxfId="27008"/>
    <tableColumn id="2881" xr3:uid="{F5FFAFB0-65F0-4F03-9FFC-B783C0D5ECA2}" name="Column2871" dataDxfId="27007" totalsRowDxfId="27006"/>
    <tableColumn id="2882" xr3:uid="{9179CD9D-A5D8-468D-B276-0CA176705BAD}" name="Column2872" dataDxfId="27005" totalsRowDxfId="27004"/>
    <tableColumn id="2883" xr3:uid="{FF94D051-B26E-4A9D-B09D-A6A4742B9F15}" name="Column2873" dataDxfId="27003" totalsRowDxfId="27002"/>
    <tableColumn id="2884" xr3:uid="{535BA751-C371-4331-BD5E-0C5D85E2ADBC}" name="Column2874" dataDxfId="27001" totalsRowDxfId="27000"/>
    <tableColumn id="2885" xr3:uid="{7E32FA37-AFBB-415B-B2A2-62E5AB9A76B6}" name="Column2875" dataDxfId="26999" totalsRowDxfId="26998"/>
    <tableColumn id="2886" xr3:uid="{BBA2AD60-2977-4FEE-B81B-4915476C2045}" name="Column2876" dataDxfId="26997" totalsRowDxfId="26996"/>
    <tableColumn id="2887" xr3:uid="{82F9C11D-B87B-4DEB-928C-78AC6DAF6BE8}" name="Column2877" dataDxfId="26995" totalsRowDxfId="26994"/>
    <tableColumn id="2888" xr3:uid="{0F087232-3788-433B-9D67-6741E54B516A}" name="Column2878" dataDxfId="26993" totalsRowDxfId="26992"/>
    <tableColumn id="2889" xr3:uid="{9799AE09-8ACE-46B6-A0EC-49A56DB2D39E}" name="Column2879" dataDxfId="26991" totalsRowDxfId="26990"/>
    <tableColumn id="2890" xr3:uid="{ED3EFA53-0513-43A0-B8B7-0B5CF9884A87}" name="Column2880" dataDxfId="26989" totalsRowDxfId="26988"/>
    <tableColumn id="2891" xr3:uid="{1CC9E07F-482B-4C6D-B8CE-D168F216E2FA}" name="Column2881" dataDxfId="26987" totalsRowDxfId="26986"/>
    <tableColumn id="2892" xr3:uid="{3BF76724-80D3-4532-98F2-86145048F51C}" name="Column2882" dataDxfId="26985" totalsRowDxfId="26984"/>
    <tableColumn id="2893" xr3:uid="{0B11EFDC-EC36-4C8C-ABDF-10D702C22BB2}" name="Column2883" dataDxfId="26983" totalsRowDxfId="26982"/>
    <tableColumn id="2894" xr3:uid="{01F730BD-B7E6-429B-B42E-5BF18A4C1056}" name="Column2884" dataDxfId="26981" totalsRowDxfId="26980"/>
    <tableColumn id="2895" xr3:uid="{3802262D-4CA3-4751-AD73-5EB29338211D}" name="Column2885" dataDxfId="26979" totalsRowDxfId="26978"/>
    <tableColumn id="2896" xr3:uid="{5389F18A-B518-4FF6-A08D-1FAD86D5D28C}" name="Column2886" dataDxfId="26977" totalsRowDxfId="26976"/>
    <tableColumn id="2897" xr3:uid="{923479AD-5D82-46D3-B6BE-B87968B4F312}" name="Column2887" dataDxfId="26975" totalsRowDxfId="26974"/>
    <tableColumn id="2898" xr3:uid="{6F195AA0-1210-4370-AAE2-B60F2ED5F227}" name="Column2888" dataDxfId="26973" totalsRowDxfId="26972"/>
    <tableColumn id="2899" xr3:uid="{3D34417A-D555-4E23-9D91-EF8F599ECA0E}" name="Column2889" dataDxfId="26971" totalsRowDxfId="26970"/>
    <tableColumn id="2900" xr3:uid="{760C936B-0025-495B-AF9D-ABCF917C21C6}" name="Column2890" dataDxfId="26969" totalsRowDxfId="26968"/>
    <tableColumn id="2901" xr3:uid="{F77EE6B0-28E3-431D-BF03-F8BBA4C2CDD6}" name="Column2891" dataDxfId="26967" totalsRowDxfId="26966"/>
    <tableColumn id="2902" xr3:uid="{71DA5AEC-1BAD-4CF3-8767-1AAA840CA8E2}" name="Column2892" dataDxfId="26965" totalsRowDxfId="26964"/>
    <tableColumn id="2903" xr3:uid="{4CD48970-9FF4-4447-99E9-C8AC200461A7}" name="Column2893" dataDxfId="26963" totalsRowDxfId="26962"/>
    <tableColumn id="2904" xr3:uid="{92598BCF-BDE4-4F86-AABD-13EA24B872AC}" name="Column2894" dataDxfId="26961" totalsRowDxfId="26960"/>
    <tableColumn id="2905" xr3:uid="{1212492E-494E-4587-955A-FD9997B6F195}" name="Column2895" dataDxfId="26959" totalsRowDxfId="26958"/>
    <tableColumn id="2906" xr3:uid="{17C98437-30AB-4B21-8A99-8A1B72C6D38C}" name="Column2896" dataDxfId="26957" totalsRowDxfId="26956"/>
    <tableColumn id="2907" xr3:uid="{1F29717A-88A5-4E4C-9FB6-0C90172E4171}" name="Column2897" dataDxfId="26955" totalsRowDxfId="26954"/>
    <tableColumn id="2908" xr3:uid="{4B785B63-0D5A-4368-A568-A7F62A21BA47}" name="Column2898" dataDxfId="26953" totalsRowDxfId="26952"/>
    <tableColumn id="2909" xr3:uid="{3A55F8AB-BB29-4353-ADF6-B2E3A59262C9}" name="Column2899" dataDxfId="26951" totalsRowDxfId="26950"/>
    <tableColumn id="2910" xr3:uid="{1966E10D-7303-4FC2-87C0-AAAFD10F3276}" name="Column2900" dataDxfId="26949" totalsRowDxfId="26948"/>
    <tableColumn id="2911" xr3:uid="{5883C13C-711B-4444-97E8-A03B66FA664E}" name="Column2901" dataDxfId="26947" totalsRowDxfId="26946"/>
    <tableColumn id="2912" xr3:uid="{DF72F38C-1711-4B9A-B35B-18732442B155}" name="Column2902" dataDxfId="26945" totalsRowDxfId="26944"/>
    <tableColumn id="2913" xr3:uid="{5CAA41F6-64F8-4817-8698-23E1E59348B0}" name="Column2903" dataDxfId="26943" totalsRowDxfId="26942"/>
    <tableColumn id="2914" xr3:uid="{7C71D4A7-442E-47A6-AB8B-01E402B2888F}" name="Column2904" dataDxfId="26941" totalsRowDxfId="26940"/>
    <tableColumn id="2915" xr3:uid="{E61315AD-BB7F-42EB-AD8E-BE12696221AF}" name="Column2905" dataDxfId="26939" totalsRowDxfId="26938"/>
    <tableColumn id="2916" xr3:uid="{FEDDFE22-A231-4BB7-B8F1-663F76B80FC0}" name="Column2906" dataDxfId="26937" totalsRowDxfId="26936"/>
    <tableColumn id="2917" xr3:uid="{63F2CFFD-4DA0-4A89-8C9B-048CC11504AC}" name="Column2907" dataDxfId="26935" totalsRowDxfId="26934"/>
    <tableColumn id="2918" xr3:uid="{02FA3D6A-7418-41EA-AD28-01D3D5CDA2EF}" name="Column2908" dataDxfId="26933" totalsRowDxfId="26932"/>
    <tableColumn id="2919" xr3:uid="{B77A8B6E-D0D0-4F37-B053-A88C8885DE1E}" name="Column2909" dataDxfId="26931" totalsRowDxfId="26930"/>
    <tableColumn id="2920" xr3:uid="{5A079051-53DF-4A6D-949B-F566709AEB5D}" name="Column2910" dataDxfId="26929" totalsRowDxfId="26928"/>
    <tableColumn id="2921" xr3:uid="{DABD3DCC-A94D-4F5C-9E6E-E130D552E832}" name="Column2911" dataDxfId="26927" totalsRowDxfId="26926"/>
    <tableColumn id="2922" xr3:uid="{7839AAAB-63BF-42B7-B6C5-21EEDB21FD12}" name="Column2912" dataDxfId="26925" totalsRowDxfId="26924"/>
    <tableColumn id="2923" xr3:uid="{9D87BEFA-BD8D-4733-925D-5DADC53C8E90}" name="Column2913" dataDxfId="26923" totalsRowDxfId="26922"/>
    <tableColumn id="2924" xr3:uid="{D9342720-F3A4-46EB-BB2A-14808DC69136}" name="Column2914" dataDxfId="26921" totalsRowDxfId="26920"/>
    <tableColumn id="2925" xr3:uid="{C9A50A42-3602-47D7-BF41-F7D600BFBF76}" name="Column2915" dataDxfId="26919" totalsRowDxfId="26918"/>
    <tableColumn id="2926" xr3:uid="{B82185DE-F052-4FFB-8244-C9C022EAF920}" name="Column2916" dataDxfId="26917" totalsRowDxfId="26916"/>
    <tableColumn id="2927" xr3:uid="{691F7B5C-A812-4DD1-8A72-ADD73AE7A803}" name="Column2917" dataDxfId="26915" totalsRowDxfId="26914"/>
    <tableColumn id="2928" xr3:uid="{9B16CE6A-4DF8-46E6-849E-565C24029BD9}" name="Column2918" dataDxfId="26913" totalsRowDxfId="26912"/>
    <tableColumn id="2929" xr3:uid="{0B7B4017-6A2E-44E2-B10F-0E11AA1A46A0}" name="Column2919" dataDxfId="26911" totalsRowDxfId="26910"/>
    <tableColumn id="2930" xr3:uid="{2FB4D226-A1AD-47E9-968E-F0387504CD06}" name="Column2920" dataDxfId="26909" totalsRowDxfId="26908"/>
    <tableColumn id="2931" xr3:uid="{3BAE0A1E-6F1F-4E9A-8CEE-3E2679A4EAB7}" name="Column2921" dataDxfId="26907" totalsRowDxfId="26906"/>
    <tableColumn id="2932" xr3:uid="{E4BAA719-A6E6-4056-B1AB-13A4B8361FDC}" name="Column2922" dataDxfId="26905" totalsRowDxfId="26904"/>
    <tableColumn id="2933" xr3:uid="{6FAE17B7-738E-4BA7-B5B5-31AA498D7AA6}" name="Column2923" dataDxfId="26903" totalsRowDxfId="26902"/>
    <tableColumn id="2934" xr3:uid="{FD62C6FD-0737-4546-94B3-7B9273059989}" name="Column2924" dataDxfId="26901" totalsRowDxfId="26900"/>
    <tableColumn id="2935" xr3:uid="{CE49B39D-27B9-448D-BA5D-1CA345D33568}" name="Column2925" dataDxfId="26899" totalsRowDxfId="26898"/>
    <tableColumn id="2936" xr3:uid="{68371980-63FC-4CCD-A803-AB095189F47D}" name="Column2926" dataDxfId="26897" totalsRowDxfId="26896"/>
    <tableColumn id="2937" xr3:uid="{4944F616-D453-4A97-99DC-B1F782E5B8FA}" name="Column2927" dataDxfId="26895" totalsRowDxfId="26894"/>
    <tableColumn id="2938" xr3:uid="{CAD1EBC1-6D8F-480C-A557-53EE34A826F1}" name="Column2928" dataDxfId="26893" totalsRowDxfId="26892"/>
    <tableColumn id="2939" xr3:uid="{FD6FD0F1-A276-4E3A-B841-2F2A1B7CF4EF}" name="Column2929" dataDxfId="26891" totalsRowDxfId="26890"/>
    <tableColumn id="2940" xr3:uid="{024D6DF1-1C54-42A4-9CEE-75A97548E4F2}" name="Column2930" dataDxfId="26889" totalsRowDxfId="26888"/>
    <tableColumn id="2941" xr3:uid="{E77E9F3E-06E2-4B99-8266-FCEA806B35BC}" name="Column2931" dataDxfId="26887" totalsRowDxfId="26886"/>
    <tableColumn id="2942" xr3:uid="{60456B69-9067-4B18-B399-837F9DC07C8D}" name="Column2932" dataDxfId="26885" totalsRowDxfId="26884"/>
    <tableColumn id="2943" xr3:uid="{49F85119-0479-45BA-B394-38D4416040B3}" name="Column2933" dataDxfId="26883" totalsRowDxfId="26882"/>
    <tableColumn id="2944" xr3:uid="{89415FF7-A99B-46A0-B348-103CD7EAA781}" name="Column2934" dataDxfId="26881" totalsRowDxfId="26880"/>
    <tableColumn id="2945" xr3:uid="{1B80791F-DD33-4881-A00F-FC989587126A}" name="Column2935" dataDxfId="26879" totalsRowDxfId="26878"/>
    <tableColumn id="2946" xr3:uid="{42A22A78-E627-450A-AB16-24A0E6DD2B94}" name="Column2936" dataDxfId="26877" totalsRowDxfId="26876"/>
    <tableColumn id="2947" xr3:uid="{B4030A08-D134-4666-8111-15BD3FE6DF27}" name="Column2937" dataDxfId="26875" totalsRowDxfId="26874"/>
    <tableColumn id="2948" xr3:uid="{4BD05119-6938-4ADA-8870-377D6D3332E4}" name="Column2938" dataDxfId="26873" totalsRowDxfId="26872"/>
    <tableColumn id="2949" xr3:uid="{949173DD-CD6D-402D-8D16-D0706F0D7BC1}" name="Column2939" dataDxfId="26871" totalsRowDxfId="26870"/>
    <tableColumn id="2950" xr3:uid="{51EB65D1-EC7B-48E2-9ACC-35510AE954D4}" name="Column2940" dataDxfId="26869" totalsRowDxfId="26868"/>
    <tableColumn id="2951" xr3:uid="{B26B7D60-22BD-44DA-B179-45EF93D934B5}" name="Column2941" dataDxfId="26867" totalsRowDxfId="26866"/>
    <tableColumn id="2952" xr3:uid="{A3C60BDB-EF79-43CE-B3C2-17C5A0F021E3}" name="Column2942" dataDxfId="26865" totalsRowDxfId="26864"/>
    <tableColumn id="2953" xr3:uid="{BFAD5FB8-A0DF-4152-B85F-13CDBBFCFE66}" name="Column2943" dataDxfId="26863" totalsRowDxfId="26862"/>
    <tableColumn id="2954" xr3:uid="{801F45CD-52A2-4552-9094-0C841B8DE9D8}" name="Column2944" dataDxfId="26861" totalsRowDxfId="26860"/>
    <tableColumn id="2955" xr3:uid="{016BE19C-E406-4507-A04D-9D1F116A4BEE}" name="Column2945" dataDxfId="26859" totalsRowDxfId="26858"/>
    <tableColumn id="2956" xr3:uid="{13D0585F-4CB4-43C3-A248-9F8D477CE328}" name="Column2946" dataDxfId="26857" totalsRowDxfId="26856"/>
    <tableColumn id="2957" xr3:uid="{A3F2C850-FF31-4944-9C8A-E57F568EFD48}" name="Column2947" dataDxfId="26855" totalsRowDxfId="26854"/>
    <tableColumn id="2958" xr3:uid="{2936D5FD-E304-449A-BD7E-1BEED3579980}" name="Column2948" dataDxfId="26853" totalsRowDxfId="26852"/>
    <tableColumn id="2959" xr3:uid="{A08BD366-0CDE-4BE6-B0E7-784111437AE1}" name="Column2949" dataDxfId="26851" totalsRowDxfId="26850"/>
    <tableColumn id="2960" xr3:uid="{21E30183-FA45-45D3-B9E3-BDD109355965}" name="Column2950" dataDxfId="26849" totalsRowDxfId="26848"/>
    <tableColumn id="2961" xr3:uid="{F553DD35-F6F4-4225-AB37-22B6858EFBB9}" name="Column2951" dataDxfId="26847" totalsRowDxfId="26846"/>
    <tableColumn id="2962" xr3:uid="{8A953C7B-EAC5-4B63-8F07-5CB4DA4F5969}" name="Column2952" dataDxfId="26845" totalsRowDxfId="26844"/>
    <tableColumn id="2963" xr3:uid="{695A9B38-663D-40BF-996D-F28C68FC277F}" name="Column2953" dataDxfId="26843" totalsRowDxfId="26842"/>
    <tableColumn id="2964" xr3:uid="{AF79C83E-FCA1-4637-8D11-369114AF5FE2}" name="Column2954" dataDxfId="26841" totalsRowDxfId="26840"/>
    <tableColumn id="2965" xr3:uid="{C5D21A2B-BB62-45E4-84BC-1C5E867186E6}" name="Column2955" dataDxfId="26839" totalsRowDxfId="26838"/>
    <tableColumn id="2966" xr3:uid="{9615A73F-8C83-472C-AB70-8587864E842A}" name="Column2956" dataDxfId="26837" totalsRowDxfId="26836"/>
    <tableColumn id="2967" xr3:uid="{B037071E-29CB-48D5-BF16-83E0D68D9356}" name="Column2957" dataDxfId="26835" totalsRowDxfId="26834"/>
    <tableColumn id="2968" xr3:uid="{E5F468FF-5190-4E76-8524-53BFE93A9DFB}" name="Column2958" dataDxfId="26833" totalsRowDxfId="26832"/>
    <tableColumn id="2969" xr3:uid="{2CC8583B-AD61-424E-AD48-82D981742D37}" name="Column2959" dataDxfId="26831" totalsRowDxfId="26830"/>
    <tableColumn id="2970" xr3:uid="{D2B32398-CAAF-44C6-A0CF-A5D5271F74CE}" name="Column2960" dataDxfId="26829" totalsRowDxfId="26828"/>
    <tableColumn id="2971" xr3:uid="{C8975289-5975-465B-B2CB-D349ACB326BB}" name="Column2961" dataDxfId="26827" totalsRowDxfId="26826"/>
    <tableColumn id="2972" xr3:uid="{DD05458F-0983-4804-9AFD-AA48B5798851}" name="Column2962" dataDxfId="26825" totalsRowDxfId="26824"/>
    <tableColumn id="2973" xr3:uid="{D2D03C19-09E2-4C84-BC20-FBCA1CD72070}" name="Column2963" dataDxfId="26823" totalsRowDxfId="26822"/>
    <tableColumn id="2974" xr3:uid="{1BBF186B-AD1E-4360-A7FD-33F1043DFB7D}" name="Column2964" dataDxfId="26821" totalsRowDxfId="26820"/>
    <tableColumn id="2975" xr3:uid="{3C16A768-E758-44D3-AF90-8F6ABAAEFE87}" name="Column2965" dataDxfId="26819" totalsRowDxfId="26818"/>
    <tableColumn id="2976" xr3:uid="{E1D7CB76-9CB9-46FC-A203-3AF13CE586AA}" name="Column2966" dataDxfId="26817" totalsRowDxfId="26816"/>
    <tableColumn id="2977" xr3:uid="{7B140FD1-52E6-4A5A-901F-6C3F9CF04034}" name="Column2967" dataDxfId="26815" totalsRowDxfId="26814"/>
    <tableColumn id="2978" xr3:uid="{8B28D012-C042-4845-AD04-48E471ACBACC}" name="Column2968" dataDxfId="26813" totalsRowDxfId="26812"/>
    <tableColumn id="2979" xr3:uid="{35E18A62-F4AE-4050-956E-0C71CBF4B55B}" name="Column2969" dataDxfId="26811" totalsRowDxfId="26810"/>
    <tableColumn id="2980" xr3:uid="{A531704A-072B-4967-A81E-B1510F5077FC}" name="Column2970" dataDxfId="26809" totalsRowDxfId="26808"/>
    <tableColumn id="2981" xr3:uid="{0D3102AF-1575-4927-AFD8-5FB4AE1C056D}" name="Column2971" dataDxfId="26807" totalsRowDxfId="26806"/>
    <tableColumn id="2982" xr3:uid="{390FD0DF-A464-4E27-BCB7-116808A60430}" name="Column2972" dataDxfId="26805" totalsRowDxfId="26804"/>
    <tableColumn id="2983" xr3:uid="{3350A256-6986-4215-8565-3319C42E9A1B}" name="Column2973" dataDxfId="26803" totalsRowDxfId="26802"/>
    <tableColumn id="2984" xr3:uid="{F278A926-D62F-4244-98DB-61E69D2CE797}" name="Column2974" dataDxfId="26801" totalsRowDxfId="26800"/>
    <tableColumn id="2985" xr3:uid="{8AB90B09-8595-4FC8-BEBD-0CEFCD3846A6}" name="Column2975" dataDxfId="26799" totalsRowDxfId="26798"/>
    <tableColumn id="2986" xr3:uid="{E5697C75-5B5E-4364-8E59-BDE3FFB2E089}" name="Column2976" dataDxfId="26797" totalsRowDxfId="26796"/>
    <tableColumn id="2987" xr3:uid="{D4BCAC25-E4CF-4E23-96B6-F467F8A9D527}" name="Column2977" dataDxfId="26795" totalsRowDxfId="26794"/>
    <tableColumn id="2988" xr3:uid="{3DA92E47-C210-4505-BB61-95BA47706993}" name="Column2978" dataDxfId="26793" totalsRowDxfId="26792"/>
    <tableColumn id="2989" xr3:uid="{3B854816-958A-4176-844E-803EB83CA695}" name="Column2979" dataDxfId="26791" totalsRowDxfId="26790"/>
    <tableColumn id="2990" xr3:uid="{F5739077-4873-4E01-B96E-5CACC16B7C3F}" name="Column2980" dataDxfId="26789" totalsRowDxfId="26788"/>
    <tableColumn id="2991" xr3:uid="{79C3615C-1145-4688-A745-5EB96C8EAB4A}" name="Column2981" dataDxfId="26787" totalsRowDxfId="26786"/>
    <tableColumn id="2992" xr3:uid="{CC498C93-171B-49EC-84D6-620373F28194}" name="Column2982" dataDxfId="26785" totalsRowDxfId="26784"/>
    <tableColumn id="2993" xr3:uid="{A3A042A5-8F22-436E-8FE6-7BB05597EE71}" name="Column2983" dataDxfId="26783" totalsRowDxfId="26782"/>
    <tableColumn id="2994" xr3:uid="{3EF2BCFF-BADD-4513-A3BA-F344D8613EF0}" name="Column2984" dataDxfId="26781" totalsRowDxfId="26780"/>
    <tableColumn id="2995" xr3:uid="{989D9FCA-4AFF-48B7-86AD-4DFA3960DFCB}" name="Column2985" dataDxfId="26779" totalsRowDxfId="26778"/>
    <tableColumn id="2996" xr3:uid="{091FA4B2-4894-46FA-80E9-09F22F4716EF}" name="Column2986" dataDxfId="26777" totalsRowDxfId="26776"/>
    <tableColumn id="2997" xr3:uid="{49ABC551-5C90-4691-BA44-FD38BC876FF5}" name="Column2987" dataDxfId="26775" totalsRowDxfId="26774"/>
    <tableColumn id="2998" xr3:uid="{C00A33B5-73B4-41DD-8139-1FD918C03F9E}" name="Column2988" dataDxfId="26773" totalsRowDxfId="26772"/>
    <tableColumn id="2999" xr3:uid="{70F50345-0A70-406F-9657-7CBFE1C2000F}" name="Column2989" dataDxfId="26771" totalsRowDxfId="26770"/>
    <tableColumn id="3000" xr3:uid="{D0F7590A-C1E2-45BA-A14F-2437E7AC5C71}" name="Column2990" dataDxfId="26769" totalsRowDxfId="26768"/>
    <tableColumn id="3001" xr3:uid="{79F0692C-1D2D-4AC9-9EBE-2BA0244F9CF4}" name="Column2991" dataDxfId="26767" totalsRowDxfId="26766"/>
    <tableColumn id="3002" xr3:uid="{A1353775-C291-4207-B5AD-A19461241B1A}" name="Column2992" dataDxfId="26765" totalsRowDxfId="26764"/>
    <tableColumn id="3003" xr3:uid="{3166C7B1-3DA5-4810-AFBB-7E6245E41228}" name="Column2993" dataDxfId="26763" totalsRowDxfId="26762"/>
    <tableColumn id="3004" xr3:uid="{379E118A-DF15-4856-94E0-8E17CC9D43B8}" name="Column2994" dataDxfId="26761" totalsRowDxfId="26760"/>
    <tableColumn id="3005" xr3:uid="{59948A20-6C58-4FBA-A2B6-31DAC7E5B7B2}" name="Column2995" dataDxfId="26759" totalsRowDxfId="26758"/>
    <tableColumn id="3006" xr3:uid="{8B8AFC3A-0BB1-4179-8F2A-5C26E531BD8F}" name="Column2996" dataDxfId="26757" totalsRowDxfId="26756"/>
    <tableColumn id="3007" xr3:uid="{5711EFE7-B44F-415D-BB8F-B20174AB12DA}" name="Column2997" dataDxfId="26755" totalsRowDxfId="26754"/>
    <tableColumn id="3008" xr3:uid="{AE5E0CFD-632F-4983-BF07-4B77A608B45F}" name="Column2998" dataDxfId="26753" totalsRowDxfId="26752"/>
    <tableColumn id="3009" xr3:uid="{72DDDF60-30EA-4632-9DBA-64277C02D0CF}" name="Column2999" dataDxfId="26751" totalsRowDxfId="26750"/>
    <tableColumn id="3010" xr3:uid="{213EF911-D074-4837-BF98-58CD454A16A6}" name="Column3000" dataDxfId="26749" totalsRowDxfId="26748"/>
    <tableColumn id="3011" xr3:uid="{D1929CED-A52B-43CC-AC05-65A30D55595C}" name="Column3001" dataDxfId="26747" totalsRowDxfId="26746"/>
    <tableColumn id="3012" xr3:uid="{F3C7F19F-CF2C-4D11-9919-9B64E86DF4E1}" name="Column3002" dataDxfId="26745" totalsRowDxfId="26744"/>
    <tableColumn id="3013" xr3:uid="{C927CC4C-941F-4175-8DBD-58D958DF3D17}" name="Column3003" dataDxfId="26743" totalsRowDxfId="26742"/>
    <tableColumn id="3014" xr3:uid="{4BFC7AC9-26AC-436A-9CF3-907090A53AC3}" name="Column3004" dataDxfId="26741" totalsRowDxfId="26740"/>
    <tableColumn id="3015" xr3:uid="{1E5DF59F-38B2-4EDF-A9D4-4798D851E500}" name="Column3005" dataDxfId="26739" totalsRowDxfId="26738"/>
    <tableColumn id="3016" xr3:uid="{52DFF619-A608-4EC6-92CF-BB2DD4355367}" name="Column3006" dataDxfId="26737" totalsRowDxfId="26736"/>
    <tableColumn id="3017" xr3:uid="{F88AC362-DF1A-4A66-918F-A436DB3FB422}" name="Column3007" dataDxfId="26735" totalsRowDxfId="26734"/>
    <tableColumn id="3018" xr3:uid="{6F6E3EF2-0830-4D8A-A65C-9AFD7E91D078}" name="Column3008" dataDxfId="26733" totalsRowDxfId="26732"/>
    <tableColumn id="3019" xr3:uid="{7DC45890-3EF3-4688-B6BB-80FBFD7D06A2}" name="Column3009" dataDxfId="26731" totalsRowDxfId="26730"/>
    <tableColumn id="3020" xr3:uid="{2A670A1F-DC29-45D3-A1D8-29816DB61192}" name="Column3010" dataDxfId="26729" totalsRowDxfId="26728"/>
    <tableColumn id="3021" xr3:uid="{164751CA-A069-4214-B0D3-77EC3F17A990}" name="Column3011" dataDxfId="26727" totalsRowDxfId="26726"/>
    <tableColumn id="3022" xr3:uid="{D8C08CD7-AB25-46E4-A38E-294AC215F077}" name="Column3012" dataDxfId="26725" totalsRowDxfId="26724"/>
    <tableColumn id="3023" xr3:uid="{CF2B2712-C78E-4D11-85E3-0CB730BDC046}" name="Column3013" dataDxfId="26723" totalsRowDxfId="26722"/>
    <tableColumn id="3024" xr3:uid="{35035687-F63B-4356-9C9E-59AB720E777F}" name="Column3014" dataDxfId="26721" totalsRowDxfId="26720"/>
    <tableColumn id="3025" xr3:uid="{B111578B-27E7-4279-B893-066DCCBAFCAD}" name="Column3015" dataDxfId="26719" totalsRowDxfId="26718"/>
    <tableColumn id="3026" xr3:uid="{66B1FE51-4687-4DC6-A6E3-3A19FB37E137}" name="Column3016" dataDxfId="26717" totalsRowDxfId="26716"/>
    <tableColumn id="3027" xr3:uid="{7F131549-71AC-4AF2-851B-4918A71B4365}" name="Column3017" dataDxfId="26715" totalsRowDxfId="26714"/>
    <tableColumn id="3028" xr3:uid="{6C89439B-F5E5-44D8-870D-61E954D40599}" name="Column3018" dataDxfId="26713" totalsRowDxfId="26712"/>
    <tableColumn id="3029" xr3:uid="{ECCA1B35-3F5E-4059-A002-03A0A188E58B}" name="Column3019" dataDxfId="26711" totalsRowDxfId="26710"/>
    <tableColumn id="3030" xr3:uid="{BDDFF5FB-3E13-465C-BA90-37FA1C2DD51E}" name="Column3020" dataDxfId="26709" totalsRowDxfId="26708"/>
    <tableColumn id="3031" xr3:uid="{8067D585-F82A-4457-A357-64F13C7326ED}" name="Column3021" dataDxfId="26707" totalsRowDxfId="26706"/>
    <tableColumn id="3032" xr3:uid="{958BEB79-3CCC-4529-9CA3-6D4E75D570A3}" name="Column3022" dataDxfId="26705" totalsRowDxfId="26704"/>
    <tableColumn id="3033" xr3:uid="{01A21A57-BD2E-4A1F-90CD-5003C1C034A2}" name="Column3023" dataDxfId="26703" totalsRowDxfId="26702"/>
    <tableColumn id="3034" xr3:uid="{A5FB5305-1014-4E13-A578-4EA3CB718529}" name="Column3024" dataDxfId="26701" totalsRowDxfId="26700"/>
    <tableColumn id="3035" xr3:uid="{11F64F50-F612-4432-898E-2E63554B354B}" name="Column3025" dataDxfId="26699" totalsRowDxfId="26698"/>
    <tableColumn id="3036" xr3:uid="{AD6BEA5C-657F-43B7-AA6A-B6836EF14CD1}" name="Column3026" dataDxfId="26697" totalsRowDxfId="26696"/>
    <tableColumn id="3037" xr3:uid="{7F55A413-1856-4FA9-BF6C-6B0312269192}" name="Column3027" dataDxfId="26695" totalsRowDxfId="26694"/>
    <tableColumn id="3038" xr3:uid="{C2BF0D32-295D-4A11-914E-B781EF30E19B}" name="Column3028" dataDxfId="26693" totalsRowDxfId="26692"/>
    <tableColumn id="3039" xr3:uid="{77727C50-2E3F-4068-B098-852DFCAD7CD5}" name="Column3029" dataDxfId="26691" totalsRowDxfId="26690"/>
    <tableColumn id="3040" xr3:uid="{A7B0297F-36E5-4D7D-B60E-B2139ECFCE23}" name="Column3030" dataDxfId="26689" totalsRowDxfId="26688"/>
    <tableColumn id="3041" xr3:uid="{07CA32A8-E2C2-4E4D-A62F-5FE97ADC3B72}" name="Column3031" dataDxfId="26687" totalsRowDxfId="26686"/>
    <tableColumn id="3042" xr3:uid="{CF0E83C9-F15E-44C7-BE6E-93FE42EE2567}" name="Column3032" dataDxfId="26685" totalsRowDxfId="26684"/>
    <tableColumn id="3043" xr3:uid="{6272F6DB-873A-4D4E-B92E-F690CA36D2DB}" name="Column3033" dataDxfId="26683" totalsRowDxfId="26682"/>
    <tableColumn id="3044" xr3:uid="{7764F56C-0FE6-4A4D-B7E3-4B07F2D72CC1}" name="Column3034" dataDxfId="26681" totalsRowDxfId="26680"/>
    <tableColumn id="3045" xr3:uid="{D8D6E2C5-8BFB-47C8-877E-F4F84C4A49D0}" name="Column3035" dataDxfId="26679" totalsRowDxfId="26678"/>
    <tableColumn id="3046" xr3:uid="{32D95C5E-C97B-494C-B456-4B8D85330495}" name="Column3036" dataDxfId="26677" totalsRowDxfId="26676"/>
    <tableColumn id="3047" xr3:uid="{51A8E73F-5ACC-4C6C-90BE-463EE098DE2A}" name="Column3037" dataDxfId="26675" totalsRowDxfId="26674"/>
    <tableColumn id="3048" xr3:uid="{B7AE7183-7654-460C-8879-E2E3603EE76B}" name="Column3038" dataDxfId="26673" totalsRowDxfId="26672"/>
    <tableColumn id="3049" xr3:uid="{FB72999D-CB19-4D1C-B4CD-0EF3A7E7B363}" name="Column3039" dataDxfId="26671" totalsRowDxfId="26670"/>
    <tableColumn id="3050" xr3:uid="{D9E23ABC-A71D-46CC-B780-545B97538CC4}" name="Column3040" dataDxfId="26669" totalsRowDxfId="26668"/>
    <tableColumn id="3051" xr3:uid="{CB7AA012-8AE6-4CB9-A04D-CD11263B9250}" name="Column3041" dataDxfId="26667" totalsRowDxfId="26666"/>
    <tableColumn id="3052" xr3:uid="{76D190ED-2E4D-4130-9A49-2A6374F1908C}" name="Column3042" dataDxfId="26665" totalsRowDxfId="26664"/>
    <tableColumn id="3053" xr3:uid="{FE74093B-AACF-4F22-9211-651F94CE6769}" name="Column3043" dataDxfId="26663" totalsRowDxfId="26662"/>
    <tableColumn id="3054" xr3:uid="{C2A26173-BF84-452C-A4C1-776803F793E6}" name="Column3044" dataDxfId="26661" totalsRowDxfId="26660"/>
    <tableColumn id="3055" xr3:uid="{E2C8569B-2B40-4318-ADBB-5B9640BF84B9}" name="Column3045" dataDxfId="26659" totalsRowDxfId="26658"/>
    <tableColumn id="3056" xr3:uid="{187DDC99-D58C-4458-BFAB-39D64F081F7F}" name="Column3046" dataDxfId="26657" totalsRowDxfId="26656"/>
    <tableColumn id="3057" xr3:uid="{65D36D30-D9C4-48EC-BC00-635E75287B88}" name="Column3047" dataDxfId="26655" totalsRowDxfId="26654"/>
    <tableColumn id="3058" xr3:uid="{A19803EC-9DC6-4B9C-9082-E34CF59D338C}" name="Column3048" dataDxfId="26653" totalsRowDxfId="26652"/>
    <tableColumn id="3059" xr3:uid="{522B747E-D7D0-4174-B626-57913F708954}" name="Column3049" dataDxfId="26651" totalsRowDxfId="26650"/>
    <tableColumn id="3060" xr3:uid="{133010EF-8BB4-4385-A695-1D6CB75BAA94}" name="Column3050" dataDxfId="26649" totalsRowDxfId="26648"/>
    <tableColumn id="3061" xr3:uid="{F93658DC-4750-4957-B1FD-F7A5CBE31523}" name="Column3051" dataDxfId="26647" totalsRowDxfId="26646"/>
    <tableColumn id="3062" xr3:uid="{28523653-DAF7-48F5-B1C0-1674A390CA82}" name="Column3052" dataDxfId="26645" totalsRowDxfId="26644"/>
    <tableColumn id="3063" xr3:uid="{1F8CB3C9-07CF-4AF1-924A-285281106D48}" name="Column3053" dataDxfId="26643" totalsRowDxfId="26642"/>
    <tableColumn id="3064" xr3:uid="{A5C12473-AD0D-4BA0-8438-5AF8804F7364}" name="Column3054" dataDxfId="26641" totalsRowDxfId="26640"/>
    <tableColumn id="3065" xr3:uid="{EB353821-9474-4328-86B9-1FF3BD0B2A19}" name="Column3055" dataDxfId="26639" totalsRowDxfId="26638"/>
    <tableColumn id="3066" xr3:uid="{27377CFE-2D60-47A7-A19D-68FED1CC1473}" name="Column3056" dataDxfId="26637" totalsRowDxfId="26636"/>
    <tableColumn id="3067" xr3:uid="{5DF9C7E0-E7BE-4AC9-8201-81E80C3DB320}" name="Column3057" dataDxfId="26635" totalsRowDxfId="26634"/>
    <tableColumn id="3068" xr3:uid="{23F10524-693E-4D59-A7D6-40E6C3073D4A}" name="Column3058" dataDxfId="26633" totalsRowDxfId="26632"/>
    <tableColumn id="3069" xr3:uid="{08BC9377-9F46-44DF-A054-23685F99483C}" name="Column3059" dataDxfId="26631" totalsRowDxfId="26630"/>
    <tableColumn id="3070" xr3:uid="{0D5C5D5E-5007-400E-BFF1-E98258690A7B}" name="Column3060" dataDxfId="26629" totalsRowDxfId="26628"/>
    <tableColumn id="3071" xr3:uid="{DB344370-0BBE-4F51-B732-9D91DC8798D4}" name="Column3061" dataDxfId="26627" totalsRowDxfId="26626"/>
    <tableColumn id="3072" xr3:uid="{F90DE35F-1923-4A6D-BEE0-949181EE9E2D}" name="Column3062" dataDxfId="26625" totalsRowDxfId="26624"/>
    <tableColumn id="3073" xr3:uid="{12BFA2E0-0EDD-409D-83E8-19CBB1DE1823}" name="Column3063" dataDxfId="26623" totalsRowDxfId="26622"/>
    <tableColumn id="3074" xr3:uid="{DE7446BE-24A4-4F18-81D3-3D044EA0EB19}" name="Column3064" dataDxfId="26621" totalsRowDxfId="26620"/>
    <tableColumn id="3075" xr3:uid="{DE336F34-6087-4427-9F0B-527BC3518548}" name="Column3065" dataDxfId="26619" totalsRowDxfId="26618"/>
    <tableColumn id="3076" xr3:uid="{1AF968F7-36C9-4839-9394-C00024DD8AF5}" name="Column3066" dataDxfId="26617" totalsRowDxfId="26616"/>
    <tableColumn id="3077" xr3:uid="{36F3E4AA-C1D6-48BD-BCED-E805BB962C69}" name="Column3067" dataDxfId="26615" totalsRowDxfId="26614"/>
    <tableColumn id="3078" xr3:uid="{2BEFF470-3E2A-4B78-A8B1-438639A26121}" name="Column3068" dataDxfId="26613" totalsRowDxfId="26612"/>
    <tableColumn id="3079" xr3:uid="{17AA0C26-5549-4DDB-B77F-1FCB627CB9D1}" name="Column3069" dataDxfId="26611" totalsRowDxfId="26610"/>
    <tableColumn id="3080" xr3:uid="{AD7EADBE-C6C5-4555-9E1E-EA866B88DBA8}" name="Column3070" dataDxfId="26609" totalsRowDxfId="26608"/>
    <tableColumn id="3081" xr3:uid="{BF28D4E2-4BA3-482C-832B-D7ED6BCD2FDF}" name="Column3071" dataDxfId="26607" totalsRowDxfId="26606"/>
    <tableColumn id="3082" xr3:uid="{F0649102-59C3-495D-BB34-2E4B1F1A60A0}" name="Column3072" dataDxfId="26605" totalsRowDxfId="26604"/>
    <tableColumn id="3083" xr3:uid="{FA5712B2-C4E1-41AF-B9B4-49B81A4A53F5}" name="Column3073" dataDxfId="26603" totalsRowDxfId="26602"/>
    <tableColumn id="3084" xr3:uid="{AFD33EE0-7144-4EBF-ACA5-BCB3F7D0AD7B}" name="Column3074" dataDxfId="26601" totalsRowDxfId="26600"/>
    <tableColumn id="3085" xr3:uid="{2B7D6E6A-CC1D-4052-850C-0876446DEE9A}" name="Column3075" dataDxfId="26599" totalsRowDxfId="26598"/>
    <tableColumn id="3086" xr3:uid="{2224EB81-FEFF-4648-99ED-0FF79F806762}" name="Column3076" dataDxfId="26597" totalsRowDxfId="26596"/>
    <tableColumn id="3087" xr3:uid="{C24EAD3E-3B44-47CA-AD53-61FE363AC614}" name="Column3077" dataDxfId="26595" totalsRowDxfId="26594"/>
    <tableColumn id="3088" xr3:uid="{C6C89555-E506-4E40-BDC9-A18F56C8F66F}" name="Column3078" dataDxfId="26593" totalsRowDxfId="26592"/>
    <tableColumn id="3089" xr3:uid="{70AA5B3B-9C97-4DCE-9EB8-158F10D8DFCF}" name="Column3079" dataDxfId="26591" totalsRowDxfId="26590"/>
    <tableColumn id="3090" xr3:uid="{0CA1D781-FE73-43FA-BF9F-44D335D2AB0D}" name="Column3080" dataDxfId="26589" totalsRowDxfId="26588"/>
    <tableColumn id="3091" xr3:uid="{17A9E1A2-F6F0-43AC-BAC8-336694070205}" name="Column3081" dataDxfId="26587" totalsRowDxfId="26586"/>
    <tableColumn id="3092" xr3:uid="{1536B51B-4D90-443E-9D9D-15487D583D63}" name="Column3082" dataDxfId="26585" totalsRowDxfId="26584"/>
    <tableColumn id="3093" xr3:uid="{65308489-1D27-401A-B5CC-D3CD64F2C0C9}" name="Column3083" dataDxfId="26583" totalsRowDxfId="26582"/>
    <tableColumn id="3094" xr3:uid="{FA200A86-9AF7-44F0-B1EF-299B019DF028}" name="Column3084" dataDxfId="26581" totalsRowDxfId="26580"/>
    <tableColumn id="3095" xr3:uid="{715604EA-E4D7-4F44-90EF-B0BEC7CFC4C5}" name="Column3085" dataDxfId="26579" totalsRowDxfId="26578"/>
    <tableColumn id="3096" xr3:uid="{B82E774D-91DD-4B50-90EA-B5E9CB361145}" name="Column3086" dataDxfId="26577" totalsRowDxfId="26576"/>
    <tableColumn id="3097" xr3:uid="{39F1E5E4-7C99-431F-A7A5-38AD20840856}" name="Column3087" dataDxfId="26575" totalsRowDxfId="26574"/>
    <tableColumn id="3098" xr3:uid="{CFEC3D96-74CB-4543-89F7-E2513761E435}" name="Column3088" dataDxfId="26573" totalsRowDxfId="26572"/>
    <tableColumn id="3099" xr3:uid="{7B232272-B9A7-4B10-BAA3-833FC7AA2649}" name="Column3089" dataDxfId="26571" totalsRowDxfId="26570"/>
    <tableColumn id="3100" xr3:uid="{97C7C089-202A-4EA7-B056-5FD1C76467EB}" name="Column3090" dataDxfId="26569" totalsRowDxfId="26568"/>
    <tableColumn id="3101" xr3:uid="{DC91107F-AA72-4F1E-8CF8-C59719903F35}" name="Column3091" dataDxfId="26567" totalsRowDxfId="26566"/>
    <tableColumn id="3102" xr3:uid="{BC377C27-00D3-4C4D-B809-C0B7E457F74D}" name="Column3092" dataDxfId="26565" totalsRowDxfId="26564"/>
    <tableColumn id="3103" xr3:uid="{8259A980-4DB3-422C-A48E-54F1C6D84973}" name="Column3093" dataDxfId="26563" totalsRowDxfId="26562"/>
    <tableColumn id="3104" xr3:uid="{AC74FA16-4400-4D64-A6CD-F9092239B297}" name="Column3094" dataDxfId="26561" totalsRowDxfId="26560"/>
    <tableColumn id="3105" xr3:uid="{902C492A-B68A-4E97-9EFF-47BBF2BA4614}" name="Column3095" dataDxfId="26559" totalsRowDxfId="26558"/>
    <tableColumn id="3106" xr3:uid="{E6791C98-5AAA-4B10-8883-2AFC499521C7}" name="Column3096" dataDxfId="26557" totalsRowDxfId="26556"/>
    <tableColumn id="3107" xr3:uid="{0991439C-07D2-45B3-8A3B-380F2408828E}" name="Column3097" dataDxfId="26555" totalsRowDxfId="26554"/>
    <tableColumn id="3108" xr3:uid="{81ADADDF-1351-4EC2-B369-9EFB3261EB0A}" name="Column3098" dataDxfId="26553" totalsRowDxfId="26552"/>
    <tableColumn id="3109" xr3:uid="{695D8E8E-0759-4D1B-BED1-AC6211BAB348}" name="Column3099" dataDxfId="26551" totalsRowDxfId="26550"/>
    <tableColumn id="3110" xr3:uid="{9FDC8BCC-919F-410E-B6D7-CB61C3415511}" name="Column3100" dataDxfId="26549" totalsRowDxfId="26548"/>
    <tableColumn id="3111" xr3:uid="{6E89064A-0A7F-44C8-9142-CC7C7C0FDEE0}" name="Column3101" dataDxfId="26547" totalsRowDxfId="26546"/>
    <tableColumn id="3112" xr3:uid="{53636DB7-3497-4331-AC7F-EC1003D521C5}" name="Column3102" dataDxfId="26545" totalsRowDxfId="26544"/>
    <tableColumn id="3113" xr3:uid="{F94D84C1-95AC-40D6-A008-9784697D6B4B}" name="Column3103" dataDxfId="26543" totalsRowDxfId="26542"/>
    <tableColumn id="3114" xr3:uid="{ACB25E0B-FC38-4730-A3BD-5A67B85B7848}" name="Column3104" dataDxfId="26541" totalsRowDxfId="26540"/>
    <tableColumn id="3115" xr3:uid="{EEB3BD42-9165-45CD-834D-E5E2239624A0}" name="Column3105" dataDxfId="26539" totalsRowDxfId="26538"/>
    <tableColumn id="3116" xr3:uid="{D00317B5-7D09-4700-8A56-866335AC8727}" name="Column3106" dataDxfId="26537" totalsRowDxfId="26536"/>
    <tableColumn id="3117" xr3:uid="{8A39586A-C3A5-487E-A8D7-06C920E7E0A4}" name="Column3107" dataDxfId="26535" totalsRowDxfId="26534"/>
    <tableColumn id="3118" xr3:uid="{C09F06F9-E574-4A10-8D6E-A4F22267C12D}" name="Column3108" dataDxfId="26533" totalsRowDxfId="26532"/>
    <tableColumn id="3119" xr3:uid="{E0DBE71B-4956-45DD-8C93-B8EA067EE560}" name="Column3109" dataDxfId="26531" totalsRowDxfId="26530"/>
    <tableColumn id="3120" xr3:uid="{669ADB93-8A6F-4510-9082-23B72D2C532D}" name="Column3110" dataDxfId="26529" totalsRowDxfId="26528"/>
    <tableColumn id="3121" xr3:uid="{465E7F81-F6BE-4A18-956E-642E69A7B286}" name="Column3111" dataDxfId="26527" totalsRowDxfId="26526"/>
    <tableColumn id="3122" xr3:uid="{E403160E-F259-4DC7-855E-0D29FC00855B}" name="Column3112" dataDxfId="26525" totalsRowDxfId="26524"/>
    <tableColumn id="3123" xr3:uid="{0554D46A-60B6-4DE9-A2DA-E2179A87766A}" name="Column3113" dataDxfId="26523" totalsRowDxfId="26522"/>
    <tableColumn id="3124" xr3:uid="{C3589F3C-25ED-490C-A857-B35BACA4F607}" name="Column3114" dataDxfId="26521" totalsRowDxfId="26520"/>
    <tableColumn id="3125" xr3:uid="{614F0205-6211-4A97-A2C0-1B726F537378}" name="Column3115" dataDxfId="26519" totalsRowDxfId="26518"/>
    <tableColumn id="3126" xr3:uid="{13D77849-1BB7-4C50-850C-A500DBC4903C}" name="Column3116" dataDxfId="26517" totalsRowDxfId="26516"/>
    <tableColumn id="3127" xr3:uid="{8373B746-B140-4C1F-BC25-A29D97AA53B0}" name="Column3117" dataDxfId="26515" totalsRowDxfId="26514"/>
    <tableColumn id="3128" xr3:uid="{7078A844-28C8-4448-9080-2E9F9C89DEFB}" name="Column3118" dataDxfId="26513" totalsRowDxfId="26512"/>
    <tableColumn id="3129" xr3:uid="{696FC227-3EA9-4C1A-A8BE-8656BCE1B98A}" name="Column3119" dataDxfId="26511" totalsRowDxfId="26510"/>
    <tableColumn id="3130" xr3:uid="{9C4C2E27-C3D0-45A4-9247-45307413461B}" name="Column3120" dataDxfId="26509" totalsRowDxfId="26508"/>
    <tableColumn id="3131" xr3:uid="{B47B5D6A-7C83-4499-A784-00ACFF6D5EC1}" name="Column3121" dataDxfId="26507" totalsRowDxfId="26506"/>
    <tableColumn id="3132" xr3:uid="{0315E4D5-47DB-46DA-BEA2-957CCA5A940D}" name="Column3122" dataDxfId="26505" totalsRowDxfId="26504"/>
    <tableColumn id="3133" xr3:uid="{89C42CDD-0898-4CEA-A74A-F916E52ABECE}" name="Column3123" dataDxfId="26503" totalsRowDxfId="26502"/>
    <tableColumn id="3134" xr3:uid="{9E42F5E0-CD59-4364-8ABA-2484D3582B9D}" name="Column3124" dataDxfId="26501" totalsRowDxfId="26500"/>
    <tableColumn id="3135" xr3:uid="{6D39BB44-DFE5-4203-9BFD-D88AACE40CEC}" name="Column3125" dataDxfId="26499" totalsRowDxfId="26498"/>
    <tableColumn id="3136" xr3:uid="{8D0EE7C7-6230-4FF5-B141-B235813F0B04}" name="Column3126" dataDxfId="26497" totalsRowDxfId="26496"/>
    <tableColumn id="3137" xr3:uid="{E8AC4210-4BA5-4415-A8BF-707937650B9E}" name="Column3127" dataDxfId="26495" totalsRowDxfId="26494"/>
    <tableColumn id="3138" xr3:uid="{BA96A603-A221-4C40-8D9E-81D7AB9A9199}" name="Column3128" dataDxfId="26493" totalsRowDxfId="26492"/>
    <tableColumn id="3139" xr3:uid="{8C655F47-6FF7-46AE-9D2A-9FE99D8CDAFA}" name="Column3129" dataDxfId="26491" totalsRowDxfId="26490"/>
    <tableColumn id="3140" xr3:uid="{B955BF7E-F353-414A-8B28-E9EC4F313E72}" name="Column3130" dataDxfId="26489" totalsRowDxfId="26488"/>
    <tableColumn id="3141" xr3:uid="{AC4D4CB2-786A-444B-8752-71E171265A49}" name="Column3131" dataDxfId="26487" totalsRowDxfId="26486"/>
    <tableColumn id="3142" xr3:uid="{E0D62DFC-397C-4A57-B124-2AB7EA462E1E}" name="Column3132" dataDxfId="26485" totalsRowDxfId="26484"/>
    <tableColumn id="3143" xr3:uid="{120FC845-932C-41D0-B9DE-7F553D9690F7}" name="Column3133" dataDxfId="26483" totalsRowDxfId="26482"/>
    <tableColumn id="3144" xr3:uid="{7E05CC78-A0E9-42A7-A0EC-1970BCAE992C}" name="Column3134" dataDxfId="26481" totalsRowDxfId="26480"/>
    <tableColumn id="3145" xr3:uid="{34E536E2-4B05-425D-A444-D1AAF28B052B}" name="Column3135" dataDxfId="26479" totalsRowDxfId="26478"/>
    <tableColumn id="3146" xr3:uid="{F98763BB-28BA-4495-A45A-A10AA6A84447}" name="Column3136" dataDxfId="26477" totalsRowDxfId="26476"/>
    <tableColumn id="3147" xr3:uid="{1E122C95-FBF5-4354-A708-AD872804466A}" name="Column3137" dataDxfId="26475" totalsRowDxfId="26474"/>
    <tableColumn id="3148" xr3:uid="{84EA2F4F-DAFB-4AAA-9A99-B6FA43AB16D8}" name="Column3138" dataDxfId="26473" totalsRowDxfId="26472"/>
    <tableColumn id="3149" xr3:uid="{B1EDE6D9-C1CC-4B57-A492-A9A4799F70BF}" name="Column3139" dataDxfId="26471" totalsRowDxfId="26470"/>
    <tableColumn id="3150" xr3:uid="{77A8CD74-BFFC-47FA-A711-DB86FF9D0DB1}" name="Column3140" dataDxfId="26469" totalsRowDxfId="26468"/>
    <tableColumn id="3151" xr3:uid="{168DBE4E-3380-4C8E-A752-05E48112D9E6}" name="Column3141" dataDxfId="26467" totalsRowDxfId="26466"/>
    <tableColumn id="3152" xr3:uid="{4C06D7A6-111A-41B0-9C6A-0A96DB8CFE14}" name="Column3142" dataDxfId="26465" totalsRowDxfId="26464"/>
    <tableColumn id="3153" xr3:uid="{BB035FB7-6C2A-46AF-A27D-E18334396347}" name="Column3143" dataDxfId="26463" totalsRowDxfId="26462"/>
    <tableColumn id="3154" xr3:uid="{CA68490D-9480-4FDF-9506-81F30E071F8A}" name="Column3144" dataDxfId="26461" totalsRowDxfId="26460"/>
    <tableColumn id="3155" xr3:uid="{1E1C1D8A-F022-430F-ACA7-C6EF787B000D}" name="Column3145" dataDxfId="26459" totalsRowDxfId="26458"/>
    <tableColumn id="3156" xr3:uid="{A2C63396-A443-4ADA-8129-893CC06DAC53}" name="Column3146" dataDxfId="26457" totalsRowDxfId="26456"/>
    <tableColumn id="3157" xr3:uid="{5725BE6F-0311-41EC-BE17-D9E214F2B9C2}" name="Column3147" dataDxfId="26455" totalsRowDxfId="26454"/>
    <tableColumn id="3158" xr3:uid="{BC782E5F-DE52-4246-B3DC-F062B1C6D6D0}" name="Column3148" dataDxfId="26453" totalsRowDxfId="26452"/>
    <tableColumn id="3159" xr3:uid="{66E03F60-6D2E-4793-B319-8C45FE74B905}" name="Column3149" dataDxfId="26451" totalsRowDxfId="26450"/>
    <tableColumn id="3160" xr3:uid="{CFEA05BD-0323-4181-A109-FC039FAE842A}" name="Column3150" dataDxfId="26449" totalsRowDxfId="26448"/>
    <tableColumn id="3161" xr3:uid="{5488DA56-B236-4390-BAF7-EE531546DD50}" name="Column3151" dataDxfId="26447" totalsRowDxfId="26446"/>
    <tableColumn id="3162" xr3:uid="{B7A6A9B1-8CB8-4D9C-9E40-2F56A40DB3EF}" name="Column3152" dataDxfId="26445" totalsRowDxfId="26444"/>
    <tableColumn id="3163" xr3:uid="{06581F75-304A-4D72-952B-A34AC89C61DA}" name="Column3153" dataDxfId="26443" totalsRowDxfId="26442"/>
    <tableColumn id="3164" xr3:uid="{69DDB7C4-8400-4551-ACD5-6846712A044C}" name="Column3154" dataDxfId="26441" totalsRowDxfId="26440"/>
    <tableColumn id="3165" xr3:uid="{BA1D575F-1027-43E2-B4B4-36ABF548274B}" name="Column3155" dataDxfId="26439" totalsRowDxfId="26438"/>
    <tableColumn id="3166" xr3:uid="{1C5B258A-5E8D-4FF9-AC1C-8DDED3C1E02B}" name="Column3156" dataDxfId="26437" totalsRowDxfId="26436"/>
    <tableColumn id="3167" xr3:uid="{3D4AC6E6-9B69-4E09-9775-53F0717D58C6}" name="Column3157" dataDxfId="26435" totalsRowDxfId="26434"/>
    <tableColumn id="3168" xr3:uid="{22688FFD-3DD2-42E0-85C2-B9D825D871DC}" name="Column3158" dataDxfId="26433" totalsRowDxfId="26432"/>
    <tableColumn id="3169" xr3:uid="{D0548C14-2E1E-41BF-9979-D3374E3B7F92}" name="Column3159" dataDxfId="26431" totalsRowDxfId="26430"/>
    <tableColumn id="3170" xr3:uid="{C282D89C-0FA0-470C-9C78-2AD5CAEA5561}" name="Column3160" dataDxfId="26429" totalsRowDxfId="26428"/>
    <tableColumn id="3171" xr3:uid="{9FD2E602-F1FF-457D-9050-A86D9CDFF779}" name="Column3161" dataDxfId="26427" totalsRowDxfId="26426"/>
    <tableColumn id="3172" xr3:uid="{CF7B1CA8-94CB-4529-9427-83FCA0BFD00B}" name="Column3162" dataDxfId="26425" totalsRowDxfId="26424"/>
    <tableColumn id="3173" xr3:uid="{F34C7158-2DCD-44D0-B557-978C5E1661DC}" name="Column3163" dataDxfId="26423" totalsRowDxfId="26422"/>
    <tableColumn id="3174" xr3:uid="{F7FC5DC7-7E9D-4198-8BF1-BDC625BEE195}" name="Column3164" dataDxfId="26421" totalsRowDxfId="26420"/>
    <tableColumn id="3175" xr3:uid="{A467B28B-E3AB-4EAE-84C3-7E0C001BEA3F}" name="Column3165" dataDxfId="26419" totalsRowDxfId="26418"/>
    <tableColumn id="3176" xr3:uid="{03CDB2B4-80C3-47CA-AF75-BCA0C0A8BEB9}" name="Column3166" dataDxfId="26417" totalsRowDxfId="26416"/>
    <tableColumn id="3177" xr3:uid="{F65759BF-8F53-44FE-ACB3-5AF44ADF421B}" name="Column3167" dataDxfId="26415" totalsRowDxfId="26414"/>
    <tableColumn id="3178" xr3:uid="{7B226EB3-8FFE-4DC1-AE56-79A46A861A54}" name="Column3168" dataDxfId="26413" totalsRowDxfId="26412"/>
    <tableColumn id="3179" xr3:uid="{EF920D12-6B80-45F5-B2B1-ECD6150C8BAF}" name="Column3169" dataDxfId="26411" totalsRowDxfId="26410"/>
    <tableColumn id="3180" xr3:uid="{A40F6792-4BE6-4C6E-8F7F-A4060CEA42B7}" name="Column3170" dataDxfId="26409" totalsRowDxfId="26408"/>
    <tableColumn id="3181" xr3:uid="{4AF95E82-A882-4B6A-9B92-524FC250CEDC}" name="Column3171" dataDxfId="26407" totalsRowDxfId="26406"/>
    <tableColumn id="3182" xr3:uid="{91F4A552-101B-4E70-BBF4-D36FF914D5B7}" name="Column3172" dataDxfId="26405" totalsRowDxfId="26404"/>
    <tableColumn id="3183" xr3:uid="{40DA2250-64CB-4769-8622-4994EC07B31F}" name="Column3173" dataDxfId="26403" totalsRowDxfId="26402"/>
    <tableColumn id="3184" xr3:uid="{850B9596-7322-4BC2-AEED-E028DD898C2C}" name="Column3174" dataDxfId="26401" totalsRowDxfId="26400"/>
    <tableColumn id="3185" xr3:uid="{8D0B33D4-5AE6-4E34-8F6E-5FBFB409442D}" name="Column3175" dataDxfId="26399" totalsRowDxfId="26398"/>
    <tableColumn id="3186" xr3:uid="{2DEDE6F5-25FF-4D0D-B7A4-E65CCD8B1F40}" name="Column3176" dataDxfId="26397" totalsRowDxfId="26396"/>
    <tableColumn id="3187" xr3:uid="{1A64BC12-69AE-4D8C-B2B5-3CD6103F2706}" name="Column3177" dataDxfId="26395" totalsRowDxfId="26394"/>
    <tableColumn id="3188" xr3:uid="{412774F6-0620-47AB-9C04-FA5CF734FC1C}" name="Column3178" dataDxfId="26393" totalsRowDxfId="26392"/>
    <tableColumn id="3189" xr3:uid="{E72B146B-1232-4DA9-993E-46F66CE67A72}" name="Column3179" dataDxfId="26391" totalsRowDxfId="26390"/>
    <tableColumn id="3190" xr3:uid="{4BA1CF8D-7E88-49C0-81BE-EF1E626F4A1C}" name="Column3180" dataDxfId="26389" totalsRowDxfId="26388"/>
    <tableColumn id="3191" xr3:uid="{51672A01-091C-4512-8C82-FD9879D812E2}" name="Column3181" dataDxfId="26387" totalsRowDxfId="26386"/>
    <tableColumn id="3192" xr3:uid="{2CC8E7C3-75CB-4F0C-B7B9-07EEA82E88D3}" name="Column3182" dataDxfId="26385" totalsRowDxfId="26384"/>
    <tableColumn id="3193" xr3:uid="{095CCB64-9033-4E46-819E-D947E521AB45}" name="Column3183" dataDxfId="26383" totalsRowDxfId="26382"/>
    <tableColumn id="3194" xr3:uid="{C2EA9098-C5D6-47B3-A77B-40002733CA5F}" name="Column3184" dataDxfId="26381" totalsRowDxfId="26380"/>
    <tableColumn id="3195" xr3:uid="{69C931FB-F68D-4E01-8DFB-3C30F0C9D74A}" name="Column3185" dataDxfId="26379" totalsRowDxfId="26378"/>
    <tableColumn id="3196" xr3:uid="{95B2BB8E-8179-4D2A-A41B-553283CFC8A1}" name="Column3186" dataDxfId="26377" totalsRowDxfId="26376"/>
    <tableColumn id="3197" xr3:uid="{3C8121F3-3BB7-4B88-9E9E-697092692B34}" name="Column3187" dataDxfId="26375" totalsRowDxfId="26374"/>
    <tableColumn id="3198" xr3:uid="{66F5DC5B-04FE-4E8F-A615-4E3D1960B761}" name="Column3188" dataDxfId="26373" totalsRowDxfId="26372"/>
    <tableColumn id="3199" xr3:uid="{1AFF6164-3851-4C4E-9C1C-C5AE0DF4B49D}" name="Column3189" dataDxfId="26371" totalsRowDxfId="26370"/>
    <tableColumn id="3200" xr3:uid="{C2BB39AC-970A-4F6C-B2CA-72F91CC7E4D5}" name="Column3190" dataDxfId="26369" totalsRowDxfId="26368"/>
    <tableColumn id="3201" xr3:uid="{4E028595-F5DF-47CE-9A78-649ADA6639C2}" name="Column3191" dataDxfId="26367" totalsRowDxfId="26366"/>
    <tableColumn id="3202" xr3:uid="{3EF567E8-3037-4AA1-9379-1D03F9451AFA}" name="Column3192" dataDxfId="26365" totalsRowDxfId="26364"/>
    <tableColumn id="3203" xr3:uid="{5CEB3E16-1023-44BC-B61E-3D6C00904165}" name="Column3193" dataDxfId="26363" totalsRowDxfId="26362"/>
    <tableColumn id="3204" xr3:uid="{3CF750B2-4BED-45A7-BA81-18D9796ABC01}" name="Column3194" dataDxfId="26361" totalsRowDxfId="26360"/>
    <tableColumn id="3205" xr3:uid="{3E8D7C57-45DC-4E25-AA5C-2FF9D4388379}" name="Column3195" dataDxfId="26359" totalsRowDxfId="26358"/>
    <tableColumn id="3206" xr3:uid="{B77DC6A5-0240-4F12-91D9-9564E6EED871}" name="Column3196" dataDxfId="26357" totalsRowDxfId="26356"/>
    <tableColumn id="3207" xr3:uid="{8299C033-40C7-4256-89AC-68C15238F259}" name="Column3197" dataDxfId="26355" totalsRowDxfId="26354"/>
    <tableColumn id="3208" xr3:uid="{82F59D5D-147E-4B7F-9141-1F206118F80F}" name="Column3198" dataDxfId="26353" totalsRowDxfId="26352"/>
    <tableColumn id="3209" xr3:uid="{D0C4B4CA-7BDC-4CE6-A2AB-2606A906BDF6}" name="Column3199" dataDxfId="26351" totalsRowDxfId="26350"/>
    <tableColumn id="3210" xr3:uid="{ACD1EF29-AFF9-44CA-9B55-2DC4C4E95BE9}" name="Column3200" dataDxfId="26349" totalsRowDxfId="26348"/>
    <tableColumn id="3211" xr3:uid="{5E2A0228-DF80-45B6-AD19-4EDC5996D31E}" name="Column3201" dataDxfId="26347" totalsRowDxfId="26346"/>
    <tableColumn id="3212" xr3:uid="{D1F9245E-C45D-4F83-864B-54DDC2F7176D}" name="Column3202" dataDxfId="26345" totalsRowDxfId="26344"/>
    <tableColumn id="3213" xr3:uid="{6B2922C1-C17F-4603-AE6D-F1EBA1D6FA8D}" name="Column3203" dataDxfId="26343" totalsRowDxfId="26342"/>
    <tableColumn id="3214" xr3:uid="{A7A28A0A-036D-4EC8-B5AB-1D25B41377F8}" name="Column3204" dataDxfId="26341" totalsRowDxfId="26340"/>
    <tableColumn id="3215" xr3:uid="{DE8D5AF9-44E9-4DA3-8E42-5E1CCED42533}" name="Column3205" dataDxfId="26339" totalsRowDxfId="26338"/>
    <tableColumn id="3216" xr3:uid="{1876B911-55F5-49A8-94A5-43CF2DCCAE24}" name="Column3206" dataDxfId="26337" totalsRowDxfId="26336"/>
    <tableColumn id="3217" xr3:uid="{1C0B163C-AECB-4163-B64B-1D3321A0C75F}" name="Column3207" dataDxfId="26335" totalsRowDxfId="26334"/>
    <tableColumn id="3218" xr3:uid="{094E2F9B-5034-49A3-AD36-49CADD674FF5}" name="Column3208" dataDxfId="26333" totalsRowDxfId="26332"/>
    <tableColumn id="3219" xr3:uid="{F1591BF2-6269-4399-9784-E0C6E8DD1F86}" name="Column3209" dataDxfId="26331" totalsRowDxfId="26330"/>
    <tableColumn id="3220" xr3:uid="{00CD61BF-DAA9-4721-BE40-CAB2634CAB09}" name="Column3210" dataDxfId="26329" totalsRowDxfId="26328"/>
    <tableColumn id="3221" xr3:uid="{CC68E532-A963-4DD6-96BF-48876AED7266}" name="Column3211" dataDxfId="26327" totalsRowDxfId="26326"/>
    <tableColumn id="3222" xr3:uid="{F3862F9E-07B6-4024-A4ED-6284F9A4D16B}" name="Column3212" dataDxfId="26325" totalsRowDxfId="26324"/>
    <tableColumn id="3223" xr3:uid="{286006DA-BED9-40DC-BE2F-5E4909696306}" name="Column3213" dataDxfId="26323" totalsRowDxfId="26322"/>
    <tableColumn id="3224" xr3:uid="{9A6E170A-1B11-40D2-9907-74A9A538C332}" name="Column3214" dataDxfId="26321" totalsRowDxfId="26320"/>
    <tableColumn id="3225" xr3:uid="{7C460BE2-0A31-4FA5-9EB7-084C31CBEAD8}" name="Column3215" dataDxfId="26319" totalsRowDxfId="26318"/>
    <tableColumn id="3226" xr3:uid="{C667FAB5-1380-43D4-8170-190C39466562}" name="Column3216" dataDxfId="26317" totalsRowDxfId="26316"/>
    <tableColumn id="3227" xr3:uid="{6BF97009-5581-4102-BF07-D079022B0804}" name="Column3217" dataDxfId="26315" totalsRowDxfId="26314"/>
    <tableColumn id="3228" xr3:uid="{F80673D7-3D50-4E06-A69B-84EEC2065440}" name="Column3218" dataDxfId="26313" totalsRowDxfId="26312"/>
    <tableColumn id="3229" xr3:uid="{D01EE7CA-E0B1-44D6-81CF-1E58E648A19E}" name="Column3219" dataDxfId="26311" totalsRowDxfId="26310"/>
    <tableColumn id="3230" xr3:uid="{7DE869DF-A27F-4416-9857-2879D365A3CA}" name="Column3220" dataDxfId="26309" totalsRowDxfId="26308"/>
    <tableColumn id="3231" xr3:uid="{F648FB2B-4C24-4E5E-B535-4A95FCBFB20B}" name="Column3221" dataDxfId="26307" totalsRowDxfId="26306"/>
    <tableColumn id="3232" xr3:uid="{80A0B20F-E598-419A-892A-226EE320EA8E}" name="Column3222" dataDxfId="26305" totalsRowDxfId="26304"/>
    <tableColumn id="3233" xr3:uid="{051BB583-C59C-4FF9-9D51-FA1E38A63220}" name="Column3223" dataDxfId="26303" totalsRowDxfId="26302"/>
    <tableColumn id="3234" xr3:uid="{1874403D-5248-46E0-A1F0-20846B73F64C}" name="Column3224" dataDxfId="26301" totalsRowDxfId="26300"/>
    <tableColumn id="3235" xr3:uid="{23DC216D-89EB-401B-BF97-D3A99AFE5637}" name="Column3225" dataDxfId="26299" totalsRowDxfId="26298"/>
    <tableColumn id="3236" xr3:uid="{4C2FEA49-03A1-47DC-AA0E-5DA0E5F79AC8}" name="Column3226" dataDxfId="26297" totalsRowDxfId="26296"/>
    <tableColumn id="3237" xr3:uid="{5BC10E24-F72C-4965-898E-E98621D13B7C}" name="Column3227" dataDxfId="26295" totalsRowDxfId="26294"/>
    <tableColumn id="3238" xr3:uid="{13F830D6-6E0F-40A2-AD1D-18AF45B86D61}" name="Column3228" dataDxfId="26293" totalsRowDxfId="26292"/>
    <tableColumn id="3239" xr3:uid="{5A43352E-6583-4CB1-AD77-05DB7A50FFE2}" name="Column3229" dataDxfId="26291" totalsRowDxfId="26290"/>
    <tableColumn id="3240" xr3:uid="{104352A6-6365-4ECD-85DB-87F79543B20F}" name="Column3230" dataDxfId="26289" totalsRowDxfId="26288"/>
    <tableColumn id="3241" xr3:uid="{681B4ED9-6D90-425C-94E6-85DBA17394E5}" name="Column3231" dataDxfId="26287" totalsRowDxfId="26286"/>
    <tableColumn id="3242" xr3:uid="{03021F7A-FFF7-44B3-B14F-90887F2122AD}" name="Column3232" dataDxfId="26285" totalsRowDxfId="26284"/>
    <tableColumn id="3243" xr3:uid="{D63A30AA-1898-4470-8BF9-DCDC8C967D2A}" name="Column3233" dataDxfId="26283" totalsRowDxfId="26282"/>
    <tableColumn id="3244" xr3:uid="{F9A8F2D4-8DC3-478A-BDF4-78DC6FA4C973}" name="Column3234" dataDxfId="26281" totalsRowDxfId="26280"/>
    <tableColumn id="3245" xr3:uid="{E406B32C-17B7-49C1-9AB2-1277FAB93659}" name="Column3235" dataDxfId="26279" totalsRowDxfId="26278"/>
    <tableColumn id="3246" xr3:uid="{20519375-E411-4021-8A66-EA3DEB953104}" name="Column3236" dataDxfId="26277" totalsRowDxfId="26276"/>
    <tableColumn id="3247" xr3:uid="{32DFE753-487C-4FD8-B615-70E3A8A582E9}" name="Column3237" dataDxfId="26275" totalsRowDxfId="26274"/>
    <tableColumn id="3248" xr3:uid="{2F9BFBA6-97B8-461D-BC11-9903C24F6C86}" name="Column3238" dataDxfId="26273" totalsRowDxfId="26272"/>
    <tableColumn id="3249" xr3:uid="{3CD7E46D-E82B-4900-AC1E-568AD2A472D4}" name="Column3239" dataDxfId="26271" totalsRowDxfId="26270"/>
    <tableColumn id="3250" xr3:uid="{706B0315-9BA2-4839-A4DF-4C28BCDE37B1}" name="Column3240" dataDxfId="26269" totalsRowDxfId="26268"/>
    <tableColumn id="3251" xr3:uid="{BD5AF2CE-CF6F-4304-BECD-CEA866A13C3E}" name="Column3241" dataDxfId="26267" totalsRowDxfId="26266"/>
    <tableColumn id="3252" xr3:uid="{E4A41089-1464-46D7-B72F-9D572D98349A}" name="Column3242" dataDxfId="26265" totalsRowDxfId="26264"/>
    <tableColumn id="3253" xr3:uid="{AB8D7BFF-008E-424C-BBCE-EC7C45B3DD78}" name="Column3243" dataDxfId="26263" totalsRowDxfId="26262"/>
    <tableColumn id="3254" xr3:uid="{5C4A626A-ECCF-4836-A67A-2C437E51D7CD}" name="Column3244" dataDxfId="26261" totalsRowDxfId="26260"/>
    <tableColumn id="3255" xr3:uid="{A0741C99-4568-440B-A2E8-25740C68071B}" name="Column3245" dataDxfId="26259" totalsRowDxfId="26258"/>
    <tableColumn id="3256" xr3:uid="{2E2E54B7-CA34-4F09-980C-1A32B40C31FB}" name="Column3246" dataDxfId="26257" totalsRowDxfId="26256"/>
    <tableColumn id="3257" xr3:uid="{29BE4DFE-FA77-4EFC-91EE-FB6A5F3FC2F9}" name="Column3247" dataDxfId="26255" totalsRowDxfId="26254"/>
    <tableColumn id="3258" xr3:uid="{575A9DDF-36D7-45F0-8346-905A79B424ED}" name="Column3248" dataDxfId="26253" totalsRowDxfId="26252"/>
    <tableColumn id="3259" xr3:uid="{4CC7CC19-88F4-4A64-B60B-4111D19BD3AF}" name="Column3249" dataDxfId="26251" totalsRowDxfId="26250"/>
    <tableColumn id="3260" xr3:uid="{03021C91-9333-4515-A182-24CE8C508ABA}" name="Column3250" dataDxfId="26249" totalsRowDxfId="26248"/>
    <tableColumn id="3261" xr3:uid="{412CAD51-3576-4802-A6C3-9209780FF23E}" name="Column3251" dataDxfId="26247" totalsRowDxfId="26246"/>
    <tableColumn id="3262" xr3:uid="{159159F8-C001-45E9-9136-7041614FD2BF}" name="Column3252" dataDxfId="26245" totalsRowDxfId="26244"/>
    <tableColumn id="3263" xr3:uid="{A86E8F41-45E4-4D1F-BFB9-4C6724966993}" name="Column3253" dataDxfId="26243" totalsRowDxfId="26242"/>
    <tableColumn id="3264" xr3:uid="{B2320262-DE2D-4812-9AB3-CDCE094264BA}" name="Column3254" dataDxfId="26241" totalsRowDxfId="26240"/>
    <tableColumn id="3265" xr3:uid="{C052937C-1762-447A-B8BF-27DB6810AFDC}" name="Column3255" dataDxfId="26239" totalsRowDxfId="26238"/>
    <tableColumn id="3266" xr3:uid="{8D6E5036-34C7-44CC-90E0-81DFC23C8A4B}" name="Column3256" dataDxfId="26237" totalsRowDxfId="26236"/>
    <tableColumn id="3267" xr3:uid="{AEFFE04B-FAAC-4C11-AB19-144FB1F9B37F}" name="Column3257" dataDxfId="26235" totalsRowDxfId="26234"/>
    <tableColumn id="3268" xr3:uid="{E36DC07D-8CA2-412F-9E48-AAF35BD38D3C}" name="Column3258" dataDxfId="26233" totalsRowDxfId="26232"/>
    <tableColumn id="3269" xr3:uid="{B2349C95-84B1-4257-8293-C8B8022F60EB}" name="Column3259" dataDxfId="26231" totalsRowDxfId="26230"/>
    <tableColumn id="3270" xr3:uid="{1F93DE56-911F-401C-AD3F-55F50B754BC6}" name="Column3260" dataDxfId="26229" totalsRowDxfId="26228"/>
    <tableColumn id="3271" xr3:uid="{9C22D31E-4D43-4AB4-8DB4-9072B9DBE188}" name="Column3261" dataDxfId="26227" totalsRowDxfId="26226"/>
    <tableColumn id="3272" xr3:uid="{CD7F569C-6268-4063-94E6-DD7D08C97AA6}" name="Column3262" dataDxfId="26225" totalsRowDxfId="26224"/>
    <tableColumn id="3273" xr3:uid="{B1C19CD9-8010-49AB-AA87-FA8159F849EA}" name="Column3263" dataDxfId="26223" totalsRowDxfId="26222"/>
    <tableColumn id="3274" xr3:uid="{1532142B-197A-458B-8F85-D5C75F62292F}" name="Column3264" dataDxfId="26221" totalsRowDxfId="26220"/>
    <tableColumn id="3275" xr3:uid="{2165CC2F-DB35-4651-B72F-6F3E8DE97E93}" name="Column3265" dataDxfId="26219" totalsRowDxfId="26218"/>
    <tableColumn id="3276" xr3:uid="{B46CC8AA-30E6-4B30-AB44-5563DA6D6A19}" name="Column3266" dataDxfId="26217" totalsRowDxfId="26216"/>
    <tableColumn id="3277" xr3:uid="{500CD49D-E0D8-4A5F-B936-BD3AE9D1BC05}" name="Column3267" dataDxfId="26215" totalsRowDxfId="26214"/>
    <tableColumn id="3278" xr3:uid="{DCB7FD91-73F0-436A-B09C-3EA57FBA6B6E}" name="Column3268" dataDxfId="26213" totalsRowDxfId="26212"/>
    <tableColumn id="3279" xr3:uid="{338F3348-A5E5-4340-8012-8872C4B9D0A5}" name="Column3269" dataDxfId="26211" totalsRowDxfId="26210"/>
    <tableColumn id="3280" xr3:uid="{99522330-98BC-40E9-B6B5-DE1943A8A6CF}" name="Column3270" dataDxfId="26209" totalsRowDxfId="26208"/>
    <tableColumn id="3281" xr3:uid="{C4F59102-EACD-4B6C-B98C-E868C092D5BA}" name="Column3271" dataDxfId="26207" totalsRowDxfId="26206"/>
    <tableColumn id="3282" xr3:uid="{6CA8DDDA-1573-4D7B-A85C-7043A26CD44A}" name="Column3272" dataDxfId="26205" totalsRowDxfId="26204"/>
    <tableColumn id="3283" xr3:uid="{2D1D98F5-D065-4B13-8BC2-53A23B6C81E5}" name="Column3273" dataDxfId="26203" totalsRowDxfId="26202"/>
    <tableColumn id="3284" xr3:uid="{D99D51E2-AB79-4ECB-894D-B1C81DB6320F}" name="Column3274" dataDxfId="26201" totalsRowDxfId="26200"/>
    <tableColumn id="3285" xr3:uid="{A0B65217-DBE1-4A4D-A569-74AD43B8CF4B}" name="Column3275" dataDxfId="26199" totalsRowDxfId="26198"/>
    <tableColumn id="3286" xr3:uid="{A1B1EC56-AC25-4549-AD6C-325DB6973B66}" name="Column3276" dataDxfId="26197" totalsRowDxfId="26196"/>
    <tableColumn id="3287" xr3:uid="{ADD69732-BB34-44AB-9228-3BED625A4339}" name="Column3277" dataDxfId="26195" totalsRowDxfId="26194"/>
    <tableColumn id="3288" xr3:uid="{78DA7A74-AFB3-433B-AE36-EB15A2A99E3B}" name="Column3278" dataDxfId="26193" totalsRowDxfId="26192"/>
    <tableColumn id="3289" xr3:uid="{C01BF5F5-7A76-42CD-BAC2-29AC24191C39}" name="Column3279" dataDxfId="26191" totalsRowDxfId="26190"/>
    <tableColumn id="3290" xr3:uid="{D2A0B1FE-2AC2-4C27-90FF-EF126E01C022}" name="Column3280" dataDxfId="26189" totalsRowDxfId="26188"/>
    <tableColumn id="3291" xr3:uid="{B2F15EAB-2501-4827-A9D5-802B09D90E98}" name="Column3281" dataDxfId="26187" totalsRowDxfId="26186"/>
    <tableColumn id="3292" xr3:uid="{17279AFC-A925-4D86-AC5C-482441A74C0C}" name="Column3282" dataDxfId="26185" totalsRowDxfId="26184"/>
    <tableColumn id="3293" xr3:uid="{725513D5-9CF5-4EC3-9F88-3F6BD62C3BAC}" name="Column3283" dataDxfId="26183" totalsRowDxfId="26182"/>
    <tableColumn id="3294" xr3:uid="{678D70F2-7440-4BC3-BD84-DF4B4578461A}" name="Column3284" dataDxfId="26181" totalsRowDxfId="26180"/>
    <tableColumn id="3295" xr3:uid="{F031D317-4753-42E2-99C7-7E3DF1F43ABF}" name="Column3285" dataDxfId="26179" totalsRowDxfId="26178"/>
    <tableColumn id="3296" xr3:uid="{16E5F7C3-1289-4339-8CD9-0FDFD07C228F}" name="Column3286" dataDxfId="26177" totalsRowDxfId="26176"/>
    <tableColumn id="3297" xr3:uid="{3ED382B7-D70B-4436-A5C5-671AA57810AC}" name="Column3287" dataDxfId="26175" totalsRowDxfId="26174"/>
    <tableColumn id="3298" xr3:uid="{478AF55F-0C51-40BC-A2C0-C9D06F603863}" name="Column3288" dataDxfId="26173" totalsRowDxfId="26172"/>
    <tableColumn id="3299" xr3:uid="{1BEF3A04-03C1-452F-B3FD-7F8816CF688D}" name="Column3289" dataDxfId="26171" totalsRowDxfId="26170"/>
    <tableColumn id="3300" xr3:uid="{B1DD2CCF-F2E0-4946-B757-4E810B7F17B2}" name="Column3290" dataDxfId="26169" totalsRowDxfId="26168"/>
    <tableColumn id="3301" xr3:uid="{F97D32EF-64D1-4ABC-AA90-8412E330A96C}" name="Column3291" dataDxfId="26167" totalsRowDxfId="26166"/>
    <tableColumn id="3302" xr3:uid="{3897BAD0-4405-4121-B0D9-B16089B30088}" name="Column3292" dataDxfId="26165" totalsRowDxfId="26164"/>
    <tableColumn id="3303" xr3:uid="{1669F900-9269-4DD8-9E00-0B64DC5AFE67}" name="Column3293" dataDxfId="26163" totalsRowDxfId="26162"/>
    <tableColumn id="3304" xr3:uid="{04E788DD-9A6F-43FD-8ECC-64624F700CF7}" name="Column3294" dataDxfId="26161" totalsRowDxfId="26160"/>
    <tableColumn id="3305" xr3:uid="{BC67ED90-A580-483C-AD7D-A1BF99AD0016}" name="Column3295" dataDxfId="26159" totalsRowDxfId="26158"/>
    <tableColumn id="3306" xr3:uid="{78B9C918-EA99-4787-83A8-C291851417C4}" name="Column3296" dataDxfId="26157" totalsRowDxfId="26156"/>
    <tableColumn id="3307" xr3:uid="{2FB0C434-68BE-4625-8B71-0BC45F988C55}" name="Column3297" dataDxfId="26155" totalsRowDxfId="26154"/>
    <tableColumn id="3308" xr3:uid="{1679B0D4-C925-4A3B-B4B9-E5B3DBD767BC}" name="Column3298" dataDxfId="26153" totalsRowDxfId="26152"/>
    <tableColumn id="3309" xr3:uid="{9ED221E0-D685-4D26-8304-01D5417472F8}" name="Column3299" dataDxfId="26151" totalsRowDxfId="26150"/>
    <tableColumn id="3310" xr3:uid="{DEFB5EBD-87DB-4661-A7FB-E7542BB2AC95}" name="Column3300" dataDxfId="26149" totalsRowDxfId="26148"/>
    <tableColumn id="3311" xr3:uid="{FC80CD1F-78FB-45DC-881E-C97A96AC47A3}" name="Column3301" dataDxfId="26147" totalsRowDxfId="26146"/>
    <tableColumn id="3312" xr3:uid="{FF71A4DD-5DF3-40AD-A412-0EC829F2C777}" name="Column3302" dataDxfId="26145" totalsRowDxfId="26144"/>
    <tableColumn id="3313" xr3:uid="{4DD3CB96-CB22-430C-B73B-8D6B927FE286}" name="Column3303" dataDxfId="26143" totalsRowDxfId="26142"/>
    <tableColumn id="3314" xr3:uid="{C66EBE72-A207-4724-B12D-D3E1B0629520}" name="Column3304" dataDxfId="26141" totalsRowDxfId="26140"/>
    <tableColumn id="3315" xr3:uid="{B5D33624-7512-4F33-B46E-8213DF421703}" name="Column3305" dataDxfId="26139" totalsRowDxfId="26138"/>
    <tableColumn id="3316" xr3:uid="{D845A8FF-27BF-4446-A4B9-C36F94D8A03D}" name="Column3306" dataDxfId="26137" totalsRowDxfId="26136"/>
    <tableColumn id="3317" xr3:uid="{6AEB7317-28C7-4F28-9A97-C64A10AFE5D7}" name="Column3307" dataDxfId="26135" totalsRowDxfId="26134"/>
    <tableColumn id="3318" xr3:uid="{E419D85D-CB0B-4DD2-80BE-ECA7345071EE}" name="Column3308" dataDxfId="26133" totalsRowDxfId="26132"/>
    <tableColumn id="3319" xr3:uid="{A0B958B6-8C4F-4F79-9257-F0967A1B4CBA}" name="Column3309" dataDxfId="26131" totalsRowDxfId="26130"/>
    <tableColumn id="3320" xr3:uid="{B1318C8B-009E-4C7B-890B-E0CF4D415C63}" name="Column3310" dataDxfId="26129" totalsRowDxfId="26128"/>
    <tableColumn id="3321" xr3:uid="{F3D77AA7-E6F3-4512-A68F-C2E6644DC5AA}" name="Column3311" dataDxfId="26127" totalsRowDxfId="26126"/>
    <tableColumn id="3322" xr3:uid="{62C4D192-796D-45D6-BCBD-A56FCB64E4B1}" name="Column3312" dataDxfId="26125" totalsRowDxfId="26124"/>
    <tableColumn id="3323" xr3:uid="{AD73755A-6F63-4357-B153-2B6EB82E73A5}" name="Column3313" dataDxfId="26123" totalsRowDxfId="26122"/>
    <tableColumn id="3324" xr3:uid="{A7EADE45-D7EB-4D4B-8755-7377A0CC89B7}" name="Column3314" dataDxfId="26121" totalsRowDxfId="26120"/>
    <tableColumn id="3325" xr3:uid="{3830247A-BA86-40D2-8A22-6E9E86208D54}" name="Column3315" dataDxfId="26119" totalsRowDxfId="26118"/>
    <tableColumn id="3326" xr3:uid="{646ED728-CCDE-459C-A8AE-45ECC1C712F5}" name="Column3316" dataDxfId="26117" totalsRowDxfId="26116"/>
    <tableColumn id="3327" xr3:uid="{D5A2561B-CBB4-4E2A-AF1C-5C3B72FF0ED9}" name="Column3317" dataDxfId="26115" totalsRowDxfId="26114"/>
    <tableColumn id="3328" xr3:uid="{94CF5E99-AEC4-4616-8246-F1025A59FDB3}" name="Column3318" dataDxfId="26113" totalsRowDxfId="26112"/>
    <tableColumn id="3329" xr3:uid="{C16C1C66-3303-4BED-8230-A382DCA566DF}" name="Column3319" dataDxfId="26111" totalsRowDxfId="26110"/>
    <tableColumn id="3330" xr3:uid="{8B0E88DE-EFB8-456B-90DA-15A767F171D7}" name="Column3320" dataDxfId="26109" totalsRowDxfId="26108"/>
    <tableColumn id="3331" xr3:uid="{51CCA305-07F5-4DD9-957D-A6C8A98B3335}" name="Column3321" dataDxfId="26107" totalsRowDxfId="26106"/>
    <tableColumn id="3332" xr3:uid="{C8FA575B-1A48-454A-B5FD-4F362C61CB56}" name="Column3322" dataDxfId="26105" totalsRowDxfId="26104"/>
    <tableColumn id="3333" xr3:uid="{8302B9E2-455B-4255-890D-BE143DFDA2D3}" name="Column3323" dataDxfId="26103" totalsRowDxfId="26102"/>
    <tableColumn id="3334" xr3:uid="{1663CFD5-E8E2-4788-BEDB-253A4478029F}" name="Column3324" dataDxfId="26101" totalsRowDxfId="26100"/>
    <tableColumn id="3335" xr3:uid="{1C6A7AF8-A913-4A90-A161-F1A0B7790C5F}" name="Column3325" dataDxfId="26099" totalsRowDxfId="26098"/>
    <tableColumn id="3336" xr3:uid="{48F3C1D7-4BB3-4EA2-BC08-FEB39E6114F8}" name="Column3326" dataDxfId="26097" totalsRowDxfId="26096"/>
    <tableColumn id="3337" xr3:uid="{18BB5086-AD6C-4D81-A721-10DB5B7FFA36}" name="Column3327" dataDxfId="26095" totalsRowDxfId="26094"/>
    <tableColumn id="3338" xr3:uid="{7D6B96F0-26D3-4C61-8AF1-073907022989}" name="Column3328" dataDxfId="26093" totalsRowDxfId="26092"/>
    <tableColumn id="3339" xr3:uid="{0185A43A-7891-4C06-AF47-0174FD7A3310}" name="Column3329" dataDxfId="26091" totalsRowDxfId="26090"/>
    <tableColumn id="3340" xr3:uid="{5C06F205-2BFB-4FFB-9642-AF007B9B1E8E}" name="Column3330" dataDxfId="26089" totalsRowDxfId="26088"/>
    <tableColumn id="3341" xr3:uid="{C2AB51B7-9B37-4D12-8129-6E61667F2B0F}" name="Column3331" dataDxfId="26087" totalsRowDxfId="26086"/>
    <tableColumn id="3342" xr3:uid="{BC923F34-FCD6-4782-9224-EB133851D106}" name="Column3332" dataDxfId="26085" totalsRowDxfId="26084"/>
    <tableColumn id="3343" xr3:uid="{8F8477CB-D235-463E-997D-8417E462A7B5}" name="Column3333" dataDxfId="26083" totalsRowDxfId="26082"/>
    <tableColumn id="3344" xr3:uid="{99D840A8-B5A6-4020-8280-04190CD10D3F}" name="Column3334" dataDxfId="26081" totalsRowDxfId="26080"/>
    <tableColumn id="3345" xr3:uid="{00FCDD52-3A77-4E68-9418-8A7512873B4A}" name="Column3335" dataDxfId="26079" totalsRowDxfId="26078"/>
    <tableColumn id="3346" xr3:uid="{3A0407B2-A570-4AE4-9493-BA6FC69F7AE6}" name="Column3336" dataDxfId="26077" totalsRowDxfId="26076"/>
    <tableColumn id="3347" xr3:uid="{472839D2-09DA-40B5-B0F1-219890877A57}" name="Column3337" dataDxfId="26075" totalsRowDxfId="26074"/>
    <tableColumn id="3348" xr3:uid="{E0C72EB4-7679-4B03-A8A0-B1410F00C593}" name="Column3338" dataDxfId="26073" totalsRowDxfId="26072"/>
    <tableColumn id="3349" xr3:uid="{ED3803AC-6532-4C9B-8E1D-6C1B868B942A}" name="Column3339" dataDxfId="26071" totalsRowDxfId="26070"/>
    <tableColumn id="3350" xr3:uid="{7CB600C7-B4BB-4014-8CE0-9813056E7F64}" name="Column3340" dataDxfId="26069" totalsRowDxfId="26068"/>
    <tableColumn id="3351" xr3:uid="{0415C711-33FC-4B72-B35F-C41B7748AFEE}" name="Column3341" dataDxfId="26067" totalsRowDxfId="26066"/>
    <tableColumn id="3352" xr3:uid="{AAA6FDEC-CFCF-486D-95CE-7A23B6C458DC}" name="Column3342" dataDxfId="26065" totalsRowDxfId="26064"/>
    <tableColumn id="3353" xr3:uid="{728338E8-3922-4DE8-9F92-02DD5DC09F13}" name="Column3343" dataDxfId="26063" totalsRowDxfId="26062"/>
    <tableColumn id="3354" xr3:uid="{E5CF79F3-5FD5-4E48-B7EE-9376FFA1BC50}" name="Column3344" dataDxfId="26061" totalsRowDxfId="26060"/>
    <tableColumn id="3355" xr3:uid="{9A2A014F-7DD1-4FD7-8FC6-AA5384C30387}" name="Column3345" dataDxfId="26059" totalsRowDxfId="26058"/>
    <tableColumn id="3356" xr3:uid="{763F9989-56B4-4344-A072-B2B0DDA251EE}" name="Column3346" dataDxfId="26057" totalsRowDxfId="26056"/>
    <tableColumn id="3357" xr3:uid="{F7903ADE-7BAE-4346-82D1-C766A90BCD5D}" name="Column3347" dataDxfId="26055" totalsRowDxfId="26054"/>
    <tableColumn id="3358" xr3:uid="{8730F773-6A97-43B7-B00A-DF1A775C5BBF}" name="Column3348" dataDxfId="26053" totalsRowDxfId="26052"/>
    <tableColumn id="3359" xr3:uid="{6EBEB021-C2B1-4A8F-9B49-2A1F0BEFD357}" name="Column3349" dataDxfId="26051" totalsRowDxfId="26050"/>
    <tableColumn id="3360" xr3:uid="{EC3138A7-C407-42C1-A437-9552460077BB}" name="Column3350" dataDxfId="26049" totalsRowDxfId="26048"/>
    <tableColumn id="3361" xr3:uid="{78627E7B-9F89-4008-BB17-7CE7DD33DD44}" name="Column3351" dataDxfId="26047" totalsRowDxfId="26046"/>
    <tableColumn id="3362" xr3:uid="{A17F6A39-77E7-4A45-9147-BC0A1603C738}" name="Column3352" dataDxfId="26045" totalsRowDxfId="26044"/>
    <tableColumn id="3363" xr3:uid="{4B460C32-F4B6-4966-AE56-F1DDCF67E84D}" name="Column3353" dataDxfId="26043" totalsRowDxfId="26042"/>
    <tableColumn id="3364" xr3:uid="{2BC37041-0CA4-4929-A120-2764A324A174}" name="Column3354" dataDxfId="26041" totalsRowDxfId="26040"/>
    <tableColumn id="3365" xr3:uid="{5F08995B-4365-4ADF-9B0A-24ECAF561777}" name="Column3355" dataDxfId="26039" totalsRowDxfId="26038"/>
    <tableColumn id="3366" xr3:uid="{A733D44B-927A-4BE5-B49F-6B77EDED4608}" name="Column3356" dataDxfId="26037" totalsRowDxfId="26036"/>
    <tableColumn id="3367" xr3:uid="{AC90477C-4C50-48E2-842A-0EFFA84863C5}" name="Column3357" dataDxfId="26035" totalsRowDxfId="26034"/>
    <tableColumn id="3368" xr3:uid="{47D35BEE-BD87-46B1-AA7F-032D07435897}" name="Column3358" dataDxfId="26033" totalsRowDxfId="26032"/>
    <tableColumn id="3369" xr3:uid="{8581FC6C-6670-457F-86E4-BF594E451DC7}" name="Column3359" dataDxfId="26031" totalsRowDxfId="26030"/>
    <tableColumn id="3370" xr3:uid="{CD215FDC-C53B-43B9-8EB9-0555411835B4}" name="Column3360" dataDxfId="26029" totalsRowDxfId="26028"/>
    <tableColumn id="3371" xr3:uid="{A58CC3E9-3AE8-4B2E-A9E4-0A3360EB640A}" name="Column3361" dataDxfId="26027" totalsRowDxfId="26026"/>
    <tableColumn id="3372" xr3:uid="{B6161284-2ED1-4D1D-B92F-69655B84FD81}" name="Column3362" dataDxfId="26025" totalsRowDxfId="26024"/>
    <tableColumn id="3373" xr3:uid="{E6F786FE-64C7-4C07-854B-AFF0D08982B7}" name="Column3363" dataDxfId="26023" totalsRowDxfId="26022"/>
    <tableColumn id="3374" xr3:uid="{B3BF3E6D-0A25-46DC-B9FF-FD9B21475D67}" name="Column3364" dataDxfId="26021" totalsRowDxfId="26020"/>
    <tableColumn id="3375" xr3:uid="{DE6296C6-102B-4555-BD62-BD4972F8304A}" name="Column3365" dataDxfId="26019" totalsRowDxfId="26018"/>
    <tableColumn id="3376" xr3:uid="{553A9DDA-8E2C-4CB8-A1C4-5683A1E86BAF}" name="Column3366" dataDxfId="26017" totalsRowDxfId="26016"/>
    <tableColumn id="3377" xr3:uid="{5CB85F14-968A-4701-894F-53415D84BDF2}" name="Column3367" dataDxfId="26015" totalsRowDxfId="26014"/>
    <tableColumn id="3378" xr3:uid="{9E7FB307-9F90-491E-9453-FDE4C3ADF67E}" name="Column3368" dataDxfId="26013" totalsRowDxfId="26012"/>
    <tableColumn id="3379" xr3:uid="{A1E6CF61-6649-444B-A088-66E7C533913D}" name="Column3369" dataDxfId="26011" totalsRowDxfId="26010"/>
    <tableColumn id="3380" xr3:uid="{B7CFCBB8-39C4-4CB8-8A6C-E5577D0A51B6}" name="Column3370" dataDxfId="26009" totalsRowDxfId="26008"/>
    <tableColumn id="3381" xr3:uid="{A5C224D2-181A-4308-97E0-993B1622592A}" name="Column3371" dataDxfId="26007" totalsRowDxfId="26006"/>
    <tableColumn id="3382" xr3:uid="{E563DF36-017E-4E00-81A2-0D1AEDEDFB84}" name="Column3372" dataDxfId="26005" totalsRowDxfId="26004"/>
    <tableColumn id="3383" xr3:uid="{B8A9DC77-E863-4059-A4D1-C25FF8D6AC15}" name="Column3373" dataDxfId="26003" totalsRowDxfId="26002"/>
    <tableColumn id="3384" xr3:uid="{C557447C-F45D-41DF-A940-55F4B95F547D}" name="Column3374" dataDxfId="26001" totalsRowDxfId="26000"/>
    <tableColumn id="3385" xr3:uid="{052668F5-0BC4-46F4-8B65-0B89D9BAC8C0}" name="Column3375" dataDxfId="25999" totalsRowDxfId="25998"/>
    <tableColumn id="3386" xr3:uid="{20794BB6-68C4-469A-9276-74D921E7D43C}" name="Column3376" dataDxfId="25997" totalsRowDxfId="25996"/>
    <tableColumn id="3387" xr3:uid="{F4D62F09-F39C-4913-9D88-BDF12D557766}" name="Column3377" dataDxfId="25995" totalsRowDxfId="25994"/>
    <tableColumn id="3388" xr3:uid="{AA0E16C0-A5C2-456C-9BC8-35727823A947}" name="Column3378" dataDxfId="25993" totalsRowDxfId="25992"/>
    <tableColumn id="3389" xr3:uid="{F2CE50C1-1725-4E6A-B21D-B4B507292C89}" name="Column3379" dataDxfId="25991" totalsRowDxfId="25990"/>
    <tableColumn id="3390" xr3:uid="{68EE6119-D827-4873-AE04-883A44A92A13}" name="Column3380" dataDxfId="25989" totalsRowDxfId="25988"/>
    <tableColumn id="3391" xr3:uid="{61D9C3A3-B4C8-4DE3-8AA9-9E10B27A5621}" name="Column3381" dataDxfId="25987" totalsRowDxfId="25986"/>
    <tableColumn id="3392" xr3:uid="{354F6C11-4B72-4F97-8580-F22FE0D86CBD}" name="Column3382" dataDxfId="25985" totalsRowDxfId="25984"/>
    <tableColumn id="3393" xr3:uid="{57A8D45A-3644-4974-AD22-79364830795E}" name="Column3383" dataDxfId="25983" totalsRowDxfId="25982"/>
    <tableColumn id="3394" xr3:uid="{4EDB89BA-2010-4253-AE75-21700D89B5AC}" name="Column3384" dataDxfId="25981" totalsRowDxfId="25980"/>
    <tableColumn id="3395" xr3:uid="{2371DC12-0576-458A-8B84-36A94830DA37}" name="Column3385" dataDxfId="25979" totalsRowDxfId="25978"/>
    <tableColumn id="3396" xr3:uid="{19B55582-3E3B-4B11-A4CF-E411B543E57C}" name="Column3386" dataDxfId="25977" totalsRowDxfId="25976"/>
    <tableColumn id="3397" xr3:uid="{67904AAC-7A03-4417-895F-8ADADE25ED0D}" name="Column3387" dataDxfId="25975" totalsRowDxfId="25974"/>
    <tableColumn id="3398" xr3:uid="{043791DA-5C94-4E0F-92CF-64A5E9ECA141}" name="Column3388" dataDxfId="25973" totalsRowDxfId="25972"/>
    <tableColumn id="3399" xr3:uid="{7BE0D9AB-9FD0-4E16-A118-9BC1090749A1}" name="Column3389" dataDxfId="25971" totalsRowDxfId="25970"/>
    <tableColumn id="3400" xr3:uid="{132273B4-3BEE-4001-9999-90CF5D9A893A}" name="Column3390" dataDxfId="25969" totalsRowDxfId="25968"/>
    <tableColumn id="3401" xr3:uid="{6553C89C-8A02-4ADD-A2C4-D29C41EE3726}" name="Column3391" dataDxfId="25967" totalsRowDxfId="25966"/>
    <tableColumn id="3402" xr3:uid="{507E43D9-F765-4429-8D53-D7FB15B8DC37}" name="Column3392" dataDxfId="25965" totalsRowDxfId="25964"/>
    <tableColumn id="3403" xr3:uid="{79198AE8-152E-4D58-9ECA-82B150C2A050}" name="Column3393" dataDxfId="25963" totalsRowDxfId="25962"/>
    <tableColumn id="3404" xr3:uid="{AF61447C-28AE-452A-8045-FAB396A44215}" name="Column3394" dataDxfId="25961" totalsRowDxfId="25960"/>
    <tableColumn id="3405" xr3:uid="{6555CF0C-DC34-4031-9E0C-6761811EAF57}" name="Column3395" dataDxfId="25959" totalsRowDxfId="25958"/>
    <tableColumn id="3406" xr3:uid="{EE02A29A-9CC6-423C-ACD8-E52A9DB4699C}" name="Column3396" dataDxfId="25957" totalsRowDxfId="25956"/>
    <tableColumn id="3407" xr3:uid="{23D8A8E9-0D8F-4DF1-8269-17FA8A68783B}" name="Column3397" dataDxfId="25955" totalsRowDxfId="25954"/>
    <tableColumn id="3408" xr3:uid="{1B2E9D23-D2BA-436A-B9A6-6DD8FEBEAB96}" name="Column3398" dataDxfId="25953" totalsRowDxfId="25952"/>
    <tableColumn id="3409" xr3:uid="{9A015A59-4635-49C7-9B4E-E708D6C7F593}" name="Column3399" dataDxfId="25951" totalsRowDxfId="25950"/>
    <tableColumn id="3410" xr3:uid="{F2EBF655-7B52-4FBE-8D8B-DBD3C2ABB9EF}" name="Column3400" dataDxfId="25949" totalsRowDxfId="25948"/>
    <tableColumn id="3411" xr3:uid="{3244CAEF-F8CC-4A30-8D40-A6BB6458FDE8}" name="Column3401" dataDxfId="25947" totalsRowDxfId="25946"/>
    <tableColumn id="3412" xr3:uid="{D2080E8C-1C29-41F5-8F03-8BE60EB80053}" name="Column3402" dataDxfId="25945" totalsRowDxfId="25944"/>
    <tableColumn id="3413" xr3:uid="{C201714F-7A48-4F56-A0CE-8E860B98D912}" name="Column3403" dataDxfId="25943" totalsRowDxfId="25942"/>
    <tableColumn id="3414" xr3:uid="{F30C02CC-CD83-4E16-B2FF-EC73393C59D7}" name="Column3404" dataDxfId="25941" totalsRowDxfId="25940"/>
    <tableColumn id="3415" xr3:uid="{847C9BB1-9824-4558-934D-2EB0DE6BD955}" name="Column3405" dataDxfId="25939" totalsRowDxfId="25938"/>
    <tableColumn id="3416" xr3:uid="{343BCD59-47A0-4AED-A737-10043CF61A11}" name="Column3406" dataDxfId="25937" totalsRowDxfId="25936"/>
    <tableColumn id="3417" xr3:uid="{7AD5D7FE-07A3-43F0-A4B6-19EBC7EB1361}" name="Column3407" dataDxfId="25935" totalsRowDxfId="25934"/>
    <tableColumn id="3418" xr3:uid="{97289716-CE8C-4CE4-A246-E86AE03F315E}" name="Column3408" dataDxfId="25933" totalsRowDxfId="25932"/>
    <tableColumn id="3419" xr3:uid="{37A14173-988D-45D6-86E5-952D250EDFEB}" name="Column3409" dataDxfId="25931" totalsRowDxfId="25930"/>
    <tableColumn id="3420" xr3:uid="{276383D1-D67A-427F-8F50-75E5B6A3315A}" name="Column3410" dataDxfId="25929" totalsRowDxfId="25928"/>
    <tableColumn id="3421" xr3:uid="{9982BEF6-AC36-4D49-B3B8-F7D7400C1D8C}" name="Column3411" dataDxfId="25927" totalsRowDxfId="25926"/>
    <tableColumn id="3422" xr3:uid="{33876E1C-40A9-414E-A122-F2B0DAF53562}" name="Column3412" dataDxfId="25925" totalsRowDxfId="25924"/>
    <tableColumn id="3423" xr3:uid="{5D3C086E-BC55-446E-8855-CC719D348CB7}" name="Column3413" dataDxfId="25923" totalsRowDxfId="25922"/>
    <tableColumn id="3424" xr3:uid="{C5702052-FC5A-43F6-9E81-FD06A371BBBB}" name="Column3414" dataDxfId="25921" totalsRowDxfId="25920"/>
    <tableColumn id="3425" xr3:uid="{81EAB59E-0140-4611-A089-667A7D115135}" name="Column3415" dataDxfId="25919" totalsRowDxfId="25918"/>
    <tableColumn id="3426" xr3:uid="{FAB149AB-6B42-4944-B7BB-B1191AF5C0D6}" name="Column3416" dataDxfId="25917" totalsRowDxfId="25916"/>
    <tableColumn id="3427" xr3:uid="{E0C7FBF5-F432-413C-B65A-02ACCA3071E8}" name="Column3417" dataDxfId="25915" totalsRowDxfId="25914"/>
    <tableColumn id="3428" xr3:uid="{989D8848-83FE-4F1C-8CAA-5F9D70F8B8B1}" name="Column3418" dataDxfId="25913" totalsRowDxfId="25912"/>
    <tableColumn id="3429" xr3:uid="{A0FDB00C-F873-47C5-B0B8-061C6234363F}" name="Column3419" dataDxfId="25911" totalsRowDxfId="25910"/>
    <tableColumn id="3430" xr3:uid="{45659B04-3D8E-4D96-B835-B67ED7F72A88}" name="Column3420" dataDxfId="25909" totalsRowDxfId="25908"/>
    <tableColumn id="3431" xr3:uid="{F6C0B11A-49D9-4F23-BA56-3097730501D3}" name="Column3421" dataDxfId="25907" totalsRowDxfId="25906"/>
    <tableColumn id="3432" xr3:uid="{A7C8CE6F-D69C-4D5D-B244-9979A3A3F4EB}" name="Column3422" dataDxfId="25905" totalsRowDxfId="25904"/>
    <tableColumn id="3433" xr3:uid="{6657469C-1A63-472F-BA55-F8B2686816E1}" name="Column3423" dataDxfId="25903" totalsRowDxfId="25902"/>
    <tableColumn id="3434" xr3:uid="{7984FA55-EAFB-4B1F-B465-9118EFAD081F}" name="Column3424" dataDxfId="25901" totalsRowDxfId="25900"/>
    <tableColumn id="3435" xr3:uid="{4A69797C-54BA-436E-BC4A-75FD678DB382}" name="Column3425" dataDxfId="25899" totalsRowDxfId="25898"/>
    <tableColumn id="3436" xr3:uid="{2C5919F7-6F7C-4686-9225-79C3F358657C}" name="Column3426" dataDxfId="25897" totalsRowDxfId="25896"/>
    <tableColumn id="3437" xr3:uid="{E12C7764-2DAB-4FBC-A848-256B903A61D9}" name="Column3427" dataDxfId="25895" totalsRowDxfId="25894"/>
    <tableColumn id="3438" xr3:uid="{04207222-A6FB-46A7-AE7E-3EF1F89C6594}" name="Column3428" dataDxfId="25893" totalsRowDxfId="25892"/>
    <tableColumn id="3439" xr3:uid="{F29E0ED5-4DE5-4D50-9694-E273BA9C45CF}" name="Column3429" dataDxfId="25891" totalsRowDxfId="25890"/>
    <tableColumn id="3440" xr3:uid="{D5BF28F7-EC56-4407-9110-A2A6CBF3CA12}" name="Column3430" dataDxfId="25889" totalsRowDxfId="25888"/>
    <tableColumn id="3441" xr3:uid="{E02D4E2A-776A-4011-AEF1-77B9E7BFBACF}" name="Column3431" dataDxfId="25887" totalsRowDxfId="25886"/>
    <tableColumn id="3442" xr3:uid="{CD6128A5-2EC5-441F-8722-614C83FE9E0C}" name="Column3432" dataDxfId="25885" totalsRowDxfId="25884"/>
    <tableColumn id="3443" xr3:uid="{BB98349F-5F0C-4D3D-B06E-51E879001762}" name="Column3433" dataDxfId="25883" totalsRowDxfId="25882"/>
    <tableColumn id="3444" xr3:uid="{64F3C8DC-E7BC-43A4-858C-CDAF3E42AE60}" name="Column3434" dataDxfId="25881" totalsRowDxfId="25880"/>
    <tableColumn id="3445" xr3:uid="{DAA9B4F3-CF40-4C2A-8D47-CBFE4395D103}" name="Column3435" dataDxfId="25879" totalsRowDxfId="25878"/>
    <tableColumn id="3446" xr3:uid="{204FF2A0-5738-492B-B828-67AE90AB463B}" name="Column3436" dataDxfId="25877" totalsRowDxfId="25876"/>
    <tableColumn id="3447" xr3:uid="{DB140E00-7D10-4328-B1F0-5625AD7773E8}" name="Column3437" dataDxfId="25875" totalsRowDxfId="25874"/>
    <tableColumn id="3448" xr3:uid="{036CA15E-A45B-4E48-A917-86A4F5DF24AB}" name="Column3438" dataDxfId="25873" totalsRowDxfId="25872"/>
    <tableColumn id="3449" xr3:uid="{A5EB8776-A277-4068-97AA-242EA1B79E2A}" name="Column3439" dataDxfId="25871" totalsRowDxfId="25870"/>
    <tableColumn id="3450" xr3:uid="{0C991010-1605-461B-8C54-9ECF540EFAB8}" name="Column3440" dataDxfId="25869" totalsRowDxfId="25868"/>
    <tableColumn id="3451" xr3:uid="{4BD55AB5-81B1-4B33-ABA7-6AAE1277508A}" name="Column3441" dataDxfId="25867" totalsRowDxfId="25866"/>
    <tableColumn id="3452" xr3:uid="{20D39794-8F49-47C9-A4D5-C0747854797D}" name="Column3442" dataDxfId="25865" totalsRowDxfId="25864"/>
    <tableColumn id="3453" xr3:uid="{6C6FA374-B784-4D66-A521-DF9971CE6DE8}" name="Column3443" dataDxfId="25863" totalsRowDxfId="25862"/>
    <tableColumn id="3454" xr3:uid="{ABBC58AA-F592-4622-AEFD-FC75749C0374}" name="Column3444" dataDxfId="25861" totalsRowDxfId="25860"/>
    <tableColumn id="3455" xr3:uid="{781120AC-6C3D-4E30-835A-55B53C6B7C7C}" name="Column3445" dataDxfId="25859" totalsRowDxfId="25858"/>
    <tableColumn id="3456" xr3:uid="{A9F26E62-5483-4719-B9B3-C552963BECAE}" name="Column3446" dataDxfId="25857" totalsRowDxfId="25856"/>
    <tableColumn id="3457" xr3:uid="{EFCE8BF0-A5DA-447D-BB00-0B98A2D304F9}" name="Column3447" dataDxfId="25855" totalsRowDxfId="25854"/>
    <tableColumn id="3458" xr3:uid="{824CC56D-AB64-4864-BAFA-3A4F68915B6B}" name="Column3448" dataDxfId="25853" totalsRowDxfId="25852"/>
    <tableColumn id="3459" xr3:uid="{267AA10B-0D85-4E61-94B2-A2851EDC63AC}" name="Column3449" dataDxfId="25851" totalsRowDxfId="25850"/>
    <tableColumn id="3460" xr3:uid="{85A531F2-E5D2-4A1B-BDD2-C02FF4C171EC}" name="Column3450" dataDxfId="25849" totalsRowDxfId="25848"/>
    <tableColumn id="3461" xr3:uid="{F24BE768-06B3-4318-A87A-0FD78A873331}" name="Column3451" dataDxfId="25847" totalsRowDxfId="25846"/>
    <tableColumn id="3462" xr3:uid="{0F920756-D054-4661-B949-9E33C72557F4}" name="Column3452" dataDxfId="25845" totalsRowDxfId="25844"/>
    <tableColumn id="3463" xr3:uid="{7343701B-30A9-4113-9B23-9BC8AF3C5659}" name="Column3453" dataDxfId="25843" totalsRowDxfId="25842"/>
    <tableColumn id="3464" xr3:uid="{B80A0603-7159-4999-971C-F672582AFD80}" name="Column3454" dataDxfId="25841" totalsRowDxfId="25840"/>
    <tableColumn id="3465" xr3:uid="{3F0F638D-21B0-454B-B7E5-0E8151A5B156}" name="Column3455" dataDxfId="25839" totalsRowDxfId="25838"/>
    <tableColumn id="3466" xr3:uid="{26F06600-A515-47FE-BD26-BEDE111E8C22}" name="Column3456" dataDxfId="25837" totalsRowDxfId="25836"/>
    <tableColumn id="3467" xr3:uid="{A72F7B86-AC61-4215-BB56-D88A5394C1A4}" name="Column3457" dataDxfId="25835" totalsRowDxfId="25834"/>
    <tableColumn id="3468" xr3:uid="{7955EB15-15B5-4195-9B32-16BAA7B0EAB0}" name="Column3458" dataDxfId="25833" totalsRowDxfId="25832"/>
    <tableColumn id="3469" xr3:uid="{18384858-C26B-4D27-A13A-9CB7F56C092D}" name="Column3459" dataDxfId="25831" totalsRowDxfId="25830"/>
    <tableColumn id="3470" xr3:uid="{5CDAF6E6-64AC-41D6-B1F0-7F1C1124957C}" name="Column3460" dataDxfId="25829" totalsRowDxfId="25828"/>
    <tableColumn id="3471" xr3:uid="{A0788134-C566-45CB-8853-65E8E03098A7}" name="Column3461" dataDxfId="25827" totalsRowDxfId="25826"/>
    <tableColumn id="3472" xr3:uid="{553664A7-D6CE-44EF-B885-26F279BE5897}" name="Column3462" dataDxfId="25825" totalsRowDxfId="25824"/>
    <tableColumn id="3473" xr3:uid="{56FF8978-DCDE-4504-B98E-1768BB10A241}" name="Column3463" dataDxfId="25823" totalsRowDxfId="25822"/>
    <tableColumn id="3474" xr3:uid="{ADA19B15-17A4-4C2F-A104-DC0843997F3A}" name="Column3464" dataDxfId="25821" totalsRowDxfId="25820"/>
    <tableColumn id="3475" xr3:uid="{FD9199AD-F596-4ECF-8EB0-92BE7DFA6564}" name="Column3465" dataDxfId="25819" totalsRowDxfId="25818"/>
    <tableColumn id="3476" xr3:uid="{9E9071EB-2A1B-4D58-A007-8ABF1C26DDA9}" name="Column3466" dataDxfId="25817" totalsRowDxfId="25816"/>
    <tableColumn id="3477" xr3:uid="{F9C3B04D-7C92-45F1-B124-7966AE5072D6}" name="Column3467" dataDxfId="25815" totalsRowDxfId="25814"/>
    <tableColumn id="3478" xr3:uid="{7A2B07DE-5DEE-4736-AA68-04CC3094A0FC}" name="Column3468" dataDxfId="25813" totalsRowDxfId="25812"/>
    <tableColumn id="3479" xr3:uid="{5EE933BD-7927-42A2-B444-5E4937E78067}" name="Column3469" dataDxfId="25811" totalsRowDxfId="25810"/>
    <tableColumn id="3480" xr3:uid="{651A77F6-962E-434B-8563-27CCAE075F89}" name="Column3470" dataDxfId="25809" totalsRowDxfId="25808"/>
    <tableColumn id="3481" xr3:uid="{A6F37E2D-2C87-4A56-A56C-2A5DE06E3011}" name="Column3471" dataDxfId="25807" totalsRowDxfId="25806"/>
    <tableColumn id="3482" xr3:uid="{0C5F6973-46B8-45DE-91E6-4D3662496BA5}" name="Column3472" dataDxfId="25805" totalsRowDxfId="25804"/>
    <tableColumn id="3483" xr3:uid="{237463F8-6FF0-4A00-9317-D53F9831662F}" name="Column3473" dataDxfId="25803" totalsRowDxfId="25802"/>
    <tableColumn id="3484" xr3:uid="{C52F94DD-DFF2-4F56-89E5-0EA78ADE5FEB}" name="Column3474" dataDxfId="25801" totalsRowDxfId="25800"/>
    <tableColumn id="3485" xr3:uid="{DEE5AB14-A974-4147-A6B3-CF7AD8C36DC1}" name="Column3475" dataDxfId="25799" totalsRowDxfId="25798"/>
    <tableColumn id="3486" xr3:uid="{0566BBED-5032-4982-96BE-7EFBAC1C50DB}" name="Column3476" dataDxfId="25797" totalsRowDxfId="25796"/>
    <tableColumn id="3487" xr3:uid="{75570632-56C6-4CBA-BB0F-30A0382594C4}" name="Column3477" dataDxfId="25795" totalsRowDxfId="25794"/>
    <tableColumn id="3488" xr3:uid="{2AC52EB0-C145-4D9E-8DDF-C93D01A066B8}" name="Column3478" dataDxfId="25793" totalsRowDxfId="25792"/>
    <tableColumn id="3489" xr3:uid="{1E1EBC75-5410-4EA7-AA7B-A3B313DAD565}" name="Column3479" dataDxfId="25791" totalsRowDxfId="25790"/>
    <tableColumn id="3490" xr3:uid="{B2BAB15C-31B4-422C-94AA-58D866D94797}" name="Column3480" dataDxfId="25789" totalsRowDxfId="25788"/>
    <tableColumn id="3491" xr3:uid="{612F9ADF-2CF1-4F85-8B9B-1511DE95D101}" name="Column3481" dataDxfId="25787" totalsRowDxfId="25786"/>
    <tableColumn id="3492" xr3:uid="{C13EB098-7C2C-45BA-AFAE-CDE5B4323FC5}" name="Column3482" dataDxfId="25785" totalsRowDxfId="25784"/>
    <tableColumn id="3493" xr3:uid="{D1CD28E1-9BAA-45B8-B2AE-10377DAFE8E3}" name="Column3483" dataDxfId="25783" totalsRowDxfId="25782"/>
    <tableColumn id="3494" xr3:uid="{9D5109CE-0BC4-4CEF-997D-B9EAB3253263}" name="Column3484" dataDxfId="25781" totalsRowDxfId="25780"/>
    <tableColumn id="3495" xr3:uid="{96849CDB-64EC-4BED-BF1F-F1F281617AA2}" name="Column3485" dataDxfId="25779" totalsRowDxfId="25778"/>
    <tableColumn id="3496" xr3:uid="{3DE316DA-A3AB-4D80-BD81-1A20E45B4328}" name="Column3486" dataDxfId="25777" totalsRowDxfId="25776"/>
    <tableColumn id="3497" xr3:uid="{2C704950-A6D9-4B96-86C6-291FF30D72C4}" name="Column3487" dataDxfId="25775" totalsRowDxfId="25774"/>
    <tableColumn id="3498" xr3:uid="{A932A610-87EC-4200-9678-79D5FBB51153}" name="Column3488" dataDxfId="25773" totalsRowDxfId="25772"/>
    <tableColumn id="3499" xr3:uid="{DEB7AD14-E7A7-4E70-80C1-350FF2FC5CA7}" name="Column3489" dataDxfId="25771" totalsRowDxfId="25770"/>
    <tableColumn id="3500" xr3:uid="{E559CD4B-6525-4E6C-9022-CF658A862910}" name="Column3490" dataDxfId="25769" totalsRowDxfId="25768"/>
    <tableColumn id="3501" xr3:uid="{D849FEA5-4CB3-407E-B0C2-AAB4AF9C7209}" name="Column3491" dataDxfId="25767" totalsRowDxfId="25766"/>
    <tableColumn id="3502" xr3:uid="{5FE1D077-0E2D-42FF-A1CD-53199517D20B}" name="Column3492" dataDxfId="25765" totalsRowDxfId="25764"/>
    <tableColumn id="3503" xr3:uid="{BC1A563B-37D3-4A0F-8D4C-92A802E06F2F}" name="Column3493" dataDxfId="25763" totalsRowDxfId="25762"/>
    <tableColumn id="3504" xr3:uid="{C3C351E1-A60C-4040-B37D-FF35F24A4189}" name="Column3494" dataDxfId="25761" totalsRowDxfId="25760"/>
    <tableColumn id="3505" xr3:uid="{0A3157E8-7822-427D-88F7-2C5C66D5BE19}" name="Column3495" dataDxfId="25759" totalsRowDxfId="25758"/>
    <tableColumn id="3506" xr3:uid="{5C80E3C6-0101-4EBF-BB0A-69BA1B29DAA5}" name="Column3496" dataDxfId="25757" totalsRowDxfId="25756"/>
    <tableColumn id="3507" xr3:uid="{CEA0EA23-63F8-4186-9962-E45BD402A3EC}" name="Column3497" dataDxfId="25755" totalsRowDxfId="25754"/>
    <tableColumn id="3508" xr3:uid="{55F63D09-B8A4-4B76-94DC-A65FE21F2862}" name="Column3498" dataDxfId="25753" totalsRowDxfId="25752"/>
    <tableColumn id="3509" xr3:uid="{CCEC9263-B92A-499D-A549-FFB1E5501F9C}" name="Column3499" dataDxfId="25751" totalsRowDxfId="25750"/>
    <tableColumn id="3510" xr3:uid="{7372E266-EBB7-421B-AEC3-925E972460CC}" name="Column3500" dataDxfId="25749" totalsRowDxfId="25748"/>
    <tableColumn id="3511" xr3:uid="{37E6EDC0-E289-41CA-ACBB-8B78981F6599}" name="Column3501" dataDxfId="25747" totalsRowDxfId="25746"/>
    <tableColumn id="3512" xr3:uid="{5CC9C641-476F-4CAF-B0F8-78E7FCFF532D}" name="Column3502" dataDxfId="25745" totalsRowDxfId="25744"/>
    <tableColumn id="3513" xr3:uid="{FF1126D5-405A-4BF8-B855-05EEA529983C}" name="Column3503" dataDxfId="25743" totalsRowDxfId="25742"/>
    <tableColumn id="3514" xr3:uid="{F8B10C36-67EE-484A-829A-282C1A930AAF}" name="Column3504" dataDxfId="25741" totalsRowDxfId="25740"/>
    <tableColumn id="3515" xr3:uid="{CBD3CBF7-A1DC-4A18-85F3-0FA231E4DDC2}" name="Column3505" dataDxfId="25739" totalsRowDxfId="25738"/>
    <tableColumn id="3516" xr3:uid="{33843264-DCD4-4680-A816-5F3DC72B9104}" name="Column3506" dataDxfId="25737" totalsRowDxfId="25736"/>
    <tableColumn id="3517" xr3:uid="{DC469BC9-87C9-4D6F-87A6-5EC7483A9C56}" name="Column3507" dataDxfId="25735" totalsRowDxfId="25734"/>
    <tableColumn id="3518" xr3:uid="{20176676-CA1D-482C-A49F-80833E6EADC8}" name="Column3508" dataDxfId="25733" totalsRowDxfId="25732"/>
    <tableColumn id="3519" xr3:uid="{AC999F7A-A1E4-4A95-BACD-F6437ABCF12F}" name="Column3509" dataDxfId="25731" totalsRowDxfId="25730"/>
    <tableColumn id="3520" xr3:uid="{8FB3E08D-8FB9-448A-93D8-E2377F721229}" name="Column3510" dataDxfId="25729" totalsRowDxfId="25728"/>
    <tableColumn id="3521" xr3:uid="{1C36BFB5-638D-44B0-A662-AFC393C91F00}" name="Column3511" dataDxfId="25727" totalsRowDxfId="25726"/>
    <tableColumn id="3522" xr3:uid="{0B500CCB-B4BE-435F-86B3-741EF5125F9D}" name="Column3512" dataDxfId="25725" totalsRowDxfId="25724"/>
    <tableColumn id="3523" xr3:uid="{54E5CA02-B5FD-4B55-B0FE-65B9F8708C88}" name="Column3513" dataDxfId="25723" totalsRowDxfId="25722"/>
    <tableColumn id="3524" xr3:uid="{6BA1295D-D6DA-4C29-86EE-E1C77035C55C}" name="Column3514" dataDxfId="25721" totalsRowDxfId="25720"/>
    <tableColumn id="3525" xr3:uid="{4AB21A62-0C88-42F8-A9D5-6219BA98032C}" name="Column3515" dataDxfId="25719" totalsRowDxfId="25718"/>
    <tableColumn id="3526" xr3:uid="{F73BB4BB-CB36-4645-A7E3-422C5F6E87F6}" name="Column3516" dataDxfId="25717" totalsRowDxfId="25716"/>
    <tableColumn id="3527" xr3:uid="{38373D19-1DAC-49BF-A630-A56F6B611AD2}" name="Column3517" dataDxfId="25715" totalsRowDxfId="25714"/>
    <tableColumn id="3528" xr3:uid="{E65C4B32-D484-475C-8418-3C0C187A7EDA}" name="Column3518" dataDxfId="25713" totalsRowDxfId="25712"/>
    <tableColumn id="3529" xr3:uid="{62512376-A763-4089-A5F8-C0E12D98F4C7}" name="Column3519" dataDxfId="25711" totalsRowDxfId="25710"/>
    <tableColumn id="3530" xr3:uid="{AE4E1DB8-CC12-451B-8596-C2991A1F9741}" name="Column3520" dataDxfId="25709" totalsRowDxfId="25708"/>
    <tableColumn id="3531" xr3:uid="{D9993AF4-FF49-44A2-AD6F-99EA660CB1A4}" name="Column3521" dataDxfId="25707" totalsRowDxfId="25706"/>
    <tableColumn id="3532" xr3:uid="{99DDD93F-66CD-42B0-8F0E-FD80E628F77D}" name="Column3522" dataDxfId="25705" totalsRowDxfId="25704"/>
    <tableColumn id="3533" xr3:uid="{40BEE8EB-BFD7-47DE-BFF5-AA9F3E6DD5E0}" name="Column3523" dataDxfId="25703" totalsRowDxfId="25702"/>
    <tableColumn id="3534" xr3:uid="{6C63B792-7B76-4968-9A5C-9BCD8D8FE620}" name="Column3524" dataDxfId="25701" totalsRowDxfId="25700"/>
    <tableColumn id="3535" xr3:uid="{E15A44DE-4FA0-4AA6-8E13-FAB80E69D3D7}" name="Column3525" dataDxfId="25699" totalsRowDxfId="25698"/>
    <tableColumn id="3536" xr3:uid="{896F951A-5A6F-4929-919D-B70F0EF2E910}" name="Column3526" dataDxfId="25697" totalsRowDxfId="25696"/>
    <tableColumn id="3537" xr3:uid="{A8120B7F-39D9-480B-ABC0-9CC173644ACE}" name="Column3527" dataDxfId="25695" totalsRowDxfId="25694"/>
    <tableColumn id="3538" xr3:uid="{26C1A0EB-F66B-46EE-BE74-4834F5296C6A}" name="Column3528" dataDxfId="25693" totalsRowDxfId="25692"/>
    <tableColumn id="3539" xr3:uid="{3DF2EE98-33C4-4D98-A68F-AA1B6C9FC590}" name="Column3529" dataDxfId="25691" totalsRowDxfId="25690"/>
    <tableColumn id="3540" xr3:uid="{D4F8151C-8F55-4514-B0F7-878E615A9DC7}" name="Column3530" dataDxfId="25689" totalsRowDxfId="25688"/>
    <tableColumn id="3541" xr3:uid="{0405BEAB-A7BC-4705-ADFC-5B1B2BD0F23A}" name="Column3531" dataDxfId="25687" totalsRowDxfId="25686"/>
    <tableColumn id="3542" xr3:uid="{7266D16E-E4BD-49DD-8512-1546AAD8D615}" name="Column3532" dataDxfId="25685" totalsRowDxfId="25684"/>
    <tableColumn id="3543" xr3:uid="{1E06F0B1-1885-4B73-AF5C-3DB200EACA34}" name="Column3533" dataDxfId="25683" totalsRowDxfId="25682"/>
    <tableColumn id="3544" xr3:uid="{7CC54FC1-9799-4E90-A79A-9F951569EAFE}" name="Column3534" dataDxfId="25681" totalsRowDxfId="25680"/>
    <tableColumn id="3545" xr3:uid="{5222DA8E-8B4C-4A2C-B821-B4FF90CBC64D}" name="Column3535" dataDxfId="25679" totalsRowDxfId="25678"/>
    <tableColumn id="3546" xr3:uid="{2309CEE6-68F3-4F15-AAF5-A79B29DC54C5}" name="Column3536" dataDxfId="25677" totalsRowDxfId="25676"/>
    <tableColumn id="3547" xr3:uid="{64F22AC5-7E50-4379-8AAA-3657815D71B8}" name="Column3537" dataDxfId="25675" totalsRowDxfId="25674"/>
    <tableColumn id="3548" xr3:uid="{E72E35DA-547D-41A1-9818-60E8E3FCCC6C}" name="Column3538" dataDxfId="25673" totalsRowDxfId="25672"/>
    <tableColumn id="3549" xr3:uid="{DEB1EFEA-8C8C-4E81-89B2-4245BF741923}" name="Column3539" dataDxfId="25671" totalsRowDxfId="25670"/>
    <tableColumn id="3550" xr3:uid="{F6752238-2AC0-4231-B054-8A503EEC2D0C}" name="Column3540" dataDxfId="25669" totalsRowDxfId="25668"/>
    <tableColumn id="3551" xr3:uid="{ECF64C65-699A-418E-AFB2-F76EB86AA6DD}" name="Column3541" dataDxfId="25667" totalsRowDxfId="25666"/>
    <tableColumn id="3552" xr3:uid="{1B32E75C-A42C-4800-99EC-F53FA2ED4CB5}" name="Column3542" dataDxfId="25665" totalsRowDxfId="25664"/>
    <tableColumn id="3553" xr3:uid="{495CFE90-2443-43A0-83F7-B080E573AD9E}" name="Column3543" dataDxfId="25663" totalsRowDxfId="25662"/>
    <tableColumn id="3554" xr3:uid="{F2411EAF-82DA-44BC-A14F-A0BD11FCA611}" name="Column3544" dataDxfId="25661" totalsRowDxfId="25660"/>
    <tableColumn id="3555" xr3:uid="{9735DFA6-BCCA-4440-9F58-BF703D163953}" name="Column3545" dataDxfId="25659" totalsRowDxfId="25658"/>
    <tableColumn id="3556" xr3:uid="{7C3623FF-217A-48C1-8314-206D610A9B82}" name="Column3546" dataDxfId="25657" totalsRowDxfId="25656"/>
    <tableColumn id="3557" xr3:uid="{2EDA33A5-BEF6-4893-89EE-28019B633AF0}" name="Column3547" dataDxfId="25655" totalsRowDxfId="25654"/>
    <tableColumn id="3558" xr3:uid="{950355C7-0F7F-4865-B10D-00492E22CB11}" name="Column3548" dataDxfId="25653" totalsRowDxfId="25652"/>
    <tableColumn id="3559" xr3:uid="{5A76630F-D98A-4007-B5F1-DFFBC3B5046F}" name="Column3549" dataDxfId="25651" totalsRowDxfId="25650"/>
    <tableColumn id="3560" xr3:uid="{99BCF046-ED5B-4F68-AE45-B0A285A4A1DC}" name="Column3550" dataDxfId="25649" totalsRowDxfId="25648"/>
    <tableColumn id="3561" xr3:uid="{5E5F3679-781D-46AF-922A-1FCE504D79C9}" name="Column3551" dataDxfId="25647" totalsRowDxfId="25646"/>
    <tableColumn id="3562" xr3:uid="{122DC54B-E1A5-4982-82CC-8E7CDC6AC583}" name="Column3552" dataDxfId="25645" totalsRowDxfId="25644"/>
    <tableColumn id="3563" xr3:uid="{C5104F30-6D84-4FAD-AFD0-4B0B90FDDDB3}" name="Column3553" dataDxfId="25643" totalsRowDxfId="25642"/>
    <tableColumn id="3564" xr3:uid="{6B00C0C9-F34B-486D-875A-2F50B7C0ADA4}" name="Column3554" dataDxfId="25641" totalsRowDxfId="25640"/>
    <tableColumn id="3565" xr3:uid="{786896FD-EEC9-4C31-B9B3-64BF863FAD19}" name="Column3555" dataDxfId="25639" totalsRowDxfId="25638"/>
    <tableColumn id="3566" xr3:uid="{F81979E8-21A9-46CA-98A9-A4EFB240ED32}" name="Column3556" dataDxfId="25637" totalsRowDxfId="25636"/>
    <tableColumn id="3567" xr3:uid="{89B0C4FD-0A14-4193-B8D5-0E5F45215F7B}" name="Column3557" dataDxfId="25635" totalsRowDxfId="25634"/>
    <tableColumn id="3568" xr3:uid="{30F50D4C-5DEC-43BF-8C50-FD8C09578147}" name="Column3558" dataDxfId="25633" totalsRowDxfId="25632"/>
    <tableColumn id="3569" xr3:uid="{ACFA7D2C-49D1-449B-AB07-4B9697D0E224}" name="Column3559" dataDxfId="25631" totalsRowDxfId="25630"/>
    <tableColumn id="3570" xr3:uid="{A02C0CBA-3EC7-4D04-ABA8-9267EA7D695B}" name="Column3560" dataDxfId="25629" totalsRowDxfId="25628"/>
    <tableColumn id="3571" xr3:uid="{36D00A92-7BA7-40D6-A9C6-65D488396643}" name="Column3561" dataDxfId="25627" totalsRowDxfId="25626"/>
    <tableColumn id="3572" xr3:uid="{19238E91-9E52-4AAE-96DB-039A4805C242}" name="Column3562" dataDxfId="25625" totalsRowDxfId="25624"/>
    <tableColumn id="3573" xr3:uid="{5A711C25-1BF8-4F7C-8FDE-C15ACEDCC8EF}" name="Column3563" dataDxfId="25623" totalsRowDxfId="25622"/>
    <tableColumn id="3574" xr3:uid="{D538AF60-D727-4BB8-87AD-A1487F37A7F7}" name="Column3564" dataDxfId="25621" totalsRowDxfId="25620"/>
    <tableColumn id="3575" xr3:uid="{210C418A-8273-4FC5-8A68-8D9178BB83B2}" name="Column3565" dataDxfId="25619" totalsRowDxfId="25618"/>
    <tableColumn id="3576" xr3:uid="{2CF75F6E-C6BC-4ED6-ABE0-097E0BA389CF}" name="Column3566" dataDxfId="25617" totalsRowDxfId="25616"/>
    <tableColumn id="3577" xr3:uid="{7F036846-F2B1-4C03-B290-40E1BB064907}" name="Column3567" dataDxfId="25615" totalsRowDxfId="25614"/>
    <tableColumn id="3578" xr3:uid="{6940A1CB-02CC-4911-ABF5-24CF4C98789B}" name="Column3568" dataDxfId="25613" totalsRowDxfId="25612"/>
    <tableColumn id="3579" xr3:uid="{3F2BD192-4296-4393-8291-EFC8309F833E}" name="Column3569" dataDxfId="25611" totalsRowDxfId="25610"/>
    <tableColumn id="3580" xr3:uid="{A9557FF8-9DC7-4D06-8B27-5735026023BC}" name="Column3570" dataDxfId="25609" totalsRowDxfId="25608"/>
    <tableColumn id="3581" xr3:uid="{42205E75-C7B2-4DD8-9E3D-238532DA7940}" name="Column3571" dataDxfId="25607" totalsRowDxfId="25606"/>
    <tableColumn id="3582" xr3:uid="{74A532C9-83A0-4AC0-B499-4156C38ECC0A}" name="Column3572" dataDxfId="25605" totalsRowDxfId="25604"/>
    <tableColumn id="3583" xr3:uid="{9169C519-8720-4A48-BB98-9ED33EDEC1C2}" name="Column3573" dataDxfId="25603" totalsRowDxfId="25602"/>
    <tableColumn id="3584" xr3:uid="{921B3846-8CA1-4DFA-9CB8-41E7B7D0AEE1}" name="Column3574" dataDxfId="25601" totalsRowDxfId="25600"/>
    <tableColumn id="3585" xr3:uid="{434A405D-8218-4B9D-A057-DFD13F15F594}" name="Column3575" dataDxfId="25599" totalsRowDxfId="25598"/>
    <tableColumn id="3586" xr3:uid="{3FBEF8C7-3D8E-4406-B206-6D06D7FA2EBD}" name="Column3576" dataDxfId="25597" totalsRowDxfId="25596"/>
    <tableColumn id="3587" xr3:uid="{B91833AA-EC3A-45B5-BF43-F97742451578}" name="Column3577" dataDxfId="25595" totalsRowDxfId="25594"/>
    <tableColumn id="3588" xr3:uid="{FB44ACB4-B9B9-498F-AF45-3EB82180D573}" name="Column3578" dataDxfId="25593" totalsRowDxfId="25592"/>
    <tableColumn id="3589" xr3:uid="{6D1B0AC0-C5EF-46BB-B7F5-061D00C22735}" name="Column3579" dataDxfId="25591" totalsRowDxfId="25590"/>
    <tableColumn id="3590" xr3:uid="{6ABAA4A6-FABC-4A59-A6B4-AAE506BFE171}" name="Column3580" dataDxfId="25589" totalsRowDxfId="25588"/>
    <tableColumn id="3591" xr3:uid="{099B8785-D582-4C4F-BC48-05A0D6A60C98}" name="Column3581" dataDxfId="25587" totalsRowDxfId="25586"/>
    <tableColumn id="3592" xr3:uid="{32A2CA6F-8416-4632-AE7D-E98B599B0717}" name="Column3582" dataDxfId="25585" totalsRowDxfId="25584"/>
    <tableColumn id="3593" xr3:uid="{1EF950C5-3D37-4996-BC86-8D3D6D9FFE1E}" name="Column3583" dataDxfId="25583" totalsRowDxfId="25582"/>
    <tableColumn id="3594" xr3:uid="{16A30FBE-D165-4BAC-B417-8F90A8587794}" name="Column3584" dataDxfId="25581" totalsRowDxfId="25580"/>
    <tableColumn id="3595" xr3:uid="{BD1852C7-213E-4457-9261-740FA2C5B033}" name="Column3585" dataDxfId="25579" totalsRowDxfId="25578"/>
    <tableColumn id="3596" xr3:uid="{858A195A-4919-4FBA-B2E1-921107123175}" name="Column3586" dataDxfId="25577" totalsRowDxfId="25576"/>
    <tableColumn id="3597" xr3:uid="{060C8D24-D9CF-4322-B359-EA2BB2F2D9A8}" name="Column3587" dataDxfId="25575" totalsRowDxfId="25574"/>
    <tableColumn id="3598" xr3:uid="{848F98F7-1546-43EF-A5C6-221D233C42A0}" name="Column3588" dataDxfId="25573" totalsRowDxfId="25572"/>
    <tableColumn id="3599" xr3:uid="{04C31B17-C8C2-4A4C-AEBE-292C85902E63}" name="Column3589" dataDxfId="25571" totalsRowDxfId="25570"/>
    <tableColumn id="3600" xr3:uid="{B90DBB14-10E6-4192-8C05-B072120271E1}" name="Column3590" dataDxfId="25569" totalsRowDxfId="25568"/>
    <tableColumn id="3601" xr3:uid="{228FDCEA-FA7E-4D12-8E99-27CB251033AA}" name="Column3591" dataDxfId="25567" totalsRowDxfId="25566"/>
    <tableColumn id="3602" xr3:uid="{9ADE30D1-8851-474B-8F68-E8B386737FEB}" name="Column3592" dataDxfId="25565" totalsRowDxfId="25564"/>
    <tableColumn id="3603" xr3:uid="{B6A46641-A77E-4ECF-8664-26CB48211474}" name="Column3593" dataDxfId="25563" totalsRowDxfId="25562"/>
    <tableColumn id="3604" xr3:uid="{D266BE54-0320-451D-B0B3-66136F43ED41}" name="Column3594" dataDxfId="25561" totalsRowDxfId="25560"/>
    <tableColumn id="3605" xr3:uid="{B058A30D-A96F-4124-A182-C7582E5A1739}" name="Column3595" dataDxfId="25559" totalsRowDxfId="25558"/>
    <tableColumn id="3606" xr3:uid="{A2E1D8D6-D402-41CD-BF73-167A9E022ACB}" name="Column3596" dataDxfId="25557" totalsRowDxfId="25556"/>
    <tableColumn id="3607" xr3:uid="{0FB78A39-6D3C-4910-A2D9-57B7A76D55FA}" name="Column3597" dataDxfId="25555" totalsRowDxfId="25554"/>
    <tableColumn id="3608" xr3:uid="{EE3B4210-6EB5-47DC-B765-000F9DB64713}" name="Column3598" dataDxfId="25553" totalsRowDxfId="25552"/>
    <tableColumn id="3609" xr3:uid="{7CF2DA52-1CD9-4A50-B853-24457C0C464E}" name="Column3599" dataDxfId="25551" totalsRowDxfId="25550"/>
    <tableColumn id="3610" xr3:uid="{BB97C5E4-F26D-4DA1-AEB7-80E49FE9BC14}" name="Column3600" dataDxfId="25549" totalsRowDxfId="25548"/>
    <tableColumn id="3611" xr3:uid="{1C9CCD7D-A254-4FDD-8710-E99AE9370742}" name="Column3601" dataDxfId="25547" totalsRowDxfId="25546"/>
    <tableColumn id="3612" xr3:uid="{9E25F352-86EB-4865-9FA4-7BF981A7A8C4}" name="Column3602" dataDxfId="25545" totalsRowDxfId="25544"/>
    <tableColumn id="3613" xr3:uid="{7456C2C1-02F4-4900-A118-A7B60A9DFD81}" name="Column3603" dataDxfId="25543" totalsRowDxfId="25542"/>
    <tableColumn id="3614" xr3:uid="{0646399C-C2B4-45CF-8425-9F8736FDFE82}" name="Column3604" dataDxfId="25541" totalsRowDxfId="25540"/>
    <tableColumn id="3615" xr3:uid="{7B454E36-DCD1-44E2-AC65-0CE1F6D18C29}" name="Column3605" dataDxfId="25539" totalsRowDxfId="25538"/>
    <tableColumn id="3616" xr3:uid="{D9422FA5-B16F-4A92-9C64-04A3FEAD953D}" name="Column3606" dataDxfId="25537" totalsRowDxfId="25536"/>
    <tableColumn id="3617" xr3:uid="{0BF9D185-DFAE-4EEB-9505-EF7A72372107}" name="Column3607" dataDxfId="25535" totalsRowDxfId="25534"/>
    <tableColumn id="3618" xr3:uid="{7E28FD4D-D8A8-4559-9142-230EB9176145}" name="Column3608" dataDxfId="25533" totalsRowDxfId="25532"/>
    <tableColumn id="3619" xr3:uid="{A224766B-DE1F-4571-AD75-798BD2ECF65C}" name="Column3609" dataDxfId="25531" totalsRowDxfId="25530"/>
    <tableColumn id="3620" xr3:uid="{9F0931B3-2AED-4491-BD7C-51661786A62A}" name="Column3610" dataDxfId="25529" totalsRowDxfId="25528"/>
    <tableColumn id="3621" xr3:uid="{756AD9C6-3CFE-41C4-B287-5CCBB8EBE143}" name="Column3611" dataDxfId="25527" totalsRowDxfId="25526"/>
    <tableColumn id="3622" xr3:uid="{8EA59A7B-933E-47F0-9CF4-E3ADB9A3F821}" name="Column3612" dataDxfId="25525" totalsRowDxfId="25524"/>
    <tableColumn id="3623" xr3:uid="{C9DB0EB1-6FC7-4890-A1A7-FE95DF4A1F3D}" name="Column3613" dataDxfId="25523" totalsRowDxfId="25522"/>
    <tableColumn id="3624" xr3:uid="{4FBE6941-F2BD-483B-BD67-9DF2D2A48D3D}" name="Column3614" dataDxfId="25521" totalsRowDxfId="25520"/>
    <tableColumn id="3625" xr3:uid="{1030508A-6332-4AB8-9E02-F6A1E1A6CC06}" name="Column3615" dataDxfId="25519" totalsRowDxfId="25518"/>
    <tableColumn id="3626" xr3:uid="{83912E79-945D-429D-B4C9-0FD3E8CB4F75}" name="Column3616" dataDxfId="25517" totalsRowDxfId="25516"/>
    <tableColumn id="3627" xr3:uid="{FF8D0C63-3124-4800-A7D3-5B7E9C3B06FE}" name="Column3617" dataDxfId="25515" totalsRowDxfId="25514"/>
    <tableColumn id="3628" xr3:uid="{381A0670-6668-4D2E-BBE1-B83D1468A49C}" name="Column3618" dataDxfId="25513" totalsRowDxfId="25512"/>
    <tableColumn id="3629" xr3:uid="{7F348E71-1378-4965-8759-D2EA7B957CA3}" name="Column3619" dataDxfId="25511" totalsRowDxfId="25510"/>
    <tableColumn id="3630" xr3:uid="{725D8040-B66E-4DEB-BDFF-696D5451487A}" name="Column3620" dataDxfId="25509" totalsRowDxfId="25508"/>
    <tableColumn id="3631" xr3:uid="{07A7FDCD-34EA-41AF-8864-8E1E26DEF36E}" name="Column3621" dataDxfId="25507" totalsRowDxfId="25506"/>
    <tableColumn id="3632" xr3:uid="{9B10918A-97D8-49EE-B2DA-1B57C13222A0}" name="Column3622" dataDxfId="25505" totalsRowDxfId="25504"/>
    <tableColumn id="3633" xr3:uid="{2ADA6123-DAB8-4CE6-A560-9530324B76C6}" name="Column3623" dataDxfId="25503" totalsRowDxfId="25502"/>
    <tableColumn id="3634" xr3:uid="{D7FCCC3C-0259-47B9-AD42-926F38D1ACFA}" name="Column3624" dataDxfId="25501" totalsRowDxfId="25500"/>
    <tableColumn id="3635" xr3:uid="{747321B7-5A5F-4382-9C10-31FFCA6D5326}" name="Column3625" dataDxfId="25499" totalsRowDxfId="25498"/>
    <tableColumn id="3636" xr3:uid="{46F76B10-BE5E-4D40-9937-ED8C31504A23}" name="Column3626" dataDxfId="25497" totalsRowDxfId="25496"/>
    <tableColumn id="3637" xr3:uid="{DFCA51A4-7925-4A4E-B051-6CC8A923E18B}" name="Column3627" dataDxfId="25495" totalsRowDxfId="25494"/>
    <tableColumn id="3638" xr3:uid="{67750915-85BF-43D0-97DD-F74F8F4DDAE4}" name="Column3628" dataDxfId="25493" totalsRowDxfId="25492"/>
    <tableColumn id="3639" xr3:uid="{E263AFE9-DE90-4B78-84C9-FDCB1A73AE72}" name="Column3629" dataDxfId="25491" totalsRowDxfId="25490"/>
    <tableColumn id="3640" xr3:uid="{84CB9EB4-6EC2-4BE4-8078-B290E8212FE9}" name="Column3630" dataDxfId="25489" totalsRowDxfId="25488"/>
    <tableColumn id="3641" xr3:uid="{7AEB5DA8-ECE5-4793-BAA9-325F685D704E}" name="Column3631" dataDxfId="25487" totalsRowDxfId="25486"/>
    <tableColumn id="3642" xr3:uid="{A970BF54-C25B-4DB6-A5F1-F33EB483C5D1}" name="Column3632" dataDxfId="25485" totalsRowDxfId="25484"/>
    <tableColumn id="3643" xr3:uid="{21D4AB93-2CD8-4A1B-AEF9-443306BE67AE}" name="Column3633" dataDxfId="25483" totalsRowDxfId="25482"/>
    <tableColumn id="3644" xr3:uid="{7A22BE25-057D-47B3-9728-3882D997F702}" name="Column3634" dataDxfId="25481" totalsRowDxfId="25480"/>
    <tableColumn id="3645" xr3:uid="{58780F12-73A5-411C-B695-0A4EE3A4E790}" name="Column3635" dataDxfId="25479" totalsRowDxfId="25478"/>
    <tableColumn id="3646" xr3:uid="{FD60334E-028A-427D-B755-A66C24CDC118}" name="Column3636" dataDxfId="25477" totalsRowDxfId="25476"/>
    <tableColumn id="3647" xr3:uid="{D806BDE6-8B69-4128-AADD-D7879E80DA4A}" name="Column3637" dataDxfId="25475" totalsRowDxfId="25474"/>
    <tableColumn id="3648" xr3:uid="{B565016C-F384-45A1-92AB-6CED2C176B51}" name="Column3638" dataDxfId="25473" totalsRowDxfId="25472"/>
    <tableColumn id="3649" xr3:uid="{3427369C-A4E8-49F1-8EF6-E84F149C0F42}" name="Column3639" dataDxfId="25471" totalsRowDxfId="25470"/>
    <tableColumn id="3650" xr3:uid="{0219B8EC-54B7-4814-A4D2-62AB8FC8BB87}" name="Column3640" dataDxfId="25469" totalsRowDxfId="25468"/>
    <tableColumn id="3651" xr3:uid="{762391C5-7AC0-4301-A610-E7009F05583A}" name="Column3641" dataDxfId="25467" totalsRowDxfId="25466"/>
    <tableColumn id="3652" xr3:uid="{466E7A94-0A3C-45E0-BEBD-0DFA39E45D3E}" name="Column3642" dataDxfId="25465" totalsRowDxfId="25464"/>
    <tableColumn id="3653" xr3:uid="{7B774D93-2BB0-46BE-99B7-4573822ED4C2}" name="Column3643" dataDxfId="25463" totalsRowDxfId="25462"/>
    <tableColumn id="3654" xr3:uid="{13693D6C-3311-4C68-B61B-8D771344A140}" name="Column3644" dataDxfId="25461" totalsRowDxfId="25460"/>
    <tableColumn id="3655" xr3:uid="{9140704B-41AF-4870-A5DB-42A7B6CD19C2}" name="Column3645" dataDxfId="25459" totalsRowDxfId="25458"/>
    <tableColumn id="3656" xr3:uid="{E0295793-AA09-43DF-9226-3FE2B11C95E2}" name="Column3646" dataDxfId="25457" totalsRowDxfId="25456"/>
    <tableColumn id="3657" xr3:uid="{747A773B-D9F1-4047-93E2-085B7AB920A8}" name="Column3647" dataDxfId="25455" totalsRowDxfId="25454"/>
    <tableColumn id="3658" xr3:uid="{E5225151-5598-4634-8A1C-5F12C5D45777}" name="Column3648" dataDxfId="25453" totalsRowDxfId="25452"/>
    <tableColumn id="3659" xr3:uid="{B874AF17-128C-4911-AFCA-730682406566}" name="Column3649" dataDxfId="25451" totalsRowDxfId="25450"/>
    <tableColumn id="3660" xr3:uid="{7B269B0E-589A-4E0C-87AF-4980BD3E3F49}" name="Column3650" dataDxfId="25449" totalsRowDxfId="25448"/>
    <tableColumn id="3661" xr3:uid="{DE16638B-04BA-49DF-A3F0-6A848FAB6DE7}" name="Column3651" dataDxfId="25447" totalsRowDxfId="25446"/>
    <tableColumn id="3662" xr3:uid="{5C80F471-283E-47A9-98D0-332C8416F8E6}" name="Column3652" dataDxfId="25445" totalsRowDxfId="25444"/>
    <tableColumn id="3663" xr3:uid="{5C8857B0-C730-4495-847F-087013B3C118}" name="Column3653" dataDxfId="25443" totalsRowDxfId="25442"/>
    <tableColumn id="3664" xr3:uid="{51756E9C-F1B1-4644-BAAA-3E05FCDA6CDC}" name="Column3654" dataDxfId="25441" totalsRowDxfId="25440"/>
    <tableColumn id="3665" xr3:uid="{ED7B72F5-F6DD-47B3-82C4-1B2ADF5B8634}" name="Column3655" dataDxfId="25439" totalsRowDxfId="25438"/>
    <tableColumn id="3666" xr3:uid="{C6F34653-4132-41C4-8333-677D407284C9}" name="Column3656" dataDxfId="25437" totalsRowDxfId="25436"/>
    <tableColumn id="3667" xr3:uid="{CB85ADDA-B438-444F-81E7-B7963FDE3A27}" name="Column3657" dataDxfId="25435" totalsRowDxfId="25434"/>
    <tableColumn id="3668" xr3:uid="{0B6EC4FD-F8D6-4616-A1F3-D9CC65DEA8FB}" name="Column3658" dataDxfId="25433" totalsRowDxfId="25432"/>
    <tableColumn id="3669" xr3:uid="{CF9BCDA4-3691-4182-8C80-B6851161075C}" name="Column3659" dataDxfId="25431" totalsRowDxfId="25430"/>
    <tableColumn id="3670" xr3:uid="{F2105381-17D8-4A7A-81FD-BC53438F519B}" name="Column3660" dataDxfId="25429" totalsRowDxfId="25428"/>
    <tableColumn id="3671" xr3:uid="{767F27C5-1A67-4A03-9018-DA4C2AF29CE0}" name="Column3661" dataDxfId="25427" totalsRowDxfId="25426"/>
    <tableColumn id="3672" xr3:uid="{B5EAD170-E28C-4A0A-9B42-71C8EE2654D7}" name="Column3662" dataDxfId="25425" totalsRowDxfId="25424"/>
    <tableColumn id="3673" xr3:uid="{571C8D0E-46F6-42AE-A27C-5C8EF6F82B8E}" name="Column3663" dataDxfId="25423" totalsRowDxfId="25422"/>
    <tableColumn id="3674" xr3:uid="{9DFE8F0F-9584-451A-9095-8425E4D2CAE0}" name="Column3664" dataDxfId="25421" totalsRowDxfId="25420"/>
    <tableColumn id="3675" xr3:uid="{BBD2C31F-B870-4086-8B16-5D7071DE6C4C}" name="Column3665" dataDxfId="25419" totalsRowDxfId="25418"/>
    <tableColumn id="3676" xr3:uid="{DFAE544D-A4AC-4809-8B4A-59462831D740}" name="Column3666" dataDxfId="25417" totalsRowDxfId="25416"/>
    <tableColumn id="3677" xr3:uid="{FAB59E5C-4DB8-46B7-B850-8748425D6D6F}" name="Column3667" dataDxfId="25415" totalsRowDxfId="25414"/>
    <tableColumn id="3678" xr3:uid="{3E09F4FB-8A52-4903-9B03-2EC001399E3F}" name="Column3668" dataDxfId="25413" totalsRowDxfId="25412"/>
    <tableColumn id="3679" xr3:uid="{12A16D86-A1A0-4F33-93E7-A176C8FDEE68}" name="Column3669" dataDxfId="25411" totalsRowDxfId="25410"/>
    <tableColumn id="3680" xr3:uid="{B0D67479-A564-4E35-9F78-612EED15A4C9}" name="Column3670" dataDxfId="25409" totalsRowDxfId="25408"/>
    <tableColumn id="3681" xr3:uid="{62667165-2D66-49C2-A67E-CD53185ED22D}" name="Column3671" dataDxfId="25407" totalsRowDxfId="25406"/>
    <tableColumn id="3682" xr3:uid="{98064213-E62E-429C-BF1C-00F273321EDA}" name="Column3672" dataDxfId="25405" totalsRowDxfId="25404"/>
    <tableColumn id="3683" xr3:uid="{FB46587B-DC19-4B35-BCBB-586F9E4D7C97}" name="Column3673" dataDxfId="25403" totalsRowDxfId="25402"/>
    <tableColumn id="3684" xr3:uid="{6A90D99C-A824-4033-B12C-9B2DE587F1C7}" name="Column3674" dataDxfId="25401" totalsRowDxfId="25400"/>
    <tableColumn id="3685" xr3:uid="{FA3BC434-9C49-4800-AA60-A50B4796B2DC}" name="Column3675" dataDxfId="25399" totalsRowDxfId="25398"/>
    <tableColumn id="3686" xr3:uid="{32991859-EFCA-4269-BE49-4B7CCE8283BC}" name="Column3676" dataDxfId="25397" totalsRowDxfId="25396"/>
    <tableColumn id="3687" xr3:uid="{004B8444-94D1-4808-BB2F-88FE237A37D7}" name="Column3677" dataDxfId="25395" totalsRowDxfId="25394"/>
    <tableColumn id="3688" xr3:uid="{D455DCF1-1713-4B34-AEA2-2ADF72707087}" name="Column3678" dataDxfId="25393" totalsRowDxfId="25392"/>
    <tableColumn id="3689" xr3:uid="{2E138ECA-97AD-4E81-B00F-20CACD4587D5}" name="Column3679" dataDxfId="25391" totalsRowDxfId="25390"/>
    <tableColumn id="3690" xr3:uid="{98A8198B-7276-445C-A125-1E10174B343A}" name="Column3680" dataDxfId="25389" totalsRowDxfId="25388"/>
    <tableColumn id="3691" xr3:uid="{5D4BCD0F-8C2A-473D-B845-A1EBA5C2D880}" name="Column3681" dataDxfId="25387" totalsRowDxfId="25386"/>
    <tableColumn id="3692" xr3:uid="{E2F2A424-866A-4FEC-8F94-2DE056415EEA}" name="Column3682" dataDxfId="25385" totalsRowDxfId="25384"/>
    <tableColumn id="3693" xr3:uid="{311FC6E2-E211-417C-B70B-A85BB3D6704B}" name="Column3683" dataDxfId="25383" totalsRowDxfId="25382"/>
    <tableColumn id="3694" xr3:uid="{63B8FFFB-FDD4-4F2C-8E84-D0910F5072BC}" name="Column3684" dataDxfId="25381" totalsRowDxfId="25380"/>
    <tableColumn id="3695" xr3:uid="{6799BF36-4AF6-4759-B6CC-BB751289FCFB}" name="Column3685" dataDxfId="25379" totalsRowDxfId="25378"/>
    <tableColumn id="3696" xr3:uid="{3FA63DEC-149B-4CCB-9C7C-D9F6944373B2}" name="Column3686" dataDxfId="25377" totalsRowDxfId="25376"/>
    <tableColumn id="3697" xr3:uid="{137E3850-653B-4806-8C2E-E1029BEA8FD5}" name="Column3687" dataDxfId="25375" totalsRowDxfId="25374"/>
    <tableColumn id="3698" xr3:uid="{93F7637D-38BF-4901-BEB1-94D305A8138A}" name="Column3688" dataDxfId="25373" totalsRowDxfId="25372"/>
    <tableColumn id="3699" xr3:uid="{67565EDE-2FDB-4202-8B5F-D16FDA30A5FB}" name="Column3689" dataDxfId="25371" totalsRowDxfId="25370"/>
    <tableColumn id="3700" xr3:uid="{B8681565-F72C-4060-9779-44C69615656E}" name="Column3690" dataDxfId="25369" totalsRowDxfId="25368"/>
    <tableColumn id="3701" xr3:uid="{0135A3C6-781E-42C4-B736-2E475F45E686}" name="Column3691" dataDxfId="25367" totalsRowDxfId="25366"/>
    <tableColumn id="3702" xr3:uid="{482B1916-5A2C-4036-BC96-5EFED6CFEE17}" name="Column3692" dataDxfId="25365" totalsRowDxfId="25364"/>
    <tableColumn id="3703" xr3:uid="{DF603697-AE7B-464F-A733-415D272CAE13}" name="Column3693" dataDxfId="25363" totalsRowDxfId="25362"/>
    <tableColumn id="3704" xr3:uid="{659D83AC-5FA0-4F32-952D-822F998BA2D1}" name="Column3694" dataDxfId="25361" totalsRowDxfId="25360"/>
    <tableColumn id="3705" xr3:uid="{68E3074E-A70B-42F7-9ABB-80254A650CEE}" name="Column3695" dataDxfId="25359" totalsRowDxfId="25358"/>
    <tableColumn id="3706" xr3:uid="{D9168FC5-C7CD-4AD0-B97E-EBB86FFD785C}" name="Column3696" dataDxfId="25357" totalsRowDxfId="25356"/>
    <tableColumn id="3707" xr3:uid="{EE095F52-FABC-43BD-A898-E1187EEA4A4B}" name="Column3697" dataDxfId="25355" totalsRowDxfId="25354"/>
    <tableColumn id="3708" xr3:uid="{5E16BECC-F141-4CBB-92B8-DBBF53B45A84}" name="Column3698" dataDxfId="25353" totalsRowDxfId="25352"/>
    <tableColumn id="3709" xr3:uid="{432DEA4D-100B-4B98-9268-12D6E879948B}" name="Column3699" dataDxfId="25351" totalsRowDxfId="25350"/>
    <tableColumn id="3710" xr3:uid="{E5468BBE-F252-41D7-BF25-BAA7519E1C43}" name="Column3700" dataDxfId="25349" totalsRowDxfId="25348"/>
    <tableColumn id="3711" xr3:uid="{1A6AE27D-6053-4F98-BE09-2A0AD88FD08D}" name="Column3701" dataDxfId="25347" totalsRowDxfId="25346"/>
    <tableColumn id="3712" xr3:uid="{D7248E04-FFC6-4D86-A4CA-FAF2B9A1D087}" name="Column3702" dataDxfId="25345" totalsRowDxfId="25344"/>
    <tableColumn id="3713" xr3:uid="{D0ABC742-842A-4267-9E9D-458307F23EAF}" name="Column3703" dataDxfId="25343" totalsRowDxfId="25342"/>
    <tableColumn id="3714" xr3:uid="{BCC57831-130D-4DA6-A1CA-BFABBA8DADB4}" name="Column3704" dataDxfId="25341" totalsRowDxfId="25340"/>
    <tableColumn id="3715" xr3:uid="{5F0E65AD-7551-4930-B7C0-354F7E6C581C}" name="Column3705" dataDxfId="25339" totalsRowDxfId="25338"/>
    <tableColumn id="3716" xr3:uid="{82E81379-7634-4F79-AE00-0A56B5959B63}" name="Column3706" dataDxfId="25337" totalsRowDxfId="25336"/>
    <tableColumn id="3717" xr3:uid="{AA3CEA1B-B40A-4D9C-83BD-F766E8E62071}" name="Column3707" dataDxfId="25335" totalsRowDxfId="25334"/>
    <tableColumn id="3718" xr3:uid="{49B4FBC8-38E9-42F3-8452-2B8AA6D8EB6C}" name="Column3708" dataDxfId="25333" totalsRowDxfId="25332"/>
    <tableColumn id="3719" xr3:uid="{901C9A77-79E6-4929-98C8-45350114F104}" name="Column3709" dataDxfId="25331" totalsRowDxfId="25330"/>
    <tableColumn id="3720" xr3:uid="{A6C6ECBF-A93E-42FC-A0BD-8F6007DE7145}" name="Column3710" dataDxfId="25329" totalsRowDxfId="25328"/>
    <tableColumn id="3721" xr3:uid="{312ED99A-CB71-4283-BFEF-F712CD76ACE8}" name="Column3711" dataDxfId="25327" totalsRowDxfId="25326"/>
    <tableColumn id="3722" xr3:uid="{02485B28-8AF8-4AA5-9512-AF0EA8CA3ACD}" name="Column3712" dataDxfId="25325" totalsRowDxfId="25324"/>
    <tableColumn id="3723" xr3:uid="{BC51A352-3182-4A5B-AE6B-D5ADC99CF1AB}" name="Column3713" dataDxfId="25323" totalsRowDxfId="25322"/>
    <tableColumn id="3724" xr3:uid="{EB8FAA67-89EC-4F5B-80BC-333807522968}" name="Column3714" dataDxfId="25321" totalsRowDxfId="25320"/>
    <tableColumn id="3725" xr3:uid="{42DCE5DC-5C3F-4848-BA4A-5FCAC35FE1B9}" name="Column3715" dataDxfId="25319" totalsRowDxfId="25318"/>
    <tableColumn id="3726" xr3:uid="{DC236CF3-6CF7-4343-8F2D-493A7B044028}" name="Column3716" dataDxfId="25317" totalsRowDxfId="25316"/>
    <tableColumn id="3727" xr3:uid="{15D713D0-03DA-43CD-833F-162A96EB1AF8}" name="Column3717" dataDxfId="25315" totalsRowDxfId="25314"/>
    <tableColumn id="3728" xr3:uid="{2A41AC75-80EF-4C7B-8C7C-AF0B913557EF}" name="Column3718" dataDxfId="25313" totalsRowDxfId="25312"/>
    <tableColumn id="3729" xr3:uid="{FBFAEAE5-4565-42D1-B3CF-460A5835FB2F}" name="Column3719" dataDxfId="25311" totalsRowDxfId="25310"/>
    <tableColumn id="3730" xr3:uid="{1406B0F1-5707-43D0-9CE0-4CD09AD00C93}" name="Column3720" dataDxfId="25309" totalsRowDxfId="25308"/>
    <tableColumn id="3731" xr3:uid="{1B6AF146-C9DE-4096-9DDC-467415F4951A}" name="Column3721" dataDxfId="25307" totalsRowDxfId="25306"/>
    <tableColumn id="3732" xr3:uid="{BEB14D19-C08F-4441-950D-E9011F1A799C}" name="Column3722" dataDxfId="25305" totalsRowDxfId="25304"/>
    <tableColumn id="3733" xr3:uid="{015CFB64-EE91-4603-B4EA-A936FD5B0D4C}" name="Column3723" dataDxfId="25303" totalsRowDxfId="25302"/>
    <tableColumn id="3734" xr3:uid="{DB72FD75-89E2-4667-BC34-C30F246D84D4}" name="Column3724" dataDxfId="25301" totalsRowDxfId="25300"/>
    <tableColumn id="3735" xr3:uid="{57A57DA2-9ACF-4B90-BA6C-DCECDDFE934E}" name="Column3725" dataDxfId="25299" totalsRowDxfId="25298"/>
    <tableColumn id="3736" xr3:uid="{A0133CBA-1E25-49D2-B15C-805499EEE58A}" name="Column3726" dataDxfId="25297" totalsRowDxfId="25296"/>
    <tableColumn id="3737" xr3:uid="{989D685B-36CF-4C49-8F8C-6AB6F221C870}" name="Column3727" dataDxfId="25295" totalsRowDxfId="25294"/>
    <tableColumn id="3738" xr3:uid="{9E4E435B-A6D8-4202-AD2F-8B2611E7B9B7}" name="Column3728" dataDxfId="25293" totalsRowDxfId="25292"/>
    <tableColumn id="3739" xr3:uid="{423F8482-2CF5-4657-A0E7-60C33FABA5B3}" name="Column3729" dataDxfId="25291" totalsRowDxfId="25290"/>
    <tableColumn id="3740" xr3:uid="{22E66DAF-2D8C-4065-A361-F27E1F21984D}" name="Column3730" dataDxfId="25289" totalsRowDxfId="25288"/>
    <tableColumn id="3741" xr3:uid="{7AF5829A-F10C-4FF4-B602-0A13ECC56EA7}" name="Column3731" dataDxfId="25287" totalsRowDxfId="25286"/>
    <tableColumn id="3742" xr3:uid="{29B0BA58-A1E2-4715-A19A-921C6A95E8B7}" name="Column3732" dataDxfId="25285" totalsRowDxfId="25284"/>
    <tableColumn id="3743" xr3:uid="{9646D8C4-A722-4508-BAA5-4BE4A8F70DEC}" name="Column3733" dataDxfId="25283" totalsRowDxfId="25282"/>
    <tableColumn id="3744" xr3:uid="{DAF41EDE-5792-4D91-9B54-7DBBF40D7642}" name="Column3734" dataDxfId="25281" totalsRowDxfId="25280"/>
    <tableColumn id="3745" xr3:uid="{9BC0DEFF-547A-4372-91B2-C3A684601CC9}" name="Column3735" dataDxfId="25279" totalsRowDxfId="25278"/>
    <tableColumn id="3746" xr3:uid="{B113865F-8E86-4928-912E-7DBA9EA966AE}" name="Column3736" dataDxfId="25277" totalsRowDxfId="25276"/>
    <tableColumn id="3747" xr3:uid="{250837AA-C92B-4DC0-90DC-34A83330F564}" name="Column3737" dataDxfId="25275" totalsRowDxfId="25274"/>
    <tableColumn id="3748" xr3:uid="{72435FC8-744B-4145-88A1-571ED1A638B3}" name="Column3738" dataDxfId="25273" totalsRowDxfId="25272"/>
    <tableColumn id="3749" xr3:uid="{2045978A-9C6C-4D9D-8B5B-81EC27238B4D}" name="Column3739" dataDxfId="25271" totalsRowDxfId="25270"/>
    <tableColumn id="3750" xr3:uid="{42D896AE-D635-4587-BEE8-802463DE6EB0}" name="Column3740" dataDxfId="25269" totalsRowDxfId="25268"/>
    <tableColumn id="3751" xr3:uid="{7EF69591-57CA-4188-8595-AC892C3F3883}" name="Column3741" dataDxfId="25267" totalsRowDxfId="25266"/>
    <tableColumn id="3752" xr3:uid="{786F8661-909D-4FDE-9BDA-6D98F99AE5F4}" name="Column3742" dataDxfId="25265" totalsRowDxfId="25264"/>
    <tableColumn id="3753" xr3:uid="{9C85920E-A013-4930-9243-44C65DB8AF97}" name="Column3743" dataDxfId="25263" totalsRowDxfId="25262"/>
    <tableColumn id="3754" xr3:uid="{7F5524F3-1DFC-468C-A4C7-105F8B7B601F}" name="Column3744" dataDxfId="25261" totalsRowDxfId="25260"/>
    <tableColumn id="3755" xr3:uid="{8A59446D-530A-46EE-9AF0-6E1FE81F6B5A}" name="Column3745" dataDxfId="25259" totalsRowDxfId="25258"/>
    <tableColumn id="3756" xr3:uid="{EC9EAFC5-1DFA-44C8-9EFC-DC5035C17437}" name="Column3746" dataDxfId="25257" totalsRowDxfId="25256"/>
    <tableColumn id="3757" xr3:uid="{02C07605-A4BA-4AD6-85BF-200C5E232D29}" name="Column3747" dataDxfId="25255" totalsRowDxfId="25254"/>
    <tableColumn id="3758" xr3:uid="{C5D15DC5-536B-477D-9517-D5D5413A412C}" name="Column3748" dataDxfId="25253" totalsRowDxfId="25252"/>
    <tableColumn id="3759" xr3:uid="{9AE5EAAC-E92A-4580-AEDF-6353EEEAF25A}" name="Column3749" dataDxfId="25251" totalsRowDxfId="25250"/>
    <tableColumn id="3760" xr3:uid="{9626A49F-812F-4821-9CBF-818FCD697E51}" name="Column3750" dataDxfId="25249" totalsRowDxfId="25248"/>
    <tableColumn id="3761" xr3:uid="{8F71C0FE-AC02-43AF-9982-D37043DECED5}" name="Column3751" dataDxfId="25247" totalsRowDxfId="25246"/>
    <tableColumn id="3762" xr3:uid="{D57316F8-9332-4E89-BE4F-6C3671698834}" name="Column3752" dataDxfId="25245" totalsRowDxfId="25244"/>
    <tableColumn id="3763" xr3:uid="{923BD4D2-61AD-479C-B44C-262E77EEFABE}" name="Column3753" dataDxfId="25243" totalsRowDxfId="25242"/>
    <tableColumn id="3764" xr3:uid="{DEAFFF3B-1B3E-4311-8C21-0960561FF828}" name="Column3754" dataDxfId="25241" totalsRowDxfId="25240"/>
    <tableColumn id="3765" xr3:uid="{F44C466E-42D4-428F-9BF6-8D31814D7C4D}" name="Column3755" dataDxfId="25239" totalsRowDxfId="25238"/>
    <tableColumn id="3766" xr3:uid="{8A4D62B6-E90D-474B-A676-6D90A85F25C5}" name="Column3756" dataDxfId="25237" totalsRowDxfId="25236"/>
    <tableColumn id="3767" xr3:uid="{FE876952-1CFB-4818-97D8-B1388C9BB764}" name="Column3757" dataDxfId="25235" totalsRowDxfId="25234"/>
    <tableColumn id="3768" xr3:uid="{0FBE4598-13D6-4143-B8D7-733C2F379205}" name="Column3758" dataDxfId="25233" totalsRowDxfId="25232"/>
    <tableColumn id="3769" xr3:uid="{35F6993D-2153-475A-9C52-A04FA36FD30B}" name="Column3759" dataDxfId="25231" totalsRowDxfId="25230"/>
    <tableColumn id="3770" xr3:uid="{3FFA4E25-2523-436C-B331-9E6011CC4E69}" name="Column3760" dataDxfId="25229" totalsRowDxfId="25228"/>
    <tableColumn id="3771" xr3:uid="{92A2DD21-E451-4100-82EB-EADB9096E802}" name="Column3761" dataDxfId="25227" totalsRowDxfId="25226"/>
    <tableColumn id="3772" xr3:uid="{1554BBF9-FCBB-4037-8ACE-D61FE61628BB}" name="Column3762" dataDxfId="25225" totalsRowDxfId="25224"/>
    <tableColumn id="3773" xr3:uid="{80123D3F-0EDF-4B50-8E5A-C02DEC0D754F}" name="Column3763" dataDxfId="25223" totalsRowDxfId="25222"/>
    <tableColumn id="3774" xr3:uid="{FC716018-CED6-43F9-B4E4-B1F8FC0A31AC}" name="Column3764" dataDxfId="25221" totalsRowDxfId="25220"/>
    <tableColumn id="3775" xr3:uid="{48F80A9F-1BFA-4D96-A21D-6325AE6B7823}" name="Column3765" dataDxfId="25219" totalsRowDxfId="25218"/>
    <tableColumn id="3776" xr3:uid="{EE53E03A-A77E-4D9B-926F-6539D4BB8BDE}" name="Column3766" dataDxfId="25217" totalsRowDxfId="25216"/>
    <tableColumn id="3777" xr3:uid="{06AFE009-611B-4397-AD62-7279E38FF3D2}" name="Column3767" dataDxfId="25215" totalsRowDxfId="25214"/>
    <tableColumn id="3778" xr3:uid="{2E6C22F5-3C13-4041-B36F-3B9C9D7D9AFE}" name="Column3768" dataDxfId="25213" totalsRowDxfId="25212"/>
    <tableColumn id="3779" xr3:uid="{A9DD76CD-5698-4F0E-8554-4B93FC5B2F64}" name="Column3769" dataDxfId="25211" totalsRowDxfId="25210"/>
    <tableColumn id="3780" xr3:uid="{7A7BC940-0059-480D-91E7-9EDDB9B7FBE3}" name="Column3770" dataDxfId="25209" totalsRowDxfId="25208"/>
    <tableColumn id="3781" xr3:uid="{F5F56E81-2C55-4EC5-B189-ECF9E8EE5038}" name="Column3771" dataDxfId="25207" totalsRowDxfId="25206"/>
    <tableColumn id="3782" xr3:uid="{4D4589FE-7B6A-4D8D-BC09-E42474B9F2A7}" name="Column3772" dataDxfId="25205" totalsRowDxfId="25204"/>
    <tableColumn id="3783" xr3:uid="{2768ACBA-7329-43AF-9BED-3052E7BA1CF8}" name="Column3773" dataDxfId="25203" totalsRowDxfId="25202"/>
    <tableColumn id="3784" xr3:uid="{0BBE1A9D-5E0D-414B-9DCA-596267381D0F}" name="Column3774" dataDxfId="25201" totalsRowDxfId="25200"/>
    <tableColumn id="3785" xr3:uid="{A48F9458-0BF6-4C70-AC5A-872A49C778CB}" name="Column3775" dataDxfId="25199" totalsRowDxfId="25198"/>
    <tableColumn id="3786" xr3:uid="{A2E91A55-669A-47FA-9096-A47DC970D5A3}" name="Column3776" dataDxfId="25197" totalsRowDxfId="25196"/>
    <tableColumn id="3787" xr3:uid="{3B176E54-84AA-4B81-A03F-A2AA1EE55F10}" name="Column3777" dataDxfId="25195" totalsRowDxfId="25194"/>
    <tableColumn id="3788" xr3:uid="{A67FB269-2E0E-4228-A918-D57330487B27}" name="Column3778" dataDxfId="25193" totalsRowDxfId="25192"/>
    <tableColumn id="3789" xr3:uid="{9BE1653A-5827-4D16-8381-32EC1202513F}" name="Column3779" dataDxfId="25191" totalsRowDxfId="25190"/>
    <tableColumn id="3790" xr3:uid="{18C03581-E0C6-4B43-A617-D9B4FD32A85E}" name="Column3780" dataDxfId="25189" totalsRowDxfId="25188"/>
    <tableColumn id="3791" xr3:uid="{58628201-D1CF-4634-B5F4-495ED4152B68}" name="Column3781" dataDxfId="25187" totalsRowDxfId="25186"/>
    <tableColumn id="3792" xr3:uid="{266FEF70-AC4F-427D-A89C-C2EAB6737A81}" name="Column3782" dataDxfId="25185" totalsRowDxfId="25184"/>
    <tableColumn id="3793" xr3:uid="{71CB47D9-E539-4AD4-A37A-ED18B13F43A6}" name="Column3783" dataDxfId="25183" totalsRowDxfId="25182"/>
    <tableColumn id="3794" xr3:uid="{4C436C43-0AA1-49F4-87BA-BEBAFD50E7E1}" name="Column3784" dataDxfId="25181" totalsRowDxfId="25180"/>
    <tableColumn id="3795" xr3:uid="{00CCADA4-F47E-454C-97A4-96C07CF21833}" name="Column3785" dataDxfId="25179" totalsRowDxfId="25178"/>
    <tableColumn id="3796" xr3:uid="{2C61D8F6-41BF-474F-A2CC-B3CA21046A92}" name="Column3786" dataDxfId="25177" totalsRowDxfId="25176"/>
    <tableColumn id="3797" xr3:uid="{D5660980-4497-45B0-A708-C0DF9A0388C7}" name="Column3787" dataDxfId="25175" totalsRowDxfId="25174"/>
    <tableColumn id="3798" xr3:uid="{70A5CD5A-FBB0-4DF5-988C-28ACB83C451B}" name="Column3788" dataDxfId="25173" totalsRowDxfId="25172"/>
    <tableColumn id="3799" xr3:uid="{7BE862EE-6EA5-4260-9DF2-2CB9017C5DEA}" name="Column3789" dataDxfId="25171" totalsRowDxfId="25170"/>
    <tableColumn id="3800" xr3:uid="{8DED2071-3EDB-4F3A-A1B8-FA2A658F74FC}" name="Column3790" dataDxfId="25169" totalsRowDxfId="25168"/>
    <tableColumn id="3801" xr3:uid="{57ACC4BB-39A9-475E-9B68-241780841AF3}" name="Column3791" dataDxfId="25167" totalsRowDxfId="25166"/>
    <tableColumn id="3802" xr3:uid="{B69C8F27-A23F-46A0-B07F-2F5A9051D92B}" name="Column3792" dataDxfId="25165" totalsRowDxfId="25164"/>
    <tableColumn id="3803" xr3:uid="{DEE6EF86-08C3-4DE6-9B7A-73A3E3918703}" name="Column3793" dataDxfId="25163" totalsRowDxfId="25162"/>
    <tableColumn id="3804" xr3:uid="{06B6B424-8FDE-4A95-B324-3BA68E81BDDF}" name="Column3794" dataDxfId="25161" totalsRowDxfId="25160"/>
    <tableColumn id="3805" xr3:uid="{2671C502-93E8-400F-A343-F0E638A24C2D}" name="Column3795" dataDxfId="25159" totalsRowDxfId="25158"/>
    <tableColumn id="3806" xr3:uid="{94E58113-3B51-4689-A584-17B77E9038FA}" name="Column3796" dataDxfId="25157" totalsRowDxfId="25156"/>
    <tableColumn id="3807" xr3:uid="{2A75F503-6E08-4BF4-8DC0-5D0EE5F7F1BA}" name="Column3797" dataDxfId="25155" totalsRowDxfId="25154"/>
    <tableColumn id="3808" xr3:uid="{5D4273EB-4363-4499-AA6A-260E41968830}" name="Column3798" dataDxfId="25153" totalsRowDxfId="25152"/>
    <tableColumn id="3809" xr3:uid="{515D0E0C-0C6B-461F-8656-3ED56CF1438C}" name="Column3799" dataDxfId="25151" totalsRowDxfId="25150"/>
    <tableColumn id="3810" xr3:uid="{D6563A9E-2587-4AB6-A63B-99F58D4F7132}" name="Column3800" dataDxfId="25149" totalsRowDxfId="25148"/>
    <tableColumn id="3811" xr3:uid="{9BD10228-D4F4-4A14-863C-CC18DC24558C}" name="Column3801" dataDxfId="25147" totalsRowDxfId="25146"/>
    <tableColumn id="3812" xr3:uid="{DF7E9926-2F4E-4974-A1FB-EF4CCBBF12E2}" name="Column3802" dataDxfId="25145" totalsRowDxfId="25144"/>
    <tableColumn id="3813" xr3:uid="{ADE85BE1-4C2F-4A61-B6B2-6F25A73DBF99}" name="Column3803" dataDxfId="25143" totalsRowDxfId="25142"/>
    <tableColumn id="3814" xr3:uid="{D5BFB955-61E4-4688-B152-6CD8D1AD1C4A}" name="Column3804" dataDxfId="25141" totalsRowDxfId="25140"/>
    <tableColumn id="3815" xr3:uid="{CD5D5A06-D998-4A11-A47E-A48AD9C77B6B}" name="Column3805" dataDxfId="25139" totalsRowDxfId="25138"/>
    <tableColumn id="3816" xr3:uid="{289AB7DA-B44E-4BC4-8C19-2B0BAC26BDCC}" name="Column3806" dataDxfId="25137" totalsRowDxfId="25136"/>
    <tableColumn id="3817" xr3:uid="{F0E82C6A-5BA3-49FF-89CD-38ED5C3DEEB0}" name="Column3807" dataDxfId="25135" totalsRowDxfId="25134"/>
    <tableColumn id="3818" xr3:uid="{BEEBF010-A1DC-4F54-9AD2-9BEE284605CC}" name="Column3808" dataDxfId="25133" totalsRowDxfId="25132"/>
    <tableColumn id="3819" xr3:uid="{C4CBCE75-B6B1-4EFD-8314-5DF54F2A2207}" name="Column3809" dataDxfId="25131" totalsRowDxfId="25130"/>
    <tableColumn id="3820" xr3:uid="{6B114286-18E1-4F74-8145-1A845A8D639D}" name="Column3810" dataDxfId="25129" totalsRowDxfId="25128"/>
    <tableColumn id="3821" xr3:uid="{3F8FD0BB-8364-4084-A299-B956C1BA614B}" name="Column3811" dataDxfId="25127" totalsRowDxfId="25126"/>
    <tableColumn id="3822" xr3:uid="{DE80FE27-0F33-4DBF-82A9-C6A51B10DF79}" name="Column3812" dataDxfId="25125" totalsRowDxfId="25124"/>
    <tableColumn id="3823" xr3:uid="{A28FF5A2-3881-4825-BFD4-58305B70A2D3}" name="Column3813" dataDxfId="25123" totalsRowDxfId="25122"/>
    <tableColumn id="3824" xr3:uid="{7FDB02E8-E937-460D-B078-AA44E1D0D52F}" name="Column3814" dataDxfId="25121" totalsRowDxfId="25120"/>
    <tableColumn id="3825" xr3:uid="{B470562D-6BA8-474E-83E7-5395B4AB461E}" name="Column3815" dataDxfId="25119" totalsRowDxfId="25118"/>
    <tableColumn id="3826" xr3:uid="{96B93582-145E-4C85-9C0A-2ED5BF0645EB}" name="Column3816" dataDxfId="25117" totalsRowDxfId="25116"/>
    <tableColumn id="3827" xr3:uid="{E8953B9B-6D96-496D-968D-A0AB25D97DC9}" name="Column3817" dataDxfId="25115" totalsRowDxfId="25114"/>
    <tableColumn id="3828" xr3:uid="{E9D4E82C-1726-4703-9BB1-1EA578A51A9D}" name="Column3818" dataDxfId="25113" totalsRowDxfId="25112"/>
    <tableColumn id="3829" xr3:uid="{FBF3D1E8-FEA3-42F8-9029-1713AD8A9C2A}" name="Column3819" dataDxfId="25111" totalsRowDxfId="25110"/>
    <tableColumn id="3830" xr3:uid="{08121FE7-A991-4F6B-9FD9-4B53539A0E11}" name="Column3820" dataDxfId="25109" totalsRowDxfId="25108"/>
    <tableColumn id="3831" xr3:uid="{BB2B7775-96CD-41EB-8084-D4226316A2F8}" name="Column3821" dataDxfId="25107" totalsRowDxfId="25106"/>
    <tableColumn id="3832" xr3:uid="{B37BF085-3A3E-47E8-A4C2-542D4A28C41C}" name="Column3822" dataDxfId="25105" totalsRowDxfId="25104"/>
    <tableColumn id="3833" xr3:uid="{7E9338CC-B3B8-4F75-823F-650DC269818B}" name="Column3823" dataDxfId="25103" totalsRowDxfId="25102"/>
    <tableColumn id="3834" xr3:uid="{64B85696-B053-4B3B-9BBA-505C8E62D218}" name="Column3824" dataDxfId="25101" totalsRowDxfId="25100"/>
    <tableColumn id="3835" xr3:uid="{DE84FA81-3A45-4910-ABD4-6880C10F5566}" name="Column3825" dataDxfId="25099" totalsRowDxfId="25098"/>
    <tableColumn id="3836" xr3:uid="{2631AB64-C893-4D7F-A7AC-BDFE6B93D011}" name="Column3826" dataDxfId="25097" totalsRowDxfId="25096"/>
    <tableColumn id="3837" xr3:uid="{6C5EB64E-B438-4BE9-97E7-0A1E36899F53}" name="Column3827" dataDxfId="25095" totalsRowDxfId="25094"/>
    <tableColumn id="3838" xr3:uid="{8ABA4724-86AF-478E-AFFE-20E9321DBEB1}" name="Column3828" dataDxfId="25093" totalsRowDxfId="25092"/>
    <tableColumn id="3839" xr3:uid="{0A389457-2F44-459D-8284-ACA2085B4219}" name="Column3829" dataDxfId="25091" totalsRowDxfId="25090"/>
    <tableColumn id="3840" xr3:uid="{4B11FD77-530E-4796-B52D-1488F706A41A}" name="Column3830" dataDxfId="25089" totalsRowDxfId="25088"/>
    <tableColumn id="3841" xr3:uid="{EBCF15EF-0002-469C-B446-2D55EE5849CF}" name="Column3831" dataDxfId="25087" totalsRowDxfId="25086"/>
    <tableColumn id="3842" xr3:uid="{CADB7474-515F-4BC8-8655-0B023A323670}" name="Column3832" dataDxfId="25085" totalsRowDxfId="25084"/>
    <tableColumn id="3843" xr3:uid="{E63458A5-9750-409E-8237-1D4C1F863A14}" name="Column3833" dataDxfId="25083" totalsRowDxfId="25082"/>
    <tableColumn id="3844" xr3:uid="{584B8FB3-ECAA-4E8C-8321-F03A9A10A735}" name="Column3834" dataDxfId="25081" totalsRowDxfId="25080"/>
    <tableColumn id="3845" xr3:uid="{1CF11DFA-6AB0-44D0-92DB-E55F003BFF32}" name="Column3835" dataDxfId="25079" totalsRowDxfId="25078"/>
    <tableColumn id="3846" xr3:uid="{8CAAAED0-FEFD-414C-9714-8C18A2D4F4B8}" name="Column3836" dataDxfId="25077" totalsRowDxfId="25076"/>
    <tableColumn id="3847" xr3:uid="{B222707A-F7AB-4693-8032-FA1EFCF2FA0E}" name="Column3837" dataDxfId="25075" totalsRowDxfId="25074"/>
    <tableColumn id="3848" xr3:uid="{BF1DB9E8-CA62-40FA-B845-8371D236598C}" name="Column3838" dataDxfId="25073" totalsRowDxfId="25072"/>
    <tableColumn id="3849" xr3:uid="{22A67DCB-CB76-4D89-A8D3-A3340F170FA6}" name="Column3839" dataDxfId="25071" totalsRowDxfId="25070"/>
    <tableColumn id="3850" xr3:uid="{222C698D-4CEF-4CC7-A0CC-55B8A3B43E31}" name="Column3840" dataDxfId="25069" totalsRowDxfId="25068"/>
    <tableColumn id="3851" xr3:uid="{C63D0267-2A3F-41E7-8BD2-27828B190DC2}" name="Column3841" dataDxfId="25067" totalsRowDxfId="25066"/>
    <tableColumn id="3852" xr3:uid="{CE8076B0-9A3B-492E-A4A1-244F51643CB0}" name="Column3842" dataDxfId="25065" totalsRowDxfId="25064"/>
    <tableColumn id="3853" xr3:uid="{ADAD8965-5C8A-4994-8DEA-527FCCAD6BC2}" name="Column3843" dataDxfId="25063" totalsRowDxfId="25062"/>
    <tableColumn id="3854" xr3:uid="{41B221C3-5CFA-4B1F-AAF0-53F105A3C6D8}" name="Column3844" dataDxfId="25061" totalsRowDxfId="25060"/>
    <tableColumn id="3855" xr3:uid="{12E531FE-26DC-4BC7-9A15-B7AD2E2DBA98}" name="Column3845" dataDxfId="25059" totalsRowDxfId="25058"/>
    <tableColumn id="3856" xr3:uid="{5F07D9F8-2D09-4607-A33E-CE74DF4B0457}" name="Column3846" dataDxfId="25057" totalsRowDxfId="25056"/>
    <tableColumn id="3857" xr3:uid="{056E5490-455F-48EE-9A2F-01F924914DC6}" name="Column3847" dataDxfId="25055" totalsRowDxfId="25054"/>
    <tableColumn id="3858" xr3:uid="{CA1AE2A7-DFE8-45D5-A830-CF118D6105B9}" name="Column3848" dataDxfId="25053" totalsRowDxfId="25052"/>
    <tableColumn id="3859" xr3:uid="{65431B7D-CCC2-4B59-BDC6-898A7921FC56}" name="Column3849" dataDxfId="25051" totalsRowDxfId="25050"/>
    <tableColumn id="3860" xr3:uid="{D8F4181F-1131-45D9-AD32-B1D363FD2A37}" name="Column3850" dataDxfId="25049" totalsRowDxfId="25048"/>
    <tableColumn id="3861" xr3:uid="{F39AD09C-B887-4639-BA7F-FFDEB3E80D18}" name="Column3851" dataDxfId="25047" totalsRowDxfId="25046"/>
    <tableColumn id="3862" xr3:uid="{F727A53F-31F0-4B94-9497-5D8BA4635994}" name="Column3852" dataDxfId="25045" totalsRowDxfId="25044"/>
    <tableColumn id="3863" xr3:uid="{45317EFB-C2DA-4011-BE3D-7036B1D8E02E}" name="Column3853" dataDxfId="25043" totalsRowDxfId="25042"/>
    <tableColumn id="3864" xr3:uid="{E79B3139-CE67-45F6-B2B8-500EF1A80775}" name="Column3854" dataDxfId="25041" totalsRowDxfId="25040"/>
    <tableColumn id="3865" xr3:uid="{D6F3100A-56CA-4D57-9E2F-2F454CAFB3FD}" name="Column3855" dataDxfId="25039" totalsRowDxfId="25038"/>
    <tableColumn id="3866" xr3:uid="{31D20DF7-1FBA-4B71-B867-0880D478E67D}" name="Column3856" dataDxfId="25037" totalsRowDxfId="25036"/>
    <tableColumn id="3867" xr3:uid="{65ECBBB1-6388-4F3A-963E-AEC06806C2AF}" name="Column3857" dataDxfId="25035" totalsRowDxfId="25034"/>
    <tableColumn id="3868" xr3:uid="{9D57D686-8F19-416A-B1B6-1997F92004C5}" name="Column3858" dataDxfId="25033" totalsRowDxfId="25032"/>
    <tableColumn id="3869" xr3:uid="{FBF6F32F-EFB1-4AB6-BC17-B03635941249}" name="Column3859" dataDxfId="25031" totalsRowDxfId="25030"/>
    <tableColumn id="3870" xr3:uid="{37EEBF5E-2110-4DF4-AC27-6486DF683973}" name="Column3860" dataDxfId="25029" totalsRowDxfId="25028"/>
    <tableColumn id="3871" xr3:uid="{4E0437DA-D828-4AF8-BBE2-915DA424E511}" name="Column3861" dataDxfId="25027" totalsRowDxfId="25026"/>
    <tableColumn id="3872" xr3:uid="{6767E644-E06B-4251-85CA-93F26CFE17C0}" name="Column3862" dataDxfId="25025" totalsRowDxfId="25024"/>
    <tableColumn id="3873" xr3:uid="{84E63C07-6D4C-4773-AF5D-7A861872E0BA}" name="Column3863" dataDxfId="25023" totalsRowDxfId="25022"/>
    <tableColumn id="3874" xr3:uid="{7006AB98-ECF8-4B3A-A738-55764F48CABA}" name="Column3864" dataDxfId="25021" totalsRowDxfId="25020"/>
    <tableColumn id="3875" xr3:uid="{8BFA30D7-F84F-412C-A96E-C024A1AEDBAA}" name="Column3865" dataDxfId="25019" totalsRowDxfId="25018"/>
    <tableColumn id="3876" xr3:uid="{DD4F050E-BC83-4563-BD81-AF924245A528}" name="Column3866" dataDxfId="25017" totalsRowDxfId="25016"/>
    <tableColumn id="3877" xr3:uid="{E872E40A-A8E1-4E86-8DE0-BAA28CB3339A}" name="Column3867" dataDxfId="25015" totalsRowDxfId="25014"/>
    <tableColumn id="3878" xr3:uid="{B596439A-D1FC-4ADA-82DB-C3902E7C8350}" name="Column3868" dataDxfId="25013" totalsRowDxfId="25012"/>
    <tableColumn id="3879" xr3:uid="{8006EEF2-076B-4344-8ACD-195BA58482EE}" name="Column3869" dataDxfId="25011" totalsRowDxfId="25010"/>
    <tableColumn id="3880" xr3:uid="{3D5776B1-081B-4601-9E74-2F41D9AF7389}" name="Column3870" dataDxfId="25009" totalsRowDxfId="25008"/>
    <tableColumn id="3881" xr3:uid="{D313F7C7-E5E2-4577-B50C-0FCAC950C291}" name="Column3871" dataDxfId="25007" totalsRowDxfId="25006"/>
    <tableColumn id="3882" xr3:uid="{7679E79E-B9D6-4A5E-A4C8-6FE368175877}" name="Column3872" dataDxfId="25005" totalsRowDxfId="25004"/>
    <tableColumn id="3883" xr3:uid="{7B4164B2-FC22-417B-A9CE-8A95DF46C8BB}" name="Column3873" dataDxfId="25003" totalsRowDxfId="25002"/>
    <tableColumn id="3884" xr3:uid="{C27AFF66-5874-4F09-B922-E12064CFFB5A}" name="Column3874" dataDxfId="25001" totalsRowDxfId="25000"/>
    <tableColumn id="3885" xr3:uid="{404AE766-A131-491E-8153-352A5EBB2FBB}" name="Column3875" dataDxfId="24999" totalsRowDxfId="24998"/>
    <tableColumn id="3886" xr3:uid="{8E24E815-7F1C-4690-9D5B-8DB1F1F77D27}" name="Column3876" dataDxfId="24997" totalsRowDxfId="24996"/>
    <tableColumn id="3887" xr3:uid="{A8F3354F-EB21-46BF-ADC9-D1517E9FEE18}" name="Column3877" dataDxfId="24995" totalsRowDxfId="24994"/>
    <tableColumn id="3888" xr3:uid="{43D207B2-A167-4E35-A4DC-44F4785F4BA3}" name="Column3878" dataDxfId="24993" totalsRowDxfId="24992"/>
    <tableColumn id="3889" xr3:uid="{FD24F125-9119-4FA4-96A7-7FB8EE1877F8}" name="Column3879" dataDxfId="24991" totalsRowDxfId="24990"/>
    <tableColumn id="3890" xr3:uid="{F02AEF32-7496-40D9-B6B9-E05F8DF705ED}" name="Column3880" dataDxfId="24989" totalsRowDxfId="24988"/>
    <tableColumn id="3891" xr3:uid="{035A9AC2-1CBF-442A-804F-4540D573B8EC}" name="Column3881" dataDxfId="24987" totalsRowDxfId="24986"/>
    <tableColumn id="3892" xr3:uid="{5488E87D-57E5-4FAA-AE78-158EDF8B6B3F}" name="Column3882" dataDxfId="24985" totalsRowDxfId="24984"/>
    <tableColumn id="3893" xr3:uid="{F46491D6-7570-42CD-A9EA-3D790337BF93}" name="Column3883" dataDxfId="24983" totalsRowDxfId="24982"/>
    <tableColumn id="3894" xr3:uid="{3B7F7C9A-5959-42B5-B7E8-B64D0E157416}" name="Column3884" dataDxfId="24981" totalsRowDxfId="24980"/>
    <tableColumn id="3895" xr3:uid="{67A0072C-C6CA-4B80-90DC-EA8AB491109E}" name="Column3885" dataDxfId="24979" totalsRowDxfId="24978"/>
    <tableColumn id="3896" xr3:uid="{E64A24D0-3DCC-4797-87BA-5A9B9AFDBF8F}" name="Column3886" dataDxfId="24977" totalsRowDxfId="24976"/>
    <tableColumn id="3897" xr3:uid="{33CAA680-A7B4-4BA6-81EB-FD1E084D70E5}" name="Column3887" dataDxfId="24975" totalsRowDxfId="24974"/>
    <tableColumn id="3898" xr3:uid="{3AD973A7-79F5-4E23-BD88-3C7A4F4CAABF}" name="Column3888" dataDxfId="24973" totalsRowDxfId="24972"/>
    <tableColumn id="3899" xr3:uid="{C654A3AF-4263-43C5-8EAB-3EA82E61A5DA}" name="Column3889" dataDxfId="24971" totalsRowDxfId="24970"/>
    <tableColumn id="3900" xr3:uid="{567B10B3-9AD4-4BE7-8B3C-26195F0D618D}" name="Column3890" dataDxfId="24969" totalsRowDxfId="24968"/>
    <tableColumn id="3901" xr3:uid="{16ABD468-311A-4633-98E4-7ECA67BD9F0A}" name="Column3891" dataDxfId="24967" totalsRowDxfId="24966"/>
    <tableColumn id="3902" xr3:uid="{99A1FAF0-85CB-494F-A39B-A6892B997671}" name="Column3892" dataDxfId="24965" totalsRowDxfId="24964"/>
    <tableColumn id="3903" xr3:uid="{23F4AB14-5A51-4483-860D-2D830D0F6C3B}" name="Column3893" dataDxfId="24963" totalsRowDxfId="24962"/>
    <tableColumn id="3904" xr3:uid="{FEEC3AA6-AE61-419A-BA35-92A7D3AD54B4}" name="Column3894" dataDxfId="24961" totalsRowDxfId="24960"/>
    <tableColumn id="3905" xr3:uid="{2032F1D3-C533-404A-A33D-D4040BAB1A2F}" name="Column3895" dataDxfId="24959" totalsRowDxfId="24958"/>
    <tableColumn id="3906" xr3:uid="{7ACF4FD8-4B8D-4300-895C-FEF92519C9AD}" name="Column3896" dataDxfId="24957" totalsRowDxfId="24956"/>
    <tableColumn id="3907" xr3:uid="{0FB30F07-77F2-4255-99C9-70CA5D2E48AF}" name="Column3897" dataDxfId="24955" totalsRowDxfId="24954"/>
    <tableColumn id="3908" xr3:uid="{B83A562B-7CEE-4D54-BF00-62CC908D185B}" name="Column3898" dataDxfId="24953" totalsRowDxfId="24952"/>
    <tableColumn id="3909" xr3:uid="{8E16734E-18A2-4F53-9214-20F78C054EDF}" name="Column3899" dataDxfId="24951" totalsRowDxfId="24950"/>
    <tableColumn id="3910" xr3:uid="{DC2A7895-9A7C-4205-98B0-3C7618001ADB}" name="Column3900" dataDxfId="24949" totalsRowDxfId="24948"/>
    <tableColumn id="3911" xr3:uid="{05C591CC-E6C0-4C72-9999-78D1E0FDD639}" name="Column3901" dataDxfId="24947" totalsRowDxfId="24946"/>
    <tableColumn id="3912" xr3:uid="{B6C02CFB-E731-4538-AB93-C973AE72C7A0}" name="Column3902" dataDxfId="24945" totalsRowDxfId="24944"/>
    <tableColumn id="3913" xr3:uid="{84A67587-AECA-4FCB-9E99-EE0DAF1CA83F}" name="Column3903" dataDxfId="24943" totalsRowDxfId="24942"/>
    <tableColumn id="3914" xr3:uid="{20243804-169F-4D2D-B5F2-963C98E5A14E}" name="Column3904" dataDxfId="24941" totalsRowDxfId="24940"/>
    <tableColumn id="3915" xr3:uid="{5B44AA5E-4966-4523-A1B0-E4EDEC4C983E}" name="Column3905" dataDxfId="24939" totalsRowDxfId="24938"/>
    <tableColumn id="3916" xr3:uid="{266F012A-BEC9-4098-8060-E5C0784BEA15}" name="Column3906" dataDxfId="24937" totalsRowDxfId="24936"/>
    <tableColumn id="3917" xr3:uid="{0CC7504D-C484-40B2-B8CE-F24A58EE048A}" name="Column3907" dataDxfId="24935" totalsRowDxfId="24934"/>
    <tableColumn id="3918" xr3:uid="{443295C6-51A3-42E3-A7E7-565413E36CFE}" name="Column3908" dataDxfId="24933" totalsRowDxfId="24932"/>
    <tableColumn id="3919" xr3:uid="{20EA0D26-E86F-4AEC-9AFA-BC22BC7B8FE4}" name="Column3909" dataDxfId="24931" totalsRowDxfId="24930"/>
    <tableColumn id="3920" xr3:uid="{7D1223E5-F681-4588-9254-1FD342101284}" name="Column3910" dataDxfId="24929" totalsRowDxfId="24928"/>
    <tableColumn id="3921" xr3:uid="{2C5206CE-1AD0-4F5F-8362-0838F4AD3B5A}" name="Column3911" dataDxfId="24927" totalsRowDxfId="24926"/>
    <tableColumn id="3922" xr3:uid="{E73EBB01-D729-4FC5-A79F-C52FA3089A19}" name="Column3912" dataDxfId="24925" totalsRowDxfId="24924"/>
    <tableColumn id="3923" xr3:uid="{E17C2241-F833-4F5D-A0D8-A04162636EDA}" name="Column3913" dataDxfId="24923" totalsRowDxfId="24922"/>
    <tableColumn id="3924" xr3:uid="{CB6BFE22-EE85-44C1-8B0B-45F90FFA0552}" name="Column3914" dataDxfId="24921" totalsRowDxfId="24920"/>
    <tableColumn id="3925" xr3:uid="{7FCDC5FC-C5BD-4CF6-B71D-346A4F63EEF2}" name="Column3915" dataDxfId="24919" totalsRowDxfId="24918"/>
    <tableColumn id="3926" xr3:uid="{D88CDCD6-1596-4B14-A6D3-48C0914B6FEB}" name="Column3916" dataDxfId="24917" totalsRowDxfId="24916"/>
    <tableColumn id="3927" xr3:uid="{B6900AE1-5331-455F-B10F-F96032B88843}" name="Column3917" dataDxfId="24915" totalsRowDxfId="24914"/>
    <tableColumn id="3928" xr3:uid="{FBDD6E1B-12BD-4F68-85EC-EB8E54AE5884}" name="Column3918" dataDxfId="24913" totalsRowDxfId="24912"/>
    <tableColumn id="3929" xr3:uid="{09B54114-B9DE-42AB-98BD-80C128C3FA00}" name="Column3919" dataDxfId="24911" totalsRowDxfId="24910"/>
    <tableColumn id="3930" xr3:uid="{3ABA43A7-7381-475C-8BE0-AA40D8DE9B28}" name="Column3920" dataDxfId="24909" totalsRowDxfId="24908"/>
    <tableColumn id="3931" xr3:uid="{A1F6D9F8-093F-4DFA-BB27-7B62217BCF49}" name="Column3921" dataDxfId="24907" totalsRowDxfId="24906"/>
    <tableColumn id="3932" xr3:uid="{FE25CEC2-6927-4206-A62D-1FADE22C4B21}" name="Column3922" dataDxfId="24905" totalsRowDxfId="24904"/>
    <tableColumn id="3933" xr3:uid="{8D164905-1541-4B82-AF91-3829923410EC}" name="Column3923" dataDxfId="24903" totalsRowDxfId="24902"/>
    <tableColumn id="3934" xr3:uid="{6A67C46E-9CC7-46AA-BE98-11A0DA07B42E}" name="Column3924" dataDxfId="24901" totalsRowDxfId="24900"/>
    <tableColumn id="3935" xr3:uid="{7C7EFECD-97CD-4E34-98BC-492CD46123D8}" name="Column3925" dataDxfId="24899" totalsRowDxfId="24898"/>
    <tableColumn id="3936" xr3:uid="{49059FE8-44F6-43D0-8700-0AC3C331CD4A}" name="Column3926" dataDxfId="24897" totalsRowDxfId="24896"/>
    <tableColumn id="3937" xr3:uid="{8421B5AC-CCE7-4A6D-AFF8-7E31AA890A63}" name="Column3927" dataDxfId="24895" totalsRowDxfId="24894"/>
    <tableColumn id="3938" xr3:uid="{4DD12B64-32E0-451E-9DA7-8EB400805588}" name="Column3928" dataDxfId="24893" totalsRowDxfId="24892"/>
    <tableColumn id="3939" xr3:uid="{DDF6B5A2-4140-4B4F-8029-2BBFE949E833}" name="Column3929" dataDxfId="24891" totalsRowDxfId="24890"/>
    <tableColumn id="3940" xr3:uid="{FCB4C062-41C7-49DC-871F-329E7A9A7AB1}" name="Column3930" dataDxfId="24889" totalsRowDxfId="24888"/>
    <tableColumn id="3941" xr3:uid="{FE276A38-3365-4924-8823-08D190A707C3}" name="Column3931" dataDxfId="24887" totalsRowDxfId="24886"/>
    <tableColumn id="3942" xr3:uid="{1164C691-950B-47CD-B600-4C23D6B17CE0}" name="Column3932" dataDxfId="24885" totalsRowDxfId="24884"/>
    <tableColumn id="3943" xr3:uid="{136D754D-7805-4CD9-AF52-73037043F4E3}" name="Column3933" dataDxfId="24883" totalsRowDxfId="24882"/>
    <tableColumn id="3944" xr3:uid="{0F186053-1F2A-4421-8034-A59B90BA7119}" name="Column3934" dataDxfId="24881" totalsRowDxfId="24880"/>
    <tableColumn id="3945" xr3:uid="{F133D70E-DB48-4997-8383-2A1EC12C44CC}" name="Column3935" dataDxfId="24879" totalsRowDxfId="24878"/>
    <tableColumn id="3946" xr3:uid="{C3CC08E0-C8ED-44C0-94F5-80F0E4402A7A}" name="Column3936" dataDxfId="24877" totalsRowDxfId="24876"/>
    <tableColumn id="3947" xr3:uid="{2E38FE33-A3E3-443B-A4D5-981098CE93B4}" name="Column3937" dataDxfId="24875" totalsRowDxfId="24874"/>
    <tableColumn id="3948" xr3:uid="{1B1D4C1E-DE7C-401E-B802-416B3A86D551}" name="Column3938" dataDxfId="24873" totalsRowDxfId="24872"/>
    <tableColumn id="3949" xr3:uid="{E0E5B041-0048-49BE-AFA7-6678B3DDF7B4}" name="Column3939" dataDxfId="24871" totalsRowDxfId="24870"/>
    <tableColumn id="3950" xr3:uid="{5EA407EB-86D1-4AF5-95DF-6EFADFA2853F}" name="Column3940" dataDxfId="24869" totalsRowDxfId="24868"/>
    <tableColumn id="3951" xr3:uid="{59F55268-C159-4A39-87AB-86D8038CB2B8}" name="Column3941" dataDxfId="24867" totalsRowDxfId="24866"/>
    <tableColumn id="3952" xr3:uid="{5FCD74E5-A83B-46C7-9B3B-4F09BFCADDB4}" name="Column3942" dataDxfId="24865" totalsRowDxfId="24864"/>
    <tableColumn id="3953" xr3:uid="{2E78DE9B-7A32-4991-809D-7771AF6FD5D6}" name="Column3943" dataDxfId="24863" totalsRowDxfId="24862"/>
    <tableColumn id="3954" xr3:uid="{14CF04A2-5D4C-4E62-81D4-8EB576F0D66D}" name="Column3944" dataDxfId="24861" totalsRowDxfId="24860"/>
    <tableColumn id="3955" xr3:uid="{9DC18D9C-0221-447E-9112-AF67CB16FE92}" name="Column3945" dataDxfId="24859" totalsRowDxfId="24858"/>
    <tableColumn id="3956" xr3:uid="{18FFB4C6-ED9A-4B12-8D06-A8D743514F2A}" name="Column3946" dataDxfId="24857" totalsRowDxfId="24856"/>
    <tableColumn id="3957" xr3:uid="{5F062187-9429-4876-B4FC-52DE2706EAC2}" name="Column3947" dataDxfId="24855" totalsRowDxfId="24854"/>
    <tableColumn id="3958" xr3:uid="{EEB87EDA-A87E-4FDC-A40F-AFEDFAD6031E}" name="Column3948" dataDxfId="24853" totalsRowDxfId="24852"/>
    <tableColumn id="3959" xr3:uid="{3DC23835-C6C3-4A6D-A112-A93660153C43}" name="Column3949" dataDxfId="24851" totalsRowDxfId="24850"/>
    <tableColumn id="3960" xr3:uid="{91DD6496-0BEA-4F04-876C-032AF8A1BED9}" name="Column3950" dataDxfId="24849" totalsRowDxfId="24848"/>
    <tableColumn id="3961" xr3:uid="{0364D9B7-E7E3-414B-BFFC-0341EECA4585}" name="Column3951" dataDxfId="24847" totalsRowDxfId="24846"/>
    <tableColumn id="3962" xr3:uid="{8DD96D92-82FF-4CE8-AFAB-87F044C13652}" name="Column3952" dataDxfId="24845" totalsRowDxfId="24844"/>
    <tableColumn id="3963" xr3:uid="{C448FA1C-F699-4029-94D3-ECC5B50BE0AB}" name="Column3953" dataDxfId="24843" totalsRowDxfId="24842"/>
    <tableColumn id="3964" xr3:uid="{265A1409-88A7-4DBA-BA3B-9F28C2946D88}" name="Column3954" dataDxfId="24841" totalsRowDxfId="24840"/>
    <tableColumn id="3965" xr3:uid="{01A6670E-A2C2-4348-9E7B-5F5FD3081BEC}" name="Column3955" dataDxfId="24839" totalsRowDxfId="24838"/>
    <tableColumn id="3966" xr3:uid="{4EE274F8-F7AD-4688-AC5B-D5616CB210A6}" name="Column3956" dataDxfId="24837" totalsRowDxfId="24836"/>
    <tableColumn id="3967" xr3:uid="{CDA2D50F-8452-4631-8AE6-15BA6186D300}" name="Column3957" dataDxfId="24835" totalsRowDxfId="24834"/>
    <tableColumn id="3968" xr3:uid="{1F2809BC-B4CB-4DDF-8A4A-0A9810761E9A}" name="Column3958" dataDxfId="24833" totalsRowDxfId="24832"/>
    <tableColumn id="3969" xr3:uid="{0E2DA95A-016A-4966-B99C-3BAC4BE8D9F4}" name="Column3959" dataDxfId="24831" totalsRowDxfId="24830"/>
    <tableColumn id="3970" xr3:uid="{E1A56A9A-AC8E-4973-ABEB-13D2A3F4A1C8}" name="Column3960" dataDxfId="24829" totalsRowDxfId="24828"/>
    <tableColumn id="3971" xr3:uid="{D774CC02-BA0C-429B-92B2-8C1B615FD210}" name="Column3961" dataDxfId="24827" totalsRowDxfId="24826"/>
    <tableColumn id="3972" xr3:uid="{7E8F64E8-3CC4-45E6-A410-E27D5E1C9A30}" name="Column3962" dataDxfId="24825" totalsRowDxfId="24824"/>
    <tableColumn id="3973" xr3:uid="{51711FBB-D31E-46EE-836C-E5C626B015CE}" name="Column3963" dataDxfId="24823" totalsRowDxfId="24822"/>
    <tableColumn id="3974" xr3:uid="{98DC1F64-AA4A-4A96-B100-EFD0F20D1873}" name="Column3964" dataDxfId="24821" totalsRowDxfId="24820"/>
    <tableColumn id="3975" xr3:uid="{A523B015-B555-485D-8FFC-9AC009EB8806}" name="Column3965" dataDxfId="24819" totalsRowDxfId="24818"/>
    <tableColumn id="3976" xr3:uid="{7E95E33E-5B4A-4AD4-A284-4ECA95480AF7}" name="Column3966" dataDxfId="24817" totalsRowDxfId="24816"/>
    <tableColumn id="3977" xr3:uid="{8D775F69-43DD-42A2-9278-F8B85881BD2C}" name="Column3967" dataDxfId="24815" totalsRowDxfId="24814"/>
    <tableColumn id="3978" xr3:uid="{A39C564F-62AB-4DB1-B9D5-C82B622C3527}" name="Column3968" dataDxfId="24813" totalsRowDxfId="24812"/>
    <tableColumn id="3979" xr3:uid="{E04B6A40-7560-4D92-A1FB-40D87EEBD5E6}" name="Column3969" dataDxfId="24811" totalsRowDxfId="24810"/>
    <tableColumn id="3980" xr3:uid="{C39AF57B-AB4E-49FC-B865-D3287EA1C9CF}" name="Column3970" dataDxfId="24809" totalsRowDxfId="24808"/>
    <tableColumn id="3981" xr3:uid="{4D78CE23-1AE8-47EA-8C7C-7EDDFE637F97}" name="Column3971" dataDxfId="24807" totalsRowDxfId="24806"/>
    <tableColumn id="3982" xr3:uid="{53074E7B-8176-42F6-A5D0-5D268AA3F753}" name="Column3972" dataDxfId="24805" totalsRowDxfId="24804"/>
    <tableColumn id="3983" xr3:uid="{C02C0378-A0E1-413D-9CEC-B0097DFB11D5}" name="Column3973" dataDxfId="24803" totalsRowDxfId="24802"/>
    <tableColumn id="3984" xr3:uid="{DA88E4E0-2DF1-4371-A9E4-F7946A859863}" name="Column3974" dataDxfId="24801" totalsRowDxfId="24800"/>
    <tableColumn id="3985" xr3:uid="{736E285C-ABD0-4D44-9F6E-BC71308CC1DC}" name="Column3975" dataDxfId="24799" totalsRowDxfId="24798"/>
    <tableColumn id="3986" xr3:uid="{36B53BE3-9828-42F0-BCBC-CD9D0AFFE430}" name="Column3976" dataDxfId="24797" totalsRowDxfId="24796"/>
    <tableColumn id="3987" xr3:uid="{3BE21868-5686-41AF-A9C1-739A8F472963}" name="Column3977" dataDxfId="24795" totalsRowDxfId="24794"/>
    <tableColumn id="3988" xr3:uid="{66C85461-6A2B-4C95-A469-95F1F0911E96}" name="Column3978" dataDxfId="24793" totalsRowDxfId="24792"/>
    <tableColumn id="3989" xr3:uid="{A0B4E608-8106-4BB6-BDB2-30D0FD7F2053}" name="Column3979" dataDxfId="24791" totalsRowDxfId="24790"/>
    <tableColumn id="3990" xr3:uid="{5411297D-8C2C-46EC-AFF5-D1470E090402}" name="Column3980" dataDxfId="24789" totalsRowDxfId="24788"/>
    <tableColumn id="3991" xr3:uid="{A8BED6CA-BF5C-4598-9DAB-77BC0BDB3239}" name="Column3981" dataDxfId="24787" totalsRowDxfId="24786"/>
    <tableColumn id="3992" xr3:uid="{2854D657-D0D8-41F4-B30A-C29A45EC4570}" name="Column3982" dataDxfId="24785" totalsRowDxfId="24784"/>
    <tableColumn id="3993" xr3:uid="{C0FF62D2-0F5E-48A1-B4D4-18F916C1618B}" name="Column3983" dataDxfId="24783" totalsRowDxfId="24782"/>
    <tableColumn id="3994" xr3:uid="{FDA87921-B063-45F3-B4A1-73F81A3D4D4A}" name="Column3984" dataDxfId="24781" totalsRowDxfId="24780"/>
    <tableColumn id="3995" xr3:uid="{1D2690CA-D602-484B-BA21-F727DA6E50DA}" name="Column3985" dataDxfId="24779" totalsRowDxfId="24778"/>
    <tableColumn id="3996" xr3:uid="{2C4D71AA-74F7-4AED-911E-1FE1945A987A}" name="Column3986" dataDxfId="24777" totalsRowDxfId="24776"/>
    <tableColumn id="3997" xr3:uid="{33EDB72F-CA56-4E4A-A1C5-38E00A5512A9}" name="Column3987" dataDxfId="24775" totalsRowDxfId="24774"/>
    <tableColumn id="3998" xr3:uid="{5237CFB3-FE7C-4058-AF99-C7F76D0D9847}" name="Column3988" dataDxfId="24773" totalsRowDxfId="24772"/>
    <tableColumn id="3999" xr3:uid="{6B34AEC3-D5CA-4C3E-9ACB-BCAE474E6B17}" name="Column3989" dataDxfId="24771" totalsRowDxfId="24770"/>
    <tableColumn id="4000" xr3:uid="{1328A340-B51F-4DA3-8935-7F6AE15C85A3}" name="Column3990" dataDxfId="24769" totalsRowDxfId="24768"/>
    <tableColumn id="4001" xr3:uid="{3104BFEC-515A-4C25-814F-57EC25571085}" name="Column3991" dataDxfId="24767" totalsRowDxfId="24766"/>
    <tableColumn id="4002" xr3:uid="{471A3408-75F0-493F-9D91-79C6C8E42881}" name="Column3992" dataDxfId="24765" totalsRowDxfId="24764"/>
    <tableColumn id="4003" xr3:uid="{95D552C6-98D2-4B43-AD29-D33540ADEA13}" name="Column3993" dataDxfId="24763" totalsRowDxfId="24762"/>
    <tableColumn id="4004" xr3:uid="{CAD987E2-61B1-4E22-9415-5789EA51BD46}" name="Column3994" dataDxfId="24761" totalsRowDxfId="24760"/>
    <tableColumn id="4005" xr3:uid="{20360F9A-0A77-4453-9EC7-B3D88D81C985}" name="Column3995" dataDxfId="24759" totalsRowDxfId="24758"/>
    <tableColumn id="4006" xr3:uid="{2275DBE4-80CF-4E54-95B4-FF4B4E7C6568}" name="Column3996" dataDxfId="24757" totalsRowDxfId="24756"/>
    <tableColumn id="4007" xr3:uid="{1C964616-A78B-4CD1-9B6E-1DACDBF3240C}" name="Column3997" dataDxfId="24755" totalsRowDxfId="24754"/>
    <tableColumn id="4008" xr3:uid="{C1C15E0D-6C28-4D38-BC3D-BFDE1491A936}" name="Column3998" dataDxfId="24753" totalsRowDxfId="24752"/>
    <tableColumn id="4009" xr3:uid="{05941155-5AF7-4C9A-B3C2-67EA2F8D1F0A}" name="Column3999" dataDxfId="24751" totalsRowDxfId="24750"/>
    <tableColumn id="4010" xr3:uid="{FED2044A-AF47-4B2C-B496-870D52EDA99C}" name="Column4000" dataDxfId="24749" totalsRowDxfId="24748"/>
    <tableColumn id="4011" xr3:uid="{66F97FFF-3C70-483F-9C33-77057AEEA6BE}" name="Column4001" dataDxfId="24747" totalsRowDxfId="24746"/>
    <tableColumn id="4012" xr3:uid="{88CD3477-394E-4EA7-AD41-FDF1AE4D6999}" name="Column4002" dataDxfId="24745" totalsRowDxfId="24744"/>
    <tableColumn id="4013" xr3:uid="{61AC3203-8086-42AA-AF2E-E9255B516E58}" name="Column4003" dataDxfId="24743" totalsRowDxfId="24742"/>
    <tableColumn id="4014" xr3:uid="{1966B43B-A03C-47AA-ADD8-217DD82E079C}" name="Column4004" dataDxfId="24741" totalsRowDxfId="24740"/>
    <tableColumn id="4015" xr3:uid="{C842D720-FAB6-44E1-9014-4CA8F42A5ABD}" name="Column4005" dataDxfId="24739" totalsRowDxfId="24738"/>
    <tableColumn id="4016" xr3:uid="{0E079D15-A731-408F-B351-0D4CAD1116B7}" name="Column4006" dataDxfId="24737" totalsRowDxfId="24736"/>
    <tableColumn id="4017" xr3:uid="{614CC159-BB1C-4E67-BECB-812D4DFC37FB}" name="Column4007" dataDxfId="24735" totalsRowDxfId="24734"/>
    <tableColumn id="4018" xr3:uid="{E8D198E7-3774-4E92-A682-8CF8268DAC30}" name="Column4008" dataDxfId="24733" totalsRowDxfId="24732"/>
    <tableColumn id="4019" xr3:uid="{1ACAF812-B742-4B8E-868E-D49DA27F4C4C}" name="Column4009" dataDxfId="24731" totalsRowDxfId="24730"/>
    <tableColumn id="4020" xr3:uid="{6045ECE6-682F-437E-96B3-5F71AD48AA97}" name="Column4010" dataDxfId="24729" totalsRowDxfId="24728"/>
    <tableColumn id="4021" xr3:uid="{DABE48C6-D0E1-4DEF-941E-A0C970ACEFB2}" name="Column4011" dataDxfId="24727" totalsRowDxfId="24726"/>
    <tableColumn id="4022" xr3:uid="{89B4A1E4-E643-4A81-AA58-D07F3566E1ED}" name="Column4012" dataDxfId="24725" totalsRowDxfId="24724"/>
    <tableColumn id="4023" xr3:uid="{1D7B8C0F-DAB0-43EA-81FC-BF6FA3247318}" name="Column4013" dataDxfId="24723" totalsRowDxfId="24722"/>
    <tableColumn id="4024" xr3:uid="{33E74638-44A9-42F2-AF76-DE962A62567F}" name="Column4014" dataDxfId="24721" totalsRowDxfId="24720"/>
    <tableColumn id="4025" xr3:uid="{9376D348-6123-42F6-B163-97B5DC81BF7C}" name="Column4015" dataDxfId="24719" totalsRowDxfId="24718"/>
    <tableColumn id="4026" xr3:uid="{A917431D-1550-4792-A042-C9E7B533498E}" name="Column4016" dataDxfId="24717" totalsRowDxfId="24716"/>
    <tableColumn id="4027" xr3:uid="{07632C8F-254E-45B6-BA08-12C0B927E8D8}" name="Column4017" dataDxfId="24715" totalsRowDxfId="24714"/>
    <tableColumn id="4028" xr3:uid="{87478F13-6422-4DE3-AA85-D4AEDA4D972A}" name="Column4018" dataDxfId="24713" totalsRowDxfId="24712"/>
    <tableColumn id="4029" xr3:uid="{D126417F-DC52-4AB4-B35D-2617AE9D7155}" name="Column4019" dataDxfId="24711" totalsRowDxfId="24710"/>
    <tableColumn id="4030" xr3:uid="{6A70CF5B-9264-4F30-AF81-1CEA7A5ED24F}" name="Column4020" dataDxfId="24709" totalsRowDxfId="24708"/>
    <tableColumn id="4031" xr3:uid="{08CD241B-79D5-47EF-B542-BD868BFA084C}" name="Column4021" dataDxfId="24707" totalsRowDxfId="24706"/>
    <tableColumn id="4032" xr3:uid="{B05F4282-0B87-4A71-8157-C8AC95890D63}" name="Column4022" dataDxfId="24705" totalsRowDxfId="24704"/>
    <tableColumn id="4033" xr3:uid="{5B3A4469-B4A8-4FF6-AEDD-AD7DDE1D1BB4}" name="Column4023" dataDxfId="24703" totalsRowDxfId="24702"/>
    <tableColumn id="4034" xr3:uid="{C4EB0109-6715-4BEE-BFCC-A633F93DA51B}" name="Column4024" dataDxfId="24701" totalsRowDxfId="24700"/>
    <tableColumn id="4035" xr3:uid="{3AD0CFD8-7AC9-4925-A2F5-5ABDE67718F0}" name="Column4025" dataDxfId="24699" totalsRowDxfId="24698"/>
    <tableColumn id="4036" xr3:uid="{0203B94D-C9C9-445B-8D61-469BCCE1ACE6}" name="Column4026" dataDxfId="24697" totalsRowDxfId="24696"/>
    <tableColumn id="4037" xr3:uid="{BE1BC096-11F5-42FC-9D86-9E5B2308BE9B}" name="Column4027" dataDxfId="24695" totalsRowDxfId="24694"/>
    <tableColumn id="4038" xr3:uid="{70FA0512-ED64-42E4-9622-1DD5087E96C1}" name="Column4028" dataDxfId="24693" totalsRowDxfId="24692"/>
    <tableColumn id="4039" xr3:uid="{4193E5D9-EE86-48CF-A49B-468D2F45938C}" name="Column4029" dataDxfId="24691" totalsRowDxfId="24690"/>
    <tableColumn id="4040" xr3:uid="{F3B69801-B6AC-46B7-AF77-9C9DB9B7FBC1}" name="Column4030" dataDxfId="24689" totalsRowDxfId="24688"/>
    <tableColumn id="4041" xr3:uid="{11FE6278-BCE3-4CAA-A765-CAD339AE3195}" name="Column4031" dataDxfId="24687" totalsRowDxfId="24686"/>
    <tableColumn id="4042" xr3:uid="{B566BA85-A83D-4B3D-873C-D81C34608952}" name="Column4032" dataDxfId="24685" totalsRowDxfId="24684"/>
    <tableColumn id="4043" xr3:uid="{EEB1D8A9-0D67-40F4-B9CE-E7E98ECCED06}" name="Column4033" dataDxfId="24683" totalsRowDxfId="24682"/>
    <tableColumn id="4044" xr3:uid="{840A79DA-AC81-4B52-8050-4FC67924C418}" name="Column4034" dataDxfId="24681" totalsRowDxfId="24680"/>
    <tableColumn id="4045" xr3:uid="{D2F0BA19-746E-4BF9-9413-5EE8CFFB298A}" name="Column4035" dataDxfId="24679" totalsRowDxfId="24678"/>
    <tableColumn id="4046" xr3:uid="{4CB1B878-2C24-42F0-AB4B-74A6E407A8BA}" name="Column4036" dataDxfId="24677" totalsRowDxfId="24676"/>
    <tableColumn id="4047" xr3:uid="{DE113955-F964-469F-9056-25C77AC56A96}" name="Column4037" dataDxfId="24675" totalsRowDxfId="24674"/>
    <tableColumn id="4048" xr3:uid="{F9C78BBA-D6EF-476B-A32E-1D063A81D220}" name="Column4038" dataDxfId="24673" totalsRowDxfId="24672"/>
    <tableColumn id="4049" xr3:uid="{DB985958-F5E6-4AF9-B1EB-608DFB72A01F}" name="Column4039" dataDxfId="24671" totalsRowDxfId="24670"/>
    <tableColumn id="4050" xr3:uid="{09485C38-0FE7-497C-8D27-E163E08044E0}" name="Column4040" dataDxfId="24669" totalsRowDxfId="24668"/>
    <tableColumn id="4051" xr3:uid="{1E3851E0-F6E4-4BBB-9FD8-C2E0738315ED}" name="Column4041" dataDxfId="24667" totalsRowDxfId="24666"/>
    <tableColumn id="4052" xr3:uid="{63B30493-1DB7-4BFE-BFB6-C6CE15524FB1}" name="Column4042" dataDxfId="24665" totalsRowDxfId="24664"/>
    <tableColumn id="4053" xr3:uid="{BB1DDBB9-BA90-4933-9DF2-770B1B0AE0ED}" name="Column4043" dataDxfId="24663" totalsRowDxfId="24662"/>
    <tableColumn id="4054" xr3:uid="{1D381676-0458-4ACD-B667-E1A745D20162}" name="Column4044" dataDxfId="24661" totalsRowDxfId="24660"/>
    <tableColumn id="4055" xr3:uid="{C3DEC973-3973-45AC-9B8B-28E2D60AE908}" name="Column4045" dataDxfId="24659" totalsRowDxfId="24658"/>
    <tableColumn id="4056" xr3:uid="{A51372A6-2F2A-41B2-8684-0D29B6712E5C}" name="Column4046" dataDxfId="24657" totalsRowDxfId="24656"/>
    <tableColumn id="4057" xr3:uid="{3C707E3A-4C17-4588-8066-95ECA0A11A07}" name="Column4047" dataDxfId="24655" totalsRowDxfId="24654"/>
    <tableColumn id="4058" xr3:uid="{099FE2E3-946F-45E4-B22D-1C0C3876E689}" name="Column4048" dataDxfId="24653" totalsRowDxfId="24652"/>
    <tableColumn id="4059" xr3:uid="{5660C03F-267C-4319-AB95-03E8370711B9}" name="Column4049" dataDxfId="24651" totalsRowDxfId="24650"/>
    <tableColumn id="4060" xr3:uid="{4BCAD268-5E98-4408-BC1B-CF90D6C37890}" name="Column4050" dataDxfId="24649" totalsRowDxfId="24648"/>
    <tableColumn id="4061" xr3:uid="{5010C3E1-D66F-4F24-AF82-6A35888EE238}" name="Column4051" dataDxfId="24647" totalsRowDxfId="24646"/>
    <tableColumn id="4062" xr3:uid="{FD5E56E2-8487-4E25-A996-B6B8FB85D320}" name="Column4052" dataDxfId="24645" totalsRowDxfId="24644"/>
    <tableColumn id="4063" xr3:uid="{4164FAE1-25D2-4BB6-B6EB-69251CDA997D}" name="Column4053" dataDxfId="24643" totalsRowDxfId="24642"/>
    <tableColumn id="4064" xr3:uid="{90C4B080-5231-46D3-8D63-EDC37A98ED45}" name="Column4054" dataDxfId="24641" totalsRowDxfId="24640"/>
    <tableColumn id="4065" xr3:uid="{569287C7-EF54-4408-BF51-EC089D393D6F}" name="Column4055" dataDxfId="24639" totalsRowDxfId="24638"/>
    <tableColumn id="4066" xr3:uid="{ADEE5D3F-61B9-44D8-8EAF-466941A2FB59}" name="Column4056" dataDxfId="24637" totalsRowDxfId="24636"/>
    <tableColumn id="4067" xr3:uid="{93387B86-867F-4CB7-9A97-51312E0198EC}" name="Column4057" dataDxfId="24635" totalsRowDxfId="24634"/>
    <tableColumn id="4068" xr3:uid="{CF08AC77-FD61-4A46-8B45-924C4F8CF0E4}" name="Column4058" dataDxfId="24633" totalsRowDxfId="24632"/>
    <tableColumn id="4069" xr3:uid="{97AFF1C2-C99F-4C85-8A36-5699A17195F8}" name="Column4059" dataDxfId="24631" totalsRowDxfId="24630"/>
    <tableColumn id="4070" xr3:uid="{3CA5FBCD-9B05-4C33-A163-DA8685F9EAC6}" name="Column4060" dataDxfId="24629" totalsRowDxfId="24628"/>
    <tableColumn id="4071" xr3:uid="{9DBA0F57-3668-4EB2-B556-0E8E87DE8AA0}" name="Column4061" dataDxfId="24627" totalsRowDxfId="24626"/>
    <tableColumn id="4072" xr3:uid="{BE786164-223A-4773-99BD-AE01B85D0D20}" name="Column4062" dataDxfId="24625" totalsRowDxfId="24624"/>
    <tableColumn id="4073" xr3:uid="{5B60820F-B8B1-4F97-B006-5FE18D042164}" name="Column4063" dataDxfId="24623" totalsRowDxfId="24622"/>
    <tableColumn id="4074" xr3:uid="{5B4A0108-2F88-43F7-8B50-453D14B773EC}" name="Column4064" dataDxfId="24621" totalsRowDxfId="24620"/>
    <tableColumn id="4075" xr3:uid="{15C270B6-36E5-4C2F-92DE-155AFF6BF26C}" name="Column4065" dataDxfId="24619" totalsRowDxfId="24618"/>
    <tableColumn id="4076" xr3:uid="{05D31967-732A-401C-B735-281B88EE98DA}" name="Column4066" dataDxfId="24617" totalsRowDxfId="24616"/>
    <tableColumn id="4077" xr3:uid="{2A52BB9A-B66A-4CB8-AC83-1627BC4D9BCB}" name="Column4067" dataDxfId="24615" totalsRowDxfId="24614"/>
    <tableColumn id="4078" xr3:uid="{A911D509-C10E-4BAB-81BE-FBCC024DD5F6}" name="Column4068" dataDxfId="24613" totalsRowDxfId="24612"/>
    <tableColumn id="4079" xr3:uid="{37EA7B1C-B000-4588-A95D-27DA070D02EB}" name="Column4069" dataDxfId="24611" totalsRowDxfId="24610"/>
    <tableColumn id="4080" xr3:uid="{91F2E155-11FE-4DEE-BE06-0B206768EBA2}" name="Column4070" dataDxfId="24609" totalsRowDxfId="24608"/>
    <tableColumn id="4081" xr3:uid="{4AAC2935-963D-420C-83C8-5E3F1D20F84B}" name="Column4071" dataDxfId="24607" totalsRowDxfId="24606"/>
    <tableColumn id="4082" xr3:uid="{95B681AE-3DC6-4DA6-87C7-1B1A7DFE225F}" name="Column4072" dataDxfId="24605" totalsRowDxfId="24604"/>
    <tableColumn id="4083" xr3:uid="{72668F03-FF7D-48B4-99B2-4C3C7E80080E}" name="Column4073" dataDxfId="24603" totalsRowDxfId="24602"/>
    <tableColumn id="4084" xr3:uid="{97E57C99-1254-4129-B763-657596B16E38}" name="Column4074" dataDxfId="24601" totalsRowDxfId="24600"/>
    <tableColumn id="4085" xr3:uid="{B69A9601-29CC-4450-99ED-BB3A86BCAF47}" name="Column4075" dataDxfId="24599" totalsRowDxfId="24598"/>
    <tableColumn id="4086" xr3:uid="{2966E4CF-3014-49CA-8569-AA2A541160E9}" name="Column4076" dataDxfId="24597" totalsRowDxfId="24596"/>
    <tableColumn id="4087" xr3:uid="{1D1B30A7-8481-48D0-B6A6-5D8E2AB55018}" name="Column4077" dataDxfId="24595" totalsRowDxfId="24594"/>
    <tableColumn id="4088" xr3:uid="{E713866E-7FE0-4DDB-B8BE-1CD08698333D}" name="Column4078" dataDxfId="24593" totalsRowDxfId="24592"/>
    <tableColumn id="4089" xr3:uid="{849920D7-4C71-4ED6-8486-40B500D926D0}" name="Column4079" dataDxfId="24591" totalsRowDxfId="24590"/>
    <tableColumn id="4090" xr3:uid="{6C9F0DDF-9544-4FE5-9E0C-5F625FAC302B}" name="Column4080" dataDxfId="24589" totalsRowDxfId="24588"/>
    <tableColumn id="4091" xr3:uid="{43A7B254-A400-437F-91FF-073B642A1161}" name="Column4081" dataDxfId="24587" totalsRowDxfId="24586"/>
    <tableColumn id="4092" xr3:uid="{BAC4B411-A3FF-433E-98B5-C1D247CD8326}" name="Column4082" dataDxfId="24585" totalsRowDxfId="24584"/>
    <tableColumn id="4093" xr3:uid="{6E64FF0F-E0CC-486D-9624-7D55CFF6CABA}" name="Column4083" dataDxfId="24583" totalsRowDxfId="24582"/>
    <tableColumn id="4094" xr3:uid="{7CEE175F-8908-4257-8A6E-758E2293F60C}" name="Column4084" dataDxfId="24581" totalsRowDxfId="24580"/>
    <tableColumn id="4095" xr3:uid="{D963AFB7-95C5-43D3-82A6-5754055A586A}" name="Column4085" dataDxfId="24579" totalsRowDxfId="24578"/>
    <tableColumn id="4096" xr3:uid="{9850547A-17C7-4306-B62C-85851B6ADE72}" name="Column4086" dataDxfId="24577" totalsRowDxfId="24576"/>
    <tableColumn id="4097" xr3:uid="{CCE72055-387E-4F95-A322-FE63A7FD462C}" name="Column4087" dataDxfId="24575" totalsRowDxfId="24574"/>
    <tableColumn id="4098" xr3:uid="{1EE36A32-5195-4DE9-918A-80E95143F698}" name="Column4088" dataDxfId="24573" totalsRowDxfId="24572"/>
    <tableColumn id="4099" xr3:uid="{4263083C-B0A3-49BC-8BD4-86FDCD32A984}" name="Column4089" dataDxfId="24571" totalsRowDxfId="24570"/>
    <tableColumn id="4100" xr3:uid="{17D91DE6-97B9-47B9-B364-6466CEB309C5}" name="Column4090" dataDxfId="24569" totalsRowDxfId="24568"/>
    <tableColumn id="4101" xr3:uid="{AA69B253-68CC-4153-8C94-4C3BAE7E9A64}" name="Column4091" dataDxfId="24567" totalsRowDxfId="24566"/>
    <tableColumn id="4102" xr3:uid="{0035523D-DE1D-443A-A373-D9D7C3826E93}" name="Column4092" dataDxfId="24565" totalsRowDxfId="24564"/>
    <tableColumn id="4103" xr3:uid="{238170F2-A762-431A-953A-F639A9B46B1D}" name="Column4093" dataDxfId="24563" totalsRowDxfId="24562"/>
    <tableColumn id="4104" xr3:uid="{8AC3F36C-2342-4B58-8B01-3E60EC92A9FF}" name="Column4094" dataDxfId="24561" totalsRowDxfId="24560"/>
    <tableColumn id="4105" xr3:uid="{1B866DD4-87E8-49BE-9EC0-8FE207BB1E59}" name="Column4095" dataDxfId="24559" totalsRowDxfId="24558"/>
    <tableColumn id="4106" xr3:uid="{92DB5576-7C79-4D88-ACF7-89532A22D335}" name="Column4096" dataDxfId="24557" totalsRowDxfId="24556"/>
    <tableColumn id="4107" xr3:uid="{FAAD54B4-77B0-4856-8830-DA09B52097BF}" name="Column4097" dataDxfId="24555" totalsRowDxfId="24554"/>
    <tableColumn id="4108" xr3:uid="{3B03192A-91EE-44C9-B733-7B44D5077338}" name="Column4098" dataDxfId="24553" totalsRowDxfId="24552"/>
    <tableColumn id="4109" xr3:uid="{8E81A3B3-6E84-497A-8625-C72731B195BA}" name="Column4099" dataDxfId="24551" totalsRowDxfId="24550"/>
    <tableColumn id="4110" xr3:uid="{4C7EA60B-B94A-4AA2-8266-D1AD9CC2AF55}" name="Column4100" dataDxfId="24549" totalsRowDxfId="24548"/>
    <tableColumn id="4111" xr3:uid="{76C4C205-8EA5-4556-8D2A-43E0E7A33731}" name="Column4101" dataDxfId="24547" totalsRowDxfId="24546"/>
    <tableColumn id="4112" xr3:uid="{AAC0D5C0-0366-4A96-8828-682BB594109B}" name="Column4102" dataDxfId="24545" totalsRowDxfId="24544"/>
    <tableColumn id="4113" xr3:uid="{AB5D6A4F-9FA0-44DA-A0F2-548B59CBBBC1}" name="Column4103" dataDxfId="24543" totalsRowDxfId="24542"/>
    <tableColumn id="4114" xr3:uid="{A1DB799A-796F-4D0E-91A2-010C28AF5DE6}" name="Column4104" dataDxfId="24541" totalsRowDxfId="24540"/>
    <tableColumn id="4115" xr3:uid="{C8B09199-1041-4AFB-8227-8345861C1873}" name="Column4105" dataDxfId="24539" totalsRowDxfId="24538"/>
    <tableColumn id="4116" xr3:uid="{4F861BA4-61A5-4E70-823A-D07659D629AA}" name="Column4106" dataDxfId="24537" totalsRowDxfId="24536"/>
    <tableColumn id="4117" xr3:uid="{2C660C47-2CC5-4A67-8A79-6B675D681179}" name="Column4107" dataDxfId="24535" totalsRowDxfId="24534"/>
    <tableColumn id="4118" xr3:uid="{08B64B10-6E3B-48E9-A036-33B8FB3C17F9}" name="Column4108" dataDxfId="24533" totalsRowDxfId="24532"/>
    <tableColumn id="4119" xr3:uid="{85B1BA09-0288-4B30-A309-863CAF1AF55B}" name="Column4109" dataDxfId="24531" totalsRowDxfId="24530"/>
    <tableColumn id="4120" xr3:uid="{57E3659A-B271-4886-9302-B5EAC2424981}" name="Column4110" dataDxfId="24529" totalsRowDxfId="24528"/>
    <tableColumn id="4121" xr3:uid="{EB0A1D63-1679-4867-A4CB-FDF28D58CEC2}" name="Column4111" dataDxfId="24527" totalsRowDxfId="24526"/>
    <tableColumn id="4122" xr3:uid="{FB2F3DE6-62EC-46CD-9C6B-833A4ACF4C2E}" name="Column4112" dataDxfId="24525" totalsRowDxfId="24524"/>
    <tableColumn id="4123" xr3:uid="{3A818801-CE83-4CD8-BEDB-4BA6A314AAA7}" name="Column4113" dataDxfId="24523" totalsRowDxfId="24522"/>
    <tableColumn id="4124" xr3:uid="{ABCF3006-71A0-47A8-A475-680AE1E84C77}" name="Column4114" dataDxfId="24521" totalsRowDxfId="24520"/>
    <tableColumn id="4125" xr3:uid="{6011E881-5410-4107-B6FE-59AA511E2A97}" name="Column4115" dataDxfId="24519" totalsRowDxfId="24518"/>
    <tableColumn id="4126" xr3:uid="{4C94A4B6-4F0F-4122-8A1B-0BA4F33C166A}" name="Column4116" dataDxfId="24517" totalsRowDxfId="24516"/>
    <tableColumn id="4127" xr3:uid="{4773B312-AFAA-4DBC-84EE-965E762D36D4}" name="Column4117" dataDxfId="24515" totalsRowDxfId="24514"/>
    <tableColumn id="4128" xr3:uid="{40ADE784-ABEF-49FE-BEDE-3E7DA9ED5865}" name="Column4118" dataDxfId="24513" totalsRowDxfId="24512"/>
    <tableColumn id="4129" xr3:uid="{9181C57D-F972-4EDE-B78F-6EC48E12BE40}" name="Column4119" dataDxfId="24511" totalsRowDxfId="24510"/>
    <tableColumn id="4130" xr3:uid="{F629613F-A6E2-4724-8182-C87FDD32ACCA}" name="Column4120" dataDxfId="24509" totalsRowDxfId="24508"/>
    <tableColumn id="4131" xr3:uid="{B875591E-DA78-4392-9353-F27E7AF73768}" name="Column4121" dataDxfId="24507" totalsRowDxfId="24506"/>
    <tableColumn id="4132" xr3:uid="{8A9BE0EE-9FF3-41AF-8CFB-52F74B909DC4}" name="Column4122" dataDxfId="24505" totalsRowDxfId="24504"/>
    <tableColumn id="4133" xr3:uid="{5968A590-EB3F-405C-ADE8-8EB61420657E}" name="Column4123" dataDxfId="24503" totalsRowDxfId="24502"/>
    <tableColumn id="4134" xr3:uid="{0AD9EB3B-3955-4D5B-B960-49602EC99E3C}" name="Column4124" dataDxfId="24501" totalsRowDxfId="24500"/>
    <tableColumn id="4135" xr3:uid="{C2A47DE7-F9DE-4333-B20D-1C71FA273959}" name="Column4125" dataDxfId="24499" totalsRowDxfId="24498"/>
    <tableColumn id="4136" xr3:uid="{08E775CD-50E1-406F-9D0E-8C74796F6B66}" name="Column4126" dataDxfId="24497" totalsRowDxfId="24496"/>
    <tableColumn id="4137" xr3:uid="{0F244A2D-A0C3-47CC-A94C-45C650BBDDB0}" name="Column4127" dataDxfId="24495" totalsRowDxfId="24494"/>
    <tableColumn id="4138" xr3:uid="{ECE31880-ACF5-47C5-AEF9-6937B1F09354}" name="Column4128" dataDxfId="24493" totalsRowDxfId="24492"/>
    <tableColumn id="4139" xr3:uid="{E14C5C34-87D6-4F05-9388-BF88F0DABABE}" name="Column4129" dataDxfId="24491" totalsRowDxfId="24490"/>
    <tableColumn id="4140" xr3:uid="{5B683F52-88CB-4ADB-9B04-9C13E5E2D433}" name="Column4130" dataDxfId="24489" totalsRowDxfId="24488"/>
    <tableColumn id="4141" xr3:uid="{1B0F8C9E-3487-41D7-BF3C-28B86943B505}" name="Column4131" dataDxfId="24487" totalsRowDxfId="24486"/>
    <tableColumn id="4142" xr3:uid="{7101A359-EEB9-4974-AB1E-E1EAC937853D}" name="Column4132" dataDxfId="24485" totalsRowDxfId="24484"/>
    <tableColumn id="4143" xr3:uid="{A29E5A89-9F2B-4C2E-A67E-8E1D986BF200}" name="Column4133" dataDxfId="24483" totalsRowDxfId="24482"/>
    <tableColumn id="4144" xr3:uid="{3D8560A9-A752-4A40-80CA-4DC640F44201}" name="Column4134" dataDxfId="24481" totalsRowDxfId="24480"/>
    <tableColumn id="4145" xr3:uid="{B1EC2D62-9065-4C69-9FC8-687632A9EEED}" name="Column4135" dataDxfId="24479" totalsRowDxfId="24478"/>
    <tableColumn id="4146" xr3:uid="{A98F06D5-276C-4302-A850-F532D57954E1}" name="Column4136" dataDxfId="24477" totalsRowDxfId="24476"/>
    <tableColumn id="4147" xr3:uid="{D565DA4E-097C-4A8A-B98B-8B8B489DFFF8}" name="Column4137" dataDxfId="24475" totalsRowDxfId="24474"/>
    <tableColumn id="4148" xr3:uid="{8EE15FB1-B92C-49E1-81BC-769BAE1E1E41}" name="Column4138" dataDxfId="24473" totalsRowDxfId="24472"/>
    <tableColumn id="4149" xr3:uid="{A10A019E-DC4E-4BCD-BE32-A7F17E6DE111}" name="Column4139" dataDxfId="24471" totalsRowDxfId="24470"/>
    <tableColumn id="4150" xr3:uid="{C9A346BA-1196-42BC-9AE4-0A955B3EE4E1}" name="Column4140" dataDxfId="24469" totalsRowDxfId="24468"/>
    <tableColumn id="4151" xr3:uid="{5E70622C-A4A8-491A-A682-B3C78D61CE7C}" name="Column4141" dataDxfId="24467" totalsRowDxfId="24466"/>
    <tableColumn id="4152" xr3:uid="{539F707F-FA91-45BE-8D76-69E6EE3B550B}" name="Column4142" dataDxfId="24465" totalsRowDxfId="24464"/>
    <tableColumn id="4153" xr3:uid="{EC672712-12BF-449F-A353-1D41F95AD5F3}" name="Column4143" dataDxfId="24463" totalsRowDxfId="24462"/>
    <tableColumn id="4154" xr3:uid="{4C61C86C-4169-4148-B34B-797ED42C8E94}" name="Column4144" dataDxfId="24461" totalsRowDxfId="24460"/>
    <tableColumn id="4155" xr3:uid="{F83A6A3F-60BE-4816-9065-60F9EF069F02}" name="Column4145" dataDxfId="24459" totalsRowDxfId="24458"/>
    <tableColumn id="4156" xr3:uid="{6AC2BD90-46B3-4DD1-8B4B-4D83CBFEAE9B}" name="Column4146" dataDxfId="24457" totalsRowDxfId="24456"/>
    <tableColumn id="4157" xr3:uid="{9F68F147-B19A-47FB-BD49-66D1D216201C}" name="Column4147" dataDxfId="24455" totalsRowDxfId="24454"/>
    <tableColumn id="4158" xr3:uid="{05BFFAB3-8F59-4FB9-AEA0-0BF885001112}" name="Column4148" dataDxfId="24453" totalsRowDxfId="24452"/>
    <tableColumn id="4159" xr3:uid="{6708874A-DB1A-4056-99B7-797041761FD2}" name="Column4149" dataDxfId="24451" totalsRowDxfId="24450"/>
    <tableColumn id="4160" xr3:uid="{611D2B72-2300-4E7E-A8AF-34C299DAB525}" name="Column4150" dataDxfId="24449" totalsRowDxfId="24448"/>
    <tableColumn id="4161" xr3:uid="{7B21CC65-960C-48DC-B8B3-9E4F9D8F8D93}" name="Column4151" dataDxfId="24447" totalsRowDxfId="24446"/>
    <tableColumn id="4162" xr3:uid="{9610BE59-F536-4033-A2E5-145738F06DDB}" name="Column4152" dataDxfId="24445" totalsRowDxfId="24444"/>
    <tableColumn id="4163" xr3:uid="{7D8EC195-1983-48A4-AFD7-8639E5C1502B}" name="Column4153" dataDxfId="24443" totalsRowDxfId="24442"/>
    <tableColumn id="4164" xr3:uid="{1C4C46FC-2B74-4BE5-B289-26F2EA0BAA48}" name="Column4154" dataDxfId="24441" totalsRowDxfId="24440"/>
    <tableColumn id="4165" xr3:uid="{D8C317EA-F932-4D43-AF55-B781C64F863C}" name="Column4155" dataDxfId="24439" totalsRowDxfId="24438"/>
    <tableColumn id="4166" xr3:uid="{5339FCF3-611B-46D5-94D9-BE9E90674220}" name="Column4156" dataDxfId="24437" totalsRowDxfId="24436"/>
    <tableColumn id="4167" xr3:uid="{E81222E5-2B94-4EB3-ACA8-98D8994F9441}" name="Column4157" dataDxfId="24435" totalsRowDxfId="24434"/>
    <tableColumn id="4168" xr3:uid="{00733DD2-A7A7-43E9-997D-F832DA10137E}" name="Column4158" dataDxfId="24433" totalsRowDxfId="24432"/>
    <tableColumn id="4169" xr3:uid="{652B1427-8631-46BE-A7A7-13E239B27FC2}" name="Column4159" dataDxfId="24431" totalsRowDxfId="24430"/>
    <tableColumn id="4170" xr3:uid="{FE1505C5-A4A5-49F4-8082-10DCC0E1D182}" name="Column4160" dataDxfId="24429" totalsRowDxfId="24428"/>
    <tableColumn id="4171" xr3:uid="{F951FC89-7247-4010-A70F-5726C51FA61B}" name="Column4161" dataDxfId="24427" totalsRowDxfId="24426"/>
    <tableColumn id="4172" xr3:uid="{F8356681-CA98-4629-B929-9461B206903E}" name="Column4162" dataDxfId="24425" totalsRowDxfId="24424"/>
    <tableColumn id="4173" xr3:uid="{999B1ADC-7DA2-4D97-B0A0-44ED72A46F8E}" name="Column4163" dataDxfId="24423" totalsRowDxfId="24422"/>
    <tableColumn id="4174" xr3:uid="{9B582753-4E19-4D13-8D83-6D131BAC5A3F}" name="Column4164" dataDxfId="24421" totalsRowDxfId="24420"/>
    <tableColumn id="4175" xr3:uid="{AC8C2863-893C-4BD2-9260-46AA5465C7B9}" name="Column4165" dataDxfId="24419" totalsRowDxfId="24418"/>
    <tableColumn id="4176" xr3:uid="{14F36289-20B0-406B-9BE5-E1F8EC856601}" name="Column4166" dataDxfId="24417" totalsRowDxfId="24416"/>
    <tableColumn id="4177" xr3:uid="{C0D8FFE9-2C02-40B1-AE4A-3A2D7C6FFBD6}" name="Column4167" dataDxfId="24415" totalsRowDxfId="24414"/>
    <tableColumn id="4178" xr3:uid="{FDD53DDB-9ED1-43A0-8661-700306B32188}" name="Column4168" dataDxfId="24413" totalsRowDxfId="24412"/>
    <tableColumn id="4179" xr3:uid="{038078D0-B31E-4F27-B83B-A84A447A8832}" name="Column4169" dataDxfId="24411" totalsRowDxfId="24410"/>
    <tableColumn id="4180" xr3:uid="{E6153311-DCB1-4B9D-B6E9-22BC170C887B}" name="Column4170" dataDxfId="24409" totalsRowDxfId="24408"/>
    <tableColumn id="4181" xr3:uid="{9522E0A1-F512-4620-8E36-B6013C36E0EC}" name="Column4171" dataDxfId="24407" totalsRowDxfId="24406"/>
    <tableColumn id="4182" xr3:uid="{A866E3D0-26FA-496C-98F5-77ED09564F87}" name="Column4172" dataDxfId="24405" totalsRowDxfId="24404"/>
    <tableColumn id="4183" xr3:uid="{5DC69E6F-41AA-4A8C-95ED-34282514A042}" name="Column4173" dataDxfId="24403" totalsRowDxfId="24402"/>
    <tableColumn id="4184" xr3:uid="{316AA8FC-96BE-4CE4-ABDD-4C49428770B1}" name="Column4174" dataDxfId="24401" totalsRowDxfId="24400"/>
    <tableColumn id="4185" xr3:uid="{0F2D1090-4C7B-45AD-9C86-20F6D9A7FAEC}" name="Column4175" dataDxfId="24399" totalsRowDxfId="24398"/>
    <tableColumn id="4186" xr3:uid="{CCC157D0-B3FB-4E69-9EE9-BCF06A90E29C}" name="Column4176" dataDxfId="24397" totalsRowDxfId="24396"/>
    <tableColumn id="4187" xr3:uid="{C5346F67-79E1-4200-B460-5D0523E4AA3E}" name="Column4177" dataDxfId="24395" totalsRowDxfId="24394"/>
    <tableColumn id="4188" xr3:uid="{D92C4680-5D65-4A67-AF9F-FD7023F87B17}" name="Column4178" dataDxfId="24393" totalsRowDxfId="24392"/>
    <tableColumn id="4189" xr3:uid="{993D6C23-2EFA-4670-BDEF-747A23E18524}" name="Column4179" dataDxfId="24391" totalsRowDxfId="24390"/>
    <tableColumn id="4190" xr3:uid="{206D1815-36E8-4C21-B49F-0C5CA0CFF629}" name="Column4180" dataDxfId="24389" totalsRowDxfId="24388"/>
    <tableColumn id="4191" xr3:uid="{71C2578A-41AC-4E0E-85CE-BA2C17EC01D1}" name="Column4181" dataDxfId="24387" totalsRowDxfId="24386"/>
    <tableColumn id="4192" xr3:uid="{D01FEA8F-05D9-4D5D-89F7-B05EE3A029DF}" name="Column4182" dataDxfId="24385" totalsRowDxfId="24384"/>
    <tableColumn id="4193" xr3:uid="{F9E7978A-0BB6-4A10-9444-B54DCB3745F1}" name="Column4183" dataDxfId="24383" totalsRowDxfId="24382"/>
    <tableColumn id="4194" xr3:uid="{2DE64778-EC0B-49F6-A5C0-4212ABFBD7CE}" name="Column4184" dataDxfId="24381" totalsRowDxfId="24380"/>
    <tableColumn id="4195" xr3:uid="{F46BC18B-348B-4757-9AC7-DA168C3F1A62}" name="Column4185" dataDxfId="24379" totalsRowDxfId="24378"/>
    <tableColumn id="4196" xr3:uid="{38D4F4D3-F588-43CE-96FB-A3BAF9553EFB}" name="Column4186" dataDxfId="24377" totalsRowDxfId="24376"/>
    <tableColumn id="4197" xr3:uid="{3D01E7DB-0179-483B-A9B6-373640073258}" name="Column4187" dataDxfId="24375" totalsRowDxfId="24374"/>
    <tableColumn id="4198" xr3:uid="{0CC141E0-C709-4D2A-A285-4EC0EEF467D8}" name="Column4188" dataDxfId="24373" totalsRowDxfId="24372"/>
    <tableColumn id="4199" xr3:uid="{ED08F85F-DE8B-47DA-B191-004C3AA11925}" name="Column4189" dataDxfId="24371" totalsRowDxfId="24370"/>
    <tableColumn id="4200" xr3:uid="{B844E689-DAE0-4DBC-AFAE-C2B80100BBF6}" name="Column4190" dataDxfId="24369" totalsRowDxfId="24368"/>
    <tableColumn id="4201" xr3:uid="{57A0E791-A8D7-4A65-8806-19C51CB3AAEC}" name="Column4191" dataDxfId="24367" totalsRowDxfId="24366"/>
    <tableColumn id="4202" xr3:uid="{177B896F-66DA-438A-8A71-369BC5EACBE5}" name="Column4192" dataDxfId="24365" totalsRowDxfId="24364"/>
    <tableColumn id="4203" xr3:uid="{800CB7CF-FD49-426A-B462-C9DD0BA2CD2B}" name="Column4193" dataDxfId="24363" totalsRowDxfId="24362"/>
    <tableColumn id="4204" xr3:uid="{F91F8D87-4125-4E91-883B-B6DCFF1896C9}" name="Column4194" dataDxfId="24361" totalsRowDxfId="24360"/>
    <tableColumn id="4205" xr3:uid="{1E63FB51-3AF9-4358-9082-19ED1E835740}" name="Column4195" dataDxfId="24359" totalsRowDxfId="24358"/>
    <tableColumn id="4206" xr3:uid="{5E33E531-2977-4614-BF87-901F723F14AD}" name="Column4196" dataDxfId="24357" totalsRowDxfId="24356"/>
    <tableColumn id="4207" xr3:uid="{55C4915B-6AE7-4889-A894-B3AC4600E2AE}" name="Column4197" dataDxfId="24355" totalsRowDxfId="24354"/>
    <tableColumn id="4208" xr3:uid="{5F303E36-F21A-43A0-AC8E-1E4334E9C83C}" name="Column4198" dataDxfId="24353" totalsRowDxfId="24352"/>
    <tableColumn id="4209" xr3:uid="{E9AC6E9D-2904-4A61-838A-B90C0FD448C7}" name="Column4199" dataDxfId="24351" totalsRowDxfId="24350"/>
    <tableColumn id="4210" xr3:uid="{7CE4EB70-AD2F-4017-9A82-77622AF9F698}" name="Column4200" dataDxfId="24349" totalsRowDxfId="24348"/>
    <tableColumn id="4211" xr3:uid="{3DF60998-D017-4E56-BE4A-64B6F241AFB3}" name="Column4201" dataDxfId="24347" totalsRowDxfId="24346"/>
    <tableColumn id="4212" xr3:uid="{B4FFA0CC-75F9-47F0-AE12-5E259B01A0B5}" name="Column4202" dataDxfId="24345" totalsRowDxfId="24344"/>
    <tableColumn id="4213" xr3:uid="{9059DB66-4448-4D2C-BF83-0DAC2F6B0842}" name="Column4203" dataDxfId="24343" totalsRowDxfId="24342"/>
    <tableColumn id="4214" xr3:uid="{5541ABAA-626E-4BD8-82C9-C442798AE26A}" name="Column4204" dataDxfId="24341" totalsRowDxfId="24340"/>
    <tableColumn id="4215" xr3:uid="{73F9D26B-CE47-43E5-A961-92DB3EF2EE36}" name="Column4205" dataDxfId="24339" totalsRowDxfId="24338"/>
    <tableColumn id="4216" xr3:uid="{4B661659-7CCB-47B4-A9B2-7A3C265463FB}" name="Column4206" dataDxfId="24337" totalsRowDxfId="24336"/>
    <tableColumn id="4217" xr3:uid="{32ECEEEF-E5CC-4E04-A079-17D7FDC88C12}" name="Column4207" dataDxfId="24335" totalsRowDxfId="24334"/>
    <tableColumn id="4218" xr3:uid="{0D338686-98FA-4AB4-B0B8-13BA58439795}" name="Column4208" dataDxfId="24333" totalsRowDxfId="24332"/>
    <tableColumn id="4219" xr3:uid="{5C6D7548-CEF7-4642-AD7A-C8D2BAA341FF}" name="Column4209" dataDxfId="24331" totalsRowDxfId="24330"/>
    <tableColumn id="4220" xr3:uid="{6BB26DDF-19B9-43BC-A18B-8CD78240F0C9}" name="Column4210" dataDxfId="24329" totalsRowDxfId="24328"/>
    <tableColumn id="4221" xr3:uid="{FAE921D3-1D38-4B6C-BF03-3D15B7036EF2}" name="Column4211" dataDxfId="24327" totalsRowDxfId="24326"/>
    <tableColumn id="4222" xr3:uid="{146F4D95-CCAD-4144-849C-B6A614EB1A03}" name="Column4212" dataDxfId="24325" totalsRowDxfId="24324"/>
    <tableColumn id="4223" xr3:uid="{D7C37943-F6E1-4B45-8DA7-9323D6B92D7A}" name="Column4213" dataDxfId="24323" totalsRowDxfId="24322"/>
    <tableColumn id="4224" xr3:uid="{6EF62850-636B-42BF-930C-4CF6B9AC90DC}" name="Column4214" dataDxfId="24321" totalsRowDxfId="24320"/>
    <tableColumn id="4225" xr3:uid="{96505CA3-B5EF-4D28-91A8-C195B7BEAA1D}" name="Column4215" dataDxfId="24319" totalsRowDxfId="24318"/>
    <tableColumn id="4226" xr3:uid="{9E440AC2-717B-476E-ACC4-667F937D6ADF}" name="Column4216" dataDxfId="24317" totalsRowDxfId="24316"/>
    <tableColumn id="4227" xr3:uid="{9FE5449E-FCE5-4C5F-8BBE-7E27273FBA0F}" name="Column4217" dataDxfId="24315" totalsRowDxfId="24314"/>
    <tableColumn id="4228" xr3:uid="{8151C69E-F4BF-4A05-8C94-5CA44B9D5E77}" name="Column4218" dataDxfId="24313" totalsRowDxfId="24312"/>
    <tableColumn id="4229" xr3:uid="{F45B279C-14D8-4676-8964-FCBF2C30EAE2}" name="Column4219" dataDxfId="24311" totalsRowDxfId="24310"/>
    <tableColumn id="4230" xr3:uid="{44BB6D8E-1CA3-4571-8BE2-D06566195BE8}" name="Column4220" dataDxfId="24309" totalsRowDxfId="24308"/>
    <tableColumn id="4231" xr3:uid="{99B681BB-41DE-4394-BE82-2ECB4EB8DF5E}" name="Column4221" dataDxfId="24307" totalsRowDxfId="24306"/>
    <tableColumn id="4232" xr3:uid="{22A0C1E7-4AA8-4298-92B1-493422416F73}" name="Column4222" dataDxfId="24305" totalsRowDxfId="24304"/>
    <tableColumn id="4233" xr3:uid="{04809824-EF4F-465F-A065-BCF9C5F76DA0}" name="Column4223" dataDxfId="24303" totalsRowDxfId="24302"/>
    <tableColumn id="4234" xr3:uid="{FFEFC2EA-91F2-4BAF-A657-E9DA54DEF1F8}" name="Column4224" dataDxfId="24301" totalsRowDxfId="24300"/>
    <tableColumn id="4235" xr3:uid="{F712B10C-400B-4304-BE74-1EBFDA19C157}" name="Column4225" dataDxfId="24299" totalsRowDxfId="24298"/>
    <tableColumn id="4236" xr3:uid="{709FE115-6FE0-466B-B6E0-FB03E8C8F906}" name="Column4226" dataDxfId="24297" totalsRowDxfId="24296"/>
    <tableColumn id="4237" xr3:uid="{4910B6E5-7CE0-4B15-A250-084EF3DB5BD3}" name="Column4227" dataDxfId="24295" totalsRowDxfId="24294"/>
    <tableColumn id="4238" xr3:uid="{BDAB55F8-CE65-4B61-A051-99CC3CF5F8C6}" name="Column4228" dataDxfId="24293" totalsRowDxfId="24292"/>
    <tableColumn id="4239" xr3:uid="{3E6D80CC-E7C7-41E5-87BB-2F0B13417D2B}" name="Column4229" dataDxfId="24291" totalsRowDxfId="24290"/>
    <tableColumn id="4240" xr3:uid="{8931591F-C1B2-4305-BF63-6019EC2598B8}" name="Column4230" dataDxfId="24289" totalsRowDxfId="24288"/>
    <tableColumn id="4241" xr3:uid="{7C667E81-8ED1-4860-9A8C-496BD3200AA8}" name="Column4231" dataDxfId="24287" totalsRowDxfId="24286"/>
    <tableColumn id="4242" xr3:uid="{228511CB-5B82-429A-8491-4D1E43C4CE40}" name="Column4232" dataDxfId="24285" totalsRowDxfId="24284"/>
    <tableColumn id="4243" xr3:uid="{814EF39A-C911-41C1-B56C-EB9FAED9C46E}" name="Column4233" dataDxfId="24283" totalsRowDxfId="24282"/>
    <tableColumn id="4244" xr3:uid="{7D3F3B1E-1591-42AA-ADE3-290A48D9C3A7}" name="Column4234" dataDxfId="24281" totalsRowDxfId="24280"/>
    <tableColumn id="4245" xr3:uid="{292FA069-C85B-4A42-949D-B7BE867124AB}" name="Column4235" dataDxfId="24279" totalsRowDxfId="24278"/>
    <tableColumn id="4246" xr3:uid="{43F92247-E4EB-4877-9C3C-A033746C2AB9}" name="Column4236" dataDxfId="24277" totalsRowDxfId="24276"/>
    <tableColumn id="4247" xr3:uid="{2A4A8FBB-E893-41B4-9072-A2C609C37693}" name="Column4237" dataDxfId="24275" totalsRowDxfId="24274"/>
    <tableColumn id="4248" xr3:uid="{CBA5D510-C9EC-439F-B548-F9CF0ED13C8E}" name="Column4238" dataDxfId="24273" totalsRowDxfId="24272"/>
    <tableColumn id="4249" xr3:uid="{5FB8DF43-E810-4954-9D7E-3345EEA8E207}" name="Column4239" dataDxfId="24271" totalsRowDxfId="24270"/>
    <tableColumn id="4250" xr3:uid="{7D68B1F0-E18C-4663-B4F7-F0E7E44DA06A}" name="Column4240" dataDxfId="24269" totalsRowDxfId="24268"/>
    <tableColumn id="4251" xr3:uid="{1541CEC4-CC00-4D61-8D78-00A0F79E230E}" name="Column4241" dataDxfId="24267" totalsRowDxfId="24266"/>
    <tableColumn id="4252" xr3:uid="{7BB00B7B-EEAC-41EE-B51B-6F67C9692D80}" name="Column4242" dataDxfId="24265" totalsRowDxfId="24264"/>
    <tableColumn id="4253" xr3:uid="{EB283557-0525-49C9-A106-E953528CB8BF}" name="Column4243" dataDxfId="24263" totalsRowDxfId="24262"/>
    <tableColumn id="4254" xr3:uid="{EFA84A57-978E-4E28-A195-83173BFD93CE}" name="Column4244" dataDxfId="24261" totalsRowDxfId="24260"/>
    <tableColumn id="4255" xr3:uid="{F6C807F2-AC2F-4A1D-A7D1-73D499CF8DFF}" name="Column4245" dataDxfId="24259" totalsRowDxfId="24258"/>
    <tableColumn id="4256" xr3:uid="{1DB9D3E1-811A-4607-A526-A245AA6F71D3}" name="Column4246" dataDxfId="24257" totalsRowDxfId="24256"/>
    <tableColumn id="4257" xr3:uid="{4B8166C1-394E-4C61-A055-0A8A736C11AD}" name="Column4247" dataDxfId="24255" totalsRowDxfId="24254"/>
    <tableColumn id="4258" xr3:uid="{F0727793-BE8D-4782-BC8D-144E0F222559}" name="Column4248" dataDxfId="24253" totalsRowDxfId="24252"/>
    <tableColumn id="4259" xr3:uid="{91DEA604-18DF-4E50-9594-9B7D7B05AFE5}" name="Column4249" dataDxfId="24251" totalsRowDxfId="24250"/>
    <tableColumn id="4260" xr3:uid="{4055DEE7-2B87-4183-9014-6C8FEB16EB7A}" name="Column4250" dataDxfId="24249" totalsRowDxfId="24248"/>
    <tableColumn id="4261" xr3:uid="{F385BD4C-302E-483D-A5FC-894A150C6E0A}" name="Column4251" dataDxfId="24247" totalsRowDxfId="24246"/>
    <tableColumn id="4262" xr3:uid="{DF09F93F-08DA-46EB-8170-9B030F7588AC}" name="Column4252" dataDxfId="24245" totalsRowDxfId="24244"/>
    <tableColumn id="4263" xr3:uid="{74D8CD7F-1D66-48C9-A869-E54164DE7EDF}" name="Column4253" dataDxfId="24243" totalsRowDxfId="24242"/>
    <tableColumn id="4264" xr3:uid="{E38D2826-B683-41F9-AD6A-D830544BC1A0}" name="Column4254" dataDxfId="24241" totalsRowDxfId="24240"/>
    <tableColumn id="4265" xr3:uid="{452F7D5D-74A2-4A1B-9C73-F90C601C9636}" name="Column4255" dataDxfId="24239" totalsRowDxfId="24238"/>
    <tableColumn id="4266" xr3:uid="{8DC16912-03D1-4F96-AC8B-4CC5926692D5}" name="Column4256" dataDxfId="24237" totalsRowDxfId="24236"/>
    <tableColumn id="4267" xr3:uid="{4D42D53A-E2EB-4BA3-8A6C-ED75FEB8DD29}" name="Column4257" dataDxfId="24235" totalsRowDxfId="24234"/>
    <tableColumn id="4268" xr3:uid="{9E1B1EA2-D581-4A46-BB01-79A5BEAECB22}" name="Column4258" dataDxfId="24233" totalsRowDxfId="24232"/>
    <tableColumn id="4269" xr3:uid="{2D5B13E9-0282-49C7-AC6A-F87C2FBADD50}" name="Column4259" dataDxfId="24231" totalsRowDxfId="24230"/>
    <tableColumn id="4270" xr3:uid="{CCD7254C-4462-4408-91F0-28D843E4B0B6}" name="Column4260" dataDxfId="24229" totalsRowDxfId="24228"/>
    <tableColumn id="4271" xr3:uid="{0340709A-3948-4402-B3BC-424994FA5948}" name="Column4261" dataDxfId="24227" totalsRowDxfId="24226"/>
    <tableColumn id="4272" xr3:uid="{4973B662-341A-4BFC-A715-FD2A82C5E002}" name="Column4262" dataDxfId="24225" totalsRowDxfId="24224"/>
    <tableColumn id="4273" xr3:uid="{4CAF4746-DEBD-429F-AE7D-8A55107CD4D8}" name="Column4263" dataDxfId="24223" totalsRowDxfId="24222"/>
    <tableColumn id="4274" xr3:uid="{29134743-B227-446C-B568-90202457FFAF}" name="Column4264" dataDxfId="24221" totalsRowDxfId="24220"/>
    <tableColumn id="4275" xr3:uid="{0604B191-AAD9-4DF2-A287-ECE4C987AF7C}" name="Column4265" dataDxfId="24219" totalsRowDxfId="24218"/>
    <tableColumn id="4276" xr3:uid="{E0D27D19-CF40-493D-B778-2DD8BAD28040}" name="Column4266" dataDxfId="24217" totalsRowDxfId="24216"/>
    <tableColumn id="4277" xr3:uid="{59A49475-086E-4340-B3DD-E7A71BF3D260}" name="Column4267" dataDxfId="24215" totalsRowDxfId="24214"/>
    <tableColumn id="4278" xr3:uid="{C2A28438-5524-4D98-BACE-3ADB8A334E87}" name="Column4268" dataDxfId="24213" totalsRowDxfId="24212"/>
    <tableColumn id="4279" xr3:uid="{60509A30-DE33-42E2-85F0-E1F80A00B319}" name="Column4269" dataDxfId="24211" totalsRowDxfId="24210"/>
    <tableColumn id="4280" xr3:uid="{A98EF64D-4198-4DA4-84D7-4D1E2617FD3F}" name="Column4270" dataDxfId="24209" totalsRowDxfId="24208"/>
    <tableColumn id="4281" xr3:uid="{C0611F7F-DBC9-41C5-AD0F-4564B78FA212}" name="Column4271" dataDxfId="24207" totalsRowDxfId="24206"/>
    <tableColumn id="4282" xr3:uid="{4CD51B7C-003D-4E19-8C4D-5E32D31C3A4F}" name="Column4272" dataDxfId="24205" totalsRowDxfId="24204"/>
    <tableColumn id="4283" xr3:uid="{AF218CEA-C29D-4A0C-A11A-59B1A3967CC5}" name="Column4273" dataDxfId="24203" totalsRowDxfId="24202"/>
    <tableColumn id="4284" xr3:uid="{D837753F-2868-42A5-9B8E-789E4C6BA0ED}" name="Column4274" dataDxfId="24201" totalsRowDxfId="24200"/>
    <tableColumn id="4285" xr3:uid="{CE1D2B86-48C6-4402-AE77-402DD51DAAB6}" name="Column4275" dataDxfId="24199" totalsRowDxfId="24198"/>
    <tableColumn id="4286" xr3:uid="{70E0872E-74A7-40F5-984F-39B4B1185F38}" name="Column4276" dataDxfId="24197" totalsRowDxfId="24196"/>
    <tableColumn id="4287" xr3:uid="{32B85AA2-A668-4842-9F58-D36C06CA056C}" name="Column4277" dataDxfId="24195" totalsRowDxfId="24194"/>
    <tableColumn id="4288" xr3:uid="{C6A59386-29F6-4B31-9BA8-B1B62BBF0168}" name="Column4278" dataDxfId="24193" totalsRowDxfId="24192"/>
    <tableColumn id="4289" xr3:uid="{1E8F6AF2-22AB-4B32-815B-9A70928C12F6}" name="Column4279" dataDxfId="24191" totalsRowDxfId="24190"/>
    <tableColumn id="4290" xr3:uid="{32AE26E8-21BE-402C-8C84-2085248AB162}" name="Column4280" dataDxfId="24189" totalsRowDxfId="24188"/>
    <tableColumn id="4291" xr3:uid="{1AB50568-C95A-486A-BE17-39DBAAF1A88B}" name="Column4281" dataDxfId="24187" totalsRowDxfId="24186"/>
    <tableColumn id="4292" xr3:uid="{02B29820-8231-40D3-B4CB-B0F29667D7DB}" name="Column4282" dataDxfId="24185" totalsRowDxfId="24184"/>
    <tableColumn id="4293" xr3:uid="{E1F2C2AC-A1C5-48C4-A97A-1A99D2F5577F}" name="Column4283" dataDxfId="24183" totalsRowDxfId="24182"/>
    <tableColumn id="4294" xr3:uid="{1B69813D-3C81-4BF8-BD3F-0288CB0D0EAD}" name="Column4284" dataDxfId="24181" totalsRowDxfId="24180"/>
    <tableColumn id="4295" xr3:uid="{D705A55C-0E7B-455D-A4C0-44A384359429}" name="Column4285" dataDxfId="24179" totalsRowDxfId="24178"/>
    <tableColumn id="4296" xr3:uid="{459E28F2-E1AD-4D52-9585-480EFEBF9893}" name="Column4286" dataDxfId="24177" totalsRowDxfId="24176"/>
    <tableColumn id="4297" xr3:uid="{5B091D73-EEB2-494F-AEBA-DF3D442C6DCB}" name="Column4287" dataDxfId="24175" totalsRowDxfId="24174"/>
    <tableColumn id="4298" xr3:uid="{61B7C87D-4BF3-43BC-8B11-7ADC18DCA6CA}" name="Column4288" dataDxfId="24173" totalsRowDxfId="24172"/>
    <tableColumn id="4299" xr3:uid="{E09BADF5-D974-4A16-9EFE-2EFE65AA1E4F}" name="Column4289" dataDxfId="24171" totalsRowDxfId="24170"/>
    <tableColumn id="4300" xr3:uid="{303CEBA8-EC78-4DEF-AAD1-553DA4897F24}" name="Column4290" dataDxfId="24169" totalsRowDxfId="24168"/>
    <tableColumn id="4301" xr3:uid="{16D8A8D7-E7D4-4177-BD1F-BA265A513664}" name="Column4291" dataDxfId="24167" totalsRowDxfId="24166"/>
    <tableColumn id="4302" xr3:uid="{E518C6EF-6ED9-40C0-93DC-42612C07D7AE}" name="Column4292" dataDxfId="24165" totalsRowDxfId="24164"/>
    <tableColumn id="4303" xr3:uid="{9161CF26-DDFC-45C0-BF69-B6E6E605D6A3}" name="Column4293" dataDxfId="24163" totalsRowDxfId="24162"/>
    <tableColumn id="4304" xr3:uid="{B829E6B0-3C26-467B-9AA9-102EB49E271C}" name="Column4294" dataDxfId="24161" totalsRowDxfId="24160"/>
    <tableColumn id="4305" xr3:uid="{51D1EC6A-2D42-4652-ACAB-01A1E1DE362F}" name="Column4295" dataDxfId="24159" totalsRowDxfId="24158"/>
    <tableColumn id="4306" xr3:uid="{0F4DD626-B882-48C3-9E22-AA2C7C4A57FA}" name="Column4296" dataDxfId="24157" totalsRowDxfId="24156"/>
    <tableColumn id="4307" xr3:uid="{E0FB3E47-F4C4-494D-BA73-FE8094EB2946}" name="Column4297" dataDxfId="24155" totalsRowDxfId="24154"/>
    <tableColumn id="4308" xr3:uid="{5F98A49F-69C4-4204-AC7E-33F60AC80C41}" name="Column4298" dataDxfId="24153" totalsRowDxfId="24152"/>
    <tableColumn id="4309" xr3:uid="{F2681B25-9976-47B7-8D71-73CAB32634AA}" name="Column4299" dataDxfId="24151" totalsRowDxfId="24150"/>
    <tableColumn id="4310" xr3:uid="{E2CFF756-4EFA-47FC-8DE9-5FDC9FF1639E}" name="Column4300" dataDxfId="24149" totalsRowDxfId="24148"/>
    <tableColumn id="4311" xr3:uid="{C9B9AFC9-4C27-4230-9699-0B1BF9D01BE3}" name="Column4301" dataDxfId="24147" totalsRowDxfId="24146"/>
    <tableColumn id="4312" xr3:uid="{6400BCBD-8892-4F3B-BD5E-C4E115084FC3}" name="Column4302" dataDxfId="24145" totalsRowDxfId="24144"/>
    <tableColumn id="4313" xr3:uid="{3376A52C-47B7-4B27-B314-D8CD37550044}" name="Column4303" dataDxfId="24143" totalsRowDxfId="24142"/>
    <tableColumn id="4314" xr3:uid="{CE7896B6-FF7C-45E8-AD0A-51B73A9B0C47}" name="Column4304" dataDxfId="24141" totalsRowDxfId="24140"/>
    <tableColumn id="4315" xr3:uid="{209E58C6-4AEB-45D2-88C1-3F47EC683567}" name="Column4305" dataDxfId="24139" totalsRowDxfId="24138"/>
    <tableColumn id="4316" xr3:uid="{44EC1465-8ADE-47EF-9C19-A8A480501D0E}" name="Column4306" dataDxfId="24137" totalsRowDxfId="24136"/>
    <tableColumn id="4317" xr3:uid="{A95632D5-E1FD-40E7-9DE7-76302A379204}" name="Column4307" dataDxfId="24135" totalsRowDxfId="24134"/>
    <tableColumn id="4318" xr3:uid="{8F65751A-C9BC-4465-9818-BCE518B78C6D}" name="Column4308" dataDxfId="24133" totalsRowDxfId="24132"/>
    <tableColumn id="4319" xr3:uid="{6EC498D4-B665-43C0-8B03-F0BFD150271E}" name="Column4309" dataDxfId="24131" totalsRowDxfId="24130"/>
    <tableColumn id="4320" xr3:uid="{5188B3C0-546F-419B-9561-B1B0DD1C3022}" name="Column4310" dataDxfId="24129" totalsRowDxfId="24128"/>
    <tableColumn id="4321" xr3:uid="{CF869B6F-F475-4A6A-9C16-D88310CC2BE8}" name="Column4311" dataDxfId="24127" totalsRowDxfId="24126"/>
    <tableColumn id="4322" xr3:uid="{F8F4017F-CDC0-4727-8812-18E1E93B4CAC}" name="Column4312" dataDxfId="24125" totalsRowDxfId="24124"/>
    <tableColumn id="4323" xr3:uid="{317986A0-C013-4BB1-914F-EA4403B39F71}" name="Column4313" dataDxfId="24123" totalsRowDxfId="24122"/>
    <tableColumn id="4324" xr3:uid="{BEBE87FF-3DB3-4798-8726-1EE74AF941D3}" name="Column4314" dataDxfId="24121" totalsRowDxfId="24120"/>
    <tableColumn id="4325" xr3:uid="{AC90A640-5AC6-420A-BD74-4A23315EAB2C}" name="Column4315" dataDxfId="24119" totalsRowDxfId="24118"/>
    <tableColumn id="4326" xr3:uid="{1EF03D0E-A367-4EE8-9039-7336F16A4575}" name="Column4316" dataDxfId="24117" totalsRowDxfId="24116"/>
    <tableColumn id="4327" xr3:uid="{172BBE13-D051-4920-BC31-75AC687C12D9}" name="Column4317" dataDxfId="24115" totalsRowDxfId="24114"/>
    <tableColumn id="4328" xr3:uid="{C96E8FE3-1A69-4D1C-B325-0870F6EA016F}" name="Column4318" dataDxfId="24113" totalsRowDxfId="24112"/>
    <tableColumn id="4329" xr3:uid="{002F1F86-A996-4A39-9DD1-BFCE59EF3491}" name="Column4319" dataDxfId="24111" totalsRowDxfId="24110"/>
    <tableColumn id="4330" xr3:uid="{C0604F82-24E2-40E4-8E3E-661DBBE974CC}" name="Column4320" dataDxfId="24109" totalsRowDxfId="24108"/>
    <tableColumn id="4331" xr3:uid="{39928266-A0CA-4D50-B6F2-91C0CAA60BAB}" name="Column4321" dataDxfId="24107" totalsRowDxfId="24106"/>
    <tableColumn id="4332" xr3:uid="{7D61F3B1-9E9A-4B09-8015-63B8CA292163}" name="Column4322" dataDxfId="24105" totalsRowDxfId="24104"/>
    <tableColumn id="4333" xr3:uid="{0FA57FB0-EDD6-437B-B905-3E512E194975}" name="Column4323" dataDxfId="24103" totalsRowDxfId="24102"/>
    <tableColumn id="4334" xr3:uid="{DE0EE891-6C07-4EEB-9F94-CEE175FEFF01}" name="Column4324" dataDxfId="24101" totalsRowDxfId="24100"/>
    <tableColumn id="4335" xr3:uid="{56FA881E-3CA4-4BAE-ADA6-888D80EFFA9E}" name="Column4325" dataDxfId="24099" totalsRowDxfId="24098"/>
    <tableColumn id="4336" xr3:uid="{027AB3ED-B0F4-43C7-A8D6-5D843660E1C6}" name="Column4326" dataDxfId="24097" totalsRowDxfId="24096"/>
    <tableColumn id="4337" xr3:uid="{A01D8CC2-8963-4B9E-804A-D61492734B1F}" name="Column4327" dataDxfId="24095" totalsRowDxfId="24094"/>
    <tableColumn id="4338" xr3:uid="{F98A4102-5949-4704-8947-08152DC38079}" name="Column4328" dataDxfId="24093" totalsRowDxfId="24092"/>
    <tableColumn id="4339" xr3:uid="{AA7CEC48-F5B6-40D4-8A3D-1169C40B9E4F}" name="Column4329" dataDxfId="24091" totalsRowDxfId="24090"/>
    <tableColumn id="4340" xr3:uid="{BD8EFBA0-0561-486C-AC8F-33422CE5DAA7}" name="Column4330" dataDxfId="24089" totalsRowDxfId="24088"/>
    <tableColumn id="4341" xr3:uid="{6118B89B-B0E9-4DE4-8CFF-6F2E07C00BD0}" name="Column4331" dataDxfId="24087" totalsRowDxfId="24086"/>
    <tableColumn id="4342" xr3:uid="{56B50FE6-082A-4D87-B8A7-DD29921E4586}" name="Column4332" dataDxfId="24085" totalsRowDxfId="24084"/>
    <tableColumn id="4343" xr3:uid="{F90AE963-C766-41F8-A95E-86383B00DD8A}" name="Column4333" dataDxfId="24083" totalsRowDxfId="24082"/>
    <tableColumn id="4344" xr3:uid="{5DDAF208-1960-4B2C-A5B9-970C33E93177}" name="Column4334" dataDxfId="24081" totalsRowDxfId="24080"/>
    <tableColumn id="4345" xr3:uid="{43F6DE9B-4093-479A-AFCD-ED5F31AB7117}" name="Column4335" dataDxfId="24079" totalsRowDxfId="24078"/>
    <tableColumn id="4346" xr3:uid="{95FF8ADD-2392-4506-8CB7-8BF1C4F5D3CE}" name="Column4336" dataDxfId="24077" totalsRowDxfId="24076"/>
    <tableColumn id="4347" xr3:uid="{0A08EA01-F910-4845-8BE8-D10E57260F18}" name="Column4337" dataDxfId="24075" totalsRowDxfId="24074"/>
    <tableColumn id="4348" xr3:uid="{5B852F78-D50A-4298-9A06-04E845617492}" name="Column4338" dataDxfId="24073" totalsRowDxfId="24072"/>
    <tableColumn id="4349" xr3:uid="{C19BEA89-4B1C-4BAE-A309-5C5C46195D73}" name="Column4339" dataDxfId="24071" totalsRowDxfId="24070"/>
    <tableColumn id="4350" xr3:uid="{EF7B22A3-669B-4426-B14A-B7C563B85458}" name="Column4340" dataDxfId="24069" totalsRowDxfId="24068"/>
    <tableColumn id="4351" xr3:uid="{E3F56D2E-D727-41DF-AAD5-149B568186E0}" name="Column4341" dataDxfId="24067" totalsRowDxfId="24066"/>
    <tableColumn id="4352" xr3:uid="{D5104A14-B18F-4518-A65F-A567BE062350}" name="Column4342" dataDxfId="24065" totalsRowDxfId="24064"/>
    <tableColumn id="4353" xr3:uid="{402B28E8-02A5-4E28-BF83-81C9929912FD}" name="Column4343" dataDxfId="24063" totalsRowDxfId="24062"/>
    <tableColumn id="4354" xr3:uid="{A592B08B-1D7C-49E8-A26B-71CBB38751A7}" name="Column4344" dataDxfId="24061" totalsRowDxfId="24060"/>
    <tableColumn id="4355" xr3:uid="{91AB0AF6-096B-4391-9877-1FDAEA96BD54}" name="Column4345" dataDxfId="24059" totalsRowDxfId="24058"/>
    <tableColumn id="4356" xr3:uid="{58CD6F7E-8792-45A0-883F-B58E1CAB75CC}" name="Column4346" dataDxfId="24057" totalsRowDxfId="24056"/>
    <tableColumn id="4357" xr3:uid="{B047D47F-CFB8-4AEC-8542-93A341C43FCA}" name="Column4347" dataDxfId="24055" totalsRowDxfId="24054"/>
    <tableColumn id="4358" xr3:uid="{EAE91F28-AE61-4786-BE37-7E4EC16942F4}" name="Column4348" dataDxfId="24053" totalsRowDxfId="24052"/>
    <tableColumn id="4359" xr3:uid="{CA09628E-ECB5-4CD8-8ECD-49CD86738781}" name="Column4349" dataDxfId="24051" totalsRowDxfId="24050"/>
    <tableColumn id="4360" xr3:uid="{E6E0B5CE-A0ED-45AC-92EA-CDC8CA6827CA}" name="Column4350" dataDxfId="24049" totalsRowDxfId="24048"/>
    <tableColumn id="4361" xr3:uid="{9476D6C3-7AD7-4A1C-AABA-FEAA166624F2}" name="Column4351" dataDxfId="24047" totalsRowDxfId="24046"/>
    <tableColumn id="4362" xr3:uid="{E5A0F8D9-A5E1-4337-B475-C25F54A47A86}" name="Column4352" dataDxfId="24045" totalsRowDxfId="24044"/>
    <tableColumn id="4363" xr3:uid="{FA9581CA-9BA1-4833-A57A-7BABEDB24BC4}" name="Column4353" dataDxfId="24043" totalsRowDxfId="24042"/>
    <tableColumn id="4364" xr3:uid="{6CEA7634-D975-4CFC-9376-C0EE33B86D71}" name="Column4354" dataDxfId="24041" totalsRowDxfId="24040"/>
    <tableColumn id="4365" xr3:uid="{B5F5783D-EF35-49E2-B14A-7A430E824EDE}" name="Column4355" dataDxfId="24039" totalsRowDxfId="24038"/>
    <tableColumn id="4366" xr3:uid="{34470595-ACF9-456D-9E92-9AC6DAAEC002}" name="Column4356" dataDxfId="24037" totalsRowDxfId="24036"/>
    <tableColumn id="4367" xr3:uid="{68CA89B4-D19C-4548-8287-1D3A52EF71D2}" name="Column4357" dataDxfId="24035" totalsRowDxfId="24034"/>
    <tableColumn id="4368" xr3:uid="{D21E3A91-DF8F-43E6-B968-9F51D672CAF4}" name="Column4358" dataDxfId="24033" totalsRowDxfId="24032"/>
    <tableColumn id="4369" xr3:uid="{74960919-D334-4481-A371-F38C39979E0C}" name="Column4359" dataDxfId="24031" totalsRowDxfId="24030"/>
    <tableColumn id="4370" xr3:uid="{F775831B-9384-4060-BFE9-7C4AA6E434BA}" name="Column4360" dataDxfId="24029" totalsRowDxfId="24028"/>
    <tableColumn id="4371" xr3:uid="{1F013AAD-B414-4DDC-9F7F-276CCFCF3D6F}" name="Column4361" dataDxfId="24027" totalsRowDxfId="24026"/>
    <tableColumn id="4372" xr3:uid="{34357E0D-9E21-4552-B8C9-4323F1DC6900}" name="Column4362" dataDxfId="24025" totalsRowDxfId="24024"/>
    <tableColumn id="4373" xr3:uid="{580C1A2D-165D-409D-9865-AA55BAEF1F72}" name="Column4363" dataDxfId="24023" totalsRowDxfId="24022"/>
    <tableColumn id="4374" xr3:uid="{40131813-EE6F-4A82-9C0D-86256AD535F0}" name="Column4364" dataDxfId="24021" totalsRowDxfId="24020"/>
    <tableColumn id="4375" xr3:uid="{8750F065-F72F-40CD-8234-1C9FB316D797}" name="Column4365" dataDxfId="24019" totalsRowDxfId="24018"/>
    <tableColumn id="4376" xr3:uid="{B767674F-E848-47F0-A477-C838B69F66FE}" name="Column4366" dataDxfId="24017" totalsRowDxfId="24016"/>
    <tableColumn id="4377" xr3:uid="{3C4E72AF-8A0D-4B74-BA1A-EA7B8668804E}" name="Column4367" dataDxfId="24015" totalsRowDxfId="24014"/>
    <tableColumn id="4378" xr3:uid="{E3FADAE0-0120-470D-9A7B-0AD5F1566760}" name="Column4368" dataDxfId="24013" totalsRowDxfId="24012"/>
    <tableColumn id="4379" xr3:uid="{793E79B9-055A-457B-A4BA-21F557FD2C17}" name="Column4369" dataDxfId="24011" totalsRowDxfId="24010"/>
    <tableColumn id="4380" xr3:uid="{593A9D3A-C532-477C-BFD3-D2661CD20D3D}" name="Column4370" dataDxfId="24009" totalsRowDxfId="24008"/>
    <tableColumn id="4381" xr3:uid="{B9B1E597-C6F8-493F-91E6-FEE5B3B4C761}" name="Column4371" dataDxfId="24007" totalsRowDxfId="24006"/>
    <tableColumn id="4382" xr3:uid="{5A21C42E-A1F5-49E4-99F1-C72935923780}" name="Column4372" dataDxfId="24005" totalsRowDxfId="24004"/>
    <tableColumn id="4383" xr3:uid="{746B9E4D-598B-48BB-8346-1D901B97283F}" name="Column4373" dataDxfId="24003" totalsRowDxfId="24002"/>
    <tableColumn id="4384" xr3:uid="{944C5E34-1281-4792-AD21-980992352E1F}" name="Column4374" dataDxfId="24001" totalsRowDxfId="24000"/>
    <tableColumn id="4385" xr3:uid="{1A88D715-B562-4CB6-8879-4D211FB36122}" name="Column4375" dataDxfId="23999" totalsRowDxfId="23998"/>
    <tableColumn id="4386" xr3:uid="{CCEB3F9E-3EEB-4DEB-90EB-F957539D656D}" name="Column4376" dataDxfId="23997" totalsRowDxfId="23996"/>
    <tableColumn id="4387" xr3:uid="{72B04BB0-0A82-4B79-AC81-44D749EB9FDC}" name="Column4377" dataDxfId="23995" totalsRowDxfId="23994"/>
    <tableColumn id="4388" xr3:uid="{98302708-E9F8-4B18-99B4-879AB7026318}" name="Column4378" dataDxfId="23993" totalsRowDxfId="23992"/>
    <tableColumn id="4389" xr3:uid="{19EB9D86-9CA6-4E1E-A4BD-7BCC71214CE2}" name="Column4379" dataDxfId="23991" totalsRowDxfId="23990"/>
    <tableColumn id="4390" xr3:uid="{7D26AB64-2BD2-46D6-84B6-E15CA5A4639D}" name="Column4380" dataDxfId="23989" totalsRowDxfId="23988"/>
    <tableColumn id="4391" xr3:uid="{725597C7-C5EC-4946-8B17-F37220AB7317}" name="Column4381" dataDxfId="23987" totalsRowDxfId="23986"/>
    <tableColumn id="4392" xr3:uid="{EF4323F0-DACD-4D0F-B72E-52544A7B5812}" name="Column4382" dataDxfId="23985" totalsRowDxfId="23984"/>
    <tableColumn id="4393" xr3:uid="{1C6CF108-22B9-419A-BDAE-B845DD487B1E}" name="Column4383" dataDxfId="23983" totalsRowDxfId="23982"/>
    <tableColumn id="4394" xr3:uid="{746D9CE8-3C46-4980-B7A1-7E400DF057D3}" name="Column4384" dataDxfId="23981" totalsRowDxfId="23980"/>
    <tableColumn id="4395" xr3:uid="{B52BA6D1-D345-4AF3-942A-EEBD036E8561}" name="Column4385" dataDxfId="23979" totalsRowDxfId="23978"/>
    <tableColumn id="4396" xr3:uid="{A61FE835-4B1F-448E-A912-6B11235F91D6}" name="Column4386" dataDxfId="23977" totalsRowDxfId="23976"/>
    <tableColumn id="4397" xr3:uid="{456F2A43-EC38-4922-B096-CF14A39F3663}" name="Column4387" dataDxfId="23975" totalsRowDxfId="23974"/>
    <tableColumn id="4398" xr3:uid="{B4FC9453-88E4-4F88-9B7D-4CC68915D130}" name="Column4388" dataDxfId="23973" totalsRowDxfId="23972"/>
    <tableColumn id="4399" xr3:uid="{CCEB75D5-9EAA-4032-8316-B2DE6A57D5FF}" name="Column4389" dataDxfId="23971" totalsRowDxfId="23970"/>
    <tableColumn id="4400" xr3:uid="{516E73AA-E329-4C25-9930-58705C6A1C01}" name="Column4390" dataDxfId="23969" totalsRowDxfId="23968"/>
    <tableColumn id="4401" xr3:uid="{C06AB740-9A7C-40EF-AB59-3FA9752B8FCA}" name="Column4391" dataDxfId="23967" totalsRowDxfId="23966"/>
    <tableColumn id="4402" xr3:uid="{CB78E938-46C8-4625-A0EA-99D90CDB2284}" name="Column4392" dataDxfId="23965" totalsRowDxfId="23964"/>
    <tableColumn id="4403" xr3:uid="{58B7D32D-5F89-4615-BF19-F01D45087505}" name="Column4393" dataDxfId="23963" totalsRowDxfId="23962"/>
    <tableColumn id="4404" xr3:uid="{D4E372C6-18C7-4831-ADCE-EFB83DA7E81B}" name="Column4394" dataDxfId="23961" totalsRowDxfId="23960"/>
    <tableColumn id="4405" xr3:uid="{5DB059A8-A84B-45C6-8A70-6CDA1B9925C6}" name="Column4395" dataDxfId="23959" totalsRowDxfId="23958"/>
    <tableColumn id="4406" xr3:uid="{AD480E0D-AA52-4AF4-AFD4-79BA564CD0B6}" name="Column4396" dataDxfId="23957" totalsRowDxfId="23956"/>
    <tableColumn id="4407" xr3:uid="{9F1F1947-8FA4-4531-BB10-6C30E69753F5}" name="Column4397" dataDxfId="23955" totalsRowDxfId="23954"/>
    <tableColumn id="4408" xr3:uid="{F6799BEC-B9D0-4CE1-B18B-423FD156C27F}" name="Column4398" dataDxfId="23953" totalsRowDxfId="23952"/>
    <tableColumn id="4409" xr3:uid="{8BEAE464-62D4-42A2-8294-8E48F73E4A3A}" name="Column4399" dataDxfId="23951" totalsRowDxfId="23950"/>
    <tableColumn id="4410" xr3:uid="{09FF2C2C-D61B-4B6B-A7AB-C61B2453B2D1}" name="Column4400" dataDxfId="23949" totalsRowDxfId="23948"/>
    <tableColumn id="4411" xr3:uid="{5BD287A6-A8FE-4659-A301-8811813B89B0}" name="Column4401" dataDxfId="23947" totalsRowDxfId="23946"/>
    <tableColumn id="4412" xr3:uid="{2F4A81B1-41F1-4992-B3FE-4D9DA8B68727}" name="Column4402" dataDxfId="23945" totalsRowDxfId="23944"/>
    <tableColumn id="4413" xr3:uid="{A3D347E4-93D7-486B-A3BA-DB39F4F4C68D}" name="Column4403" dataDxfId="23943" totalsRowDxfId="23942"/>
    <tableColumn id="4414" xr3:uid="{CA8E73F4-4748-4F68-9D00-18250568E2B7}" name="Column4404" dataDxfId="23941" totalsRowDxfId="23940"/>
    <tableColumn id="4415" xr3:uid="{3C45B2CB-B049-4016-8408-A407AF525E67}" name="Column4405" dataDxfId="23939" totalsRowDxfId="23938"/>
    <tableColumn id="4416" xr3:uid="{2B422342-75D5-412E-84D8-7214AF2719BA}" name="Column4406" dataDxfId="23937" totalsRowDxfId="23936"/>
    <tableColumn id="4417" xr3:uid="{A9BB27F4-6FD9-49A3-AC29-C82277C62442}" name="Column4407" dataDxfId="23935" totalsRowDxfId="23934"/>
    <tableColumn id="4418" xr3:uid="{B4199E53-8AE5-4521-A1CB-9F605D23DECB}" name="Column4408" dataDxfId="23933" totalsRowDxfId="23932"/>
    <tableColumn id="4419" xr3:uid="{C51A0254-DEF2-42F2-93D1-67A311BB321E}" name="Column4409" dataDxfId="23931" totalsRowDxfId="23930"/>
    <tableColumn id="4420" xr3:uid="{7F6638E9-886A-45B1-9127-38ACC43C25B0}" name="Column4410" dataDxfId="23929" totalsRowDxfId="23928"/>
    <tableColumn id="4421" xr3:uid="{BD1FE9D5-0E81-406E-9A66-2B239911DC77}" name="Column4411" dataDxfId="23927" totalsRowDxfId="23926"/>
    <tableColumn id="4422" xr3:uid="{11E5B789-9006-415E-A956-812BD3AB407F}" name="Column4412" dataDxfId="23925" totalsRowDxfId="23924"/>
    <tableColumn id="4423" xr3:uid="{B500DF38-DD63-4D88-A68C-3FA074B7C8A8}" name="Column4413" dataDxfId="23923" totalsRowDxfId="23922"/>
    <tableColumn id="4424" xr3:uid="{E0329B68-826A-4912-9A9C-8A28785DF6E3}" name="Column4414" dataDxfId="23921" totalsRowDxfId="23920"/>
    <tableColumn id="4425" xr3:uid="{90FAB599-8979-4D60-92A5-887D9F7A4FDD}" name="Column4415" dataDxfId="23919" totalsRowDxfId="23918"/>
    <tableColumn id="4426" xr3:uid="{DD2C297F-E0B9-46D9-895B-6E8F7CE22D73}" name="Column4416" dataDxfId="23917" totalsRowDxfId="23916"/>
    <tableColumn id="4427" xr3:uid="{D70B3680-9BB7-4FB5-9D43-6FD892109CD0}" name="Column4417" dataDxfId="23915" totalsRowDxfId="23914"/>
    <tableColumn id="4428" xr3:uid="{EA9920B5-299D-4BE8-B2FC-BCD0ECF2847D}" name="Column4418" dataDxfId="23913" totalsRowDxfId="23912"/>
    <tableColumn id="4429" xr3:uid="{48C93147-15C8-4C27-9242-32DE81D67CC6}" name="Column4419" dataDxfId="23911" totalsRowDxfId="23910"/>
    <tableColumn id="4430" xr3:uid="{AFE657CC-EAD1-4EB6-9142-F6C0451477B6}" name="Column4420" dataDxfId="23909" totalsRowDxfId="23908"/>
    <tableColumn id="4431" xr3:uid="{CB28B867-93C1-4158-91A2-888D44E906CA}" name="Column4421" dataDxfId="23907" totalsRowDxfId="23906"/>
    <tableColumn id="4432" xr3:uid="{3BD89334-BCC9-4F94-8B75-A19D8ADB1B21}" name="Column4422" dataDxfId="23905" totalsRowDxfId="23904"/>
    <tableColumn id="4433" xr3:uid="{31D35D9F-9EA9-44F1-8380-20FFE6A250F3}" name="Column4423" dataDxfId="23903" totalsRowDxfId="23902"/>
    <tableColumn id="4434" xr3:uid="{40ADBEB0-A2F3-43DB-9808-13A18F16A345}" name="Column4424" dataDxfId="23901" totalsRowDxfId="23900"/>
    <tableColumn id="4435" xr3:uid="{F136CCD9-0A17-454D-84BB-F351BFB99079}" name="Column4425" dataDxfId="23899" totalsRowDxfId="23898"/>
    <tableColumn id="4436" xr3:uid="{2DB36F38-8B26-48F9-860B-A62DDED20DC9}" name="Column4426" dataDxfId="23897" totalsRowDxfId="23896"/>
    <tableColumn id="4437" xr3:uid="{3B8703BA-370D-4A6D-9E7A-33F417421BEE}" name="Column4427" dataDxfId="23895" totalsRowDxfId="23894"/>
    <tableColumn id="4438" xr3:uid="{E6C295AE-6D3A-43CF-AF89-F9FADF3C4BE1}" name="Column4428" dataDxfId="23893" totalsRowDxfId="23892"/>
    <tableColumn id="4439" xr3:uid="{E6218774-7C8A-4F44-8BCA-FA0B61498113}" name="Column4429" dataDxfId="23891" totalsRowDxfId="23890"/>
    <tableColumn id="4440" xr3:uid="{1DC78138-24FB-414B-B477-055EB1C8DF52}" name="Column4430" dataDxfId="23889" totalsRowDxfId="23888"/>
    <tableColumn id="4441" xr3:uid="{72DB5445-F79B-4007-B352-F30EFB440B47}" name="Column4431" dataDxfId="23887" totalsRowDxfId="23886"/>
    <tableColumn id="4442" xr3:uid="{410DC1D8-9701-43C1-8904-D8F2F0958D26}" name="Column4432" dataDxfId="23885" totalsRowDxfId="23884"/>
    <tableColumn id="4443" xr3:uid="{52CB5A03-849A-4886-8464-48ABA5A9C7E8}" name="Column4433" dataDxfId="23883" totalsRowDxfId="23882"/>
    <tableColumn id="4444" xr3:uid="{AABCEDC7-3AFD-4F19-938E-29FEF82BA86E}" name="Column4434" dataDxfId="23881" totalsRowDxfId="23880"/>
    <tableColumn id="4445" xr3:uid="{89E87D8B-8C0F-42A9-8B2C-4E997E8328BD}" name="Column4435" dataDxfId="23879" totalsRowDxfId="23878"/>
    <tableColumn id="4446" xr3:uid="{3C5B6D36-4930-484E-8C07-E13369FFBCED}" name="Column4436" dataDxfId="23877" totalsRowDxfId="23876"/>
    <tableColumn id="4447" xr3:uid="{71FF92F7-9BA9-49C7-BDBD-622F609A5626}" name="Column4437" dataDxfId="23875" totalsRowDxfId="23874"/>
    <tableColumn id="4448" xr3:uid="{BCF1E578-E5B0-4D6C-8BEF-FA305FC95CDD}" name="Column4438" dataDxfId="23873" totalsRowDxfId="23872"/>
    <tableColumn id="4449" xr3:uid="{B5E1D776-BA82-4701-BDB7-2BA44CE8B0C6}" name="Column4439" dataDxfId="23871" totalsRowDxfId="23870"/>
    <tableColumn id="4450" xr3:uid="{F9DA1755-1F5D-4F65-8753-81E496A58006}" name="Column4440" dataDxfId="23869" totalsRowDxfId="23868"/>
    <tableColumn id="4451" xr3:uid="{BD624104-7EA8-4299-8E09-BE7FA709A90B}" name="Column4441" dataDxfId="23867" totalsRowDxfId="23866"/>
    <tableColumn id="4452" xr3:uid="{74B13405-28B8-4D76-963B-2C17C3E08426}" name="Column4442" dataDxfId="23865" totalsRowDxfId="23864"/>
    <tableColumn id="4453" xr3:uid="{D2B8CD51-A97F-458F-8BAA-21ED9AB79EF4}" name="Column4443" dataDxfId="23863" totalsRowDxfId="23862"/>
    <tableColumn id="4454" xr3:uid="{A26159C2-5040-4B0F-B23E-54A0A96CC7B6}" name="Column4444" dataDxfId="23861" totalsRowDxfId="23860"/>
    <tableColumn id="4455" xr3:uid="{3903A3D9-1631-4B4A-8C0C-14079E73F309}" name="Column4445" dataDxfId="23859" totalsRowDxfId="23858"/>
    <tableColumn id="4456" xr3:uid="{2FF9F2D4-FB72-496C-A410-ECAD90E41E64}" name="Column4446" dataDxfId="23857" totalsRowDxfId="23856"/>
    <tableColumn id="4457" xr3:uid="{F4800ECE-40C1-4B87-877B-2479A3A63889}" name="Column4447" dataDxfId="23855" totalsRowDxfId="23854"/>
    <tableColumn id="4458" xr3:uid="{6861873F-341A-4754-9FD7-FAC8CEBCE5B1}" name="Column4448" dataDxfId="23853" totalsRowDxfId="23852"/>
    <tableColumn id="4459" xr3:uid="{0849E037-01D5-451D-8F3B-BC9B7E5DF431}" name="Column4449" dataDxfId="23851" totalsRowDxfId="23850"/>
    <tableColumn id="4460" xr3:uid="{64314CD4-05E3-4F50-AD66-385AABAB6E7D}" name="Column4450" dataDxfId="23849" totalsRowDxfId="23848"/>
    <tableColumn id="4461" xr3:uid="{1335BEED-4B86-45CB-B881-C5FA29D38B1E}" name="Column4451" dataDxfId="23847" totalsRowDxfId="23846"/>
    <tableColumn id="4462" xr3:uid="{4680B416-2E25-4660-84F2-1123D38FD280}" name="Column4452" dataDxfId="23845" totalsRowDxfId="23844"/>
    <tableColumn id="4463" xr3:uid="{76D4CE0D-54FB-4AC6-B2A4-8EA233C79360}" name="Column4453" dataDxfId="23843" totalsRowDxfId="23842"/>
    <tableColumn id="4464" xr3:uid="{167E443C-D218-411C-8EA2-D3C8BFA7775E}" name="Column4454" dataDxfId="23841" totalsRowDxfId="23840"/>
    <tableColumn id="4465" xr3:uid="{562D4288-EBBC-41DD-A1C5-657788865D52}" name="Column4455" dataDxfId="23839" totalsRowDxfId="23838"/>
    <tableColumn id="4466" xr3:uid="{62415218-EF95-47BB-83AB-0B729DECBAE5}" name="Column4456" dataDxfId="23837" totalsRowDxfId="23836"/>
    <tableColumn id="4467" xr3:uid="{ADAA5A83-502F-4AC8-8EDF-4F4D4BF991AC}" name="Column4457" dataDxfId="23835" totalsRowDxfId="23834"/>
    <tableColumn id="4468" xr3:uid="{549BDB35-70F6-4F9D-A610-6BFEC82869D3}" name="Column4458" dataDxfId="23833" totalsRowDxfId="23832"/>
    <tableColumn id="4469" xr3:uid="{97FE22E7-2E81-475C-916F-25BC3A8E850F}" name="Column4459" dataDxfId="23831" totalsRowDxfId="23830"/>
    <tableColumn id="4470" xr3:uid="{B92AE27C-6477-47FD-A60F-40C3F74623FC}" name="Column4460" dataDxfId="23829" totalsRowDxfId="23828"/>
    <tableColumn id="4471" xr3:uid="{33B6DFC6-78EB-478C-9A04-62E2E04D837B}" name="Column4461" dataDxfId="23827" totalsRowDxfId="23826"/>
    <tableColumn id="4472" xr3:uid="{CADCD3BF-E788-47EA-918B-DF6B977234EB}" name="Column4462" dataDxfId="23825" totalsRowDxfId="23824"/>
    <tableColumn id="4473" xr3:uid="{E8014B29-BBA0-4A4B-A8A7-3E3F1E20AE54}" name="Column4463" dataDxfId="23823" totalsRowDxfId="23822"/>
    <tableColumn id="4474" xr3:uid="{68A7E91A-1A37-4036-8E48-7FADD6AD38FD}" name="Column4464" dataDxfId="23821" totalsRowDxfId="23820"/>
    <tableColumn id="4475" xr3:uid="{4F398D96-C550-4805-920D-BE77AC39F716}" name="Column4465" dataDxfId="23819" totalsRowDxfId="23818"/>
    <tableColumn id="4476" xr3:uid="{262C39FB-9697-4FCE-9AC1-BFD2E14275A2}" name="Column4466" dataDxfId="23817" totalsRowDxfId="23816"/>
    <tableColumn id="4477" xr3:uid="{BE11017F-2ADF-4527-9123-F9DF2BB6A8E3}" name="Column4467" dataDxfId="23815" totalsRowDxfId="23814"/>
    <tableColumn id="4478" xr3:uid="{3D9EFD78-509F-427A-974D-801C63DD5D03}" name="Column4468" dataDxfId="23813" totalsRowDxfId="23812"/>
    <tableColumn id="4479" xr3:uid="{B078311E-AFC8-4F54-9FF0-17308E0C8676}" name="Column4469" dataDxfId="23811" totalsRowDxfId="23810"/>
    <tableColumn id="4480" xr3:uid="{B2C8C8D4-AF0B-45FC-890B-E4E57A22DF78}" name="Column4470" dataDxfId="23809" totalsRowDxfId="23808"/>
    <tableColumn id="4481" xr3:uid="{A9A43676-1290-43A2-A7F7-9127C98CCD79}" name="Column4471" dataDxfId="23807" totalsRowDxfId="23806"/>
    <tableColumn id="4482" xr3:uid="{87AF1E02-2E3F-47C7-B0FA-D22AE9BAAE94}" name="Column4472" dataDxfId="23805" totalsRowDxfId="23804"/>
    <tableColumn id="4483" xr3:uid="{8A18E0D0-71F6-43A5-BDFD-8CE9305EF7B7}" name="Column4473" dataDxfId="23803" totalsRowDxfId="23802"/>
    <tableColumn id="4484" xr3:uid="{0E4259AD-9100-4275-98D7-8AB654C0B8E0}" name="Column4474" dataDxfId="23801" totalsRowDxfId="23800"/>
    <tableColumn id="4485" xr3:uid="{73C783A4-148C-4F8A-A1AD-20F2ECC28C5B}" name="Column4475" dataDxfId="23799" totalsRowDxfId="23798"/>
    <tableColumn id="4486" xr3:uid="{80904853-D8F9-4925-B91A-19A99BF76E99}" name="Column4476" dataDxfId="23797" totalsRowDxfId="23796"/>
    <tableColumn id="4487" xr3:uid="{D661B574-4311-4E92-B997-84A502D85B58}" name="Column4477" dataDxfId="23795" totalsRowDxfId="23794"/>
    <tableColumn id="4488" xr3:uid="{77486F6B-E855-4B8A-B45A-D463505F586B}" name="Column4478" dataDxfId="23793" totalsRowDxfId="23792"/>
    <tableColumn id="4489" xr3:uid="{6A963E41-7049-4599-AF49-37EBB0ECE39C}" name="Column4479" dataDxfId="23791" totalsRowDxfId="23790"/>
    <tableColumn id="4490" xr3:uid="{91BEA7DB-1E0E-4AC6-94E8-A0B4696E81E9}" name="Column4480" dataDxfId="23789" totalsRowDxfId="23788"/>
    <tableColumn id="4491" xr3:uid="{0008C057-809B-42DD-A73F-6DE7D2FAFB46}" name="Column4481" dataDxfId="23787" totalsRowDxfId="23786"/>
    <tableColumn id="4492" xr3:uid="{1E67BD6B-09E1-40B8-89F4-F38958FD5728}" name="Column4482" dataDxfId="23785" totalsRowDxfId="23784"/>
    <tableColumn id="4493" xr3:uid="{39F2CA67-8401-4D1A-B088-2D7FE23CAF5A}" name="Column4483" dataDxfId="23783" totalsRowDxfId="23782"/>
    <tableColumn id="4494" xr3:uid="{6A7FBB42-291A-4F21-AED1-652D45DD7036}" name="Column4484" dataDxfId="23781" totalsRowDxfId="23780"/>
    <tableColumn id="4495" xr3:uid="{E9412566-255C-4F4C-9B18-2088DED46343}" name="Column4485" dataDxfId="23779" totalsRowDxfId="23778"/>
    <tableColumn id="4496" xr3:uid="{B8F41748-6E5C-4CB7-85B9-E4DB9028F87F}" name="Column4486" dataDxfId="23777" totalsRowDxfId="23776"/>
    <tableColumn id="4497" xr3:uid="{05FCD104-A50D-47CE-8A45-B822F56E0DC2}" name="Column4487" dataDxfId="23775" totalsRowDxfId="23774"/>
    <tableColumn id="4498" xr3:uid="{11B9E9BC-093A-494D-B93B-75228D3E7C2E}" name="Column4488" dataDxfId="23773" totalsRowDxfId="23772"/>
    <tableColumn id="4499" xr3:uid="{7BDF719F-0736-43CD-A135-0B2B4B5DA6CF}" name="Column4489" dataDxfId="23771" totalsRowDxfId="23770"/>
    <tableColumn id="4500" xr3:uid="{3572AA8D-61B5-4374-91F0-855302AD4F04}" name="Column4490" dataDxfId="23769" totalsRowDxfId="23768"/>
    <tableColumn id="4501" xr3:uid="{EAE55A18-9D7C-49CF-8DBB-1EAB4D4D9725}" name="Column4491" dataDxfId="23767" totalsRowDxfId="23766"/>
    <tableColumn id="4502" xr3:uid="{57BA3FFE-A6D8-41AE-BADC-E212355A0DF7}" name="Column4492" dataDxfId="23765" totalsRowDxfId="23764"/>
    <tableColumn id="4503" xr3:uid="{2B5AF06E-EA15-4A6F-B72B-48831FF5BD26}" name="Column4493" dataDxfId="23763" totalsRowDxfId="23762"/>
    <tableColumn id="4504" xr3:uid="{E26DF78A-D221-44FC-95D8-56B662E53005}" name="Column4494" dataDxfId="23761" totalsRowDxfId="23760"/>
    <tableColumn id="4505" xr3:uid="{428D5623-3363-4715-9C55-094F92B6B34F}" name="Column4495" dataDxfId="23759" totalsRowDxfId="23758"/>
    <tableColumn id="4506" xr3:uid="{B7BA35AD-8290-44F4-B4B9-217A32406DA4}" name="Column4496" dataDxfId="23757" totalsRowDxfId="23756"/>
    <tableColumn id="4507" xr3:uid="{AA6D0851-9DC4-4B66-AD50-5C97878CFEAF}" name="Column4497" dataDxfId="23755" totalsRowDxfId="23754"/>
    <tableColumn id="4508" xr3:uid="{07DDCFF8-7487-451E-8175-1F6C6D7EEF62}" name="Column4498" dataDxfId="23753" totalsRowDxfId="23752"/>
    <tableColumn id="4509" xr3:uid="{B0EFCB73-4241-4D86-A2A7-4BC652D666D4}" name="Column4499" dataDxfId="23751" totalsRowDxfId="23750"/>
    <tableColumn id="4510" xr3:uid="{492BCE44-5F2F-48B0-B765-ADDC2B277D8B}" name="Column4500" dataDxfId="23749" totalsRowDxfId="23748"/>
    <tableColumn id="4511" xr3:uid="{41C834B3-E88D-447B-BA6A-F30C77B68F12}" name="Column4501" dataDxfId="23747" totalsRowDxfId="23746"/>
    <tableColumn id="4512" xr3:uid="{4BBDA5F9-9156-46E7-ABA7-75CF3371CD1A}" name="Column4502" dataDxfId="23745" totalsRowDxfId="23744"/>
    <tableColumn id="4513" xr3:uid="{2E9FF958-7630-472A-ACEB-666E1CAD69BB}" name="Column4503" dataDxfId="23743" totalsRowDxfId="23742"/>
    <tableColumn id="4514" xr3:uid="{32B9EF9D-AD81-4DAD-9473-251FDF43F8CD}" name="Column4504" dataDxfId="23741" totalsRowDxfId="23740"/>
    <tableColumn id="4515" xr3:uid="{D7053BBF-9EF5-4308-93B3-3DC28D05FA9A}" name="Column4505" dataDxfId="23739" totalsRowDxfId="23738"/>
    <tableColumn id="4516" xr3:uid="{71A58CFA-13FC-4B3A-BEC7-092D3CEBA9B9}" name="Column4506" dataDxfId="23737" totalsRowDxfId="23736"/>
    <tableColumn id="4517" xr3:uid="{78053630-8044-4DFC-830D-891E964574A4}" name="Column4507" dataDxfId="23735" totalsRowDxfId="23734"/>
    <tableColumn id="4518" xr3:uid="{B4D13EF1-D227-4E62-AD65-96FC0B9288A2}" name="Column4508" dataDxfId="23733" totalsRowDxfId="23732"/>
    <tableColumn id="4519" xr3:uid="{E0E99D9C-0B86-4F23-A47F-EE00136DD51A}" name="Column4509" dataDxfId="23731" totalsRowDxfId="23730"/>
    <tableColumn id="4520" xr3:uid="{18713B73-3CBE-4D45-BAFB-53B68514B7C8}" name="Column4510" dataDxfId="23729" totalsRowDxfId="23728"/>
    <tableColumn id="4521" xr3:uid="{F202EEE7-AA40-4364-81F8-D49607E99933}" name="Column4511" dataDxfId="23727" totalsRowDxfId="23726"/>
    <tableColumn id="4522" xr3:uid="{34B9CA2D-755E-41DF-9253-0BB8129FC007}" name="Column4512" dataDxfId="23725" totalsRowDxfId="23724"/>
    <tableColumn id="4523" xr3:uid="{CD34E286-256B-4F2C-B296-A923366EDBC6}" name="Column4513" dataDxfId="23723" totalsRowDxfId="23722"/>
    <tableColumn id="4524" xr3:uid="{1681596D-7C73-4FD3-B8A5-96355FA751A3}" name="Column4514" dataDxfId="23721" totalsRowDxfId="23720"/>
    <tableColumn id="4525" xr3:uid="{F77477A8-C6E5-464E-AB87-2BEAAD531F32}" name="Column4515" dataDxfId="23719" totalsRowDxfId="23718"/>
    <tableColumn id="4526" xr3:uid="{0AFE3677-75C5-4F59-8B45-D02EF2BC674D}" name="Column4516" dataDxfId="23717" totalsRowDxfId="23716"/>
    <tableColumn id="4527" xr3:uid="{05F29787-311B-4B77-AAD0-6A79B5AC0D36}" name="Column4517" dataDxfId="23715" totalsRowDxfId="23714"/>
    <tableColumn id="4528" xr3:uid="{74AF03C6-9780-4FD3-81C4-D6C65263F9C5}" name="Column4518" dataDxfId="23713" totalsRowDxfId="23712"/>
    <tableColumn id="4529" xr3:uid="{F954A6A1-2265-4CA4-BD7F-7994C3DD3155}" name="Column4519" dataDxfId="23711" totalsRowDxfId="23710"/>
    <tableColumn id="4530" xr3:uid="{D6E4CD19-17D6-480F-98BE-FA03038C90C6}" name="Column4520" dataDxfId="23709" totalsRowDxfId="23708"/>
    <tableColumn id="4531" xr3:uid="{F7D19432-DF8F-4211-A207-4EEF80910F6C}" name="Column4521" dataDxfId="23707" totalsRowDxfId="23706"/>
    <tableColumn id="4532" xr3:uid="{163F6246-8801-4DE7-BBDD-ECE56DCB4689}" name="Column4522" dataDxfId="23705" totalsRowDxfId="23704"/>
    <tableColumn id="4533" xr3:uid="{15873241-49FE-4C66-B498-CC7058E35A34}" name="Column4523" dataDxfId="23703" totalsRowDxfId="23702"/>
    <tableColumn id="4534" xr3:uid="{FAF768CD-1E9E-4288-A6F8-48B92057F276}" name="Column4524" dataDxfId="23701" totalsRowDxfId="23700"/>
    <tableColumn id="4535" xr3:uid="{FC75A827-F2D0-4D30-9BB4-3A84052937C5}" name="Column4525" dataDxfId="23699" totalsRowDxfId="23698"/>
    <tableColumn id="4536" xr3:uid="{299409B7-7D56-40F6-B7B5-E727935CF208}" name="Column4526" dataDxfId="23697" totalsRowDxfId="23696"/>
    <tableColumn id="4537" xr3:uid="{6B0C8BC1-081C-4ECC-9527-99F5CF1DA4E2}" name="Column4527" dataDxfId="23695" totalsRowDxfId="23694"/>
    <tableColumn id="4538" xr3:uid="{498331DC-9A21-4C59-A79D-80B3FB903B7E}" name="Column4528" dataDxfId="23693" totalsRowDxfId="23692"/>
    <tableColumn id="4539" xr3:uid="{506A8186-EF74-4048-9ED3-4D34EB4DBC70}" name="Column4529" dataDxfId="23691" totalsRowDxfId="23690"/>
    <tableColumn id="4540" xr3:uid="{710437D6-6B98-462D-A729-189DFE43047B}" name="Column4530" dataDxfId="23689" totalsRowDxfId="23688"/>
    <tableColumn id="4541" xr3:uid="{8992F5D2-678C-46CF-A610-8270AD58C573}" name="Column4531" dataDxfId="23687" totalsRowDxfId="23686"/>
    <tableColumn id="4542" xr3:uid="{8C90E8D3-877D-48CC-A89F-C5C6D32D8264}" name="Column4532" dataDxfId="23685" totalsRowDxfId="23684"/>
    <tableColumn id="4543" xr3:uid="{BA132CB4-F711-4B88-AA94-84935E1880F0}" name="Column4533" dataDxfId="23683" totalsRowDxfId="23682"/>
    <tableColumn id="4544" xr3:uid="{9A8CEF5D-0BF1-4E74-A824-0D5DAC9D057E}" name="Column4534" dataDxfId="23681" totalsRowDxfId="23680"/>
    <tableColumn id="4545" xr3:uid="{D0894692-3112-4FC6-B6F2-D069AE755CA7}" name="Column4535" dataDxfId="23679" totalsRowDxfId="23678"/>
    <tableColumn id="4546" xr3:uid="{B46C6E3D-223E-49EB-9ABF-1BE614A96144}" name="Column4536" dataDxfId="23677" totalsRowDxfId="23676"/>
    <tableColumn id="4547" xr3:uid="{83DC81CC-0841-467B-A4B0-7ED59B8F9E99}" name="Column4537" dataDxfId="23675" totalsRowDxfId="23674"/>
    <tableColumn id="4548" xr3:uid="{FE3F7DEB-DA0E-47C8-8097-80992924D03E}" name="Column4538" dataDxfId="23673" totalsRowDxfId="23672"/>
    <tableColumn id="4549" xr3:uid="{5886B549-666E-4088-99E8-8B2F98E54FA3}" name="Column4539" dataDxfId="23671" totalsRowDxfId="23670"/>
    <tableColumn id="4550" xr3:uid="{AC8D3D7D-B411-4DF8-BA3D-BBE2B82BAFBC}" name="Column4540" dataDxfId="23669" totalsRowDxfId="23668"/>
    <tableColumn id="4551" xr3:uid="{E750FDF4-226E-4776-900A-AFD1D433CEB4}" name="Column4541" dataDxfId="23667" totalsRowDxfId="23666"/>
    <tableColumn id="4552" xr3:uid="{8DAF1944-90A2-4D76-BB6B-D0D00B738A1F}" name="Column4542" dataDxfId="23665" totalsRowDxfId="23664"/>
    <tableColumn id="4553" xr3:uid="{EC1D01F5-FF76-4DEC-B5B8-2F00DDD1BF01}" name="Column4543" dataDxfId="23663" totalsRowDxfId="23662"/>
    <tableColumn id="4554" xr3:uid="{E64DDE5A-CC5A-4240-83C9-D51E08C8B108}" name="Column4544" dataDxfId="23661" totalsRowDxfId="23660"/>
    <tableColumn id="4555" xr3:uid="{F828C94B-C8F9-4EBD-82FF-7C49627963EF}" name="Column4545" dataDxfId="23659" totalsRowDxfId="23658"/>
    <tableColumn id="4556" xr3:uid="{50CB84CE-EEF1-41EC-AEDB-AD51157B0050}" name="Column4546" dataDxfId="23657" totalsRowDxfId="23656"/>
    <tableColumn id="4557" xr3:uid="{9E7E1675-A4F5-462B-8CCA-449B6A0DD3A0}" name="Column4547" dataDxfId="23655" totalsRowDxfId="23654"/>
    <tableColumn id="4558" xr3:uid="{0F9386C5-4CC6-4BC1-9CBB-EF01EE44A616}" name="Column4548" dataDxfId="23653" totalsRowDxfId="23652"/>
    <tableColumn id="4559" xr3:uid="{C22FD00C-18C4-4CCA-BB3B-E67A5FEC8A67}" name="Column4549" dataDxfId="23651" totalsRowDxfId="23650"/>
    <tableColumn id="4560" xr3:uid="{A0337F5A-22F0-4E1D-8ABB-3CCE29AE6503}" name="Column4550" dataDxfId="23649" totalsRowDxfId="23648"/>
    <tableColumn id="4561" xr3:uid="{E9575576-F54A-4A1F-9236-9EC694F5CD07}" name="Column4551" dataDxfId="23647" totalsRowDxfId="23646"/>
    <tableColumn id="4562" xr3:uid="{0B75C2BA-C8A4-4467-AC66-4B580C025077}" name="Column4552" dataDxfId="23645" totalsRowDxfId="23644"/>
    <tableColumn id="4563" xr3:uid="{D908CCF9-667F-4AA0-90F1-7BBA99C4EDDC}" name="Column4553" dataDxfId="23643" totalsRowDxfId="23642"/>
    <tableColumn id="4564" xr3:uid="{69EE2A5C-37E5-4799-8896-489B7226F608}" name="Column4554" dataDxfId="23641" totalsRowDxfId="23640"/>
    <tableColumn id="4565" xr3:uid="{8CFFFC3D-1128-43CD-9F6C-D011E08DEB2B}" name="Column4555" dataDxfId="23639" totalsRowDxfId="23638"/>
    <tableColumn id="4566" xr3:uid="{0C57C3A3-25FC-49A3-B158-27590FB57F6D}" name="Column4556" dataDxfId="23637" totalsRowDxfId="23636"/>
    <tableColumn id="4567" xr3:uid="{64D0ACA1-0D1A-4016-9493-DE34EDDFB27E}" name="Column4557" dataDxfId="23635" totalsRowDxfId="23634"/>
    <tableColumn id="4568" xr3:uid="{5DC7C825-A128-4A17-A57A-87DAFFE2C5FC}" name="Column4558" dataDxfId="23633" totalsRowDxfId="23632"/>
    <tableColumn id="4569" xr3:uid="{4BFACDA6-5254-43B8-AF21-65369C5DFC65}" name="Column4559" dataDxfId="23631" totalsRowDxfId="23630"/>
    <tableColumn id="4570" xr3:uid="{37522B90-43DB-4D60-8B60-73E10BAA6EB8}" name="Column4560" dataDxfId="23629" totalsRowDxfId="23628"/>
    <tableColumn id="4571" xr3:uid="{DAB85FA8-4386-483D-9FBC-0E26647FB038}" name="Column4561" dataDxfId="23627" totalsRowDxfId="23626"/>
    <tableColumn id="4572" xr3:uid="{1D8B96CE-6517-4F01-9499-5D62C0DE53A8}" name="Column4562" dataDxfId="23625" totalsRowDxfId="23624"/>
    <tableColumn id="4573" xr3:uid="{03397CA2-4BB6-4D2A-B369-738166862467}" name="Column4563" dataDxfId="23623" totalsRowDxfId="23622"/>
    <tableColumn id="4574" xr3:uid="{1AB38F64-2EC2-44E1-BCE4-E88005821EC0}" name="Column4564" dataDxfId="23621" totalsRowDxfId="23620"/>
    <tableColumn id="4575" xr3:uid="{30DBC519-DC2E-47FE-AF5D-7A55B70E2651}" name="Column4565" dataDxfId="23619" totalsRowDxfId="23618"/>
    <tableColumn id="4576" xr3:uid="{31EB2F73-4232-46EF-B9B2-343532029648}" name="Column4566" dataDxfId="23617" totalsRowDxfId="23616"/>
    <tableColumn id="4577" xr3:uid="{837FC699-1C57-45C8-8489-EDD6C63BCBA7}" name="Column4567" dataDxfId="23615" totalsRowDxfId="23614"/>
    <tableColumn id="4578" xr3:uid="{B8CA694A-8684-4B6B-BC53-DAF41D0BDF18}" name="Column4568" dataDxfId="23613" totalsRowDxfId="23612"/>
    <tableColumn id="4579" xr3:uid="{DEDE8C61-A71F-4410-8EA2-A05425BDC66F}" name="Column4569" dataDxfId="23611" totalsRowDxfId="23610"/>
    <tableColumn id="4580" xr3:uid="{0CD0F186-71D1-4BFC-8D6D-0CBC5D7AA7D6}" name="Column4570" dataDxfId="23609" totalsRowDxfId="23608"/>
    <tableColumn id="4581" xr3:uid="{BA179313-1E60-48BD-9D17-07724EE02AC7}" name="Column4571" dataDxfId="23607" totalsRowDxfId="23606"/>
    <tableColumn id="4582" xr3:uid="{98F19BFC-34DB-4336-807E-F166304778F9}" name="Column4572" dataDxfId="23605" totalsRowDxfId="23604"/>
    <tableColumn id="4583" xr3:uid="{22BF85FF-CD56-4306-A33E-4C8FBFF9DBE9}" name="Column4573" dataDxfId="23603" totalsRowDxfId="23602"/>
    <tableColumn id="4584" xr3:uid="{CBC96340-77EA-4B3D-9D0A-1F1772F84D76}" name="Column4574" dataDxfId="23601" totalsRowDxfId="23600"/>
    <tableColumn id="4585" xr3:uid="{27967115-EFAF-4AD0-9A49-FCAAD154084A}" name="Column4575" dataDxfId="23599" totalsRowDxfId="23598"/>
    <tableColumn id="4586" xr3:uid="{7C2215BB-C76F-4E15-82F8-770C171531EE}" name="Column4576" dataDxfId="23597" totalsRowDxfId="23596"/>
    <tableColumn id="4587" xr3:uid="{0308B6F5-C155-4951-BF9E-8DD3453C01D7}" name="Column4577" dataDxfId="23595" totalsRowDxfId="23594"/>
    <tableColumn id="4588" xr3:uid="{57BAD8C8-260D-4647-8172-B3869ACE5BE8}" name="Column4578" dataDxfId="23593" totalsRowDxfId="23592"/>
    <tableColumn id="4589" xr3:uid="{DDD2C688-4E41-4AF1-8D9A-BF4751C77DDC}" name="Column4579" dataDxfId="23591" totalsRowDxfId="23590"/>
    <tableColumn id="4590" xr3:uid="{E5804062-4FB8-41F5-8522-1664D3A15473}" name="Column4580" dataDxfId="23589" totalsRowDxfId="23588"/>
    <tableColumn id="4591" xr3:uid="{C6737202-1A97-4D4F-9B98-1774BB8D3219}" name="Column4581" dataDxfId="23587" totalsRowDxfId="23586"/>
    <tableColumn id="4592" xr3:uid="{2B020ECE-3EB1-4BCE-A60D-4741D0F8A8E5}" name="Column4582" dataDxfId="23585" totalsRowDxfId="23584"/>
    <tableColumn id="4593" xr3:uid="{46CCA78B-6D59-47B7-8B67-B5A811FBC8D4}" name="Column4583" dataDxfId="23583" totalsRowDxfId="23582"/>
    <tableColumn id="4594" xr3:uid="{2C720FAB-332F-4A42-BB18-F5EA1FAFF919}" name="Column4584" dataDxfId="23581" totalsRowDxfId="23580"/>
    <tableColumn id="4595" xr3:uid="{8748DB30-29EB-44A7-829F-4A329FD5C2D4}" name="Column4585" dataDxfId="23579" totalsRowDxfId="23578"/>
    <tableColumn id="4596" xr3:uid="{0AC2B39A-BEFC-458C-9C5B-69902C1FF88E}" name="Column4586" dataDxfId="23577" totalsRowDxfId="23576"/>
    <tableColumn id="4597" xr3:uid="{EF85C45C-080F-46F1-A876-3C979CD46046}" name="Column4587" dataDxfId="23575" totalsRowDxfId="23574"/>
    <tableColumn id="4598" xr3:uid="{1DC1924A-6812-4692-BA48-DD03B8CC179D}" name="Column4588" dataDxfId="23573" totalsRowDxfId="23572"/>
    <tableColumn id="4599" xr3:uid="{23F9EBB9-DB04-431C-92FF-17E8A054315A}" name="Column4589" dataDxfId="23571" totalsRowDxfId="23570"/>
    <tableColumn id="4600" xr3:uid="{917B5C7E-8302-4275-A74F-B121F82CD24A}" name="Column4590" dataDxfId="23569" totalsRowDxfId="23568"/>
    <tableColumn id="4601" xr3:uid="{82FED69A-9E27-4012-BDE7-67A0A9598E34}" name="Column4591" dataDxfId="23567" totalsRowDxfId="23566"/>
    <tableColumn id="4602" xr3:uid="{89A4D5FE-65C9-4689-8298-016AF1CD6E81}" name="Column4592" dataDxfId="23565" totalsRowDxfId="23564"/>
    <tableColumn id="4603" xr3:uid="{9453F04F-D5EA-4A94-934E-9ACF33692956}" name="Column4593" dataDxfId="23563" totalsRowDxfId="23562"/>
    <tableColumn id="4604" xr3:uid="{82F1909F-0F00-4A22-BE7A-7A7A1DFBC4C7}" name="Column4594" dataDxfId="23561" totalsRowDxfId="23560"/>
    <tableColumn id="4605" xr3:uid="{996A35B2-1ABF-4898-8EDF-F6EB76A7857F}" name="Column4595" dataDxfId="23559" totalsRowDxfId="23558"/>
    <tableColumn id="4606" xr3:uid="{75946196-DA8C-4B8C-804D-BCEA0A1C1E22}" name="Column4596" dataDxfId="23557" totalsRowDxfId="23556"/>
    <tableColumn id="4607" xr3:uid="{A9A2DB74-876B-4DAB-84A8-672A7A002C4F}" name="Column4597" dataDxfId="23555" totalsRowDxfId="23554"/>
    <tableColumn id="4608" xr3:uid="{5ABE56C4-F9A1-458D-ADEB-35A6D57B5EC7}" name="Column4598" dataDxfId="23553" totalsRowDxfId="23552"/>
    <tableColumn id="4609" xr3:uid="{96A1C10D-0213-43CD-8025-EB8982D81C7D}" name="Column4599" dataDxfId="23551" totalsRowDxfId="23550"/>
    <tableColumn id="4610" xr3:uid="{EFA6FD33-73CD-4910-A912-E34AB1BBDC62}" name="Column4600" dataDxfId="23549" totalsRowDxfId="23548"/>
    <tableColumn id="4611" xr3:uid="{43DB46BA-121D-476C-A4D1-08DB32D20C17}" name="Column4601" dataDxfId="23547" totalsRowDxfId="23546"/>
    <tableColumn id="4612" xr3:uid="{EF9EE379-A766-4810-89DE-B37890265861}" name="Column4602" dataDxfId="23545" totalsRowDxfId="23544"/>
    <tableColumn id="4613" xr3:uid="{80044D22-7F1A-48B3-9118-E9328E4B8181}" name="Column4603" dataDxfId="23543" totalsRowDxfId="23542"/>
    <tableColumn id="4614" xr3:uid="{DD19354C-E9B5-43BF-AC1B-A8C03C2478F4}" name="Column4604" dataDxfId="23541" totalsRowDxfId="23540"/>
    <tableColumn id="4615" xr3:uid="{83A0CF6D-169C-4D1C-AA84-D9C4FE40AFE3}" name="Column4605" dataDxfId="23539" totalsRowDxfId="23538"/>
    <tableColumn id="4616" xr3:uid="{0060F86B-5C30-4963-947B-50CD2D6A0C1E}" name="Column4606" dataDxfId="23537" totalsRowDxfId="23536"/>
    <tableColumn id="4617" xr3:uid="{E61A8829-ADB1-4739-8E2D-9979474ECACE}" name="Column4607" dataDxfId="23535" totalsRowDxfId="23534"/>
    <tableColumn id="4618" xr3:uid="{E5DC9B2A-E328-4AAF-9EFD-B1AE33DF5914}" name="Column4608" dataDxfId="23533" totalsRowDxfId="23532"/>
    <tableColumn id="4619" xr3:uid="{26A33E2D-815E-49CF-8376-8C7B84051BD2}" name="Column4609" dataDxfId="23531" totalsRowDxfId="23530"/>
    <tableColumn id="4620" xr3:uid="{18AA1653-7DA4-4911-8405-521182E07974}" name="Column4610" dataDxfId="23529" totalsRowDxfId="23528"/>
    <tableColumn id="4621" xr3:uid="{306A181D-661B-484E-B01D-CA8EA4DF7B03}" name="Column4611" dataDxfId="23527" totalsRowDxfId="23526"/>
    <tableColumn id="4622" xr3:uid="{BCEDBA8F-2492-4EC5-916E-8209F576985B}" name="Column4612" dataDxfId="23525" totalsRowDxfId="23524"/>
    <tableColumn id="4623" xr3:uid="{D009DB1C-AE3D-4A03-90DB-7AF5962EF4A9}" name="Column4613" dataDxfId="23523" totalsRowDxfId="23522"/>
    <tableColumn id="4624" xr3:uid="{16E4C32D-8380-40EE-B88F-C20B60EE966B}" name="Column4614" dataDxfId="23521" totalsRowDxfId="23520"/>
    <tableColumn id="4625" xr3:uid="{2B8389F5-26C2-48C8-93F9-842BF25D10A6}" name="Column4615" dataDxfId="23519" totalsRowDxfId="23518"/>
    <tableColumn id="4626" xr3:uid="{46EAB3DA-D07B-4265-994F-8B3C56EAA777}" name="Column4616" dataDxfId="23517" totalsRowDxfId="23516"/>
    <tableColumn id="4627" xr3:uid="{9D12F793-1D65-43DE-A20E-73066D0B599D}" name="Column4617" dataDxfId="23515" totalsRowDxfId="23514"/>
    <tableColumn id="4628" xr3:uid="{0743748F-89A5-4474-B732-0AA5FCB6C481}" name="Column4618" dataDxfId="23513" totalsRowDxfId="23512"/>
    <tableColumn id="4629" xr3:uid="{1FC951AA-E2F4-4F7A-9EB9-3888A8FE7D36}" name="Column4619" dataDxfId="23511" totalsRowDxfId="23510"/>
    <tableColumn id="4630" xr3:uid="{86A7C9F6-4C91-4E22-B475-65111EB340B5}" name="Column4620" dataDxfId="23509" totalsRowDxfId="23508"/>
    <tableColumn id="4631" xr3:uid="{B168C557-0C29-47E0-A166-BD657C47CAEA}" name="Column4621" dataDxfId="23507" totalsRowDxfId="23506"/>
    <tableColumn id="4632" xr3:uid="{6F6C3E85-4C15-4708-B7B8-F65F6AEF0518}" name="Column4622" dataDxfId="23505" totalsRowDxfId="23504"/>
    <tableColumn id="4633" xr3:uid="{7E73A0F3-8E14-4CF5-9501-A232BA2C6B57}" name="Column4623" dataDxfId="23503" totalsRowDxfId="23502"/>
    <tableColumn id="4634" xr3:uid="{21099D86-D01C-42BE-A656-BBD4559514CA}" name="Column4624" dataDxfId="23501" totalsRowDxfId="23500"/>
    <tableColumn id="4635" xr3:uid="{75C6E65B-DD98-4914-80E9-47B1CDF5DC95}" name="Column4625" dataDxfId="23499" totalsRowDxfId="23498"/>
    <tableColumn id="4636" xr3:uid="{6696A2B9-BB3A-448F-A5A2-FFFD79726142}" name="Column4626" dataDxfId="23497" totalsRowDxfId="23496"/>
    <tableColumn id="4637" xr3:uid="{CBCE5A9B-5371-4FD5-8240-84718960CA91}" name="Column4627" dataDxfId="23495" totalsRowDxfId="23494"/>
    <tableColumn id="4638" xr3:uid="{FB7A37EA-91EF-40F7-AD07-9F8BA2150277}" name="Column4628" dataDxfId="23493" totalsRowDxfId="23492"/>
    <tableColumn id="4639" xr3:uid="{4A244E9E-C3E6-4AF4-86DA-3CA9A3ED4F09}" name="Column4629" dataDxfId="23491" totalsRowDxfId="23490"/>
    <tableColumn id="4640" xr3:uid="{CB8C7A0F-670F-4C09-BC7A-8139743FD871}" name="Column4630" dataDxfId="23489" totalsRowDxfId="23488"/>
    <tableColumn id="4641" xr3:uid="{A0DA5EE5-5F3C-4562-895A-9EEDEFCA44AE}" name="Column4631" dataDxfId="23487" totalsRowDxfId="23486"/>
    <tableColumn id="4642" xr3:uid="{D149E4E8-6306-432E-A4DA-668AD644D2E1}" name="Column4632" dataDxfId="23485" totalsRowDxfId="23484"/>
    <tableColumn id="4643" xr3:uid="{D41763C7-32F6-4C7F-A701-DFBF005F4BAB}" name="Column4633" dataDxfId="23483" totalsRowDxfId="23482"/>
    <tableColumn id="4644" xr3:uid="{1F8CBF0A-DB90-42F4-94EF-7D1042A59152}" name="Column4634" dataDxfId="23481" totalsRowDxfId="23480"/>
    <tableColumn id="4645" xr3:uid="{3E49E850-E95E-4DE9-8CD2-28E39C9804CB}" name="Column4635" dataDxfId="23479" totalsRowDxfId="23478"/>
    <tableColumn id="4646" xr3:uid="{96DD2229-133D-4184-8EF0-7D43B8E5F8C9}" name="Column4636" dataDxfId="23477" totalsRowDxfId="23476"/>
    <tableColumn id="4647" xr3:uid="{489E4DD2-B0BD-4896-AFB7-CBA007A5FF25}" name="Column4637" dataDxfId="23475" totalsRowDxfId="23474"/>
    <tableColumn id="4648" xr3:uid="{06D7104F-F5BB-4861-A10D-AF5C4739734B}" name="Column4638" dataDxfId="23473" totalsRowDxfId="23472"/>
    <tableColumn id="4649" xr3:uid="{0BBA80B7-C328-4DC3-902F-46D969C102A6}" name="Column4639" dataDxfId="23471" totalsRowDxfId="23470"/>
    <tableColumn id="4650" xr3:uid="{EEFDFDAE-FFDA-498A-9531-8F210A90ADE7}" name="Column4640" dataDxfId="23469" totalsRowDxfId="23468"/>
    <tableColumn id="4651" xr3:uid="{909520DB-244D-4F4B-BF3A-FED1EE6F955B}" name="Column4641" dataDxfId="23467" totalsRowDxfId="23466"/>
    <tableColumn id="4652" xr3:uid="{B2B0B463-683D-49C4-8E4A-86E4CD00E393}" name="Column4642" dataDxfId="23465" totalsRowDxfId="23464"/>
    <tableColumn id="4653" xr3:uid="{4D87C4C1-A0FA-49E0-A61E-36BCA823CA7A}" name="Column4643" dataDxfId="23463" totalsRowDxfId="23462"/>
    <tableColumn id="4654" xr3:uid="{F2C91492-CBF2-4054-8765-1033A9AC8FB2}" name="Column4644" dataDxfId="23461" totalsRowDxfId="23460"/>
    <tableColumn id="4655" xr3:uid="{DB86D4ED-74CA-4C65-BE71-8B16DB3B2530}" name="Column4645" dataDxfId="23459" totalsRowDxfId="23458"/>
    <tableColumn id="4656" xr3:uid="{C8AFB8F6-89FD-4565-AE66-3EB364023A5D}" name="Column4646" dataDxfId="23457" totalsRowDxfId="23456"/>
    <tableColumn id="4657" xr3:uid="{DF8A22C8-E37F-4B25-B707-787518BDB9DF}" name="Column4647" dataDxfId="23455" totalsRowDxfId="23454"/>
    <tableColumn id="4658" xr3:uid="{3EC741E8-E36D-407C-A9A8-0B69631B4A25}" name="Column4648" dataDxfId="23453" totalsRowDxfId="23452"/>
    <tableColumn id="4659" xr3:uid="{58E6B4BC-32EC-4102-A480-D8E44FC986E6}" name="Column4649" dataDxfId="23451" totalsRowDxfId="23450"/>
    <tableColumn id="4660" xr3:uid="{52740996-9434-4162-9B62-CBC9E502A95C}" name="Column4650" dataDxfId="23449" totalsRowDxfId="23448"/>
    <tableColumn id="4661" xr3:uid="{090D6FA1-26AF-4507-BF0F-A5C6F08D1AFE}" name="Column4651" dataDxfId="23447" totalsRowDxfId="23446"/>
    <tableColumn id="4662" xr3:uid="{8324144C-A58D-40FB-8A11-B41C0A286FA5}" name="Column4652" dataDxfId="23445" totalsRowDxfId="23444"/>
    <tableColumn id="4663" xr3:uid="{E3CFE080-BD48-49EB-BCAE-B70BB996C32D}" name="Column4653" dataDxfId="23443" totalsRowDxfId="23442"/>
    <tableColumn id="4664" xr3:uid="{98A825CF-B7F5-4356-9B04-96B14D1690EB}" name="Column4654" dataDxfId="23441" totalsRowDxfId="23440"/>
    <tableColumn id="4665" xr3:uid="{12536FB8-3962-4A8C-A682-EEAD52E868E9}" name="Column4655" dataDxfId="23439" totalsRowDxfId="23438"/>
    <tableColumn id="4666" xr3:uid="{967129BC-6D31-46F5-A965-65CE32CBDB0A}" name="Column4656" dataDxfId="23437" totalsRowDxfId="23436"/>
    <tableColumn id="4667" xr3:uid="{E35F7F51-2279-4FA2-87F9-172ECBA906D2}" name="Column4657" dataDxfId="23435" totalsRowDxfId="23434"/>
    <tableColumn id="4668" xr3:uid="{5B9D1535-D0AB-4F32-BDE6-FD95C8630D70}" name="Column4658" dataDxfId="23433" totalsRowDxfId="23432"/>
    <tableColumn id="4669" xr3:uid="{0E2E31A5-F005-41FE-8CF7-CE23930AC253}" name="Column4659" dataDxfId="23431" totalsRowDxfId="23430"/>
    <tableColumn id="4670" xr3:uid="{171EC2D3-F692-45EE-91D2-A8DEAA53F7A2}" name="Column4660" dataDxfId="23429" totalsRowDxfId="23428"/>
    <tableColumn id="4671" xr3:uid="{115E3B8F-D1DC-44B8-8D92-D7621A6BF136}" name="Column4661" dataDxfId="23427" totalsRowDxfId="23426"/>
    <tableColumn id="4672" xr3:uid="{4C66DF51-0BB8-4A8B-A545-31C5E292E2D0}" name="Column4662" dataDxfId="23425" totalsRowDxfId="23424"/>
    <tableColumn id="4673" xr3:uid="{05CEAE15-8AAC-4695-81F8-E16CCA8A5191}" name="Column4663" dataDxfId="23423" totalsRowDxfId="23422"/>
    <tableColumn id="4674" xr3:uid="{417CFE64-62AF-4E92-A21E-500B9BDAE845}" name="Column4664" dataDxfId="23421" totalsRowDxfId="23420"/>
    <tableColumn id="4675" xr3:uid="{DF3F9D33-D2CC-4EC7-9EDB-8CA087410D22}" name="Column4665" dataDxfId="23419" totalsRowDxfId="23418"/>
    <tableColumn id="4676" xr3:uid="{BA7E9D59-AF97-40BC-8728-CAE881BA3E66}" name="Column4666" dataDxfId="23417" totalsRowDxfId="23416"/>
    <tableColumn id="4677" xr3:uid="{E30332D3-2BAA-4D0D-BBC5-DA75BCF8E2AF}" name="Column4667" dataDxfId="23415" totalsRowDxfId="23414"/>
    <tableColumn id="4678" xr3:uid="{959A2C85-CDEE-48D5-B2FC-29CE7B95C1CF}" name="Column4668" dataDxfId="23413" totalsRowDxfId="23412"/>
    <tableColumn id="4679" xr3:uid="{B3E592A0-E8E7-4AF0-A770-BB4BA10C425D}" name="Column4669" dataDxfId="23411" totalsRowDxfId="23410"/>
    <tableColumn id="4680" xr3:uid="{24F6C502-E148-4723-9D76-8FF41E15D086}" name="Column4670" dataDxfId="23409" totalsRowDxfId="23408"/>
    <tableColumn id="4681" xr3:uid="{37F25B89-C29B-4EFA-ACB6-2099275B9D5B}" name="Column4671" dataDxfId="23407" totalsRowDxfId="23406"/>
    <tableColumn id="4682" xr3:uid="{477D6023-9A3F-48E7-9DFE-709D55349690}" name="Column4672" dataDxfId="23405" totalsRowDxfId="23404"/>
    <tableColumn id="4683" xr3:uid="{7656A4FA-B36A-415C-A6FE-8F3C19889778}" name="Column4673" dataDxfId="23403" totalsRowDxfId="23402"/>
    <tableColumn id="4684" xr3:uid="{E96022E5-6CDD-422A-92B8-905E70BC05FF}" name="Column4674" dataDxfId="23401" totalsRowDxfId="23400"/>
    <tableColumn id="4685" xr3:uid="{AA98F283-9ABD-48E5-BD0C-5BB521A90EB4}" name="Column4675" dataDxfId="23399" totalsRowDxfId="23398"/>
    <tableColumn id="4686" xr3:uid="{C5F8A2EE-9C0D-4B0C-A5D0-259EF0448479}" name="Column4676" dataDxfId="23397" totalsRowDxfId="23396"/>
    <tableColumn id="4687" xr3:uid="{5E43BCCD-1AEA-404B-8256-84E65E8C4DBF}" name="Column4677" dataDxfId="23395" totalsRowDxfId="23394"/>
    <tableColumn id="4688" xr3:uid="{A2E430F9-F758-45CC-AA07-5F963FBEF58D}" name="Column4678" dataDxfId="23393" totalsRowDxfId="23392"/>
    <tableColumn id="4689" xr3:uid="{AB16C75D-AC7B-411D-B182-C616439A2C20}" name="Column4679" dataDxfId="23391" totalsRowDxfId="23390"/>
    <tableColumn id="4690" xr3:uid="{197F774A-9D5C-452B-8ECF-AD67260CF5BE}" name="Column4680" dataDxfId="23389" totalsRowDxfId="23388"/>
    <tableColumn id="4691" xr3:uid="{4D356613-F5F6-4C89-8E30-55BA4DCC29C2}" name="Column4681" dataDxfId="23387" totalsRowDxfId="23386"/>
    <tableColumn id="4692" xr3:uid="{958811B8-67A8-4D4C-BAF2-039B6C646D78}" name="Column4682" dataDxfId="23385" totalsRowDxfId="23384"/>
    <tableColumn id="4693" xr3:uid="{B9AEADDE-01BC-4F69-9FE4-2664AFADF78B}" name="Column4683" dataDxfId="23383" totalsRowDxfId="23382"/>
    <tableColumn id="4694" xr3:uid="{96B84BAD-112C-4DB6-800C-DBA436251F41}" name="Column4684" dataDxfId="23381" totalsRowDxfId="23380"/>
    <tableColumn id="4695" xr3:uid="{0A846F0E-1DE2-4B19-B983-C1E9E8920878}" name="Column4685" dataDxfId="23379" totalsRowDxfId="23378"/>
    <tableColumn id="4696" xr3:uid="{075C9BDB-9BC6-4F6E-BB9F-B05552672B9D}" name="Column4686" dataDxfId="23377" totalsRowDxfId="23376"/>
    <tableColumn id="4697" xr3:uid="{D0820CF7-6F50-4901-B0C6-517EB5DB9EB5}" name="Column4687" dataDxfId="23375" totalsRowDxfId="23374"/>
    <tableColumn id="4698" xr3:uid="{2FA48970-E301-4BD9-9630-6F4ACB2A766C}" name="Column4688" dataDxfId="23373" totalsRowDxfId="23372"/>
    <tableColumn id="4699" xr3:uid="{D4B78AC7-48F0-40A6-933D-47DF30D04BBE}" name="Column4689" dataDxfId="23371" totalsRowDxfId="23370"/>
    <tableColumn id="4700" xr3:uid="{0576E8A8-E439-427A-B8CB-F8793FD9B42C}" name="Column4690" dataDxfId="23369" totalsRowDxfId="23368"/>
    <tableColumn id="4701" xr3:uid="{016F7F78-5DB3-40F2-BC4F-C4CB01B60182}" name="Column4691" dataDxfId="23367" totalsRowDxfId="23366"/>
    <tableColumn id="4702" xr3:uid="{95DF0BF5-E1FF-4A9D-B115-4D40837B4BE2}" name="Column4692" dataDxfId="23365" totalsRowDxfId="23364"/>
    <tableColumn id="4703" xr3:uid="{F8622E6A-0233-4CAF-B892-F22FC9D38A88}" name="Column4693" dataDxfId="23363" totalsRowDxfId="23362"/>
    <tableColumn id="4704" xr3:uid="{5EADD197-3D8B-4A43-AA70-51CBBBC5EE60}" name="Column4694" dataDxfId="23361" totalsRowDxfId="23360"/>
    <tableColumn id="4705" xr3:uid="{316CBC5A-17B1-4B6E-929D-887E0343A6F3}" name="Column4695" dataDxfId="23359" totalsRowDxfId="23358"/>
    <tableColumn id="4706" xr3:uid="{482ACC17-C91C-417F-B360-0E4F6FAE6507}" name="Column4696" dataDxfId="23357" totalsRowDxfId="23356"/>
    <tableColumn id="4707" xr3:uid="{BB89148B-7A27-4B85-8BF0-491AE858C209}" name="Column4697" dataDxfId="23355" totalsRowDxfId="23354"/>
    <tableColumn id="4708" xr3:uid="{E647FDD7-F390-4287-9F24-46ABD5F22068}" name="Column4698" dataDxfId="23353" totalsRowDxfId="23352"/>
    <tableColumn id="4709" xr3:uid="{5E0516B4-751D-4F4A-909F-2920AA73278B}" name="Column4699" dataDxfId="23351" totalsRowDxfId="23350"/>
    <tableColumn id="4710" xr3:uid="{4C01DB29-862D-4B18-B48E-ECC521D4B6AB}" name="Column4700" dataDxfId="23349" totalsRowDxfId="23348"/>
    <tableColumn id="4711" xr3:uid="{51E34C15-2D70-4597-989A-5AED95ED50FC}" name="Column4701" dataDxfId="23347" totalsRowDxfId="23346"/>
    <tableColumn id="4712" xr3:uid="{D0814090-3264-4597-8834-F8E4F64AD945}" name="Column4702" dataDxfId="23345" totalsRowDxfId="23344"/>
    <tableColumn id="4713" xr3:uid="{8BFC3AF8-473B-4E84-9CDF-33E02D2143C9}" name="Column4703" dataDxfId="23343" totalsRowDxfId="23342"/>
    <tableColumn id="4714" xr3:uid="{CBB4E056-A5C3-444A-8F4D-C1F32C736C50}" name="Column4704" dataDxfId="23341" totalsRowDxfId="23340"/>
    <tableColumn id="4715" xr3:uid="{662233C1-7B08-4F9E-8F2D-0EE1DF5EBC8A}" name="Column4705" dataDxfId="23339" totalsRowDxfId="23338"/>
    <tableColumn id="4716" xr3:uid="{833E87B9-DF4B-476F-A18A-0C4DF66E4CAF}" name="Column4706" dataDxfId="23337" totalsRowDxfId="23336"/>
    <tableColumn id="4717" xr3:uid="{095DB626-02E6-4557-BD10-18AC3759F439}" name="Column4707" dataDxfId="23335" totalsRowDxfId="23334"/>
    <tableColumn id="4718" xr3:uid="{2FDFB998-B1E0-4057-8239-C37887E65787}" name="Column4708" dataDxfId="23333" totalsRowDxfId="23332"/>
    <tableColumn id="4719" xr3:uid="{6314172D-AE57-4BEC-A628-AF8B6F641D7F}" name="Column4709" dataDxfId="23331" totalsRowDxfId="23330"/>
    <tableColumn id="4720" xr3:uid="{052971EA-1ECC-4963-88EF-5D688E7C5166}" name="Column4710" dataDxfId="23329" totalsRowDxfId="23328"/>
    <tableColumn id="4721" xr3:uid="{445A3071-5B84-4EE2-947D-560E3EA6A557}" name="Column4711" dataDxfId="23327" totalsRowDxfId="23326"/>
    <tableColumn id="4722" xr3:uid="{3EC633A2-7999-4CB6-821E-DFFBA39199B7}" name="Column4712" dataDxfId="23325" totalsRowDxfId="23324"/>
    <tableColumn id="4723" xr3:uid="{F8D0E142-FA35-4E4F-AE50-9BE39DFF027A}" name="Column4713" dataDxfId="23323" totalsRowDxfId="23322"/>
    <tableColumn id="4724" xr3:uid="{6417281A-80EB-4EA6-8355-14D9B864DE3A}" name="Column4714" dataDxfId="23321" totalsRowDxfId="23320"/>
    <tableColumn id="4725" xr3:uid="{52CE4B58-D009-47F8-B9C4-A194DE973AFE}" name="Column4715" dataDxfId="23319" totalsRowDxfId="23318"/>
    <tableColumn id="4726" xr3:uid="{AAC4D61D-3119-47A8-A9A2-22C832EDAAB5}" name="Column4716" dataDxfId="23317" totalsRowDxfId="23316"/>
    <tableColumn id="4727" xr3:uid="{E01D9227-6EFA-4CA5-94B9-0E7BFC929855}" name="Column4717" dataDxfId="23315" totalsRowDxfId="23314"/>
    <tableColumn id="4728" xr3:uid="{D9617F71-8CDC-4806-9C1D-1EAC303D269A}" name="Column4718" dataDxfId="23313" totalsRowDxfId="23312"/>
    <tableColumn id="4729" xr3:uid="{49E388B7-CDB2-412D-86CC-DAB3746D1877}" name="Column4719" dataDxfId="23311" totalsRowDxfId="23310"/>
    <tableColumn id="4730" xr3:uid="{E196E242-B7C2-46AB-8FC5-6040B62BEB79}" name="Column4720" dataDxfId="23309" totalsRowDxfId="23308"/>
    <tableColumn id="4731" xr3:uid="{A3944C4D-90F7-4B71-89F2-809831D59DBC}" name="Column4721" dataDxfId="23307" totalsRowDxfId="23306"/>
    <tableColumn id="4732" xr3:uid="{9135F637-1A9B-4A57-92EC-9014281CD723}" name="Column4722" dataDxfId="23305" totalsRowDxfId="23304"/>
    <tableColumn id="4733" xr3:uid="{22513B8A-D20F-416F-B8E2-697A955F8A4E}" name="Column4723" dataDxfId="23303" totalsRowDxfId="23302"/>
    <tableColumn id="4734" xr3:uid="{146BCD89-2B31-484D-BB89-4A32819A4E2F}" name="Column4724" dataDxfId="23301" totalsRowDxfId="23300"/>
    <tableColumn id="4735" xr3:uid="{4E81ACD2-C249-463E-9CFC-1FEA3B7113EA}" name="Column4725" dataDxfId="23299" totalsRowDxfId="23298"/>
    <tableColumn id="4736" xr3:uid="{014A8847-75EF-4AF9-96A1-BCCFD4D9963B}" name="Column4726" dataDxfId="23297" totalsRowDxfId="23296"/>
    <tableColumn id="4737" xr3:uid="{DC17EDE0-9671-4ECB-8285-DDB7B023E629}" name="Column4727" dataDxfId="23295" totalsRowDxfId="23294"/>
    <tableColumn id="4738" xr3:uid="{F8CBFEE4-AC2A-4B1A-847E-700958C4BB46}" name="Column4728" dataDxfId="23293" totalsRowDxfId="23292"/>
    <tableColumn id="4739" xr3:uid="{CA2C3244-06C3-4D67-950D-E2AC3B80E1E4}" name="Column4729" dataDxfId="23291" totalsRowDxfId="23290"/>
    <tableColumn id="4740" xr3:uid="{372B4A31-E23C-46F1-9B48-EF931EC9473C}" name="Column4730" dataDxfId="23289" totalsRowDxfId="23288"/>
    <tableColumn id="4741" xr3:uid="{7DF74AF8-730B-4609-A590-389EF2289C1C}" name="Column4731" dataDxfId="23287" totalsRowDxfId="23286"/>
    <tableColumn id="4742" xr3:uid="{F516514B-DC57-4539-B925-A27783C77FD9}" name="Column4732" dataDxfId="23285" totalsRowDxfId="23284"/>
    <tableColumn id="4743" xr3:uid="{A41E3359-EFC9-4F45-B3FB-F4E60A433820}" name="Column4733" dataDxfId="23283" totalsRowDxfId="23282"/>
    <tableColumn id="4744" xr3:uid="{B9559DA1-61A3-49E9-BBF9-6702707745DE}" name="Column4734" dataDxfId="23281" totalsRowDxfId="23280"/>
    <tableColumn id="4745" xr3:uid="{C9C8C463-145C-4E51-AE7C-E4871B624888}" name="Column4735" dataDxfId="23279" totalsRowDxfId="23278"/>
    <tableColumn id="4746" xr3:uid="{201A0AAD-A258-4E21-BF0B-2C707B7A9ABC}" name="Column4736" dataDxfId="23277" totalsRowDxfId="23276"/>
    <tableColumn id="4747" xr3:uid="{CFD4B294-12B3-4786-A1E5-A2F334C48F02}" name="Column4737" dataDxfId="23275" totalsRowDxfId="23274"/>
    <tableColumn id="4748" xr3:uid="{BFC2C24C-3676-43A9-A1D9-D49D8CB6F348}" name="Column4738" dataDxfId="23273" totalsRowDxfId="23272"/>
    <tableColumn id="4749" xr3:uid="{68B70462-795F-4604-B200-B74DB89C22A6}" name="Column4739" dataDxfId="23271" totalsRowDxfId="23270"/>
    <tableColumn id="4750" xr3:uid="{BCA8D2FC-19D8-4869-B213-4439EB4F474A}" name="Column4740" dataDxfId="23269" totalsRowDxfId="23268"/>
    <tableColumn id="4751" xr3:uid="{582E9348-9FA2-4778-B67A-101FBA8C6F4D}" name="Column4741" dataDxfId="23267" totalsRowDxfId="23266"/>
    <tableColumn id="4752" xr3:uid="{3C917802-90E9-4796-9D0B-ED911E75DEC9}" name="Column4742" dataDxfId="23265" totalsRowDxfId="23264"/>
    <tableColumn id="4753" xr3:uid="{B747E846-1463-495F-B5D5-E1469E88DE31}" name="Column4743" dataDxfId="23263" totalsRowDxfId="23262"/>
    <tableColumn id="4754" xr3:uid="{7AC61EA9-93FC-48B7-8225-53E05B83F60F}" name="Column4744" dataDxfId="23261" totalsRowDxfId="23260"/>
    <tableColumn id="4755" xr3:uid="{CD957685-9D7A-4929-B08B-2B143AE68BFE}" name="Column4745" dataDxfId="23259" totalsRowDxfId="23258"/>
    <tableColumn id="4756" xr3:uid="{2B0603B8-C73A-4FB4-8B97-C6518B0148D2}" name="Column4746" dataDxfId="23257" totalsRowDxfId="23256"/>
    <tableColumn id="4757" xr3:uid="{2530C37F-DC0F-47CA-A887-AF6692686329}" name="Column4747" dataDxfId="23255" totalsRowDxfId="23254"/>
    <tableColumn id="4758" xr3:uid="{E89155BF-CBC1-439A-8AE0-46B3666EBD22}" name="Column4748" dataDxfId="23253" totalsRowDxfId="23252"/>
    <tableColumn id="4759" xr3:uid="{963F0E27-A68C-4491-AE4F-27CF1F30C8F2}" name="Column4749" dataDxfId="23251" totalsRowDxfId="23250"/>
    <tableColumn id="4760" xr3:uid="{DCEDA92D-4691-4CE2-9FF5-B1B1950BACEE}" name="Column4750" dataDxfId="23249" totalsRowDxfId="23248"/>
    <tableColumn id="4761" xr3:uid="{3A792B8E-08E5-43ED-9101-72AB9A257661}" name="Column4751" dataDxfId="23247" totalsRowDxfId="23246"/>
    <tableColumn id="4762" xr3:uid="{8D52751F-596C-4BDC-922B-262E24D1A23B}" name="Column4752" dataDxfId="23245" totalsRowDxfId="23244"/>
    <tableColumn id="4763" xr3:uid="{59D6A10D-C110-4775-B387-0B2FA3A6E6F2}" name="Column4753" dataDxfId="23243" totalsRowDxfId="23242"/>
    <tableColumn id="4764" xr3:uid="{59510DC7-FAC7-46EF-913E-186E4DAFE398}" name="Column4754" dataDxfId="23241" totalsRowDxfId="23240"/>
    <tableColumn id="4765" xr3:uid="{EA746D90-3F22-4C5D-88FF-75C8F81FCC09}" name="Column4755" dataDxfId="23239" totalsRowDxfId="23238"/>
    <tableColumn id="4766" xr3:uid="{A2231E6B-78C9-4A66-969D-F32AB0F04F0F}" name="Column4756" dataDxfId="23237" totalsRowDxfId="23236"/>
    <tableColumn id="4767" xr3:uid="{8F80AB0D-46F7-4013-A059-1D391881882E}" name="Column4757" dataDxfId="23235" totalsRowDxfId="23234"/>
    <tableColumn id="4768" xr3:uid="{FE401C58-FBA2-4855-9335-CC30DEAFE0B5}" name="Column4758" dataDxfId="23233" totalsRowDxfId="23232"/>
    <tableColumn id="4769" xr3:uid="{3FD7152B-6FF5-497A-81E7-66DB3536E7DC}" name="Column4759" dataDxfId="23231" totalsRowDxfId="23230"/>
    <tableColumn id="4770" xr3:uid="{75FDABB5-1FBC-4C6B-90E1-3EBBDD5F1B16}" name="Column4760" dataDxfId="23229" totalsRowDxfId="23228"/>
    <tableColumn id="4771" xr3:uid="{47438CAF-B485-4DD9-9413-7A44F37E832C}" name="Column4761" dataDxfId="23227" totalsRowDxfId="23226"/>
    <tableColumn id="4772" xr3:uid="{B1A36FD2-2374-430A-956D-E9EA0E12487B}" name="Column4762" dataDxfId="23225" totalsRowDxfId="23224"/>
    <tableColumn id="4773" xr3:uid="{87643C82-E51B-4E34-8D7B-9E9489B0E9BC}" name="Column4763" dataDxfId="23223" totalsRowDxfId="23222"/>
    <tableColumn id="4774" xr3:uid="{8F3055E0-C919-466D-BD49-9AEE596C0EC8}" name="Column4764" dataDxfId="23221" totalsRowDxfId="23220"/>
    <tableColumn id="4775" xr3:uid="{D8DFB20F-2F95-4552-A430-89D55A5C6FF9}" name="Column4765" dataDxfId="23219" totalsRowDxfId="23218"/>
    <tableColumn id="4776" xr3:uid="{6A0C8591-9B2A-4957-BFA3-0DC62B8F66F7}" name="Column4766" dataDxfId="23217" totalsRowDxfId="23216"/>
    <tableColumn id="4777" xr3:uid="{A63A2AEC-84AB-45E4-BF2F-85226E3A1B16}" name="Column4767" dataDxfId="23215" totalsRowDxfId="23214"/>
    <tableColumn id="4778" xr3:uid="{ACAD773F-D29C-4DF3-A1D0-28EB8975012A}" name="Column4768" dataDxfId="23213" totalsRowDxfId="23212"/>
    <tableColumn id="4779" xr3:uid="{05FB8935-0572-47E6-AE72-C54B1685DCAE}" name="Column4769" dataDxfId="23211" totalsRowDxfId="23210"/>
    <tableColumn id="4780" xr3:uid="{7A07C800-E33A-410C-8A44-D43FE01C646F}" name="Column4770" dataDxfId="23209" totalsRowDxfId="23208"/>
    <tableColumn id="4781" xr3:uid="{2A670DBD-75A8-4095-9999-F9A38F0E019D}" name="Column4771" dataDxfId="23207" totalsRowDxfId="23206"/>
    <tableColumn id="4782" xr3:uid="{DBEED05D-AE40-44C8-8FE6-6889BA79D1EB}" name="Column4772" dataDxfId="23205" totalsRowDxfId="23204"/>
    <tableColumn id="4783" xr3:uid="{9422FF13-5FA3-4A76-9DED-53F0E8C6157A}" name="Column4773" dataDxfId="23203" totalsRowDxfId="23202"/>
    <tableColumn id="4784" xr3:uid="{FEF8E38F-9DFE-4D7C-862F-A084D17F6EFC}" name="Column4774" dataDxfId="23201" totalsRowDxfId="23200"/>
    <tableColumn id="4785" xr3:uid="{525CA568-2B53-4E6A-A30E-82B6B77CE299}" name="Column4775" dataDxfId="23199" totalsRowDxfId="23198"/>
    <tableColumn id="4786" xr3:uid="{581AA8E3-BA74-483E-8188-454CF184E35C}" name="Column4776" dataDxfId="23197" totalsRowDxfId="23196"/>
    <tableColumn id="4787" xr3:uid="{BD4593C4-BEB3-4BC3-9927-D2C8B4BC5622}" name="Column4777" dataDxfId="23195" totalsRowDxfId="23194"/>
    <tableColumn id="4788" xr3:uid="{4D761DEC-1238-45D0-9AD0-EA3157340C61}" name="Column4778" dataDxfId="23193" totalsRowDxfId="23192"/>
    <tableColumn id="4789" xr3:uid="{5A9FDA30-5EEC-45EB-8073-961833C90787}" name="Column4779" dataDxfId="23191" totalsRowDxfId="23190"/>
    <tableColumn id="4790" xr3:uid="{0454AC01-1B9C-4CA5-89A5-9267A995AA97}" name="Column4780" dataDxfId="23189" totalsRowDxfId="23188"/>
    <tableColumn id="4791" xr3:uid="{AFAF5957-8939-43FE-881B-1597AB4FB4C9}" name="Column4781" dataDxfId="23187" totalsRowDxfId="23186"/>
    <tableColumn id="4792" xr3:uid="{761EE806-AFF6-4207-BE16-466BEDB06E91}" name="Column4782" dataDxfId="23185" totalsRowDxfId="23184"/>
    <tableColumn id="4793" xr3:uid="{15F62C79-2346-4793-98C6-E626E5D36A2D}" name="Column4783" dataDxfId="23183" totalsRowDxfId="23182"/>
    <tableColumn id="4794" xr3:uid="{1B2F69B0-7A26-48B6-BFFB-B8E9E7E0CB8A}" name="Column4784" dataDxfId="23181" totalsRowDxfId="23180"/>
    <tableColumn id="4795" xr3:uid="{DCCFBB6A-1444-4025-BA90-6CC13586924C}" name="Column4785" dataDxfId="23179" totalsRowDxfId="23178"/>
    <tableColumn id="4796" xr3:uid="{95BB3784-E251-4CD0-BBE4-6CBAF94E6A77}" name="Column4786" dataDxfId="23177" totalsRowDxfId="23176"/>
    <tableColumn id="4797" xr3:uid="{EBF405BB-4147-4CBF-BC4D-2BB0C189800C}" name="Column4787" dataDxfId="23175" totalsRowDxfId="23174"/>
    <tableColumn id="4798" xr3:uid="{6E65A8D8-79CE-484A-BC9B-EC3FF6F0AC29}" name="Column4788" dataDxfId="23173" totalsRowDxfId="23172"/>
    <tableColumn id="4799" xr3:uid="{55D411A4-6FB0-4D6C-9AC9-150933DF51A5}" name="Column4789" dataDxfId="23171" totalsRowDxfId="23170"/>
    <tableColumn id="4800" xr3:uid="{154D203C-A0E6-4D8A-947C-12379836A3BC}" name="Column4790" dataDxfId="23169" totalsRowDxfId="23168"/>
    <tableColumn id="4801" xr3:uid="{D42A8539-C412-43ED-B734-EB86D1EC723D}" name="Column4791" dataDxfId="23167" totalsRowDxfId="23166"/>
    <tableColumn id="4802" xr3:uid="{517FD3ED-FD9A-4A7E-A897-D5695C84F1C6}" name="Column4792" dataDxfId="23165" totalsRowDxfId="23164"/>
    <tableColumn id="4803" xr3:uid="{3C97B1CC-B3F7-431D-B51F-4B9210B5A3B4}" name="Column4793" dataDxfId="23163" totalsRowDxfId="23162"/>
    <tableColumn id="4804" xr3:uid="{513745F8-3903-470D-90CD-4F5DF363EB51}" name="Column4794" dataDxfId="23161" totalsRowDxfId="23160"/>
    <tableColumn id="4805" xr3:uid="{A192035A-70BA-490E-B48A-9D62AEC31349}" name="Column4795" dataDxfId="23159" totalsRowDxfId="23158"/>
    <tableColumn id="4806" xr3:uid="{0C4F6FAE-4E44-4689-B88A-3C346E67D2A8}" name="Column4796" dataDxfId="23157" totalsRowDxfId="23156"/>
    <tableColumn id="4807" xr3:uid="{C4F71A02-38F8-44BE-AFEB-0F1772757ACB}" name="Column4797" dataDxfId="23155" totalsRowDxfId="23154"/>
    <tableColumn id="4808" xr3:uid="{5EABA580-9EFF-42C8-8894-6B52EECBB2A8}" name="Column4798" dataDxfId="23153" totalsRowDxfId="23152"/>
    <tableColumn id="4809" xr3:uid="{DB8B09E5-F703-47C1-AEDD-5304D6623CA7}" name="Column4799" dataDxfId="23151" totalsRowDxfId="23150"/>
    <tableColumn id="4810" xr3:uid="{F34D1624-578F-4FA7-A8CD-AD5D6A607C3D}" name="Column4800" dataDxfId="23149" totalsRowDxfId="23148"/>
    <tableColumn id="4811" xr3:uid="{FA4DA6F9-37BF-4F75-BE90-9B77A840B593}" name="Column4801" dataDxfId="23147" totalsRowDxfId="23146"/>
    <tableColumn id="4812" xr3:uid="{D8665BC3-2E2C-4DA2-88B4-4735B640441C}" name="Column4802" dataDxfId="23145" totalsRowDxfId="23144"/>
    <tableColumn id="4813" xr3:uid="{7853C62D-CC7E-4A81-9248-4F9267C90CD0}" name="Column4803" dataDxfId="23143" totalsRowDxfId="23142"/>
    <tableColumn id="4814" xr3:uid="{831CFE86-856E-45A5-BADA-3555E940E283}" name="Column4804" dataDxfId="23141" totalsRowDxfId="23140"/>
    <tableColumn id="4815" xr3:uid="{1F5B872A-5695-42BB-B85F-3672DB6D9BC9}" name="Column4805" dataDxfId="23139" totalsRowDxfId="23138"/>
    <tableColumn id="4816" xr3:uid="{6B6081FB-871A-4327-A201-FFD76AD07422}" name="Column4806" dataDxfId="23137" totalsRowDxfId="23136"/>
    <tableColumn id="4817" xr3:uid="{E41FB8F8-E7B4-4ED1-9344-3DAF10D124BE}" name="Column4807" dataDxfId="23135" totalsRowDxfId="23134"/>
    <tableColumn id="4818" xr3:uid="{9E2F1C6E-4FD9-408E-955D-DB3AAEBBC2E3}" name="Column4808" dataDxfId="23133" totalsRowDxfId="23132"/>
    <tableColumn id="4819" xr3:uid="{64E298FF-1E4F-4599-B760-71EABA95296D}" name="Column4809" dataDxfId="23131" totalsRowDxfId="23130"/>
    <tableColumn id="4820" xr3:uid="{4C89380C-0293-414E-A38D-605ED4BBC1D2}" name="Column4810" dataDxfId="23129" totalsRowDxfId="23128"/>
    <tableColumn id="4821" xr3:uid="{390DDDA5-FBD0-4BBF-82EC-520CC69CE1B1}" name="Column4811" dataDxfId="23127" totalsRowDxfId="23126"/>
    <tableColumn id="4822" xr3:uid="{3FB9DAA2-976E-4D12-99F7-792BE5E3C64C}" name="Column4812" dataDxfId="23125" totalsRowDxfId="23124"/>
    <tableColumn id="4823" xr3:uid="{00CB44E3-291B-4C1E-B119-BA06A6D1A736}" name="Column4813" dataDxfId="23123" totalsRowDxfId="23122"/>
    <tableColumn id="4824" xr3:uid="{696E6C84-B371-45CD-BDD0-E8D03232E789}" name="Column4814" dataDxfId="23121" totalsRowDxfId="23120"/>
    <tableColumn id="4825" xr3:uid="{EB6C51DA-C281-44CF-828D-21A15E21D7C1}" name="Column4815" dataDxfId="23119" totalsRowDxfId="23118"/>
    <tableColumn id="4826" xr3:uid="{76D339C0-7FC9-4EF4-A3C4-A69737E6204C}" name="Column4816" dataDxfId="23117" totalsRowDxfId="23116"/>
    <tableColumn id="4827" xr3:uid="{B4980BB6-37A6-4EA9-8ECC-9704BEC0D60B}" name="Column4817" dataDxfId="23115" totalsRowDxfId="23114"/>
    <tableColumn id="4828" xr3:uid="{B26F6D5B-4E64-451A-877C-646A539F2B6A}" name="Column4818" dataDxfId="23113" totalsRowDxfId="23112"/>
    <tableColumn id="4829" xr3:uid="{BA91132D-EF0B-4AA4-BA29-AA76918D551B}" name="Column4819" dataDxfId="23111" totalsRowDxfId="23110"/>
    <tableColumn id="4830" xr3:uid="{B10FCC58-3916-4A1F-825C-1D616C59F8CB}" name="Column4820" dataDxfId="23109" totalsRowDxfId="23108"/>
    <tableColumn id="4831" xr3:uid="{91A09566-FA2E-487A-ADF9-D4152769F284}" name="Column4821" dataDxfId="23107" totalsRowDxfId="23106"/>
    <tableColumn id="4832" xr3:uid="{B80144EF-9E3F-4168-A5E9-3F8ABA0D28EB}" name="Column4822" dataDxfId="23105" totalsRowDxfId="23104"/>
    <tableColumn id="4833" xr3:uid="{2AA5988C-ED79-440F-8EC1-EAA7A9F6B7FB}" name="Column4823" dataDxfId="23103" totalsRowDxfId="23102"/>
    <tableColumn id="4834" xr3:uid="{2713016E-D7BF-4DC7-8116-5B6DD3656A9D}" name="Column4824" dataDxfId="23101" totalsRowDxfId="23100"/>
    <tableColumn id="4835" xr3:uid="{011AF300-ECA4-4BF1-BFE4-9AF5CE927A0C}" name="Column4825" dataDxfId="23099" totalsRowDxfId="23098"/>
    <tableColumn id="4836" xr3:uid="{09857ADC-3F30-4479-B01A-C528353588FE}" name="Column4826" dataDxfId="23097" totalsRowDxfId="23096"/>
    <tableColumn id="4837" xr3:uid="{5BA10B39-8AEB-44AA-9F27-17302144F8C9}" name="Column4827" dataDxfId="23095" totalsRowDxfId="23094"/>
    <tableColumn id="4838" xr3:uid="{AA05D24B-8915-4DB0-8029-1B00E95C88ED}" name="Column4828" dataDxfId="23093" totalsRowDxfId="23092"/>
    <tableColumn id="4839" xr3:uid="{F7F8F506-2987-4475-B10F-F269A3C48DC7}" name="Column4829" dataDxfId="23091" totalsRowDxfId="23090"/>
    <tableColumn id="4840" xr3:uid="{1C5B9D26-E4BC-4405-B878-B82964F8226C}" name="Column4830" dataDxfId="23089" totalsRowDxfId="23088"/>
    <tableColumn id="4841" xr3:uid="{2E317077-D81F-4373-9AF5-DB6B3ABCEA77}" name="Column4831" dataDxfId="23087" totalsRowDxfId="23086"/>
    <tableColumn id="4842" xr3:uid="{C61853F2-1478-45F9-B1BA-84573305FC72}" name="Column4832" dataDxfId="23085" totalsRowDxfId="23084"/>
    <tableColumn id="4843" xr3:uid="{46B62DCF-CD1E-423B-8A01-E4A95806FB9C}" name="Column4833" dataDxfId="23083" totalsRowDxfId="23082"/>
    <tableColumn id="4844" xr3:uid="{B9425DCB-8A05-452E-AB6F-F68EED174ED2}" name="Column4834" dataDxfId="23081" totalsRowDxfId="23080"/>
    <tableColumn id="4845" xr3:uid="{50425744-8E96-4CD6-940E-BBC304B98D64}" name="Column4835" dataDxfId="23079" totalsRowDxfId="23078"/>
    <tableColumn id="4846" xr3:uid="{DF863AF8-666D-4E0B-BF6F-44A0563B8C24}" name="Column4836" dataDxfId="23077" totalsRowDxfId="23076"/>
    <tableColumn id="4847" xr3:uid="{ED7C9076-1D34-47CF-B291-A231B1541704}" name="Column4837" dataDxfId="23075" totalsRowDxfId="23074"/>
    <tableColumn id="4848" xr3:uid="{90E2E706-AF0D-4D0A-B3D5-229B92CFF333}" name="Column4838" dataDxfId="23073" totalsRowDxfId="23072"/>
    <tableColumn id="4849" xr3:uid="{2C5DD92F-7E4C-46D3-B86A-F34B8D7423DA}" name="Column4839" dataDxfId="23071" totalsRowDxfId="23070"/>
    <tableColumn id="4850" xr3:uid="{6EFCF0AB-8FD1-4A31-82C7-B3EC54D13889}" name="Column4840" dataDxfId="23069" totalsRowDxfId="23068"/>
    <tableColumn id="4851" xr3:uid="{467B5D58-4FEA-464E-9D85-B638E82D3AAF}" name="Column4841" dataDxfId="23067" totalsRowDxfId="23066"/>
    <tableColumn id="4852" xr3:uid="{ADE233D7-F670-4007-B035-FAD8B3ECA880}" name="Column4842" dataDxfId="23065" totalsRowDxfId="23064"/>
    <tableColumn id="4853" xr3:uid="{FEBD9E59-E0E3-4FDC-A9D4-19D811686F91}" name="Column4843" dataDxfId="23063" totalsRowDxfId="23062"/>
    <tableColumn id="4854" xr3:uid="{57556B8F-5080-4664-BC23-94635E8F8627}" name="Column4844" dataDxfId="23061" totalsRowDxfId="23060"/>
    <tableColumn id="4855" xr3:uid="{B47AD02F-CEF0-4636-8D0C-5E74EF8AF6BF}" name="Column4845" dataDxfId="23059" totalsRowDxfId="23058"/>
    <tableColumn id="4856" xr3:uid="{3E7BB612-FE8C-44FE-8102-340DA6A7466F}" name="Column4846" dataDxfId="23057" totalsRowDxfId="23056"/>
    <tableColumn id="4857" xr3:uid="{2DD726CA-BB7A-4ACD-A7F6-ED9079D599E0}" name="Column4847" dataDxfId="23055" totalsRowDxfId="23054"/>
    <tableColumn id="4858" xr3:uid="{A39C48DE-9B74-4FA5-8A22-7A5DBE550A19}" name="Column4848" dataDxfId="23053" totalsRowDxfId="23052"/>
    <tableColumn id="4859" xr3:uid="{4CF0C357-628F-4494-A34F-6F8EA26EC217}" name="Column4849" dataDxfId="23051" totalsRowDxfId="23050"/>
    <tableColumn id="4860" xr3:uid="{5FEA539D-2066-428D-91A4-E25176F8F3DC}" name="Column4850" dataDxfId="23049" totalsRowDxfId="23048"/>
    <tableColumn id="4861" xr3:uid="{4ED62A2B-F0FE-4139-81AC-867B4089157E}" name="Column4851" dataDxfId="23047" totalsRowDxfId="23046"/>
    <tableColumn id="4862" xr3:uid="{A9BCA16B-13F9-471D-AE08-A1D7F7AEC87F}" name="Column4852" dataDxfId="23045" totalsRowDxfId="23044"/>
    <tableColumn id="4863" xr3:uid="{84102266-E4B1-4C79-A2CB-C75081C9CBE0}" name="Column4853" dataDxfId="23043" totalsRowDxfId="23042"/>
    <tableColumn id="4864" xr3:uid="{0B6E3E17-625C-4698-B52B-374A7CFFB301}" name="Column4854" dataDxfId="23041" totalsRowDxfId="23040"/>
    <tableColumn id="4865" xr3:uid="{1E9188C7-62A3-4CB7-9F36-C37D1F4DAB3C}" name="Column4855" dataDxfId="23039" totalsRowDxfId="23038"/>
    <tableColumn id="4866" xr3:uid="{14480C98-A318-46E3-B6EC-F98CACCB383A}" name="Column4856" dataDxfId="23037" totalsRowDxfId="23036"/>
    <tableColumn id="4867" xr3:uid="{A0FEE36E-D27F-4D5E-B411-0C0A6A34CFE6}" name="Column4857" dataDxfId="23035" totalsRowDxfId="23034"/>
    <tableColumn id="4868" xr3:uid="{ADBDC304-043B-4277-938E-19B47C625201}" name="Column4858" dataDxfId="23033" totalsRowDxfId="23032"/>
    <tableColumn id="4869" xr3:uid="{D77B6C77-6CCE-4C6B-8463-EF01FFC8D7D9}" name="Column4859" dataDxfId="23031" totalsRowDxfId="23030"/>
    <tableColumn id="4870" xr3:uid="{344AAFDA-99A0-48B9-BAF4-DB8F936E7902}" name="Column4860" dataDxfId="23029" totalsRowDxfId="23028"/>
    <tableColumn id="4871" xr3:uid="{8F348E0E-0680-4DF3-9561-3A2A88A7FCC5}" name="Column4861" dataDxfId="23027" totalsRowDxfId="23026"/>
    <tableColumn id="4872" xr3:uid="{17B0E8A2-316D-4840-B049-29CB4577EA9D}" name="Column4862" dataDxfId="23025" totalsRowDxfId="23024"/>
    <tableColumn id="4873" xr3:uid="{BD6B61C7-4819-4273-BE0E-901C85D21494}" name="Column4863" dataDxfId="23023" totalsRowDxfId="23022"/>
    <tableColumn id="4874" xr3:uid="{73F2357A-DCF8-437E-A7FD-05CBE2DDE41B}" name="Column4864" dataDxfId="23021" totalsRowDxfId="23020"/>
    <tableColumn id="4875" xr3:uid="{64C3F716-0C69-4772-8437-B84C5B75BA27}" name="Column4865" dataDxfId="23019" totalsRowDxfId="23018"/>
    <tableColumn id="4876" xr3:uid="{72B189B5-DCE9-4960-AF66-C4BECB365251}" name="Column4866" dataDxfId="23017" totalsRowDxfId="23016"/>
    <tableColumn id="4877" xr3:uid="{7B8D99A8-E8DC-47D2-89FF-CBBB51B72CB2}" name="Column4867" dataDxfId="23015" totalsRowDxfId="23014"/>
    <tableColumn id="4878" xr3:uid="{9D81830D-2F32-4735-855A-07314DE9251A}" name="Column4868" dataDxfId="23013" totalsRowDxfId="23012"/>
    <tableColumn id="4879" xr3:uid="{C65C7C0D-9164-412A-9528-6165E056E144}" name="Column4869" dataDxfId="23011" totalsRowDxfId="23010"/>
    <tableColumn id="4880" xr3:uid="{A3E82B60-DC9E-4748-B556-52A2E3BA3149}" name="Column4870" dataDxfId="23009" totalsRowDxfId="23008"/>
    <tableColumn id="4881" xr3:uid="{140E2D6C-6BC7-4B44-9B23-F20A13DEB703}" name="Column4871" dataDxfId="23007" totalsRowDxfId="23006"/>
    <tableColumn id="4882" xr3:uid="{2521C5D5-9848-4750-96B6-B619FEF05C4C}" name="Column4872" dataDxfId="23005" totalsRowDxfId="23004"/>
    <tableColumn id="4883" xr3:uid="{891850DA-9BAD-4B20-A339-D6542F31F940}" name="Column4873" dataDxfId="23003" totalsRowDxfId="23002"/>
    <tableColumn id="4884" xr3:uid="{493F4E93-7A4E-4279-AE5A-48E1ACF11C57}" name="Column4874" dataDxfId="23001" totalsRowDxfId="23000"/>
    <tableColumn id="4885" xr3:uid="{A48CF859-432F-40B0-9E2A-FF718B686282}" name="Column4875" dataDxfId="22999" totalsRowDxfId="22998"/>
    <tableColumn id="4886" xr3:uid="{D2639624-6F2B-472E-B9C7-85CACC102579}" name="Column4876" dataDxfId="22997" totalsRowDxfId="22996"/>
    <tableColumn id="4887" xr3:uid="{6AA8CA40-C311-4146-86F4-9A9D95A40A42}" name="Column4877" dataDxfId="22995" totalsRowDxfId="22994"/>
    <tableColumn id="4888" xr3:uid="{80472BF4-717C-466E-A419-6A266A072BE3}" name="Column4878" dataDxfId="22993" totalsRowDxfId="22992"/>
    <tableColumn id="4889" xr3:uid="{3EE367E0-2BCD-4A30-A06E-C129BB4957B7}" name="Column4879" dataDxfId="22991" totalsRowDxfId="22990"/>
    <tableColumn id="4890" xr3:uid="{0B28353D-ED76-4E82-9B5D-91F6AAF6DACE}" name="Column4880" dataDxfId="22989" totalsRowDxfId="22988"/>
    <tableColumn id="4891" xr3:uid="{2AE0B26D-CFB5-4353-9E28-4F207CF7A33C}" name="Column4881" dataDxfId="22987" totalsRowDxfId="22986"/>
    <tableColumn id="4892" xr3:uid="{0A357520-7D0A-49E0-B7EB-9895BE6E84CD}" name="Column4882" dataDxfId="22985" totalsRowDxfId="22984"/>
    <tableColumn id="4893" xr3:uid="{528E59DA-1D49-479F-B4E0-38C4EEBAD059}" name="Column4883" dataDxfId="22983" totalsRowDxfId="22982"/>
    <tableColumn id="4894" xr3:uid="{7A4DFC87-FE4A-40AA-ACD2-FC822C02F215}" name="Column4884" dataDxfId="22981" totalsRowDxfId="22980"/>
    <tableColumn id="4895" xr3:uid="{23B6AFAB-6C04-4F5B-AFA3-2C50BD8CCED3}" name="Column4885" dataDxfId="22979" totalsRowDxfId="22978"/>
    <tableColumn id="4896" xr3:uid="{28838D8E-9A5A-43CF-8723-F6FECCAB81A8}" name="Column4886" dataDxfId="22977" totalsRowDxfId="22976"/>
    <tableColumn id="4897" xr3:uid="{54583559-D54A-4C79-9601-90169EC7254C}" name="Column4887" dataDxfId="22975" totalsRowDxfId="22974"/>
    <tableColumn id="4898" xr3:uid="{DA786974-F9B3-48A4-AC17-A955FCCA5CCC}" name="Column4888" dataDxfId="22973" totalsRowDxfId="22972"/>
    <tableColumn id="4899" xr3:uid="{844E74E5-5EB0-42A2-9C90-E37572C8DC17}" name="Column4889" dataDxfId="22971" totalsRowDxfId="22970"/>
    <tableColumn id="4900" xr3:uid="{656C0335-785B-4235-9D82-08FA442C9457}" name="Column4890" dataDxfId="22969" totalsRowDxfId="22968"/>
    <tableColumn id="4901" xr3:uid="{09E2FED4-FB08-4482-96EF-EC992101B437}" name="Column4891" dataDxfId="22967" totalsRowDxfId="22966"/>
    <tableColumn id="4902" xr3:uid="{36D276D2-C380-4BC1-8F38-6A2C2471E610}" name="Column4892" dataDxfId="22965" totalsRowDxfId="22964"/>
    <tableColumn id="4903" xr3:uid="{AF9C836A-66F1-4D81-AEC8-5FABB354501D}" name="Column4893" dataDxfId="22963" totalsRowDxfId="22962"/>
    <tableColumn id="4904" xr3:uid="{5E034A73-CF1E-466F-A1D0-C3847BD33BA1}" name="Column4894" dataDxfId="22961" totalsRowDxfId="22960"/>
    <tableColumn id="4905" xr3:uid="{9B111F59-2203-418B-9786-53F95F59F71D}" name="Column4895" dataDxfId="22959" totalsRowDxfId="22958"/>
    <tableColumn id="4906" xr3:uid="{2C6E88A5-CF73-4F28-9303-59B201F4F149}" name="Column4896" dataDxfId="22957" totalsRowDxfId="22956"/>
    <tableColumn id="4907" xr3:uid="{9BF8232F-9491-4635-B61A-DF0D9388CD8E}" name="Column4897" dataDxfId="22955" totalsRowDxfId="22954"/>
    <tableColumn id="4908" xr3:uid="{E86056BD-2E67-4C11-8648-029E44EAC368}" name="Column4898" dataDxfId="22953" totalsRowDxfId="22952"/>
    <tableColumn id="4909" xr3:uid="{B6E97066-AFAC-4B65-A00E-AEC5DA607317}" name="Column4899" dataDxfId="22951" totalsRowDxfId="22950"/>
    <tableColumn id="4910" xr3:uid="{1EC2762B-2CB4-4201-AAF1-E51792B30C03}" name="Column4900" dataDxfId="22949" totalsRowDxfId="22948"/>
    <tableColumn id="4911" xr3:uid="{AB0D8236-115D-4432-A25C-0527D5E61F9B}" name="Column4901" dataDxfId="22947" totalsRowDxfId="22946"/>
    <tableColumn id="4912" xr3:uid="{B2992D9F-5E5F-4B2A-A297-753906C09684}" name="Column4902" dataDxfId="22945" totalsRowDxfId="22944"/>
    <tableColumn id="4913" xr3:uid="{7F1B3DAF-06E5-4A53-B8FE-E0ED1CBC2F63}" name="Column4903" dataDxfId="22943" totalsRowDxfId="22942"/>
    <tableColumn id="4914" xr3:uid="{74BD9A83-0C21-4EFC-B5A9-F77E1CF94565}" name="Column4904" dataDxfId="22941" totalsRowDxfId="22940"/>
    <tableColumn id="4915" xr3:uid="{0894F692-C709-49F5-9D0F-82CE60AB0A46}" name="Column4905" dataDxfId="22939" totalsRowDxfId="22938"/>
    <tableColumn id="4916" xr3:uid="{0CBCEB64-913D-414C-8368-B0219D80C4D7}" name="Column4906" dataDxfId="22937" totalsRowDxfId="22936"/>
    <tableColumn id="4917" xr3:uid="{2CCCEFB9-8DA1-4E0D-B4E3-40F7E9AD467B}" name="Column4907" dataDxfId="22935" totalsRowDxfId="22934"/>
    <tableColumn id="4918" xr3:uid="{5BB53A04-C99E-4AC9-BE20-59E4640023B3}" name="Column4908" dataDxfId="22933" totalsRowDxfId="22932"/>
    <tableColumn id="4919" xr3:uid="{05B3AFFF-76BB-4C60-BA28-B53215AD4423}" name="Column4909" dataDxfId="22931" totalsRowDxfId="22930"/>
    <tableColumn id="4920" xr3:uid="{41C84A4B-16FA-41CB-B8A9-BBC90AC46A92}" name="Column4910" dataDxfId="22929" totalsRowDxfId="22928"/>
    <tableColumn id="4921" xr3:uid="{70D7B929-699A-481F-BF79-E2BEDD91084D}" name="Column4911" dataDxfId="22927" totalsRowDxfId="22926"/>
    <tableColumn id="4922" xr3:uid="{EEAA2469-A34A-4982-A944-ECC0F0CE2893}" name="Column4912" dataDxfId="22925" totalsRowDxfId="22924"/>
    <tableColumn id="4923" xr3:uid="{2E885E1F-4EBA-4DBB-94C2-AB877AB8930E}" name="Column4913" dataDxfId="22923" totalsRowDxfId="22922"/>
    <tableColumn id="4924" xr3:uid="{EC447913-66A9-41F0-91F9-61A78B31A967}" name="Column4914" dataDxfId="22921" totalsRowDxfId="22920"/>
    <tableColumn id="4925" xr3:uid="{CF18B014-2499-4CA9-88FB-8F9E2F96B55E}" name="Column4915" dataDxfId="22919" totalsRowDxfId="22918"/>
    <tableColumn id="4926" xr3:uid="{F3C4AF5C-657E-4FDC-90EC-8FE6B3ADAF46}" name="Column4916" dataDxfId="22917" totalsRowDxfId="22916"/>
    <tableColumn id="4927" xr3:uid="{04AAD06A-1840-48C7-A83B-87E99A1DA8E2}" name="Column4917" dataDxfId="22915" totalsRowDxfId="22914"/>
    <tableColumn id="4928" xr3:uid="{12ED135E-F16D-469B-B33A-44023792F7F8}" name="Column4918" dataDxfId="22913" totalsRowDxfId="22912"/>
    <tableColumn id="4929" xr3:uid="{3AF964E5-3B96-4F98-BA59-E4A2836CC445}" name="Column4919" dataDxfId="22911" totalsRowDxfId="22910"/>
    <tableColumn id="4930" xr3:uid="{E1B04512-7990-44A3-8110-661880899251}" name="Column4920" dataDxfId="22909" totalsRowDxfId="22908"/>
    <tableColumn id="4931" xr3:uid="{0361776F-7869-4AFE-A850-1459D20DF368}" name="Column4921" dataDxfId="22907" totalsRowDxfId="22906"/>
    <tableColumn id="4932" xr3:uid="{CDAD5F11-2604-4AAC-8740-9501F71E5278}" name="Column4922" dataDxfId="22905" totalsRowDxfId="22904"/>
    <tableColumn id="4933" xr3:uid="{C06EE554-1F74-4D0D-A7B5-0A4B5EEC0DA1}" name="Column4923" dataDxfId="22903" totalsRowDxfId="22902"/>
    <tableColumn id="4934" xr3:uid="{AF6E2B48-1A64-4184-8933-BB9DE4ED3A19}" name="Column4924" dataDxfId="22901" totalsRowDxfId="22900"/>
    <tableColumn id="4935" xr3:uid="{A909D5DF-5F99-49D5-8EFD-D7730B70E0AE}" name="Column4925" dataDxfId="22899" totalsRowDxfId="22898"/>
    <tableColumn id="4936" xr3:uid="{79306B90-5D30-45F4-94CA-44E7EE1F88B7}" name="Column4926" dataDxfId="22897" totalsRowDxfId="22896"/>
    <tableColumn id="4937" xr3:uid="{4CDFDDE3-78E7-400B-8BF5-E82EF5B98409}" name="Column4927" dataDxfId="22895" totalsRowDxfId="22894"/>
    <tableColumn id="4938" xr3:uid="{145E67AD-F7A7-4EEA-9745-92616EB9EC49}" name="Column4928" dataDxfId="22893" totalsRowDxfId="22892"/>
    <tableColumn id="4939" xr3:uid="{2131BFA6-B9BC-45B5-B2A0-4CFA3AEF2C04}" name="Column4929" dataDxfId="22891" totalsRowDxfId="22890"/>
    <tableColumn id="4940" xr3:uid="{BE88EB60-EE68-412E-ABE5-FD6DBCCB9FFF}" name="Column4930" dataDxfId="22889" totalsRowDxfId="22888"/>
    <tableColumn id="4941" xr3:uid="{BCC38E52-A49A-4F3A-A056-71C8EDDBE87F}" name="Column4931" dataDxfId="22887" totalsRowDxfId="22886"/>
    <tableColumn id="4942" xr3:uid="{82162D2C-245C-42E6-A4B6-9B4E8D14CA82}" name="Column4932" dataDxfId="22885" totalsRowDxfId="22884"/>
    <tableColumn id="4943" xr3:uid="{EC5BD3C6-8609-4775-9135-0A34DC3C1E18}" name="Column4933" dataDxfId="22883" totalsRowDxfId="22882"/>
    <tableColumn id="4944" xr3:uid="{3BD6494C-27A1-4E56-AB78-1278A7939EC5}" name="Column4934" dataDxfId="22881" totalsRowDxfId="22880"/>
    <tableColumn id="4945" xr3:uid="{A05CF2DD-329D-43E5-8EDE-16D876E86916}" name="Column4935" dataDxfId="22879" totalsRowDxfId="22878"/>
    <tableColumn id="4946" xr3:uid="{378C7A8A-4731-4E58-A5B5-D74FCE3189E3}" name="Column4936" dataDxfId="22877" totalsRowDxfId="22876"/>
    <tableColumn id="4947" xr3:uid="{4D80EB97-3715-4046-B277-7AA6AF15F801}" name="Column4937" dataDxfId="22875" totalsRowDxfId="22874"/>
    <tableColumn id="4948" xr3:uid="{DD29566B-2CF4-478D-A778-9210C138CFBC}" name="Column4938" dataDxfId="22873" totalsRowDxfId="22872"/>
    <tableColumn id="4949" xr3:uid="{147904A2-07E9-4AD2-A94E-40E123701469}" name="Column4939" dataDxfId="22871" totalsRowDxfId="22870"/>
    <tableColumn id="4950" xr3:uid="{5F9D564A-95A0-4C64-9388-7BD821E5704B}" name="Column4940" dataDxfId="22869" totalsRowDxfId="22868"/>
    <tableColumn id="4951" xr3:uid="{C470924A-0C74-4E2D-8D48-42E79B10D652}" name="Column4941" dataDxfId="22867" totalsRowDxfId="22866"/>
    <tableColumn id="4952" xr3:uid="{E82D3C3D-537A-4740-B661-E12BDEE60120}" name="Column4942" dataDxfId="22865" totalsRowDxfId="22864"/>
    <tableColumn id="4953" xr3:uid="{7E992837-2513-46E1-AA3A-4A1F9505A437}" name="Column4943" dataDxfId="22863" totalsRowDxfId="22862"/>
    <tableColumn id="4954" xr3:uid="{AD3D0933-5E7D-47A2-AC1D-853F2C2BE656}" name="Column4944" dataDxfId="22861" totalsRowDxfId="22860"/>
    <tableColumn id="4955" xr3:uid="{BC560044-C9D7-4390-93A0-9B0650247921}" name="Column4945" dataDxfId="22859" totalsRowDxfId="22858"/>
    <tableColumn id="4956" xr3:uid="{EE7B24A2-258C-49C8-9ED4-18C937800A74}" name="Column4946" dataDxfId="22857" totalsRowDxfId="22856"/>
    <tableColumn id="4957" xr3:uid="{F0C5F726-14E5-41B8-98B8-FF3F7B58F386}" name="Column4947" dataDxfId="22855" totalsRowDxfId="22854"/>
    <tableColumn id="4958" xr3:uid="{388B3D44-11BC-40AD-8F7E-ED19DA315281}" name="Column4948" dataDxfId="22853" totalsRowDxfId="22852"/>
    <tableColumn id="4959" xr3:uid="{652308B3-C5A7-48E9-AF80-B94B1880682E}" name="Column4949" dataDxfId="22851" totalsRowDxfId="22850"/>
    <tableColumn id="4960" xr3:uid="{2CA8082F-BF9C-4106-AF04-41A560A8061E}" name="Column4950" dataDxfId="22849" totalsRowDxfId="22848"/>
    <tableColumn id="4961" xr3:uid="{C4090421-78A9-4684-923D-D2C045336CD8}" name="Column4951" dataDxfId="22847" totalsRowDxfId="22846"/>
    <tableColumn id="4962" xr3:uid="{EDD31833-B09A-471E-A237-7AED0E3CF656}" name="Column4952" dataDxfId="22845" totalsRowDxfId="22844"/>
    <tableColumn id="4963" xr3:uid="{3FBC5960-D3A3-46CB-B0BB-1301005281CF}" name="Column4953" dataDxfId="22843" totalsRowDxfId="22842"/>
    <tableColumn id="4964" xr3:uid="{1210BA0B-4232-4A78-911A-1BD62C0D391B}" name="Column4954" dataDxfId="22841" totalsRowDxfId="22840"/>
    <tableColumn id="4965" xr3:uid="{E8ABAC29-3684-45D2-9438-EC1F2EA321C2}" name="Column4955" dataDxfId="22839" totalsRowDxfId="22838"/>
    <tableColumn id="4966" xr3:uid="{F7B57246-84B9-472A-89FA-F5A72454DBBF}" name="Column4956" dataDxfId="22837" totalsRowDxfId="22836"/>
    <tableColumn id="4967" xr3:uid="{E4880286-1E2B-4723-AB6A-16B18CE2AC4B}" name="Column4957" dataDxfId="22835" totalsRowDxfId="22834"/>
    <tableColumn id="4968" xr3:uid="{CD8C16BF-3A3E-4749-A90B-7A599ECBAACE}" name="Column4958" dataDxfId="22833" totalsRowDxfId="22832"/>
    <tableColumn id="4969" xr3:uid="{4BFAB407-9924-4E66-89E9-6E96AF3EFCEA}" name="Column4959" dataDxfId="22831" totalsRowDxfId="22830"/>
    <tableColumn id="4970" xr3:uid="{5DA0E091-6679-4E12-BBBC-EBC63904E761}" name="Column4960" dataDxfId="22829" totalsRowDxfId="22828"/>
    <tableColumn id="4971" xr3:uid="{A4D71B92-8661-4D61-A3BF-142A191CF1A4}" name="Column4961" dataDxfId="22827" totalsRowDxfId="22826"/>
    <tableColumn id="4972" xr3:uid="{84492075-4C26-4267-9C77-D36D7AEDA6BF}" name="Column4962" dataDxfId="22825" totalsRowDxfId="22824"/>
    <tableColumn id="4973" xr3:uid="{A692BF89-4D74-4CF4-A811-062A57298446}" name="Column4963" dataDxfId="22823" totalsRowDxfId="22822"/>
    <tableColumn id="4974" xr3:uid="{D864A8EB-C8A3-4D45-B488-A9AA17B85FCB}" name="Column4964" dataDxfId="22821" totalsRowDxfId="22820"/>
    <tableColumn id="4975" xr3:uid="{2A0ACEC9-44D2-4F90-A9EE-92DD5AA4305D}" name="Column4965" dataDxfId="22819" totalsRowDxfId="22818"/>
    <tableColumn id="4976" xr3:uid="{E1A244B6-B4C7-48BF-A6B7-B4134D47301D}" name="Column4966" dataDxfId="22817" totalsRowDxfId="22816"/>
    <tableColumn id="4977" xr3:uid="{25DA2DCD-0FDD-4F57-881D-8166287FD1F3}" name="Column4967" dataDxfId="22815" totalsRowDxfId="22814"/>
    <tableColumn id="4978" xr3:uid="{74AD3FEF-11C8-4237-857C-626C251AFE5F}" name="Column4968" dataDxfId="22813" totalsRowDxfId="22812"/>
    <tableColumn id="4979" xr3:uid="{8F0EEEC5-25C2-4046-A0FA-9F816F1F8F5C}" name="Column4969" dataDxfId="22811" totalsRowDxfId="22810"/>
    <tableColumn id="4980" xr3:uid="{6813CDE3-7E2B-4B68-89A6-7E471D885203}" name="Column4970" dataDxfId="22809" totalsRowDxfId="22808"/>
    <tableColumn id="4981" xr3:uid="{7403D964-2102-48B4-A0AF-A2CB853BF8C9}" name="Column4971" dataDxfId="22807" totalsRowDxfId="22806"/>
    <tableColumn id="4982" xr3:uid="{79FF787D-E88E-4997-AB88-3F8525BBA66E}" name="Column4972" dataDxfId="22805" totalsRowDxfId="22804"/>
    <tableColumn id="4983" xr3:uid="{B41F5CCE-0931-4879-BD7A-5BD240F6FF9D}" name="Column4973" dataDxfId="22803" totalsRowDxfId="22802"/>
    <tableColumn id="4984" xr3:uid="{C0C90D95-BFA0-45D7-ADF7-82471918ED05}" name="Column4974" dataDxfId="22801" totalsRowDxfId="22800"/>
    <tableColumn id="4985" xr3:uid="{CB46B216-54A8-47AC-8D33-6616F64F95EC}" name="Column4975" dataDxfId="22799" totalsRowDxfId="22798"/>
    <tableColumn id="4986" xr3:uid="{B1159950-D86E-4664-801E-43E171D7E817}" name="Column4976" dataDxfId="22797" totalsRowDxfId="22796"/>
    <tableColumn id="4987" xr3:uid="{0660B836-3117-4149-9AEE-A531D5A365D9}" name="Column4977" dataDxfId="22795" totalsRowDxfId="22794"/>
    <tableColumn id="4988" xr3:uid="{E4B7A13D-5C08-4B40-BB25-590B99DE68FC}" name="Column4978" dataDxfId="22793" totalsRowDxfId="22792"/>
    <tableColumn id="4989" xr3:uid="{9D386D38-0A46-4C84-AE63-561A825A4D8E}" name="Column4979" dataDxfId="22791" totalsRowDxfId="22790"/>
    <tableColumn id="4990" xr3:uid="{0EA3DB63-4CD7-448E-8DB2-BB9DE6D2F7F4}" name="Column4980" dataDxfId="22789" totalsRowDxfId="22788"/>
    <tableColumn id="4991" xr3:uid="{9E002361-9748-495F-BA75-20BD927D29B0}" name="Column4981" dataDxfId="22787" totalsRowDxfId="22786"/>
    <tableColumn id="4992" xr3:uid="{AD442A9D-FC7E-490D-BABA-7E39534A0B11}" name="Column4982" dataDxfId="22785" totalsRowDxfId="22784"/>
    <tableColumn id="4993" xr3:uid="{28D1831A-C90B-412D-8449-FF496D0FDC3C}" name="Column4983" dataDxfId="22783" totalsRowDxfId="22782"/>
    <tableColumn id="4994" xr3:uid="{C084A5B4-67AF-4FE0-AC9F-2A3B8921BD9A}" name="Column4984" dataDxfId="22781" totalsRowDxfId="22780"/>
    <tableColumn id="4995" xr3:uid="{C2E5B3A0-FC7C-43CE-AC2A-E2C444403491}" name="Column4985" dataDxfId="22779" totalsRowDxfId="22778"/>
    <tableColumn id="4996" xr3:uid="{519BAEDF-FCF8-4FF5-953A-64D0D68AB36B}" name="Column4986" dataDxfId="22777" totalsRowDxfId="22776"/>
    <tableColumn id="4997" xr3:uid="{7F8AB0F2-2CEF-485A-9704-52404A899000}" name="Column4987" dataDxfId="22775" totalsRowDxfId="22774"/>
    <tableColumn id="4998" xr3:uid="{694BDEDC-2FD3-43FD-95A7-BA44A58792BA}" name="Column4988" dataDxfId="22773" totalsRowDxfId="22772"/>
    <tableColumn id="4999" xr3:uid="{109CEF7D-CD42-46EE-AFFC-ADE6E4EA8DC0}" name="Column4989" dataDxfId="22771" totalsRowDxfId="22770"/>
    <tableColumn id="5000" xr3:uid="{7A1693FA-B4C2-4AC9-957A-A240AED95057}" name="Column4990" dataDxfId="22769" totalsRowDxfId="22768"/>
    <tableColumn id="5001" xr3:uid="{7A0894D9-9BE8-487E-883A-8A32761604DD}" name="Column4991" dataDxfId="22767" totalsRowDxfId="22766"/>
    <tableColumn id="5002" xr3:uid="{57F5F678-D348-43B5-8DC8-1937169996CC}" name="Column4992" dataDxfId="22765" totalsRowDxfId="22764"/>
    <tableColumn id="5003" xr3:uid="{F1AB3C69-A371-475F-B3FD-3186AF2C0591}" name="Column4993" dataDxfId="22763" totalsRowDxfId="22762"/>
    <tableColumn id="5004" xr3:uid="{5E4BA904-A998-4C87-8A39-ED7F987A4DA3}" name="Column4994" dataDxfId="22761" totalsRowDxfId="22760"/>
    <tableColumn id="5005" xr3:uid="{A5A33EA8-F549-40EF-8968-8418BC65FE95}" name="Column4995" dataDxfId="22759" totalsRowDxfId="22758"/>
    <tableColumn id="5006" xr3:uid="{081D8269-59CE-4819-964C-563E5894A554}" name="Column4996" dataDxfId="22757" totalsRowDxfId="22756"/>
    <tableColumn id="5007" xr3:uid="{DE43739D-91F8-4A71-9BAA-DB4A860BC152}" name="Column4997" dataDxfId="22755" totalsRowDxfId="22754"/>
    <tableColumn id="5008" xr3:uid="{52BA0604-8ED1-4DD9-9061-B556665A2D4B}" name="Column4998" dataDxfId="22753" totalsRowDxfId="22752"/>
    <tableColumn id="5009" xr3:uid="{9B10FE94-02E9-4522-B515-5D5A39AF4EF2}" name="Column4999" dataDxfId="22751" totalsRowDxfId="22750"/>
    <tableColumn id="5010" xr3:uid="{2EA5584A-6C43-409E-9C1F-0829EB948042}" name="Column5000" dataDxfId="22749" totalsRowDxfId="22748"/>
    <tableColumn id="5011" xr3:uid="{DC37FB46-9354-4FF2-AC6A-89AF1FE7217A}" name="Column5001" dataDxfId="22747" totalsRowDxfId="22746"/>
    <tableColumn id="5012" xr3:uid="{5AB98B53-8479-4B75-9D85-22800CBC1190}" name="Column5002" dataDxfId="22745" totalsRowDxfId="22744"/>
    <tableColumn id="5013" xr3:uid="{2D25B6A0-914B-4F93-9073-548FA966BD24}" name="Column5003" dataDxfId="22743" totalsRowDxfId="22742"/>
    <tableColumn id="5014" xr3:uid="{7205A1B2-4E52-49DF-8E95-2855E6D39287}" name="Column5004" dataDxfId="22741" totalsRowDxfId="22740"/>
    <tableColumn id="5015" xr3:uid="{8B831EE5-07E0-41D8-A515-1E9CE52172AD}" name="Column5005" dataDxfId="22739" totalsRowDxfId="22738"/>
    <tableColumn id="5016" xr3:uid="{6F813FFB-6A4C-4980-AD61-74139925668A}" name="Column5006" dataDxfId="22737" totalsRowDxfId="22736"/>
    <tableColumn id="5017" xr3:uid="{2D236F39-5544-4BA2-85E2-00D15B839244}" name="Column5007" dataDxfId="22735" totalsRowDxfId="22734"/>
    <tableColumn id="5018" xr3:uid="{56C9B756-F021-4CB6-AAF0-84CE3096ADB8}" name="Column5008" dataDxfId="22733" totalsRowDxfId="22732"/>
    <tableColumn id="5019" xr3:uid="{365A4871-8465-4068-B0E6-CB5EE3F5D6E2}" name="Column5009" dataDxfId="22731" totalsRowDxfId="22730"/>
    <tableColumn id="5020" xr3:uid="{01E02E1A-F7C5-4C63-A47B-6A6D29A73C94}" name="Column5010" dataDxfId="22729" totalsRowDxfId="22728"/>
    <tableColumn id="5021" xr3:uid="{378023AB-E345-413F-9070-DF74FAF02782}" name="Column5011" dataDxfId="22727" totalsRowDxfId="22726"/>
    <tableColumn id="5022" xr3:uid="{87474D65-E2D1-4CD5-A30D-CAD9676FA099}" name="Column5012" dataDxfId="22725" totalsRowDxfId="22724"/>
    <tableColumn id="5023" xr3:uid="{AAF59098-471E-42B6-BAC8-934E823E3E52}" name="Column5013" dataDxfId="22723" totalsRowDxfId="22722"/>
    <tableColumn id="5024" xr3:uid="{604860DD-5DAB-4710-8C91-7A36EAE9CA6B}" name="Column5014" dataDxfId="22721" totalsRowDxfId="22720"/>
    <tableColumn id="5025" xr3:uid="{26BED7C4-778E-4F57-9443-0C57921D1CC8}" name="Column5015" dataDxfId="22719" totalsRowDxfId="22718"/>
    <tableColumn id="5026" xr3:uid="{5EF9B134-8350-4EFE-8CB3-705971153B57}" name="Column5016" dataDxfId="22717" totalsRowDxfId="22716"/>
    <tableColumn id="5027" xr3:uid="{F2CF70CC-0DF0-451A-AD75-5C6123163498}" name="Column5017" dataDxfId="22715" totalsRowDxfId="22714"/>
    <tableColumn id="5028" xr3:uid="{94BAB81B-F308-41BA-88CF-1903AE201DF3}" name="Column5018" dataDxfId="22713" totalsRowDxfId="22712"/>
    <tableColumn id="5029" xr3:uid="{6497386A-3674-43DA-BA12-D676265ACB7D}" name="Column5019" dataDxfId="22711" totalsRowDxfId="22710"/>
    <tableColumn id="5030" xr3:uid="{4C61A7BF-3F54-458E-B2BE-67BD5B95DC2E}" name="Column5020" dataDxfId="22709" totalsRowDxfId="22708"/>
    <tableColumn id="5031" xr3:uid="{DBCECBE8-B115-4C78-AC48-CE752C4C6F88}" name="Column5021" dataDxfId="22707" totalsRowDxfId="22706"/>
    <tableColumn id="5032" xr3:uid="{A67E9420-7BF8-4BC9-BF77-33B14FC10581}" name="Column5022" dataDxfId="22705" totalsRowDxfId="22704"/>
    <tableColumn id="5033" xr3:uid="{0411B0F9-D03C-4CDD-973D-C07783FFFD25}" name="Column5023" dataDxfId="22703" totalsRowDxfId="22702"/>
    <tableColumn id="5034" xr3:uid="{579BF56D-9419-4ACD-B965-DE9F87418E55}" name="Column5024" dataDxfId="22701" totalsRowDxfId="22700"/>
    <tableColumn id="5035" xr3:uid="{9DE24942-A71F-42B9-94E1-77F5DB41752B}" name="Column5025" dataDxfId="22699" totalsRowDxfId="22698"/>
    <tableColumn id="5036" xr3:uid="{61C8B136-5316-4DDC-9535-62C991D222DC}" name="Column5026" dataDxfId="22697" totalsRowDxfId="22696"/>
    <tableColumn id="5037" xr3:uid="{190DD681-C1F7-4496-8E04-4100CCFAE2AF}" name="Column5027" dataDxfId="22695" totalsRowDxfId="22694"/>
    <tableColumn id="5038" xr3:uid="{917C2519-8FAB-46D6-899C-8F54917A69BB}" name="Column5028" dataDxfId="22693" totalsRowDxfId="22692"/>
    <tableColumn id="5039" xr3:uid="{68102D49-8607-490F-B337-6BEF1FF5FC3D}" name="Column5029" dataDxfId="22691" totalsRowDxfId="22690"/>
    <tableColumn id="5040" xr3:uid="{A805D0AC-9BFC-473E-81EF-17C9211DC7F5}" name="Column5030" dataDxfId="22689" totalsRowDxfId="22688"/>
    <tableColumn id="5041" xr3:uid="{19951FD3-432B-4696-B8B5-CF4BB8788112}" name="Column5031" dataDxfId="22687" totalsRowDxfId="22686"/>
    <tableColumn id="5042" xr3:uid="{E15C5B79-A0FC-4957-B55E-04C1D837D041}" name="Column5032" dataDxfId="22685" totalsRowDxfId="22684"/>
    <tableColumn id="5043" xr3:uid="{B6FBBD36-65A1-4C47-8711-E91DB4F4B1E2}" name="Column5033" dataDxfId="22683" totalsRowDxfId="22682"/>
    <tableColumn id="5044" xr3:uid="{364F4966-8F5A-4073-B8DE-43D3DCA8B26C}" name="Column5034" dataDxfId="22681" totalsRowDxfId="22680"/>
    <tableColumn id="5045" xr3:uid="{66B0DAF7-EA3E-487C-A56B-3AE3B1CD7435}" name="Column5035" dataDxfId="22679" totalsRowDxfId="22678"/>
    <tableColumn id="5046" xr3:uid="{0149D0F7-11F6-4D1C-9104-FC23BB6DFFDC}" name="Column5036" dataDxfId="22677" totalsRowDxfId="22676"/>
    <tableColumn id="5047" xr3:uid="{46212AEA-45A4-4ADF-BA29-10256ABEB54E}" name="Column5037" dataDxfId="22675" totalsRowDxfId="22674"/>
    <tableColumn id="5048" xr3:uid="{F958156F-CD10-4191-8678-2091EE657FC7}" name="Column5038" dataDxfId="22673" totalsRowDxfId="22672"/>
    <tableColumn id="5049" xr3:uid="{0FE288BE-62A3-4FE7-9901-9528D6799209}" name="Column5039" dataDxfId="22671" totalsRowDxfId="22670"/>
    <tableColumn id="5050" xr3:uid="{38BCF619-BD2F-4759-A2EB-57D59D65C1BF}" name="Column5040" dataDxfId="22669" totalsRowDxfId="22668"/>
    <tableColumn id="5051" xr3:uid="{917532B7-5655-4E26-A303-B6D5259BB2D3}" name="Column5041" dataDxfId="22667" totalsRowDxfId="22666"/>
    <tableColumn id="5052" xr3:uid="{82D27BFE-262B-4634-9D5E-718AC6ED72DE}" name="Column5042" dataDxfId="22665" totalsRowDxfId="22664"/>
    <tableColumn id="5053" xr3:uid="{B4528061-5765-428B-A850-F2F5508363A8}" name="Column5043" dataDxfId="22663" totalsRowDxfId="22662"/>
    <tableColumn id="5054" xr3:uid="{DA17045D-F8DB-47A7-81B9-6E0CBF294607}" name="Column5044" dataDxfId="22661" totalsRowDxfId="22660"/>
    <tableColumn id="5055" xr3:uid="{8584DBFB-C885-4132-B1AF-B77F9612DE3B}" name="Column5045" dataDxfId="22659" totalsRowDxfId="22658"/>
    <tableColumn id="5056" xr3:uid="{76E08166-B1DC-48E3-9A35-7A31B6C1E81E}" name="Column5046" dataDxfId="22657" totalsRowDxfId="22656"/>
    <tableColumn id="5057" xr3:uid="{BDC17537-AEBF-4F73-AD78-FB5E3963CCDA}" name="Column5047" dataDxfId="22655" totalsRowDxfId="22654"/>
    <tableColumn id="5058" xr3:uid="{87DBC403-F7B3-4D1A-9E93-8BBF41AF67E7}" name="Column5048" dataDxfId="22653" totalsRowDxfId="22652"/>
    <tableColumn id="5059" xr3:uid="{6CDB4619-9A9A-4ECF-96B0-128CD8EA05CE}" name="Column5049" dataDxfId="22651" totalsRowDxfId="22650"/>
    <tableColumn id="5060" xr3:uid="{24B852E3-2538-4730-96CE-ED1402888565}" name="Column5050" dataDxfId="22649" totalsRowDxfId="22648"/>
    <tableColumn id="5061" xr3:uid="{90C063F3-88FB-4412-A337-527F805FC82A}" name="Column5051" dataDxfId="22647" totalsRowDxfId="22646"/>
    <tableColumn id="5062" xr3:uid="{6312DB8A-5BB8-4335-AE90-92D8CDAF50D5}" name="Column5052" dataDxfId="22645" totalsRowDxfId="22644"/>
    <tableColumn id="5063" xr3:uid="{BA6877C2-5356-42FC-A2CE-F26B23A1D37A}" name="Column5053" dataDxfId="22643" totalsRowDxfId="22642"/>
    <tableColumn id="5064" xr3:uid="{582C8BF2-6901-4433-A719-AC5B87DA84E2}" name="Column5054" dataDxfId="22641" totalsRowDxfId="22640"/>
    <tableColumn id="5065" xr3:uid="{CEA2F140-E610-478E-9DDC-EAD58EF40FC8}" name="Column5055" dataDxfId="22639" totalsRowDxfId="22638"/>
    <tableColumn id="5066" xr3:uid="{5FFE8815-744C-4B2E-8807-B7148A2BDBA9}" name="Column5056" dataDxfId="22637" totalsRowDxfId="22636"/>
    <tableColumn id="5067" xr3:uid="{A7C291B6-80D1-447C-9103-9B025E197CC7}" name="Column5057" dataDxfId="22635" totalsRowDxfId="22634"/>
    <tableColumn id="5068" xr3:uid="{9518F084-FEEE-40C6-8853-6A21B52484E1}" name="Column5058" dataDxfId="22633" totalsRowDxfId="22632"/>
    <tableColumn id="5069" xr3:uid="{96B67BFE-C22A-474A-8D7E-1CE5B6796DE9}" name="Column5059" dataDxfId="22631" totalsRowDxfId="22630"/>
    <tableColumn id="5070" xr3:uid="{44C071DB-A1F2-4770-B6BF-D03C7072BF34}" name="Column5060" dataDxfId="22629" totalsRowDxfId="22628"/>
    <tableColumn id="5071" xr3:uid="{C3F7FA8F-DC29-4FE4-8638-CD6EAA186C55}" name="Column5061" dataDxfId="22627" totalsRowDxfId="22626"/>
    <tableColumn id="5072" xr3:uid="{DC3B1973-5BB6-4C72-B3F5-54691B315AAF}" name="Column5062" dataDxfId="22625" totalsRowDxfId="22624"/>
    <tableColumn id="5073" xr3:uid="{EFB51E9B-2077-4E8E-9648-C7636D6FBB32}" name="Column5063" dataDxfId="22623" totalsRowDxfId="22622"/>
    <tableColumn id="5074" xr3:uid="{AE19846C-A04D-4231-9701-331E083AE6BD}" name="Column5064" dataDxfId="22621" totalsRowDxfId="22620"/>
    <tableColumn id="5075" xr3:uid="{C62E4381-B2D3-4127-97EA-9C02391DC4CC}" name="Column5065" dataDxfId="22619" totalsRowDxfId="22618"/>
    <tableColumn id="5076" xr3:uid="{3B6C120D-DC66-4EED-8F12-CDFB4C68B0F8}" name="Column5066" dataDxfId="22617" totalsRowDxfId="22616"/>
    <tableColumn id="5077" xr3:uid="{58A6F084-600B-4124-BF9E-C4B274F274A7}" name="Column5067" dataDxfId="22615" totalsRowDxfId="22614"/>
    <tableColumn id="5078" xr3:uid="{9952B462-74BA-403B-B1FC-21B0B64CF298}" name="Column5068" dataDxfId="22613" totalsRowDxfId="22612"/>
    <tableColumn id="5079" xr3:uid="{3E176E81-107A-4CFE-8464-D84C865286AA}" name="Column5069" dataDxfId="22611" totalsRowDxfId="22610"/>
    <tableColumn id="5080" xr3:uid="{6203C00D-AC49-4CC3-9306-C758DA4736D5}" name="Column5070" dataDxfId="22609" totalsRowDxfId="22608"/>
    <tableColumn id="5081" xr3:uid="{1539DFFE-2ED5-48A4-862A-ED63566DFE5A}" name="Column5071" dataDxfId="22607" totalsRowDxfId="22606"/>
    <tableColumn id="5082" xr3:uid="{AEB66756-DA76-49D6-BFAD-2498085CB902}" name="Column5072" dataDxfId="22605" totalsRowDxfId="22604"/>
    <tableColumn id="5083" xr3:uid="{E5D244A3-3F8A-4FA1-B6A3-EB540ECD0D27}" name="Column5073" dataDxfId="22603" totalsRowDxfId="22602"/>
    <tableColumn id="5084" xr3:uid="{3560F0D8-CCD0-4AB1-996E-45ED635FE41F}" name="Column5074" dataDxfId="22601" totalsRowDxfId="22600"/>
    <tableColumn id="5085" xr3:uid="{17992994-57C5-4559-ABA1-35153703399E}" name="Column5075" dataDxfId="22599" totalsRowDxfId="22598"/>
    <tableColumn id="5086" xr3:uid="{2D6D1B08-D77F-425E-A0B6-7286223495EF}" name="Column5076" dataDxfId="22597" totalsRowDxfId="22596"/>
    <tableColumn id="5087" xr3:uid="{603A6054-05D5-49E7-8181-CE20F0E61E8A}" name="Column5077" dataDxfId="22595" totalsRowDxfId="22594"/>
    <tableColumn id="5088" xr3:uid="{1E593F1E-B220-418E-A36D-8B258B61797D}" name="Column5078" dataDxfId="22593" totalsRowDxfId="22592"/>
    <tableColumn id="5089" xr3:uid="{98B83E40-2101-48FA-AB5B-966CE6E28B38}" name="Column5079" dataDxfId="22591" totalsRowDxfId="22590"/>
    <tableColumn id="5090" xr3:uid="{17F42EEC-B028-4435-A433-521336EC15CA}" name="Column5080" dataDxfId="22589" totalsRowDxfId="22588"/>
    <tableColumn id="5091" xr3:uid="{302B8416-40B6-49D1-BE51-6869C179ACB8}" name="Column5081" dataDxfId="22587" totalsRowDxfId="22586"/>
    <tableColumn id="5092" xr3:uid="{92C3A62C-B442-422C-B715-58CB5A0ECDAD}" name="Column5082" dataDxfId="22585" totalsRowDxfId="22584"/>
    <tableColumn id="5093" xr3:uid="{D6EF35AF-642B-4B32-B7F6-29F7720D9D0A}" name="Column5083" dataDxfId="22583" totalsRowDxfId="22582"/>
    <tableColumn id="5094" xr3:uid="{D223E112-0C86-45A9-821A-C06CC4D13FC3}" name="Column5084" dataDxfId="22581" totalsRowDxfId="22580"/>
    <tableColumn id="5095" xr3:uid="{F26810FC-06F7-425B-B1C6-DF55B2E76367}" name="Column5085" dataDxfId="22579" totalsRowDxfId="22578"/>
    <tableColumn id="5096" xr3:uid="{3E0AD078-72AB-4A66-B475-3AD9CD23CE4B}" name="Column5086" dataDxfId="22577" totalsRowDxfId="22576"/>
    <tableColumn id="5097" xr3:uid="{1DD389DB-7CED-418E-BD32-5D3F1B1EB1C3}" name="Column5087" dataDxfId="22575" totalsRowDxfId="22574"/>
    <tableColumn id="5098" xr3:uid="{3CB5C64E-731D-4E33-A58B-7D891FF3E8BC}" name="Column5088" dataDxfId="22573" totalsRowDxfId="22572"/>
    <tableColumn id="5099" xr3:uid="{42831E26-2E13-46E4-A7E2-E385136CF135}" name="Column5089" dataDxfId="22571" totalsRowDxfId="22570"/>
    <tableColumn id="5100" xr3:uid="{AEC36878-D2CD-42E3-B7EE-6642BF7D2AB4}" name="Column5090" dataDxfId="22569" totalsRowDxfId="22568"/>
    <tableColumn id="5101" xr3:uid="{B9E304D5-6477-4498-975C-24E50A749A7A}" name="Column5091" dataDxfId="22567" totalsRowDxfId="22566"/>
    <tableColumn id="5102" xr3:uid="{A41C13D3-64AA-43C6-8328-11D82A12B75C}" name="Column5092" dataDxfId="22565" totalsRowDxfId="22564"/>
    <tableColumn id="5103" xr3:uid="{F01FCD30-1AE0-4620-BCB3-C375D8FF2E70}" name="Column5093" dataDxfId="22563" totalsRowDxfId="22562"/>
    <tableColumn id="5104" xr3:uid="{6B0DF060-9348-4C8B-B1FA-D510968131AB}" name="Column5094" dataDxfId="22561" totalsRowDxfId="22560"/>
    <tableColumn id="5105" xr3:uid="{91A1F255-AD19-4902-BA44-ABE23AA8F513}" name="Column5095" dataDxfId="22559" totalsRowDxfId="22558"/>
    <tableColumn id="5106" xr3:uid="{34822A6C-B35F-46E7-8BF0-126D11235C21}" name="Column5096" dataDxfId="22557" totalsRowDxfId="22556"/>
    <tableColumn id="5107" xr3:uid="{AEB97943-2D0C-4D61-A3E6-4731B0D4C888}" name="Column5097" dataDxfId="22555" totalsRowDxfId="22554"/>
    <tableColumn id="5108" xr3:uid="{B4636372-57BE-4878-84C7-FEF7F35BD3E9}" name="Column5098" dataDxfId="22553" totalsRowDxfId="22552"/>
    <tableColumn id="5109" xr3:uid="{4FA27B1B-5E09-4568-A605-63CCD9F9FD32}" name="Column5099" dataDxfId="22551" totalsRowDxfId="22550"/>
    <tableColumn id="5110" xr3:uid="{F71F943E-B469-4C53-BBB3-AC3128245C64}" name="Column5100" dataDxfId="22549" totalsRowDxfId="22548"/>
    <tableColumn id="5111" xr3:uid="{922DE89C-C22F-451A-B08B-EED274139CFC}" name="Column5101" dataDxfId="22547" totalsRowDxfId="22546"/>
    <tableColumn id="5112" xr3:uid="{17330557-8221-4544-9370-D69EE7CFE6B0}" name="Column5102" dataDxfId="22545" totalsRowDxfId="22544"/>
    <tableColumn id="5113" xr3:uid="{66E4DB2E-6914-4D59-B20A-BDAB0EDAB206}" name="Column5103" dataDxfId="22543" totalsRowDxfId="22542"/>
    <tableColumn id="5114" xr3:uid="{F5923EA7-E05B-4814-B3A8-7955978BF9DD}" name="Column5104" dataDxfId="22541" totalsRowDxfId="22540"/>
    <tableColumn id="5115" xr3:uid="{2B439A6D-0E19-48B1-9142-211A8AB99983}" name="Column5105" dataDxfId="22539" totalsRowDxfId="22538"/>
    <tableColumn id="5116" xr3:uid="{651628ED-7C9B-471A-8430-2EA2C8043606}" name="Column5106" dataDxfId="22537" totalsRowDxfId="22536"/>
    <tableColumn id="5117" xr3:uid="{F5CF904D-4199-4213-A954-6313C8407AA6}" name="Column5107" dataDxfId="22535" totalsRowDxfId="22534"/>
    <tableColumn id="5118" xr3:uid="{DE6B338D-70D2-43E3-AFD4-629FAFA5257C}" name="Column5108" dataDxfId="22533" totalsRowDxfId="22532"/>
    <tableColumn id="5119" xr3:uid="{BBED60AC-8ED6-4402-AD5A-991020F41C31}" name="Column5109" dataDxfId="22531" totalsRowDxfId="22530"/>
    <tableColumn id="5120" xr3:uid="{A51BF0D9-ABF6-42EF-8C46-FDFB432699F3}" name="Column5110" dataDxfId="22529" totalsRowDxfId="22528"/>
    <tableColumn id="5121" xr3:uid="{8BA98AA1-2BAB-4DD9-ACE1-803445BD4FC6}" name="Column5111" dataDxfId="22527" totalsRowDxfId="22526"/>
    <tableColumn id="5122" xr3:uid="{E0D0006F-9272-4F7E-8612-81CFB7FB92BE}" name="Column5112" dataDxfId="22525" totalsRowDxfId="22524"/>
    <tableColumn id="5123" xr3:uid="{673B5E4B-FF7B-46C2-9445-8B830AABAB22}" name="Column5113" dataDxfId="22523" totalsRowDxfId="22522"/>
    <tableColumn id="5124" xr3:uid="{2EC30CBB-C849-4E18-82F2-A133D8B63EBA}" name="Column5114" dataDxfId="22521" totalsRowDxfId="22520"/>
    <tableColumn id="5125" xr3:uid="{B601842A-3A3D-4FB2-85DF-BC22BA52AAF8}" name="Column5115" dataDxfId="22519" totalsRowDxfId="22518"/>
    <tableColumn id="5126" xr3:uid="{D3517C53-0B01-46B2-B0C8-B6764EEC1708}" name="Column5116" dataDxfId="22517" totalsRowDxfId="22516"/>
    <tableColumn id="5127" xr3:uid="{5AFA2844-7B68-4D4B-9918-B3341301D86B}" name="Column5117" dataDxfId="22515" totalsRowDxfId="22514"/>
    <tableColumn id="5128" xr3:uid="{B9E1AB3D-799F-4B58-AA96-D8700C712D55}" name="Column5118" dataDxfId="22513" totalsRowDxfId="22512"/>
    <tableColumn id="5129" xr3:uid="{9E0D9765-515E-4370-A7B7-110E2E7068C5}" name="Column5119" dataDxfId="22511" totalsRowDxfId="22510"/>
    <tableColumn id="5130" xr3:uid="{D2ED96DC-A51B-4E5D-8CC5-5670BDF67283}" name="Column5120" dataDxfId="22509" totalsRowDxfId="22508"/>
    <tableColumn id="5131" xr3:uid="{2DB59404-452C-433B-B3FC-3595B8746E9F}" name="Column5121" dataDxfId="22507" totalsRowDxfId="22506"/>
    <tableColumn id="5132" xr3:uid="{D0567070-E426-4494-868D-E942BDF35618}" name="Column5122" dataDxfId="22505" totalsRowDxfId="22504"/>
    <tableColumn id="5133" xr3:uid="{BA909211-7374-4173-89E7-160FE7FF5AE9}" name="Column5123" dataDxfId="22503" totalsRowDxfId="22502"/>
    <tableColumn id="5134" xr3:uid="{74C84EAA-C1D8-4D03-94E6-A8DBA799A2D2}" name="Column5124" dataDxfId="22501" totalsRowDxfId="22500"/>
    <tableColumn id="5135" xr3:uid="{D05A1D91-09A9-44E8-B7D6-0A0C48DE0E6F}" name="Column5125" dataDxfId="22499" totalsRowDxfId="22498"/>
    <tableColumn id="5136" xr3:uid="{CDDE9467-8FBE-4ED0-9DE3-D5045D544AC0}" name="Column5126" dataDxfId="22497" totalsRowDxfId="22496"/>
    <tableColumn id="5137" xr3:uid="{436EDA38-5851-4482-8DA7-23D7AE52A783}" name="Column5127" dataDxfId="22495" totalsRowDxfId="22494"/>
    <tableColumn id="5138" xr3:uid="{B27FF8AC-2F44-429F-9FDF-AB3CAB80CA20}" name="Column5128" dataDxfId="22493" totalsRowDxfId="22492"/>
    <tableColumn id="5139" xr3:uid="{2FEEB430-848B-431D-A1DE-194C7BB9172F}" name="Column5129" dataDxfId="22491" totalsRowDxfId="22490"/>
    <tableColumn id="5140" xr3:uid="{388AA3B5-7CFF-4ACF-A9EB-967600E05F16}" name="Column5130" dataDxfId="22489" totalsRowDxfId="22488"/>
    <tableColumn id="5141" xr3:uid="{88F184E2-ED8C-4E92-B23D-10EFD16FBA41}" name="Column5131" dataDxfId="22487" totalsRowDxfId="22486"/>
    <tableColumn id="5142" xr3:uid="{E41EC383-93DE-457B-9B7C-9C1B4C15ADD0}" name="Column5132" dataDxfId="22485" totalsRowDxfId="22484"/>
    <tableColumn id="5143" xr3:uid="{ACC61A39-F4A0-4362-B154-A28F5CD57174}" name="Column5133" dataDxfId="22483" totalsRowDxfId="22482"/>
    <tableColumn id="5144" xr3:uid="{E21A1BDF-29C8-4632-90FB-A01A42CCD6C6}" name="Column5134" dataDxfId="22481" totalsRowDxfId="22480"/>
    <tableColumn id="5145" xr3:uid="{13182C47-19EB-4ADE-A912-71D112604813}" name="Column5135" dataDxfId="22479" totalsRowDxfId="22478"/>
    <tableColumn id="5146" xr3:uid="{D0C5D81A-EDFE-4B1B-848C-8C5CD1DFEE25}" name="Column5136" dataDxfId="22477" totalsRowDxfId="22476"/>
    <tableColumn id="5147" xr3:uid="{36CFAA73-0422-4125-BA25-26A37F51BD4C}" name="Column5137" dataDxfId="22475" totalsRowDxfId="22474"/>
    <tableColumn id="5148" xr3:uid="{8D66C389-5AC0-485A-B0A8-6E7AF0CE0160}" name="Column5138" dataDxfId="22473" totalsRowDxfId="22472"/>
    <tableColumn id="5149" xr3:uid="{64736C04-645A-42A3-8BB1-61DB257E6F3D}" name="Column5139" dataDxfId="22471" totalsRowDxfId="22470"/>
    <tableColumn id="5150" xr3:uid="{5A9283DA-D7C4-44B4-A250-344576619489}" name="Column5140" dataDxfId="22469" totalsRowDxfId="22468"/>
    <tableColumn id="5151" xr3:uid="{91F9058F-2433-4981-BC0D-9E83D57740A2}" name="Column5141" dataDxfId="22467" totalsRowDxfId="22466"/>
    <tableColumn id="5152" xr3:uid="{E6C18F5C-D494-4E5A-9C4A-FFD131058DB8}" name="Column5142" dataDxfId="22465" totalsRowDxfId="22464"/>
    <tableColumn id="5153" xr3:uid="{97559642-4123-4699-A74A-8CCED2EF6799}" name="Column5143" dataDxfId="22463" totalsRowDxfId="22462"/>
    <tableColumn id="5154" xr3:uid="{C1438124-A120-4D4E-8990-8F786CDD0166}" name="Column5144" dataDxfId="22461" totalsRowDxfId="22460"/>
    <tableColumn id="5155" xr3:uid="{91928863-F6CA-47FF-A24B-438EA2F8ECF8}" name="Column5145" dataDxfId="22459" totalsRowDxfId="22458"/>
    <tableColumn id="5156" xr3:uid="{74A73B31-A035-4689-8438-B98695503BAD}" name="Column5146" dataDxfId="22457" totalsRowDxfId="22456"/>
    <tableColumn id="5157" xr3:uid="{452641B2-5E3E-47A1-AFD5-0558016AB794}" name="Column5147" dataDxfId="22455" totalsRowDxfId="22454"/>
    <tableColumn id="5158" xr3:uid="{95FD46D7-1D0C-4C03-9FCB-A20F1779C9D1}" name="Column5148" dataDxfId="22453" totalsRowDxfId="22452"/>
    <tableColumn id="5159" xr3:uid="{09108643-1FFC-4C17-AF47-5161773C6F01}" name="Column5149" dataDxfId="22451" totalsRowDxfId="22450"/>
    <tableColumn id="5160" xr3:uid="{9FA94BC2-7FA8-4A43-92E6-72E4693B3312}" name="Column5150" dataDxfId="22449" totalsRowDxfId="22448"/>
    <tableColumn id="5161" xr3:uid="{41AC516A-D182-4E05-BC74-A42050ACE950}" name="Column5151" dataDxfId="22447" totalsRowDxfId="22446"/>
    <tableColumn id="5162" xr3:uid="{215F8CF3-7947-4609-8D02-688243A695D2}" name="Column5152" dataDxfId="22445" totalsRowDxfId="22444"/>
    <tableColumn id="5163" xr3:uid="{C7E89DDF-0D4D-48E8-BD52-24E1207CBF92}" name="Column5153" dataDxfId="22443" totalsRowDxfId="22442"/>
    <tableColumn id="5164" xr3:uid="{9498EDFB-AC29-4E90-9D97-74BA714D8DED}" name="Column5154" dataDxfId="22441" totalsRowDxfId="22440"/>
    <tableColumn id="5165" xr3:uid="{203EFE47-78AE-4E5F-AAE0-00E72193F1AB}" name="Column5155" dataDxfId="22439" totalsRowDxfId="22438"/>
    <tableColumn id="5166" xr3:uid="{BD928F34-EB76-42BA-B4FC-5609D73DCCC4}" name="Column5156" dataDxfId="22437" totalsRowDxfId="22436"/>
    <tableColumn id="5167" xr3:uid="{AA296FC0-2CEA-4A59-8050-7F538CC06DC7}" name="Column5157" dataDxfId="22435" totalsRowDxfId="22434"/>
    <tableColumn id="5168" xr3:uid="{4B9F74E8-98B7-460C-86DD-7D8A38B93336}" name="Column5158" dataDxfId="22433" totalsRowDxfId="22432"/>
    <tableColumn id="5169" xr3:uid="{7214429C-1F82-47A8-8FF2-E462AA7D4ACE}" name="Column5159" dataDxfId="22431" totalsRowDxfId="22430"/>
    <tableColumn id="5170" xr3:uid="{015FD926-0CA2-471D-9687-1039FBD921E7}" name="Column5160" dataDxfId="22429" totalsRowDxfId="22428"/>
    <tableColumn id="5171" xr3:uid="{3F8AA665-F1A3-4D7D-82E4-822C14540319}" name="Column5161" dataDxfId="22427" totalsRowDxfId="22426"/>
    <tableColumn id="5172" xr3:uid="{47C1E60A-1DC2-4D3D-AB14-20541664C881}" name="Column5162" dataDxfId="22425" totalsRowDxfId="22424"/>
    <tableColumn id="5173" xr3:uid="{5D02D96A-6675-491B-8E66-48565EC19E05}" name="Column5163" dataDxfId="22423" totalsRowDxfId="22422"/>
    <tableColumn id="5174" xr3:uid="{C5DAB033-90A0-4D25-9F11-C43FD0557307}" name="Column5164" dataDxfId="22421" totalsRowDxfId="22420"/>
    <tableColumn id="5175" xr3:uid="{D496BBB6-218B-466B-A7ED-6EB1AF1577FA}" name="Column5165" dataDxfId="22419" totalsRowDxfId="22418"/>
    <tableColumn id="5176" xr3:uid="{827B4F6C-4DF2-4480-BB2A-839FB58E7EC8}" name="Column5166" dataDxfId="22417" totalsRowDxfId="22416"/>
    <tableColumn id="5177" xr3:uid="{148948C3-A9A8-442D-A0C4-434EF22C2C74}" name="Column5167" dataDxfId="22415" totalsRowDxfId="22414"/>
    <tableColumn id="5178" xr3:uid="{71312085-5298-479B-AC9A-E8B3EA6A0A53}" name="Column5168" dataDxfId="22413" totalsRowDxfId="22412"/>
    <tableColumn id="5179" xr3:uid="{017E813A-7F5E-4141-9CEE-76E7B2E3764C}" name="Column5169" dataDxfId="22411" totalsRowDxfId="22410"/>
    <tableColumn id="5180" xr3:uid="{91EAFB91-9E66-43DE-889A-803EA11782A3}" name="Column5170" dataDxfId="22409" totalsRowDxfId="22408"/>
    <tableColumn id="5181" xr3:uid="{9C58E8A6-86D6-474D-A16A-E3B9763B0B92}" name="Column5171" dataDxfId="22407" totalsRowDxfId="22406"/>
    <tableColumn id="5182" xr3:uid="{8DB39211-CB63-4BD5-B1D1-256D80B4BEB0}" name="Column5172" dataDxfId="22405" totalsRowDxfId="22404"/>
    <tableColumn id="5183" xr3:uid="{CDC1421E-4AA7-46EA-B300-D1ED8F805040}" name="Column5173" dataDxfId="22403" totalsRowDxfId="22402"/>
    <tableColumn id="5184" xr3:uid="{343773DC-BC0E-45AC-B879-13707A765994}" name="Column5174" dataDxfId="22401" totalsRowDxfId="22400"/>
    <tableColumn id="5185" xr3:uid="{680987AE-4FA1-487D-A033-7B9F26532BF2}" name="Column5175" dataDxfId="22399" totalsRowDxfId="22398"/>
    <tableColumn id="5186" xr3:uid="{16B3509B-4ABE-48C9-9498-03028C37E670}" name="Column5176" dataDxfId="22397" totalsRowDxfId="22396"/>
    <tableColumn id="5187" xr3:uid="{DA963F43-F7F9-4741-A0F6-B1F3660B2BDD}" name="Column5177" dataDxfId="22395" totalsRowDxfId="22394"/>
    <tableColumn id="5188" xr3:uid="{34C0093A-FAF0-474E-B199-C399CC34EFB4}" name="Column5178" dataDxfId="22393" totalsRowDxfId="22392"/>
    <tableColumn id="5189" xr3:uid="{13F88477-42D3-4A42-8A74-717D0C379498}" name="Column5179" dataDxfId="22391" totalsRowDxfId="22390"/>
    <tableColumn id="5190" xr3:uid="{ED2AE542-3D8B-4DB0-A9EA-53FD2158295D}" name="Column5180" dataDxfId="22389" totalsRowDxfId="22388"/>
    <tableColumn id="5191" xr3:uid="{93915C89-43F3-484C-B106-367E85CFA5EA}" name="Column5181" dataDxfId="22387" totalsRowDxfId="22386"/>
    <tableColumn id="5192" xr3:uid="{95597230-16D5-4C22-8582-A0EA9C0B6101}" name="Column5182" dataDxfId="22385" totalsRowDxfId="22384"/>
    <tableColumn id="5193" xr3:uid="{375F0101-D697-4ECA-AD25-8634CBDA1E3C}" name="Column5183" dataDxfId="22383" totalsRowDxfId="22382"/>
    <tableColumn id="5194" xr3:uid="{1BE20371-7F97-4304-BBE1-466CC135F62B}" name="Column5184" dataDxfId="22381" totalsRowDxfId="22380"/>
    <tableColumn id="5195" xr3:uid="{9D3CA471-8A67-4357-9767-16B5893E817C}" name="Column5185" dataDxfId="22379" totalsRowDxfId="22378"/>
    <tableColumn id="5196" xr3:uid="{55D11F26-0FEF-4429-9193-C99256150AAF}" name="Column5186" dataDxfId="22377" totalsRowDxfId="22376"/>
    <tableColumn id="5197" xr3:uid="{CB0CB188-D4CC-4357-8BC3-8F0E9936933D}" name="Column5187" dataDxfId="22375" totalsRowDxfId="22374"/>
    <tableColumn id="5198" xr3:uid="{0CDBA094-05BC-4BC4-9BF8-1BE42FDF1001}" name="Column5188" dataDxfId="22373" totalsRowDxfId="22372"/>
    <tableColumn id="5199" xr3:uid="{F3B9C88E-3416-4B5E-B3C5-E7146C00512C}" name="Column5189" dataDxfId="22371" totalsRowDxfId="22370"/>
    <tableColumn id="5200" xr3:uid="{40091918-CE95-420F-82E5-462A0897F27C}" name="Column5190" dataDxfId="22369" totalsRowDxfId="22368"/>
    <tableColumn id="5201" xr3:uid="{39010032-61BE-4092-94A3-0C7202FB9A0B}" name="Column5191" dataDxfId="22367" totalsRowDxfId="22366"/>
    <tableColumn id="5202" xr3:uid="{F36B1124-3715-430F-AD84-D4E5CB8451A2}" name="Column5192" dataDxfId="22365" totalsRowDxfId="22364"/>
    <tableColumn id="5203" xr3:uid="{9DE55081-0C91-4156-8A30-040703D74493}" name="Column5193" dataDxfId="22363" totalsRowDxfId="22362"/>
    <tableColumn id="5204" xr3:uid="{8A0BB898-90F5-4188-B71D-A68DB510D4BC}" name="Column5194" dataDxfId="22361" totalsRowDxfId="22360"/>
    <tableColumn id="5205" xr3:uid="{01070162-635A-4583-9F0C-AAA6673E7CEB}" name="Column5195" dataDxfId="22359" totalsRowDxfId="22358"/>
    <tableColumn id="5206" xr3:uid="{33CBE86A-0245-4DC5-817B-3C8B0EE59F69}" name="Column5196" dataDxfId="22357" totalsRowDxfId="22356"/>
    <tableColumn id="5207" xr3:uid="{DA05540C-112E-4D5C-95DD-FB43ECC95007}" name="Column5197" dataDxfId="22355" totalsRowDxfId="22354"/>
    <tableColumn id="5208" xr3:uid="{6385B233-9DD4-4E1E-995D-02725747F694}" name="Column5198" dataDxfId="22353" totalsRowDxfId="22352"/>
    <tableColumn id="5209" xr3:uid="{13EA0C9E-A79A-4A3B-B4E5-C3704115C988}" name="Column5199" dataDxfId="22351" totalsRowDxfId="22350"/>
    <tableColumn id="5210" xr3:uid="{0D66C017-AEA8-4A37-9F28-5B472EF06469}" name="Column5200" dataDxfId="22349" totalsRowDxfId="22348"/>
    <tableColumn id="5211" xr3:uid="{5F54A6F5-2DD0-4110-9698-70FD5686159E}" name="Column5201" dataDxfId="22347" totalsRowDxfId="22346"/>
    <tableColumn id="5212" xr3:uid="{5B3DFA8B-9BD7-47BB-AF33-3914C5258D92}" name="Column5202" dataDxfId="22345" totalsRowDxfId="22344"/>
    <tableColumn id="5213" xr3:uid="{F28F342D-21A4-46DC-90DF-CF1B102A5890}" name="Column5203" dataDxfId="22343" totalsRowDxfId="22342"/>
    <tableColumn id="5214" xr3:uid="{2E159686-1473-4DEA-BC44-19C9C44D2810}" name="Column5204" dataDxfId="22341" totalsRowDxfId="22340"/>
    <tableColumn id="5215" xr3:uid="{4DE4AA29-6C64-466A-B628-BBF09F07FF9F}" name="Column5205" dataDxfId="22339" totalsRowDxfId="22338"/>
    <tableColumn id="5216" xr3:uid="{43B4210D-7AF5-49D0-B6B0-7AE07E9068E4}" name="Column5206" dataDxfId="22337" totalsRowDxfId="22336"/>
    <tableColumn id="5217" xr3:uid="{42158926-7658-4785-8815-577C08F82431}" name="Column5207" dataDxfId="22335" totalsRowDxfId="22334"/>
    <tableColumn id="5218" xr3:uid="{49B2B752-0BDF-4752-A40A-3A7F68E20AB6}" name="Column5208" dataDxfId="22333" totalsRowDxfId="22332"/>
    <tableColumn id="5219" xr3:uid="{74782163-9723-4670-A487-435CE2D7E60C}" name="Column5209" dataDxfId="22331" totalsRowDxfId="22330"/>
    <tableColumn id="5220" xr3:uid="{18FB0ADD-8A45-4021-A517-A3D08640F8E6}" name="Column5210" dataDxfId="22329" totalsRowDxfId="22328"/>
    <tableColumn id="5221" xr3:uid="{711633B4-6DB3-424D-AF9B-B5A44657EE2D}" name="Column5211" dataDxfId="22327" totalsRowDxfId="22326"/>
    <tableColumn id="5222" xr3:uid="{821C5DAD-46C4-4FAD-A754-E926F658DF2C}" name="Column5212" dataDxfId="22325" totalsRowDxfId="22324"/>
    <tableColumn id="5223" xr3:uid="{2A02A191-2764-43B0-AF1F-16E9FCD50B98}" name="Column5213" dataDxfId="22323" totalsRowDxfId="22322"/>
    <tableColumn id="5224" xr3:uid="{E3BA6BC5-3525-422F-87C1-5269FF831055}" name="Column5214" dataDxfId="22321" totalsRowDxfId="22320"/>
    <tableColumn id="5225" xr3:uid="{F2FA6B88-00CA-4E51-9D90-36A29FD8BFB2}" name="Column5215" dataDxfId="22319" totalsRowDxfId="22318"/>
    <tableColumn id="5226" xr3:uid="{C0DE9DC5-2DF3-4227-A59A-C428DBDBCA85}" name="Column5216" dataDxfId="22317" totalsRowDxfId="22316"/>
    <tableColumn id="5227" xr3:uid="{37A894A7-B5AE-4896-9D2C-1361EF3BDEAC}" name="Column5217" dataDxfId="22315" totalsRowDxfId="22314"/>
    <tableColumn id="5228" xr3:uid="{D37C448D-259C-4E43-91F7-616AA5BF2D4F}" name="Column5218" dataDxfId="22313" totalsRowDxfId="22312"/>
    <tableColumn id="5229" xr3:uid="{C7498BCC-16D4-4C60-BD83-B9A4FF5B5E72}" name="Column5219" dataDxfId="22311" totalsRowDxfId="22310"/>
    <tableColumn id="5230" xr3:uid="{F344CB72-F3A3-4AF4-9F6C-8822C4FB4487}" name="Column5220" dataDxfId="22309" totalsRowDxfId="22308"/>
    <tableColumn id="5231" xr3:uid="{C14AACBF-E7D8-4F87-BD48-B07384B226CC}" name="Column5221" dataDxfId="22307" totalsRowDxfId="22306"/>
    <tableColumn id="5232" xr3:uid="{E6707265-4281-49D6-B3DC-98257183A964}" name="Column5222" dataDxfId="22305" totalsRowDxfId="22304"/>
    <tableColumn id="5233" xr3:uid="{7A4A7DCA-2FD0-464A-9439-D28BEC71A55E}" name="Column5223" dataDxfId="22303" totalsRowDxfId="22302"/>
    <tableColumn id="5234" xr3:uid="{75EF3E7E-A5E3-4B6D-8D08-D2EE46765633}" name="Column5224" dataDxfId="22301" totalsRowDxfId="22300"/>
    <tableColumn id="5235" xr3:uid="{BF94EF71-22D5-417D-B994-122B99E63531}" name="Column5225" dataDxfId="22299" totalsRowDxfId="22298"/>
    <tableColumn id="5236" xr3:uid="{607E44EC-27AF-45F0-8BD7-53173A36B296}" name="Column5226" dataDxfId="22297" totalsRowDxfId="22296"/>
    <tableColumn id="5237" xr3:uid="{7C429578-1555-4949-80DC-9A26C01C6E99}" name="Column5227" dataDxfId="22295" totalsRowDxfId="22294"/>
    <tableColumn id="5238" xr3:uid="{83EB6723-61CF-4522-A8C7-160A80807298}" name="Column5228" dataDxfId="22293" totalsRowDxfId="22292"/>
    <tableColumn id="5239" xr3:uid="{FE593C0A-4D2D-4325-80A7-805253E9664B}" name="Column5229" dataDxfId="22291" totalsRowDxfId="22290"/>
    <tableColumn id="5240" xr3:uid="{7220BAA3-9B70-4C0C-9EA7-922C79B59433}" name="Column5230" dataDxfId="22289" totalsRowDxfId="22288"/>
    <tableColumn id="5241" xr3:uid="{FAA4173F-0F64-4FD3-843D-B837B2ECFB80}" name="Column5231" dataDxfId="22287" totalsRowDxfId="22286"/>
    <tableColumn id="5242" xr3:uid="{62454F1F-4DD3-47F2-8A8D-F54C5F67E730}" name="Column5232" dataDxfId="22285" totalsRowDxfId="22284"/>
    <tableColumn id="5243" xr3:uid="{28485B7D-8521-4954-8991-4F267BBD02F9}" name="Column5233" dataDxfId="22283" totalsRowDxfId="22282"/>
    <tableColumn id="5244" xr3:uid="{F51E9109-EB97-4D47-A117-FE8E1BCE90AE}" name="Column5234" dataDxfId="22281" totalsRowDxfId="22280"/>
    <tableColumn id="5245" xr3:uid="{2D22699E-73B6-417D-A244-E1265361255B}" name="Column5235" dataDxfId="22279" totalsRowDxfId="22278"/>
    <tableColumn id="5246" xr3:uid="{992AAAD9-3636-4260-957E-822CA9910E40}" name="Column5236" dataDxfId="22277" totalsRowDxfId="22276"/>
    <tableColumn id="5247" xr3:uid="{E25A28CA-9509-4235-98B5-1E029A81565D}" name="Column5237" dataDxfId="22275" totalsRowDxfId="22274"/>
    <tableColumn id="5248" xr3:uid="{1B78C90C-F9C2-4948-9519-DA2531FF2FEA}" name="Column5238" dataDxfId="22273" totalsRowDxfId="22272"/>
    <tableColumn id="5249" xr3:uid="{05CBD02B-0B2A-4C37-A466-A2C9E1E5023A}" name="Column5239" dataDxfId="22271" totalsRowDxfId="22270"/>
    <tableColumn id="5250" xr3:uid="{C10D4112-6B93-47CC-B941-650C05AA3E50}" name="Column5240" dataDxfId="22269" totalsRowDxfId="22268"/>
    <tableColumn id="5251" xr3:uid="{3542E1AF-4DFE-4AA3-A13B-4206A6E5B333}" name="Column5241" dataDxfId="22267" totalsRowDxfId="22266"/>
    <tableColumn id="5252" xr3:uid="{CDC8A1E7-CDCF-4D94-B9FA-73A0BDBC75AD}" name="Column5242" dataDxfId="22265" totalsRowDxfId="22264"/>
    <tableColumn id="5253" xr3:uid="{2081090C-E452-46EE-933F-2395CEFB2640}" name="Column5243" dataDxfId="22263" totalsRowDxfId="22262"/>
    <tableColumn id="5254" xr3:uid="{2EF95C6D-B1E1-42A8-AE93-77527AB65297}" name="Column5244" dataDxfId="22261" totalsRowDxfId="22260"/>
    <tableColumn id="5255" xr3:uid="{66FB4569-D2F1-4C8A-8FE6-F0E0E624754A}" name="Column5245" dataDxfId="22259" totalsRowDxfId="22258"/>
    <tableColumn id="5256" xr3:uid="{74C4F72C-0138-482C-8356-D3C279BA6D3D}" name="Column5246" dataDxfId="22257" totalsRowDxfId="22256"/>
    <tableColumn id="5257" xr3:uid="{F930E57E-5561-4424-A14A-FB99DB54DEE0}" name="Column5247" dataDxfId="22255" totalsRowDxfId="22254"/>
    <tableColumn id="5258" xr3:uid="{EC7A0E41-F46B-4457-BCAE-B7FA161F75B4}" name="Column5248" dataDxfId="22253" totalsRowDxfId="22252"/>
    <tableColumn id="5259" xr3:uid="{5520B165-3B01-4B3F-9F63-C684F62D4F77}" name="Column5249" dataDxfId="22251" totalsRowDxfId="22250"/>
    <tableColumn id="5260" xr3:uid="{B0CAFCE8-0674-4543-B2CE-E5533D5DD20E}" name="Column5250" dataDxfId="22249" totalsRowDxfId="22248"/>
    <tableColumn id="5261" xr3:uid="{ADE962BD-0FC8-4102-88FC-14303FC1A4C1}" name="Column5251" dataDxfId="22247" totalsRowDxfId="22246"/>
    <tableColumn id="5262" xr3:uid="{58EF9807-DAFD-44F6-A721-EA52B6D333CC}" name="Column5252" dataDxfId="22245" totalsRowDxfId="22244"/>
    <tableColumn id="5263" xr3:uid="{3F658606-52E5-4401-AFB3-35C69C1A40DD}" name="Column5253" dataDxfId="22243" totalsRowDxfId="22242"/>
    <tableColumn id="5264" xr3:uid="{02687F44-6675-42DD-B419-6193EB45B56F}" name="Column5254" dataDxfId="22241" totalsRowDxfId="22240"/>
    <tableColumn id="5265" xr3:uid="{78AE02A7-9309-48B8-9E8A-CA35D258B332}" name="Column5255" dataDxfId="22239" totalsRowDxfId="22238"/>
    <tableColumn id="5266" xr3:uid="{80F81BEC-5F14-4415-8715-753539EB78F1}" name="Column5256" dataDxfId="22237" totalsRowDxfId="22236"/>
    <tableColumn id="5267" xr3:uid="{65C03C7E-EE26-44DB-B090-DAB90494DC09}" name="Column5257" dataDxfId="22235" totalsRowDxfId="22234"/>
    <tableColumn id="5268" xr3:uid="{652C7B70-2EF2-446B-B38A-E06756DF94EC}" name="Column5258" dataDxfId="22233" totalsRowDxfId="22232"/>
    <tableColumn id="5269" xr3:uid="{938CAE74-FB83-4EEC-8428-B41A152CC88F}" name="Column5259" dataDxfId="22231" totalsRowDxfId="22230"/>
    <tableColumn id="5270" xr3:uid="{48AA3E15-4A00-4439-8A4F-DDAB0ECA34DC}" name="Column5260" dataDxfId="22229" totalsRowDxfId="22228"/>
    <tableColumn id="5271" xr3:uid="{A12342D7-6324-4B76-AFC0-981CB9A3C4CD}" name="Column5261" dataDxfId="22227" totalsRowDxfId="22226"/>
    <tableColumn id="5272" xr3:uid="{0B7C7DDD-AA1F-4536-A4E0-12B8193E06C9}" name="Column5262" dataDxfId="22225" totalsRowDxfId="22224"/>
    <tableColumn id="5273" xr3:uid="{944E4027-96B5-48BF-9440-FE5B306E406D}" name="Column5263" dataDxfId="22223" totalsRowDxfId="22222"/>
    <tableColumn id="5274" xr3:uid="{C021ED84-56C3-48C7-9D60-E35BB863C672}" name="Column5264" dataDxfId="22221" totalsRowDxfId="22220"/>
    <tableColumn id="5275" xr3:uid="{AF642B23-CC70-4362-81B0-48625118F9F4}" name="Column5265" dataDxfId="22219" totalsRowDxfId="22218"/>
    <tableColumn id="5276" xr3:uid="{1210E00B-3139-45C7-A705-CA078C093A22}" name="Column5266" dataDxfId="22217" totalsRowDxfId="22216"/>
    <tableColumn id="5277" xr3:uid="{97A6890A-920E-4C47-B1F5-1C1686D57821}" name="Column5267" dataDxfId="22215" totalsRowDxfId="22214"/>
    <tableColumn id="5278" xr3:uid="{3E6EE3F9-C345-4571-8E8A-64C0C47A6DE8}" name="Column5268" dataDxfId="22213" totalsRowDxfId="22212"/>
    <tableColumn id="5279" xr3:uid="{45B51733-3C7E-46D7-9078-E7870E635414}" name="Column5269" dataDxfId="22211" totalsRowDxfId="22210"/>
    <tableColumn id="5280" xr3:uid="{16808B15-BE65-4F9A-8CD8-7EE0907B5813}" name="Column5270" dataDxfId="22209" totalsRowDxfId="22208"/>
    <tableColumn id="5281" xr3:uid="{4C887E0B-1897-4381-870B-0537E98EA5B4}" name="Column5271" dataDxfId="22207" totalsRowDxfId="22206"/>
    <tableColumn id="5282" xr3:uid="{B406A874-7FBC-4E8C-A783-2517727F616A}" name="Column5272" dataDxfId="22205" totalsRowDxfId="22204"/>
    <tableColumn id="5283" xr3:uid="{256EDEE1-EE22-4316-816E-8076A7CDBBCB}" name="Column5273" dataDxfId="22203" totalsRowDxfId="22202"/>
    <tableColumn id="5284" xr3:uid="{A1DA6AF8-E144-4451-BAE4-7ED2115654F1}" name="Column5274" dataDxfId="22201" totalsRowDxfId="22200"/>
    <tableColumn id="5285" xr3:uid="{76F2C98B-49D7-48A0-81E5-652EFBA41F7C}" name="Column5275" dataDxfId="22199" totalsRowDxfId="22198"/>
    <tableColumn id="5286" xr3:uid="{C5E2BBA7-DB08-4998-950F-E7FE1E632AEC}" name="Column5276" dataDxfId="22197" totalsRowDxfId="22196"/>
    <tableColumn id="5287" xr3:uid="{1C5EFAE0-6E0B-4622-9477-824EEF82829B}" name="Column5277" dataDxfId="22195" totalsRowDxfId="22194"/>
    <tableColumn id="5288" xr3:uid="{85BD393A-BDA3-45F1-9FC0-D4A12ACC9394}" name="Column5278" dataDxfId="22193" totalsRowDxfId="22192"/>
    <tableColumn id="5289" xr3:uid="{826EBCDC-764D-4550-90A2-C2237792FB84}" name="Column5279" dataDxfId="22191" totalsRowDxfId="22190"/>
    <tableColumn id="5290" xr3:uid="{74C25949-F833-4FD8-B546-338BD3BEACDE}" name="Column5280" dataDxfId="22189" totalsRowDxfId="22188"/>
    <tableColumn id="5291" xr3:uid="{1AAE66E6-17FA-4792-998E-4D80068C5240}" name="Column5281" dataDxfId="22187" totalsRowDxfId="22186"/>
    <tableColumn id="5292" xr3:uid="{6C26BEDB-F0A8-45D3-860C-C6FDF31C82AC}" name="Column5282" dataDxfId="22185" totalsRowDxfId="22184"/>
    <tableColumn id="5293" xr3:uid="{83A20C3A-123F-4ED8-84D1-0CF75CDABE2C}" name="Column5283" dataDxfId="22183" totalsRowDxfId="22182"/>
    <tableColumn id="5294" xr3:uid="{8A6C6F53-54A3-417C-96EB-9443610585A0}" name="Column5284" dataDxfId="22181" totalsRowDxfId="22180"/>
    <tableColumn id="5295" xr3:uid="{D8ED95E7-5DE2-4CF2-8915-5D85CB77758B}" name="Column5285" dataDxfId="22179" totalsRowDxfId="22178"/>
    <tableColumn id="5296" xr3:uid="{64610F8F-1673-41FE-B390-EDD664D868B3}" name="Column5286" dataDxfId="22177" totalsRowDxfId="22176"/>
    <tableColumn id="5297" xr3:uid="{F658DE5D-1DFB-4E86-A0DB-7168A0D862E7}" name="Column5287" dataDxfId="22175" totalsRowDxfId="22174"/>
    <tableColumn id="5298" xr3:uid="{26245074-FF34-4363-9306-A1894067A947}" name="Column5288" dataDxfId="22173" totalsRowDxfId="22172"/>
    <tableColumn id="5299" xr3:uid="{5C787A20-9EF3-4B0D-88AB-D08FC00CA237}" name="Column5289" dataDxfId="22171" totalsRowDxfId="22170"/>
    <tableColumn id="5300" xr3:uid="{1D2D4EF3-E4AD-4325-84DC-EAAA17F39BC9}" name="Column5290" dataDxfId="22169" totalsRowDxfId="22168"/>
    <tableColumn id="5301" xr3:uid="{2AA3A33F-B0DE-4758-AAA7-E3591F43C845}" name="Column5291" dataDxfId="22167" totalsRowDxfId="22166"/>
    <tableColumn id="5302" xr3:uid="{CBEA418C-7019-4B59-B800-361677AA511D}" name="Column5292" dataDxfId="22165" totalsRowDxfId="22164"/>
    <tableColumn id="5303" xr3:uid="{568B8225-9305-40FF-A2A6-9015785BC866}" name="Column5293" dataDxfId="22163" totalsRowDxfId="22162"/>
    <tableColumn id="5304" xr3:uid="{8FCDBA80-DE18-49D6-9BF8-70BA15566FA8}" name="Column5294" dataDxfId="22161" totalsRowDxfId="22160"/>
    <tableColumn id="5305" xr3:uid="{772065DC-8B0A-42CE-91CF-BADBD5599307}" name="Column5295" dataDxfId="22159" totalsRowDxfId="22158"/>
    <tableColumn id="5306" xr3:uid="{FEFB3436-7D74-4710-9C22-A4AC3C788727}" name="Column5296" dataDxfId="22157" totalsRowDxfId="22156"/>
    <tableColumn id="5307" xr3:uid="{72F6DA89-FBFA-408E-AC7F-CFF2F165454F}" name="Column5297" dataDxfId="22155" totalsRowDxfId="22154"/>
    <tableColumn id="5308" xr3:uid="{ACEEDA67-C5DE-47E4-A66A-D6CEEE48B653}" name="Column5298" dataDxfId="22153" totalsRowDxfId="22152"/>
    <tableColumn id="5309" xr3:uid="{BCD327F6-42CB-4C59-ABEC-177C65D16209}" name="Column5299" dataDxfId="22151" totalsRowDxfId="22150"/>
    <tableColumn id="5310" xr3:uid="{B5DA3B63-22D2-47D8-B66D-79AA9A4F1357}" name="Column5300" dataDxfId="22149" totalsRowDxfId="22148"/>
    <tableColumn id="5311" xr3:uid="{2D2B8E45-7846-4C65-ACEC-3A19A5A7D4C3}" name="Column5301" dataDxfId="22147" totalsRowDxfId="22146"/>
    <tableColumn id="5312" xr3:uid="{E96C32D8-F56D-4762-B688-B701CB2F1AA0}" name="Column5302" dataDxfId="22145" totalsRowDxfId="22144"/>
    <tableColumn id="5313" xr3:uid="{CE9694AD-2DAF-48E3-918B-5793959B2AA9}" name="Column5303" dataDxfId="22143" totalsRowDxfId="22142"/>
    <tableColumn id="5314" xr3:uid="{CFB2B94E-A62F-45D4-9121-B6B9D9E969B9}" name="Column5304" dataDxfId="22141" totalsRowDxfId="22140"/>
    <tableColumn id="5315" xr3:uid="{2204C40D-17BF-4FA6-912D-3E74F1EBC3BD}" name="Column5305" dataDxfId="22139" totalsRowDxfId="22138"/>
    <tableColumn id="5316" xr3:uid="{9B2BAE36-6F86-48C8-AA81-41E1D8A450E9}" name="Column5306" dataDxfId="22137" totalsRowDxfId="22136"/>
    <tableColumn id="5317" xr3:uid="{F3B89753-708E-4267-806B-CFEA165EB71D}" name="Column5307" dataDxfId="22135" totalsRowDxfId="22134"/>
    <tableColumn id="5318" xr3:uid="{BE9D485D-40B3-456E-9361-2FB2A567F176}" name="Column5308" dataDxfId="22133" totalsRowDxfId="22132"/>
    <tableColumn id="5319" xr3:uid="{D693923F-352D-4BAE-BC36-B34B3C3A7F9C}" name="Column5309" dataDxfId="22131" totalsRowDxfId="22130"/>
    <tableColumn id="5320" xr3:uid="{2CBFF97C-F813-48B7-8687-255E7AC56869}" name="Column5310" dataDxfId="22129" totalsRowDxfId="22128"/>
    <tableColumn id="5321" xr3:uid="{9886D9E7-E3C6-44FD-9936-4481C29B1F18}" name="Column5311" dataDxfId="22127" totalsRowDxfId="22126"/>
    <tableColumn id="5322" xr3:uid="{0A2D74B1-0C5D-41C2-936C-E3BF9531D785}" name="Column5312" dataDxfId="22125" totalsRowDxfId="22124"/>
    <tableColumn id="5323" xr3:uid="{EFA62334-FDE0-42B1-A5B4-AA9FAB86570D}" name="Column5313" dataDxfId="22123" totalsRowDxfId="22122"/>
    <tableColumn id="5324" xr3:uid="{81B4BBDA-B783-437F-8691-AD722453FF0E}" name="Column5314" dataDxfId="22121" totalsRowDxfId="22120"/>
    <tableColumn id="5325" xr3:uid="{9F718D72-0CA3-4E39-A322-C82B9E0A7B1B}" name="Column5315" dataDxfId="22119" totalsRowDxfId="22118"/>
    <tableColumn id="5326" xr3:uid="{6648BDA1-B255-4B1A-A452-895A69CFA6E2}" name="Column5316" dataDxfId="22117" totalsRowDxfId="22116"/>
    <tableColumn id="5327" xr3:uid="{875906A3-C329-4B7D-82DD-80596588F0C1}" name="Column5317" dataDxfId="22115" totalsRowDxfId="22114"/>
    <tableColumn id="5328" xr3:uid="{E3992645-5908-4BE3-A456-2B2A1EE57625}" name="Column5318" dataDxfId="22113" totalsRowDxfId="22112"/>
    <tableColumn id="5329" xr3:uid="{C3452DCF-08B5-4A3B-BAA3-2AB4C41C61AC}" name="Column5319" dataDxfId="22111" totalsRowDxfId="22110"/>
    <tableColumn id="5330" xr3:uid="{E6367831-F7E2-40C5-8248-607FAE0120AC}" name="Column5320" dataDxfId="22109" totalsRowDxfId="22108"/>
    <tableColumn id="5331" xr3:uid="{3A6225AC-F6F9-45FD-AA84-5CBAB7942547}" name="Column5321" dataDxfId="22107" totalsRowDxfId="22106"/>
    <tableColumn id="5332" xr3:uid="{3813E6F7-29B0-4E3C-8A93-B45B36F8DD54}" name="Column5322" dataDxfId="22105" totalsRowDxfId="22104"/>
    <tableColumn id="5333" xr3:uid="{80EE4403-F6E0-4AED-9792-536E2942254C}" name="Column5323" dataDxfId="22103" totalsRowDxfId="22102"/>
    <tableColumn id="5334" xr3:uid="{F110771C-92CB-4694-9355-79DF536F362F}" name="Column5324" dataDxfId="22101" totalsRowDxfId="22100"/>
    <tableColumn id="5335" xr3:uid="{976A1BAE-7525-4379-80D5-A6F45A76F1AC}" name="Column5325" dataDxfId="22099" totalsRowDxfId="22098"/>
    <tableColumn id="5336" xr3:uid="{0D2030DF-CD2B-4B7E-BBBF-FDDF3B0567CC}" name="Column5326" dataDxfId="22097" totalsRowDxfId="22096"/>
    <tableColumn id="5337" xr3:uid="{19444B97-ED4E-42BD-BD69-EBF29B91D0A2}" name="Column5327" dataDxfId="22095" totalsRowDxfId="22094"/>
    <tableColumn id="5338" xr3:uid="{A3A0AC32-8A4B-4A26-8CFA-6D9D8AB652E1}" name="Column5328" dataDxfId="22093" totalsRowDxfId="22092"/>
    <tableColumn id="5339" xr3:uid="{1D17C5F0-B616-42B3-8788-C62ABD6BAFA8}" name="Column5329" dataDxfId="22091" totalsRowDxfId="22090"/>
    <tableColumn id="5340" xr3:uid="{CB772767-5866-4993-92DE-1A6EDC439B38}" name="Column5330" dataDxfId="22089" totalsRowDxfId="22088"/>
    <tableColumn id="5341" xr3:uid="{D18C0DD3-7817-4A49-BBF6-F55DB2C18058}" name="Column5331" dataDxfId="22087" totalsRowDxfId="22086"/>
    <tableColumn id="5342" xr3:uid="{DBF5AF22-15E7-4BCE-8B10-0182F3D04760}" name="Column5332" dataDxfId="22085" totalsRowDxfId="22084"/>
    <tableColumn id="5343" xr3:uid="{4D87411B-757C-493A-8428-433491D7E396}" name="Column5333" dataDxfId="22083" totalsRowDxfId="22082"/>
    <tableColumn id="5344" xr3:uid="{A5C2141A-FAAF-441A-8D99-AAC4FB62C44F}" name="Column5334" dataDxfId="22081" totalsRowDxfId="22080"/>
    <tableColumn id="5345" xr3:uid="{5227EC32-62E3-4486-B6D2-06837F253EF0}" name="Column5335" dataDxfId="22079" totalsRowDxfId="22078"/>
    <tableColumn id="5346" xr3:uid="{7D662DF2-5C7D-4DD6-A636-3430CB03EF49}" name="Column5336" dataDxfId="22077" totalsRowDxfId="22076"/>
    <tableColumn id="5347" xr3:uid="{81220B03-C0A5-45F3-B02A-6BBA855E05D4}" name="Column5337" dataDxfId="22075" totalsRowDxfId="22074"/>
    <tableColumn id="5348" xr3:uid="{631D49A7-4BAB-4CD8-8FDD-85E258AF3C6C}" name="Column5338" dataDxfId="22073" totalsRowDxfId="22072"/>
    <tableColumn id="5349" xr3:uid="{1324FA38-8B9D-4BFB-9AF3-3D3B959DADC3}" name="Column5339" dataDxfId="22071" totalsRowDxfId="22070"/>
    <tableColumn id="5350" xr3:uid="{B43C2ABE-0A89-41B4-9545-B874B5FE5D1E}" name="Column5340" dataDxfId="22069" totalsRowDxfId="22068"/>
    <tableColumn id="5351" xr3:uid="{63AD4A41-223C-4BC9-80F3-32A89AB517ED}" name="Column5341" dataDxfId="22067" totalsRowDxfId="22066"/>
    <tableColumn id="5352" xr3:uid="{BFA8DDCE-8852-47AF-9E0B-BE003C720F1A}" name="Column5342" dataDxfId="22065" totalsRowDxfId="22064"/>
    <tableColumn id="5353" xr3:uid="{8609DD47-F7D3-47E3-B7E4-05EAB520F3FF}" name="Column5343" dataDxfId="22063" totalsRowDxfId="22062"/>
    <tableColumn id="5354" xr3:uid="{BA38AC43-6D4C-49D0-A050-6DA431CF7C0D}" name="Column5344" dataDxfId="22061" totalsRowDxfId="22060"/>
    <tableColumn id="5355" xr3:uid="{25C1EBE8-8FDF-484C-87AE-33656E47A69B}" name="Column5345" dataDxfId="22059" totalsRowDxfId="22058"/>
    <tableColumn id="5356" xr3:uid="{BA4D6AC3-49E2-4D0B-AD7E-63AFA9386D2E}" name="Column5346" dataDxfId="22057" totalsRowDxfId="22056"/>
    <tableColumn id="5357" xr3:uid="{AD2E5064-AE5B-4B23-A1C6-30F346C36B2A}" name="Column5347" dataDxfId="22055" totalsRowDxfId="22054"/>
    <tableColumn id="5358" xr3:uid="{974BA258-2C91-4F76-9CEA-F0A02441B26E}" name="Column5348" dataDxfId="22053" totalsRowDxfId="22052"/>
    <tableColumn id="5359" xr3:uid="{3CEF7083-4AFF-433D-8ECD-6AC2AEB5538B}" name="Column5349" dataDxfId="22051" totalsRowDxfId="22050"/>
    <tableColumn id="5360" xr3:uid="{19716E55-9D67-4CA2-9F17-1EEB0B0867D4}" name="Column5350" dataDxfId="22049" totalsRowDxfId="22048"/>
    <tableColumn id="5361" xr3:uid="{C8B14A98-D3AA-4B55-AD8B-C3B872ED022D}" name="Column5351" dataDxfId="22047" totalsRowDxfId="22046"/>
    <tableColumn id="5362" xr3:uid="{8493D735-18BA-4CEC-B3A8-624C6ADDFD43}" name="Column5352" dataDxfId="22045" totalsRowDxfId="22044"/>
    <tableColumn id="5363" xr3:uid="{4BB2B769-6BFA-4A16-8AC3-9AC333618483}" name="Column5353" dataDxfId="22043" totalsRowDxfId="22042"/>
    <tableColumn id="5364" xr3:uid="{E39E5977-B6C9-46A2-8E46-2B61F89B52A5}" name="Column5354" dataDxfId="22041" totalsRowDxfId="22040"/>
    <tableColumn id="5365" xr3:uid="{F2860441-926E-4519-87C5-6CAAA4E0F743}" name="Column5355" dataDxfId="22039" totalsRowDxfId="22038"/>
    <tableColumn id="5366" xr3:uid="{16E141B0-2683-4847-A7FC-3582C117987F}" name="Column5356" dataDxfId="22037" totalsRowDxfId="22036"/>
    <tableColumn id="5367" xr3:uid="{ECA719E4-6C3B-462A-A84A-B37415FFF7C0}" name="Column5357" dataDxfId="22035" totalsRowDxfId="22034"/>
    <tableColumn id="5368" xr3:uid="{F2071B56-2E3F-49E2-8BDF-9D51C64E18ED}" name="Column5358" dataDxfId="22033" totalsRowDxfId="22032"/>
    <tableColumn id="5369" xr3:uid="{090B3028-8191-4FAF-854C-FBB817AF17C9}" name="Column5359" dataDxfId="22031" totalsRowDxfId="22030"/>
    <tableColumn id="5370" xr3:uid="{BA3519A2-98B0-46B1-8412-0527152A2BB8}" name="Column5360" dataDxfId="22029" totalsRowDxfId="22028"/>
    <tableColumn id="5371" xr3:uid="{80BD4A9E-B347-40E7-A1AE-02679A110080}" name="Column5361" dataDxfId="22027" totalsRowDxfId="22026"/>
    <tableColumn id="5372" xr3:uid="{0101DF23-EF88-44CB-8307-CB9413EF7D3A}" name="Column5362" dataDxfId="22025" totalsRowDxfId="22024"/>
    <tableColumn id="5373" xr3:uid="{49DF4C97-83D7-4E5F-A6FE-DCDAC2DDAA0D}" name="Column5363" dataDxfId="22023" totalsRowDxfId="22022"/>
    <tableColumn id="5374" xr3:uid="{87271F9F-1FF8-40FC-8E8C-E7DB7C5BCC8E}" name="Column5364" dataDxfId="22021" totalsRowDxfId="22020"/>
    <tableColumn id="5375" xr3:uid="{85597A40-6334-4341-87D3-2C22D48D36A3}" name="Column5365" dataDxfId="22019" totalsRowDxfId="22018"/>
    <tableColumn id="5376" xr3:uid="{3036834C-5C66-4B4D-BE46-FEB193A19C62}" name="Column5366" dataDxfId="22017" totalsRowDxfId="22016"/>
    <tableColumn id="5377" xr3:uid="{8F81FDF9-5E65-40DE-814F-0F2767679A8C}" name="Column5367" dataDxfId="22015" totalsRowDxfId="22014"/>
    <tableColumn id="5378" xr3:uid="{C4FF5090-985B-4703-A864-533933E736AC}" name="Column5368" dataDxfId="22013" totalsRowDxfId="22012"/>
    <tableColumn id="5379" xr3:uid="{CE30219C-C7C7-4FB8-9A21-D29E821B68F9}" name="Column5369" dataDxfId="22011" totalsRowDxfId="22010"/>
    <tableColumn id="5380" xr3:uid="{2496F2E1-569C-4583-9AA1-213F9B6384C4}" name="Column5370" dataDxfId="22009" totalsRowDxfId="22008"/>
    <tableColumn id="5381" xr3:uid="{A9DC9B6B-C572-4FB4-B8A7-AFFEF3E4B693}" name="Column5371" dataDxfId="22007" totalsRowDxfId="22006"/>
    <tableColumn id="5382" xr3:uid="{A44580D4-2D62-4929-9DFD-D0EBDDFFAFCD}" name="Column5372" dataDxfId="22005" totalsRowDxfId="22004"/>
    <tableColumn id="5383" xr3:uid="{0B273527-4810-45F4-89CD-43F5CC82810C}" name="Column5373" dataDxfId="22003" totalsRowDxfId="22002"/>
    <tableColumn id="5384" xr3:uid="{4CDFCDA5-C3E4-4E82-97BB-A811B839B266}" name="Column5374" dataDxfId="22001" totalsRowDxfId="22000"/>
    <tableColumn id="5385" xr3:uid="{CB28E147-32E0-4D4B-8DC1-ED3A47B92A57}" name="Column5375" dataDxfId="21999" totalsRowDxfId="21998"/>
    <tableColumn id="5386" xr3:uid="{9392C10C-E20E-4D60-BD57-CB7AD43E50A3}" name="Column5376" dataDxfId="21997" totalsRowDxfId="21996"/>
    <tableColumn id="5387" xr3:uid="{8DC3C17D-DE90-4E52-AFCA-626108DF47EC}" name="Column5377" dataDxfId="21995" totalsRowDxfId="21994"/>
    <tableColumn id="5388" xr3:uid="{06E0DC8F-BADF-4E27-B07D-CB3A29D571F6}" name="Column5378" dataDxfId="21993" totalsRowDxfId="21992"/>
    <tableColumn id="5389" xr3:uid="{BD78239E-90E5-4641-A8C3-0BD4A60A6325}" name="Column5379" dataDxfId="21991" totalsRowDxfId="21990"/>
    <tableColumn id="5390" xr3:uid="{CA2CB0DF-A762-4374-85AD-87DF1CC7BCEE}" name="Column5380" dataDxfId="21989" totalsRowDxfId="21988"/>
    <tableColumn id="5391" xr3:uid="{61513943-3125-4F44-9A24-252211C69517}" name="Column5381" dataDxfId="21987" totalsRowDxfId="21986"/>
    <tableColumn id="5392" xr3:uid="{737020FE-1471-4FBA-9A14-1A2503D2C303}" name="Column5382" dataDxfId="21985" totalsRowDxfId="21984"/>
    <tableColumn id="5393" xr3:uid="{0AAC7585-2530-41B6-9CFD-DE27DB5C3B0D}" name="Column5383" dataDxfId="21983" totalsRowDxfId="21982"/>
    <tableColumn id="5394" xr3:uid="{8461E1A8-0ADF-4F63-AF07-E87BA46F3227}" name="Column5384" dataDxfId="21981" totalsRowDxfId="21980"/>
    <tableColumn id="5395" xr3:uid="{8E9CECA7-52ED-45D6-854A-C23F24D3ED61}" name="Column5385" dataDxfId="21979" totalsRowDxfId="21978"/>
    <tableColumn id="5396" xr3:uid="{65383A54-1C78-4B8D-BDAA-9C10EC464AD8}" name="Column5386" dataDxfId="21977" totalsRowDxfId="21976"/>
    <tableColumn id="5397" xr3:uid="{14401E5B-B413-4CFC-A14B-9698FCA8EC92}" name="Column5387" dataDxfId="21975" totalsRowDxfId="21974"/>
    <tableColumn id="5398" xr3:uid="{2DDF04F0-325C-4BCC-A307-7301D85C5CF9}" name="Column5388" dataDxfId="21973" totalsRowDxfId="21972"/>
    <tableColumn id="5399" xr3:uid="{CA5D7485-5210-4895-A350-D4250B2DB808}" name="Column5389" dataDxfId="21971" totalsRowDxfId="21970"/>
    <tableColumn id="5400" xr3:uid="{96BA42A0-DA12-4B1B-89C6-58715647B52E}" name="Column5390" dataDxfId="21969" totalsRowDxfId="21968"/>
    <tableColumn id="5401" xr3:uid="{F033333A-6A7B-430E-A606-DBB7267ED204}" name="Column5391" dataDxfId="21967" totalsRowDxfId="21966"/>
    <tableColumn id="5402" xr3:uid="{285410FE-7A7F-4B28-B2F1-187DA24CED2F}" name="Column5392" dataDxfId="21965" totalsRowDxfId="21964"/>
    <tableColumn id="5403" xr3:uid="{51D4C359-4393-467B-B24D-24EB5DAFF892}" name="Column5393" dataDxfId="21963" totalsRowDxfId="21962"/>
    <tableColumn id="5404" xr3:uid="{185B2539-9512-4AEB-A6CB-1509003D1637}" name="Column5394" dataDxfId="21961" totalsRowDxfId="21960"/>
    <tableColumn id="5405" xr3:uid="{82C45A58-E2C1-4E9B-9251-0B58E106F99B}" name="Column5395" dataDxfId="21959" totalsRowDxfId="21958"/>
    <tableColumn id="5406" xr3:uid="{334FDC31-A304-4584-AC07-5B0722749589}" name="Column5396" dataDxfId="21957" totalsRowDxfId="21956"/>
    <tableColumn id="5407" xr3:uid="{5963BD54-14D8-4F1D-B8FE-35878692D08A}" name="Column5397" dataDxfId="21955" totalsRowDxfId="21954"/>
    <tableColumn id="5408" xr3:uid="{6FBE1A31-CD55-4E10-99A6-248E92C2E7E1}" name="Column5398" dataDxfId="21953" totalsRowDxfId="21952"/>
    <tableColumn id="5409" xr3:uid="{A2E803C6-1B77-49FB-BD1C-E1029AE9FC62}" name="Column5399" dataDxfId="21951" totalsRowDxfId="21950"/>
    <tableColumn id="5410" xr3:uid="{176047B0-4ED1-4722-AB47-5F05F0751854}" name="Column5400" dataDxfId="21949" totalsRowDxfId="21948"/>
    <tableColumn id="5411" xr3:uid="{01D11BD0-5A66-4BA4-BBA0-9BD002E4E50A}" name="Column5401" dataDxfId="21947" totalsRowDxfId="21946"/>
    <tableColumn id="5412" xr3:uid="{8DB9C7E1-2346-4417-9396-D62959E48381}" name="Column5402" dataDxfId="21945" totalsRowDxfId="21944"/>
    <tableColumn id="5413" xr3:uid="{70C44285-80AC-4B01-90FF-284618F29F2E}" name="Column5403" dataDxfId="21943" totalsRowDxfId="21942"/>
    <tableColumn id="5414" xr3:uid="{6738611C-BC3C-4AF0-B65D-A48BE2B7A377}" name="Column5404" dataDxfId="21941" totalsRowDxfId="21940"/>
    <tableColumn id="5415" xr3:uid="{BBF698A8-7E40-4ECD-AB3F-03E68D73AE16}" name="Column5405" dataDxfId="21939" totalsRowDxfId="21938"/>
    <tableColumn id="5416" xr3:uid="{59B8450E-A6DA-40E2-A811-A63CBD6491D9}" name="Column5406" dataDxfId="21937" totalsRowDxfId="21936"/>
    <tableColumn id="5417" xr3:uid="{56730609-819A-4619-92DF-F8B59BAD8CBB}" name="Column5407" dataDxfId="21935" totalsRowDxfId="21934"/>
    <tableColumn id="5418" xr3:uid="{3E067ACD-8B12-4202-B60E-ADCE1C988186}" name="Column5408" dataDxfId="21933" totalsRowDxfId="21932"/>
    <tableColumn id="5419" xr3:uid="{52D7F5E0-3954-42C2-8246-40D606B1BC9E}" name="Column5409" dataDxfId="21931" totalsRowDxfId="21930"/>
    <tableColumn id="5420" xr3:uid="{67B402D4-98E0-48A2-9F7D-E9353660CC5C}" name="Column5410" dataDxfId="21929" totalsRowDxfId="21928"/>
    <tableColumn id="5421" xr3:uid="{7424C0E8-81F6-4635-A267-D6B17B2DF70A}" name="Column5411" dataDxfId="21927" totalsRowDxfId="21926"/>
    <tableColumn id="5422" xr3:uid="{A04C23B4-5C84-42AC-86AB-610C1360BE46}" name="Column5412" dataDxfId="21925" totalsRowDxfId="21924"/>
    <tableColumn id="5423" xr3:uid="{1668EC45-3F74-4B6C-9661-905E8E153CF0}" name="Column5413" dataDxfId="21923" totalsRowDxfId="21922"/>
    <tableColumn id="5424" xr3:uid="{B77CD7BB-2DFE-4577-A728-5944567A3869}" name="Column5414" dataDxfId="21921" totalsRowDxfId="21920"/>
    <tableColumn id="5425" xr3:uid="{88575FF8-C2C2-4C20-8902-9A0AA252BDFD}" name="Column5415" dataDxfId="21919" totalsRowDxfId="21918"/>
    <tableColumn id="5426" xr3:uid="{191C322A-023C-4F0D-8637-3E7C238FB98D}" name="Column5416" dataDxfId="21917" totalsRowDxfId="21916"/>
    <tableColumn id="5427" xr3:uid="{925FF65D-BDFB-424A-BF53-8E0BBCB2A6BA}" name="Column5417" dataDxfId="21915" totalsRowDxfId="21914"/>
    <tableColumn id="5428" xr3:uid="{879B45B7-568F-4516-A119-997716906A47}" name="Column5418" dataDxfId="21913" totalsRowDxfId="21912"/>
    <tableColumn id="5429" xr3:uid="{A6B24D53-7F8A-4858-80AD-E439CF054DAD}" name="Column5419" dataDxfId="21911" totalsRowDxfId="21910"/>
    <tableColumn id="5430" xr3:uid="{6B6D7DB3-8093-43C3-9682-DCD93DB10D80}" name="Column5420" dataDxfId="21909" totalsRowDxfId="21908"/>
    <tableColumn id="5431" xr3:uid="{DDD5BA0C-2AFC-432D-BF57-F7FBDE895009}" name="Column5421" dataDxfId="21907" totalsRowDxfId="21906"/>
    <tableColumn id="5432" xr3:uid="{39DAC2F1-886D-4798-A5D3-CE813FFA41B6}" name="Column5422" dataDxfId="21905" totalsRowDxfId="21904"/>
    <tableColumn id="5433" xr3:uid="{E5D3B6C4-9097-41BC-B897-BB6FFC9829AA}" name="Column5423" dataDxfId="21903" totalsRowDxfId="21902"/>
    <tableColumn id="5434" xr3:uid="{73A16DDB-0631-441C-A0DD-CB0E282D4C5C}" name="Column5424" dataDxfId="21901" totalsRowDxfId="21900"/>
    <tableColumn id="5435" xr3:uid="{B588AD88-1DB6-4460-9170-B8E8DE271EAB}" name="Column5425" dataDxfId="21899" totalsRowDxfId="21898"/>
    <tableColumn id="5436" xr3:uid="{FC8CA4AA-6CAB-4099-A78C-4008BE745DE6}" name="Column5426" dataDxfId="21897" totalsRowDxfId="21896"/>
    <tableColumn id="5437" xr3:uid="{82C1AE41-06E5-4B3C-95C8-4DC9CBACA8F9}" name="Column5427" dataDxfId="21895" totalsRowDxfId="21894"/>
    <tableColumn id="5438" xr3:uid="{E67EF0B4-6D9B-4E69-84BF-8ECC26BB3DD1}" name="Column5428" dataDxfId="21893" totalsRowDxfId="21892"/>
    <tableColumn id="5439" xr3:uid="{348A5F0F-1F51-4120-B916-D854548E4956}" name="Column5429" dataDxfId="21891" totalsRowDxfId="21890"/>
    <tableColumn id="5440" xr3:uid="{0581B3D1-4609-41B2-A980-7F7E5A6E4933}" name="Column5430" dataDxfId="21889" totalsRowDxfId="21888"/>
    <tableColumn id="5441" xr3:uid="{9B86F545-2332-47D4-90FB-144CC44F10FE}" name="Column5431" dataDxfId="21887" totalsRowDxfId="21886"/>
    <tableColumn id="5442" xr3:uid="{6B071198-0A29-40C1-A02F-4E7BB080CBD1}" name="Column5432" dataDxfId="21885" totalsRowDxfId="21884"/>
    <tableColumn id="5443" xr3:uid="{6B52E85B-3F4D-46A5-9EA0-4BD35B4E8405}" name="Column5433" dataDxfId="21883" totalsRowDxfId="21882"/>
    <tableColumn id="5444" xr3:uid="{ED09F29D-1040-439C-A64D-D7DC7082ACCB}" name="Column5434" dataDxfId="21881" totalsRowDxfId="21880"/>
    <tableColumn id="5445" xr3:uid="{85BD0874-36F7-4481-8949-C657ECC3CDFE}" name="Column5435" dataDxfId="21879" totalsRowDxfId="21878"/>
    <tableColumn id="5446" xr3:uid="{4C5BF4AD-302C-4BED-A894-701BC9D9CF6B}" name="Column5436" dataDxfId="21877" totalsRowDxfId="21876"/>
    <tableColumn id="5447" xr3:uid="{6866DA39-621C-4278-A8F5-86908A71E84F}" name="Column5437" dataDxfId="21875" totalsRowDxfId="21874"/>
    <tableColumn id="5448" xr3:uid="{6D4E185C-ED8D-4FBD-8F96-2831A1BE49F6}" name="Column5438" dataDxfId="21873" totalsRowDxfId="21872"/>
    <tableColumn id="5449" xr3:uid="{8DE5AAC4-ECB5-4C5A-A388-F34A14E1A5F5}" name="Column5439" dataDxfId="21871" totalsRowDxfId="21870"/>
    <tableColumn id="5450" xr3:uid="{2F0EB206-144B-42FF-B442-1BDFA2CB5F2D}" name="Column5440" dataDxfId="21869" totalsRowDxfId="21868"/>
    <tableColumn id="5451" xr3:uid="{30EACF9C-38EC-4ACB-BC7B-3CE6F6F5D3E1}" name="Column5441" dataDxfId="21867" totalsRowDxfId="21866"/>
    <tableColumn id="5452" xr3:uid="{263F5AED-816B-436E-8C2C-4E757FB24B16}" name="Column5442" dataDxfId="21865" totalsRowDxfId="21864"/>
    <tableColumn id="5453" xr3:uid="{446CC456-EC16-4F04-94A4-B7B7A9F92F2F}" name="Column5443" dataDxfId="21863" totalsRowDxfId="21862"/>
    <tableColumn id="5454" xr3:uid="{3944FC28-1362-4327-A476-D70C4564821C}" name="Column5444" dataDxfId="21861" totalsRowDxfId="21860"/>
    <tableColumn id="5455" xr3:uid="{186974BA-406F-4CEF-8101-772FF8CB2EC4}" name="Column5445" dataDxfId="21859" totalsRowDxfId="21858"/>
    <tableColumn id="5456" xr3:uid="{4A801FF2-847D-4686-9C60-5E8D677B4D84}" name="Column5446" dataDxfId="21857" totalsRowDxfId="21856"/>
    <tableColumn id="5457" xr3:uid="{91CE41EA-B023-4576-9204-78FF4F39B145}" name="Column5447" dataDxfId="21855" totalsRowDxfId="21854"/>
    <tableColumn id="5458" xr3:uid="{61E1316E-FEDE-4B53-B863-5F2B1DE74513}" name="Column5448" dataDxfId="21853" totalsRowDxfId="21852"/>
    <tableColumn id="5459" xr3:uid="{C1A54E51-ECA8-4425-8259-35F12D72CC0A}" name="Column5449" dataDxfId="21851" totalsRowDxfId="21850"/>
    <tableColumn id="5460" xr3:uid="{97CAF6CE-847B-46DD-8DDC-707A6938E4A0}" name="Column5450" dataDxfId="21849" totalsRowDxfId="21848"/>
    <tableColumn id="5461" xr3:uid="{8A10AA3E-7282-4165-A29D-0498426B28FB}" name="Column5451" dataDxfId="21847" totalsRowDxfId="21846"/>
    <tableColumn id="5462" xr3:uid="{03C7C192-1DCA-4042-BC2C-5C2038AA071E}" name="Column5452" dataDxfId="21845" totalsRowDxfId="21844"/>
    <tableColumn id="5463" xr3:uid="{29B2F971-2D52-4923-8A9B-3C776E401DB9}" name="Column5453" dataDxfId="21843" totalsRowDxfId="21842"/>
    <tableColumn id="5464" xr3:uid="{D1AB732E-240E-48D9-A750-CF720462360D}" name="Column5454" dataDxfId="21841" totalsRowDxfId="21840"/>
    <tableColumn id="5465" xr3:uid="{59B2594D-7DBF-4AC0-B04F-A45A118941B2}" name="Column5455" dataDxfId="21839" totalsRowDxfId="21838"/>
    <tableColumn id="5466" xr3:uid="{904BBFDC-471F-480C-8E04-D7324C4C89A4}" name="Column5456" dataDxfId="21837" totalsRowDxfId="21836"/>
    <tableColumn id="5467" xr3:uid="{50B53D6C-A008-41F6-A03A-EC2D0327B464}" name="Column5457" dataDxfId="21835" totalsRowDxfId="21834"/>
    <tableColumn id="5468" xr3:uid="{1967E59A-2309-4B23-8D00-4C36BA7ABC71}" name="Column5458" dataDxfId="21833" totalsRowDxfId="21832"/>
    <tableColumn id="5469" xr3:uid="{C01CE022-6A3C-47CB-A262-95645201F182}" name="Column5459" dataDxfId="21831" totalsRowDxfId="21830"/>
    <tableColumn id="5470" xr3:uid="{12492B6E-2DF0-4B73-9E87-2012A02C60A2}" name="Column5460" dataDxfId="21829" totalsRowDxfId="21828"/>
    <tableColumn id="5471" xr3:uid="{7818BE54-40B0-4F1D-AD3B-5CFA0D0128DE}" name="Column5461" dataDxfId="21827" totalsRowDxfId="21826"/>
    <tableColumn id="5472" xr3:uid="{F3DE4879-9D3D-49A6-BA73-7CD809837C3C}" name="Column5462" dataDxfId="21825" totalsRowDxfId="21824"/>
    <tableColumn id="5473" xr3:uid="{8AC443C9-31F3-46AE-B74B-372312549783}" name="Column5463" dataDxfId="21823" totalsRowDxfId="21822"/>
    <tableColumn id="5474" xr3:uid="{89210B05-010C-4FF8-9122-C01289C69C37}" name="Column5464" dataDxfId="21821" totalsRowDxfId="21820"/>
    <tableColumn id="5475" xr3:uid="{7BBDBC03-923A-4E3A-9F3A-089D3C034FBB}" name="Column5465" dataDxfId="21819" totalsRowDxfId="21818"/>
    <tableColumn id="5476" xr3:uid="{BDFFAC1A-53D8-4DDE-8E19-AD67E84F22B2}" name="Column5466" dataDxfId="21817" totalsRowDxfId="21816"/>
    <tableColumn id="5477" xr3:uid="{B8874DB5-1FDA-44DB-ADA8-24C1A8824CF1}" name="Column5467" dataDxfId="21815" totalsRowDxfId="21814"/>
    <tableColumn id="5478" xr3:uid="{17193068-B0DE-4E26-B9BD-3743A9E1D107}" name="Column5468" dataDxfId="21813" totalsRowDxfId="21812"/>
    <tableColumn id="5479" xr3:uid="{B068BF54-75D5-4756-AE15-5C6CF2EBB641}" name="Column5469" dataDxfId="21811" totalsRowDxfId="21810"/>
    <tableColumn id="5480" xr3:uid="{B4DF7EDA-7FE4-4C42-BB47-C85834BAD202}" name="Column5470" dataDxfId="21809" totalsRowDxfId="21808"/>
    <tableColumn id="5481" xr3:uid="{CD8E0C1C-D2FA-4748-B8F3-D78AACEB77E3}" name="Column5471" dataDxfId="21807" totalsRowDxfId="21806"/>
    <tableColumn id="5482" xr3:uid="{60E9577B-7940-48BB-9769-EB8339356D63}" name="Column5472" dataDxfId="21805" totalsRowDxfId="21804"/>
    <tableColumn id="5483" xr3:uid="{D8CE1E6C-73C1-4029-AE9B-712D66653F73}" name="Column5473" dataDxfId="21803" totalsRowDxfId="21802"/>
    <tableColumn id="5484" xr3:uid="{BC92738A-37E0-4790-BC60-F4AC17A8C243}" name="Column5474" dataDxfId="21801" totalsRowDxfId="21800"/>
    <tableColumn id="5485" xr3:uid="{00DBF202-49CA-4310-B7E6-233BCCFABD9A}" name="Column5475" dataDxfId="21799" totalsRowDxfId="21798"/>
    <tableColumn id="5486" xr3:uid="{13C7AF97-0527-4ADE-A471-9DD68729B338}" name="Column5476" dataDxfId="21797" totalsRowDxfId="21796"/>
    <tableColumn id="5487" xr3:uid="{A900B846-BA19-43E8-9886-8431178BC5CB}" name="Column5477" dataDxfId="21795" totalsRowDxfId="21794"/>
    <tableColumn id="5488" xr3:uid="{1BA6B7EA-672B-45C7-B210-DC3570590B31}" name="Column5478" dataDxfId="21793" totalsRowDxfId="21792"/>
    <tableColumn id="5489" xr3:uid="{4BEEFFD1-B25B-48F1-9CB9-2AF81799001F}" name="Column5479" dataDxfId="21791" totalsRowDxfId="21790"/>
    <tableColumn id="5490" xr3:uid="{41F4F5D1-85DA-4D46-9E75-8DB2B7350605}" name="Column5480" dataDxfId="21789" totalsRowDxfId="21788"/>
    <tableColumn id="5491" xr3:uid="{3F0C26A8-AE38-435B-AF1C-C135FBDA3FEF}" name="Column5481" dataDxfId="21787" totalsRowDxfId="21786"/>
    <tableColumn id="5492" xr3:uid="{0BFC0ADC-C72F-4131-B9AB-7A377CA773C8}" name="Column5482" dataDxfId="21785" totalsRowDxfId="21784"/>
    <tableColumn id="5493" xr3:uid="{76103B91-DFF0-4C06-8962-33E5ED72E53B}" name="Column5483" dataDxfId="21783" totalsRowDxfId="21782"/>
    <tableColumn id="5494" xr3:uid="{F53B3A41-4F47-4D0F-BFBE-A376C7B5276E}" name="Column5484" dataDxfId="21781" totalsRowDxfId="21780"/>
    <tableColumn id="5495" xr3:uid="{7277838A-02B7-47E1-A542-598527A7FB58}" name="Column5485" dataDxfId="21779" totalsRowDxfId="21778"/>
    <tableColumn id="5496" xr3:uid="{51B4B1F5-CAA8-4F4F-8869-DD021852F1F7}" name="Column5486" dataDxfId="21777" totalsRowDxfId="21776"/>
    <tableColumn id="5497" xr3:uid="{8B890E13-76D5-4357-AC7F-52388947E48F}" name="Column5487" dataDxfId="21775" totalsRowDxfId="21774"/>
    <tableColumn id="5498" xr3:uid="{941C8AFD-B72C-4314-A5E9-89F45B47CBF8}" name="Column5488" dataDxfId="21773" totalsRowDxfId="21772"/>
    <tableColumn id="5499" xr3:uid="{BD088B0E-4558-4123-AEB5-F7CDDC1119B8}" name="Column5489" dataDxfId="21771" totalsRowDxfId="21770"/>
    <tableColumn id="5500" xr3:uid="{CFD224B4-AE1E-406B-BA55-91385925094B}" name="Column5490" dataDxfId="21769" totalsRowDxfId="21768"/>
    <tableColumn id="5501" xr3:uid="{5742976E-B723-4233-963F-82770B82D173}" name="Column5491" dataDxfId="21767" totalsRowDxfId="21766"/>
    <tableColumn id="5502" xr3:uid="{9B9776D7-24DB-4E88-B830-D101188D857F}" name="Column5492" dataDxfId="21765" totalsRowDxfId="21764"/>
    <tableColumn id="5503" xr3:uid="{11E7A4A8-6196-4E06-B6AA-8E7CCA4A9A76}" name="Column5493" dataDxfId="21763" totalsRowDxfId="21762"/>
    <tableColumn id="5504" xr3:uid="{13BE3D13-8259-4AA8-A9EC-9AA18F0EF74F}" name="Column5494" dataDxfId="21761" totalsRowDxfId="21760"/>
    <tableColumn id="5505" xr3:uid="{D4C11BF4-1A4D-40F9-B675-E229834C6B17}" name="Column5495" dataDxfId="21759" totalsRowDxfId="21758"/>
    <tableColumn id="5506" xr3:uid="{6D1291F4-1C6C-41A6-8902-47009290A87B}" name="Column5496" dataDxfId="21757" totalsRowDxfId="21756"/>
    <tableColumn id="5507" xr3:uid="{E89BAE33-685B-4B24-A334-181843297F18}" name="Column5497" dataDxfId="21755" totalsRowDxfId="21754"/>
    <tableColumn id="5508" xr3:uid="{F9460891-D54D-4DFF-9869-221A4CB298A4}" name="Column5498" dataDxfId="21753" totalsRowDxfId="21752"/>
    <tableColumn id="5509" xr3:uid="{0919D660-E29A-43A2-A3F8-4CB5D5A4AD6A}" name="Column5499" dataDxfId="21751" totalsRowDxfId="21750"/>
    <tableColumn id="5510" xr3:uid="{0A697633-BA31-455C-830B-3B90A01217C1}" name="Column5500" dataDxfId="21749" totalsRowDxfId="21748"/>
    <tableColumn id="5511" xr3:uid="{0D990EDD-19BB-44C8-8581-5CF207218890}" name="Column5501" dataDxfId="21747" totalsRowDxfId="21746"/>
    <tableColumn id="5512" xr3:uid="{A0D109A3-C4B8-4A68-90D9-91A18842D569}" name="Column5502" dataDxfId="21745" totalsRowDxfId="21744"/>
    <tableColumn id="5513" xr3:uid="{AFA23653-334C-4687-A996-CD3F0B61AAF2}" name="Column5503" dataDxfId="21743" totalsRowDxfId="21742"/>
    <tableColumn id="5514" xr3:uid="{2FCB9045-F9BD-4D71-9AF6-F2A3B5F97A22}" name="Column5504" dataDxfId="21741" totalsRowDxfId="21740"/>
    <tableColumn id="5515" xr3:uid="{5DD06FF0-402B-4CBA-AEB7-855A36C700EB}" name="Column5505" dataDxfId="21739" totalsRowDxfId="21738"/>
    <tableColumn id="5516" xr3:uid="{9F4D8617-B635-4457-8BFB-C12C8C136E42}" name="Column5506" dataDxfId="21737" totalsRowDxfId="21736"/>
    <tableColumn id="5517" xr3:uid="{B577CEB0-DE93-404F-856F-CDC08EC99C50}" name="Column5507" dataDxfId="21735" totalsRowDxfId="21734"/>
    <tableColumn id="5518" xr3:uid="{8B0B3EDF-C0FF-4C28-89EF-952A3EEBA057}" name="Column5508" dataDxfId="21733" totalsRowDxfId="21732"/>
    <tableColumn id="5519" xr3:uid="{76705FBE-1B07-4A7D-9AAD-291B8650BC55}" name="Column5509" dataDxfId="21731" totalsRowDxfId="21730"/>
    <tableColumn id="5520" xr3:uid="{21BB72EA-B567-4B5B-91D5-DBECD4567625}" name="Column5510" dataDxfId="21729" totalsRowDxfId="21728"/>
    <tableColumn id="5521" xr3:uid="{1C1C62ED-75C7-45C5-8F20-C7986E430A14}" name="Column5511" dataDxfId="21727" totalsRowDxfId="21726"/>
    <tableColumn id="5522" xr3:uid="{A05555A3-4069-4BBD-8540-69AC56EECD22}" name="Column5512" dataDxfId="21725" totalsRowDxfId="21724"/>
    <tableColumn id="5523" xr3:uid="{1865D430-F002-4E79-8019-23062DD4C308}" name="Column5513" dataDxfId="21723" totalsRowDxfId="21722"/>
    <tableColumn id="5524" xr3:uid="{8DC76725-7C3E-40D1-B0E5-E54B16E0E7EC}" name="Column5514" dataDxfId="21721" totalsRowDxfId="21720"/>
    <tableColumn id="5525" xr3:uid="{68EC3FC7-0B53-49B1-BE8A-F52F6F543333}" name="Column5515" dataDxfId="21719" totalsRowDxfId="21718"/>
    <tableColumn id="5526" xr3:uid="{D967EADC-2396-420C-BF78-C23EAA112705}" name="Column5516" dataDxfId="21717" totalsRowDxfId="21716"/>
    <tableColumn id="5527" xr3:uid="{AF60E188-D6BC-4601-B894-66CD0D038247}" name="Column5517" dataDxfId="21715" totalsRowDxfId="21714"/>
    <tableColumn id="5528" xr3:uid="{0F141AF1-C518-4446-95AB-F9099BF60382}" name="Column5518" dataDxfId="21713" totalsRowDxfId="21712"/>
    <tableColumn id="5529" xr3:uid="{C418C694-529F-48C3-9EF5-646BDAC6D610}" name="Column5519" dataDxfId="21711" totalsRowDxfId="21710"/>
    <tableColumn id="5530" xr3:uid="{AC207518-62A7-422F-8774-AAFAA135FAE3}" name="Column5520" dataDxfId="21709" totalsRowDxfId="21708"/>
    <tableColumn id="5531" xr3:uid="{E97F6CE4-8DF4-4F44-8EEF-463CE61145B9}" name="Column5521" dataDxfId="21707" totalsRowDxfId="21706"/>
    <tableColumn id="5532" xr3:uid="{64EBE847-C712-4E8B-B7F8-C90E1F328B1D}" name="Column5522" dataDxfId="21705" totalsRowDxfId="21704"/>
    <tableColumn id="5533" xr3:uid="{2F78B368-9C9F-4919-A3ED-DFA586983172}" name="Column5523" dataDxfId="21703" totalsRowDxfId="21702"/>
    <tableColumn id="5534" xr3:uid="{A694E832-0F52-4403-8CE0-B498BD60B265}" name="Column5524" dataDxfId="21701" totalsRowDxfId="21700"/>
    <tableColumn id="5535" xr3:uid="{AD057E18-BAFC-47D9-9B03-A3FF7551B1AB}" name="Column5525" dataDxfId="21699" totalsRowDxfId="21698"/>
    <tableColumn id="5536" xr3:uid="{D46502B6-F0C6-43BE-9B16-5EB8E66136C5}" name="Column5526" dataDxfId="21697" totalsRowDxfId="21696"/>
    <tableColumn id="5537" xr3:uid="{9DB2A698-D8B2-4BAF-A757-C5370EE97D77}" name="Column5527" dataDxfId="21695" totalsRowDxfId="21694"/>
    <tableColumn id="5538" xr3:uid="{D13FD1D0-7F78-494C-85C3-F8AF4F3CD2F6}" name="Column5528" dataDxfId="21693" totalsRowDxfId="21692"/>
    <tableColumn id="5539" xr3:uid="{C7C9927B-9C07-4FCE-BAA9-4FCF41E496E3}" name="Column5529" dataDxfId="21691" totalsRowDxfId="21690"/>
    <tableColumn id="5540" xr3:uid="{9A616CD3-9C14-49FC-9209-2C4F4B49F670}" name="Column5530" dataDxfId="21689" totalsRowDxfId="21688"/>
    <tableColumn id="5541" xr3:uid="{B85BED5F-4378-4EEE-B333-072634E52430}" name="Column5531" dataDxfId="21687" totalsRowDxfId="21686"/>
    <tableColumn id="5542" xr3:uid="{F3F56879-DAD6-44B8-8BBA-6AB05503B10F}" name="Column5532" dataDxfId="21685" totalsRowDxfId="21684"/>
    <tableColumn id="5543" xr3:uid="{BC0AADB8-03E0-41A7-9F0A-8F03EDBF4528}" name="Column5533" dataDxfId="21683" totalsRowDxfId="21682"/>
    <tableColumn id="5544" xr3:uid="{DAA8E16A-A419-4BAB-B36B-E7CC36C817F9}" name="Column5534" dataDxfId="21681" totalsRowDxfId="21680"/>
    <tableColumn id="5545" xr3:uid="{39DB2C73-A33F-4BCD-A8AA-5E00CDDB8137}" name="Column5535" dataDxfId="21679" totalsRowDxfId="21678"/>
    <tableColumn id="5546" xr3:uid="{9A3B53BC-450D-4962-85C1-0827B1F3910B}" name="Column5536" dataDxfId="21677" totalsRowDxfId="21676"/>
    <tableColumn id="5547" xr3:uid="{271B2517-60A6-4319-A885-36B78D0D4459}" name="Column5537" dataDxfId="21675" totalsRowDxfId="21674"/>
    <tableColumn id="5548" xr3:uid="{510F854D-7B22-4261-9CBF-A3C63F95442F}" name="Column5538" dataDxfId="21673" totalsRowDxfId="21672"/>
    <tableColumn id="5549" xr3:uid="{CAC6DDFF-3975-4125-9A3A-8CFFF70CC97F}" name="Column5539" dataDxfId="21671" totalsRowDxfId="21670"/>
    <tableColumn id="5550" xr3:uid="{1910F2A9-A2E8-4EFB-B8C4-FF3E6AB266ED}" name="Column5540" dataDxfId="21669" totalsRowDxfId="21668"/>
    <tableColumn id="5551" xr3:uid="{568D2F28-7ECD-472A-8F86-66F20C70B387}" name="Column5541" dataDxfId="21667" totalsRowDxfId="21666"/>
    <tableColumn id="5552" xr3:uid="{2854F963-28B4-42B9-9988-267A0FE1C0B4}" name="Column5542" dataDxfId="21665" totalsRowDxfId="21664"/>
    <tableColumn id="5553" xr3:uid="{DA1F99D0-796D-4305-A0C1-16ECBFC40E61}" name="Column5543" dataDxfId="21663" totalsRowDxfId="21662"/>
    <tableColumn id="5554" xr3:uid="{6F83765F-9F8E-41F1-87CD-BF081720578A}" name="Column5544" dataDxfId="21661" totalsRowDxfId="21660"/>
    <tableColumn id="5555" xr3:uid="{D397740A-A52C-46DB-9FC2-84581A55AD0C}" name="Column5545" dataDxfId="21659" totalsRowDxfId="21658"/>
    <tableColumn id="5556" xr3:uid="{7AC7261A-9BF0-4F29-8CB5-2937AEDEAC80}" name="Column5546" dataDxfId="21657" totalsRowDxfId="21656"/>
    <tableColumn id="5557" xr3:uid="{EA602B5F-784B-47B5-9894-786FCD859AB3}" name="Column5547" dataDxfId="21655" totalsRowDxfId="21654"/>
    <tableColumn id="5558" xr3:uid="{6A5EDCD3-ECF5-43D5-9121-0F25787F0F45}" name="Column5548" dataDxfId="21653" totalsRowDxfId="21652"/>
    <tableColumn id="5559" xr3:uid="{3FE343D0-D647-47EB-8515-627711C9B041}" name="Column5549" dataDxfId="21651" totalsRowDxfId="21650"/>
    <tableColumn id="5560" xr3:uid="{00584050-2CFB-494E-AD9F-E7AE51FA1E87}" name="Column5550" dataDxfId="21649" totalsRowDxfId="21648"/>
    <tableColumn id="5561" xr3:uid="{61326DF8-4630-48A7-B98C-AC39140AE574}" name="Column5551" dataDxfId="21647" totalsRowDxfId="21646"/>
    <tableColumn id="5562" xr3:uid="{277FD97C-D5EF-473D-B748-3EC9976F5520}" name="Column5552" dataDxfId="21645" totalsRowDxfId="21644"/>
    <tableColumn id="5563" xr3:uid="{C555E53D-1C8B-4969-86E3-33CF9C649B46}" name="Column5553" dataDxfId="21643" totalsRowDxfId="21642"/>
    <tableColumn id="5564" xr3:uid="{8C31D6D6-A31C-42B8-93D1-D41C730370C3}" name="Column5554" dataDxfId="21641" totalsRowDxfId="21640"/>
    <tableColumn id="5565" xr3:uid="{9BC54FC7-AFFE-47E1-9DDD-9DD6467F70D4}" name="Column5555" dataDxfId="21639" totalsRowDxfId="21638"/>
    <tableColumn id="5566" xr3:uid="{5C8C8AC7-D558-4723-9475-3641984A525F}" name="Column5556" dataDxfId="21637" totalsRowDxfId="21636"/>
    <tableColumn id="5567" xr3:uid="{959C5FF8-9B97-46C8-B7B7-1C11C29F3E57}" name="Column5557" dataDxfId="21635" totalsRowDxfId="21634"/>
    <tableColumn id="5568" xr3:uid="{004998C4-3E95-4771-9589-4D58E2AC22A4}" name="Column5558" dataDxfId="21633" totalsRowDxfId="21632"/>
    <tableColumn id="5569" xr3:uid="{60174E49-D628-4CAB-8074-69775F46E1D3}" name="Column5559" dataDxfId="21631" totalsRowDxfId="21630"/>
    <tableColumn id="5570" xr3:uid="{53319693-CE68-4CC5-85F5-D9807BC24A78}" name="Column5560" dataDxfId="21629" totalsRowDxfId="21628"/>
    <tableColumn id="5571" xr3:uid="{56736579-D836-49BC-960B-7677967FD57F}" name="Column5561" dataDxfId="21627" totalsRowDxfId="21626"/>
    <tableColumn id="5572" xr3:uid="{C5B583BE-2DC1-401F-A757-F748BC64E23C}" name="Column5562" dataDxfId="21625" totalsRowDxfId="21624"/>
    <tableColumn id="5573" xr3:uid="{8C0D7FD0-B438-4F6E-83EF-AF8E6C5409D3}" name="Column5563" dataDxfId="21623" totalsRowDxfId="21622"/>
    <tableColumn id="5574" xr3:uid="{78EFCEF4-36A8-4C6C-83AA-A447A82A0F92}" name="Column5564" dataDxfId="21621" totalsRowDxfId="21620"/>
    <tableColumn id="5575" xr3:uid="{FD530E8A-4E90-44E3-B8F2-62D187CB0096}" name="Column5565" dataDxfId="21619" totalsRowDxfId="21618"/>
    <tableColumn id="5576" xr3:uid="{FA124F93-CB9E-44CC-93AA-1F43E4DD9AC8}" name="Column5566" dataDxfId="21617" totalsRowDxfId="21616"/>
    <tableColumn id="5577" xr3:uid="{3B44B34D-B774-4DBA-B0F2-037E5F644563}" name="Column5567" dataDxfId="21615" totalsRowDxfId="21614"/>
    <tableColumn id="5578" xr3:uid="{761BCB77-90AF-4FAC-B0B7-E9C72183A1D0}" name="Column5568" dataDxfId="21613" totalsRowDxfId="21612"/>
    <tableColumn id="5579" xr3:uid="{18AA10C3-7CC1-40FA-A923-47B63EC68C52}" name="Column5569" dataDxfId="21611" totalsRowDxfId="21610"/>
    <tableColumn id="5580" xr3:uid="{4EC14D4C-46A2-4248-BCA7-596254A29947}" name="Column5570" dataDxfId="21609" totalsRowDxfId="21608"/>
    <tableColumn id="5581" xr3:uid="{05AE6991-4D1B-4FB4-806B-C30A42206CFE}" name="Column5571" dataDxfId="21607" totalsRowDxfId="21606"/>
    <tableColumn id="5582" xr3:uid="{3BA8873B-CAF9-48FE-9A4B-31E5C65C54FE}" name="Column5572" dataDxfId="21605" totalsRowDxfId="21604"/>
    <tableColumn id="5583" xr3:uid="{CA9751AF-82FD-4FD2-A74D-66C11B414DBE}" name="Column5573" dataDxfId="21603" totalsRowDxfId="21602"/>
    <tableColumn id="5584" xr3:uid="{03580D3C-F941-4744-9590-BFC8208D4E41}" name="Column5574" dataDxfId="21601" totalsRowDxfId="21600"/>
    <tableColumn id="5585" xr3:uid="{154E596D-2A41-4289-BD7D-B7821E76738D}" name="Column5575" dataDxfId="21599" totalsRowDxfId="21598"/>
    <tableColumn id="5586" xr3:uid="{A87629FB-E7A5-47DB-A3AF-3605D6148687}" name="Column5576" dataDxfId="21597" totalsRowDxfId="21596"/>
    <tableColumn id="5587" xr3:uid="{6D2F529E-05ED-4752-ACC3-AF48BA75B733}" name="Column5577" dataDxfId="21595" totalsRowDxfId="21594"/>
    <tableColumn id="5588" xr3:uid="{E285A8FD-02F4-4E87-A3CD-FD81E3E3BB57}" name="Column5578" dataDxfId="21593" totalsRowDxfId="21592"/>
    <tableColumn id="5589" xr3:uid="{559CAB01-12D4-4C53-AF6E-04DF4E800240}" name="Column5579" dataDxfId="21591" totalsRowDxfId="21590"/>
    <tableColumn id="5590" xr3:uid="{4F4B5FE3-9FFA-4A48-8857-9F0BF7225F28}" name="Column5580" dataDxfId="21589" totalsRowDxfId="21588"/>
    <tableColumn id="5591" xr3:uid="{41F48347-7B3A-471D-B235-47B3A8D5E6D6}" name="Column5581" dataDxfId="21587" totalsRowDxfId="21586"/>
    <tableColumn id="5592" xr3:uid="{BC9E27E5-9F2D-426F-BAA3-6A418E988BB9}" name="Column5582" dataDxfId="21585" totalsRowDxfId="21584"/>
    <tableColumn id="5593" xr3:uid="{84F75C5E-19DB-4C39-AD9D-E053BB373FBC}" name="Column5583" dataDxfId="21583" totalsRowDxfId="21582"/>
    <tableColumn id="5594" xr3:uid="{91A46A97-BF14-4D2E-8BF7-01FF1AB51283}" name="Column5584" dataDxfId="21581" totalsRowDxfId="21580"/>
    <tableColumn id="5595" xr3:uid="{E6C3542F-44C5-4516-955C-20B4A8ED4236}" name="Column5585" dataDxfId="21579" totalsRowDxfId="21578"/>
    <tableColumn id="5596" xr3:uid="{4F006BE2-3710-4B41-8D44-4ED2ED1486F9}" name="Column5586" dataDxfId="21577" totalsRowDxfId="21576"/>
    <tableColumn id="5597" xr3:uid="{DF5C2508-90DB-4ADD-A967-8DE57F527628}" name="Column5587" dataDxfId="21575" totalsRowDxfId="21574"/>
    <tableColumn id="5598" xr3:uid="{58994A30-5B15-4757-AFCB-3D8010F9029D}" name="Column5588" dataDxfId="21573" totalsRowDxfId="21572"/>
    <tableColumn id="5599" xr3:uid="{1C160C49-E898-49B2-8257-9824901F4809}" name="Column5589" dataDxfId="21571" totalsRowDxfId="21570"/>
    <tableColumn id="5600" xr3:uid="{BD937925-760D-45F8-8EFD-D532EFCEA70C}" name="Column5590" dataDxfId="21569" totalsRowDxfId="21568"/>
    <tableColumn id="5601" xr3:uid="{97E384CF-F610-4CF6-9F9D-FC5ADB6AB73B}" name="Column5591" dataDxfId="21567" totalsRowDxfId="21566"/>
    <tableColumn id="5602" xr3:uid="{59706F6E-4391-416C-884E-612F0C3E596D}" name="Column5592" dataDxfId="21565" totalsRowDxfId="21564"/>
    <tableColumn id="5603" xr3:uid="{61F264F8-A72E-4917-9C9E-6C5D6A0A0A81}" name="Column5593" dataDxfId="21563" totalsRowDxfId="21562"/>
    <tableColumn id="5604" xr3:uid="{3A304FA6-C286-4BE6-B163-FE770837129E}" name="Column5594" dataDxfId="21561" totalsRowDxfId="21560"/>
    <tableColumn id="5605" xr3:uid="{0D143B2B-D1F2-47ED-8CF8-BCEF1F805353}" name="Column5595" dataDxfId="21559" totalsRowDxfId="21558"/>
    <tableColumn id="5606" xr3:uid="{4C3C70A7-7C21-4662-825A-D095B972A67E}" name="Column5596" dataDxfId="21557" totalsRowDxfId="21556"/>
    <tableColumn id="5607" xr3:uid="{97EBDE99-31B8-49C0-91C4-F5C0F6CE6E66}" name="Column5597" dataDxfId="21555" totalsRowDxfId="21554"/>
    <tableColumn id="5608" xr3:uid="{32D6C1DF-5FE8-49F1-9021-7CAEF4E270DA}" name="Column5598" dataDxfId="21553" totalsRowDxfId="21552"/>
    <tableColumn id="5609" xr3:uid="{0CFA7C8E-A03B-491D-9AE4-C036FCEC8E48}" name="Column5599" dataDxfId="21551" totalsRowDxfId="21550"/>
    <tableColumn id="5610" xr3:uid="{DDE619E0-6D9B-459B-ACD0-069BCE8D5D04}" name="Column5600" dataDxfId="21549" totalsRowDxfId="21548"/>
    <tableColumn id="5611" xr3:uid="{392C2D54-AB24-4106-B537-9837ECB2CE7F}" name="Column5601" dataDxfId="21547" totalsRowDxfId="21546"/>
    <tableColumn id="5612" xr3:uid="{6BBA53F3-3927-4B78-A6CB-20FBDC431875}" name="Column5602" dataDxfId="21545" totalsRowDxfId="21544"/>
    <tableColumn id="5613" xr3:uid="{C794C9E7-A435-4741-AA4B-004C2CE90E6A}" name="Column5603" dataDxfId="21543" totalsRowDxfId="21542"/>
    <tableColumn id="5614" xr3:uid="{D3A7F4DA-7E91-44AC-8889-8032E6C595BE}" name="Column5604" dataDxfId="21541" totalsRowDxfId="21540"/>
    <tableColumn id="5615" xr3:uid="{5E14D408-482B-4C9A-9D65-EAD8DABADF65}" name="Column5605" dataDxfId="21539" totalsRowDxfId="21538"/>
    <tableColumn id="5616" xr3:uid="{4C914397-CB23-4774-872A-04835BC3EB40}" name="Column5606" dataDxfId="21537" totalsRowDxfId="21536"/>
    <tableColumn id="5617" xr3:uid="{16DC90DF-4A1C-4505-9552-FE7A8842CD8B}" name="Column5607" dataDxfId="21535" totalsRowDxfId="21534"/>
    <tableColumn id="5618" xr3:uid="{5FD9AD0B-B34F-4644-878E-95BF493D8DD8}" name="Column5608" dataDxfId="21533" totalsRowDxfId="21532"/>
    <tableColumn id="5619" xr3:uid="{A2A6FCA2-50E6-4B05-88B9-2BEBCCA7DFD9}" name="Column5609" dataDxfId="21531" totalsRowDxfId="21530"/>
    <tableColumn id="5620" xr3:uid="{657ED39B-E882-4882-BEF3-302F46FFDB4A}" name="Column5610" dataDxfId="21529" totalsRowDxfId="21528"/>
    <tableColumn id="5621" xr3:uid="{D539E537-2F47-4B72-A8BE-8AC8DE11AFF6}" name="Column5611" dataDxfId="21527" totalsRowDxfId="21526"/>
    <tableColumn id="5622" xr3:uid="{CB7B7D20-EB2C-4865-8326-842F29E8AAB9}" name="Column5612" dataDxfId="21525" totalsRowDxfId="21524"/>
    <tableColumn id="5623" xr3:uid="{ED408BC4-FD88-4A65-9720-2F7A876C6506}" name="Column5613" dataDxfId="21523" totalsRowDxfId="21522"/>
    <tableColumn id="5624" xr3:uid="{F1AE006B-B1F6-4414-B366-C416A8D717A9}" name="Column5614" dataDxfId="21521" totalsRowDxfId="21520"/>
    <tableColumn id="5625" xr3:uid="{8C6F1457-13F5-489D-A83B-2AFA271368A0}" name="Column5615" dataDxfId="21519" totalsRowDxfId="21518"/>
    <tableColumn id="5626" xr3:uid="{FB440D4F-ED50-420F-B0B1-A5DC3B8A48E2}" name="Column5616" dataDxfId="21517" totalsRowDxfId="21516"/>
    <tableColumn id="5627" xr3:uid="{941D5FC4-D306-4373-B9ED-C796897173CA}" name="Column5617" dataDxfId="21515" totalsRowDxfId="21514"/>
    <tableColumn id="5628" xr3:uid="{E60B3C24-C03E-4B29-B16B-AF6FB791599D}" name="Column5618" dataDxfId="21513" totalsRowDxfId="21512"/>
    <tableColumn id="5629" xr3:uid="{2B77D0D7-FB7F-417B-A4FC-0981C582DBC6}" name="Column5619" dataDxfId="21511" totalsRowDxfId="21510"/>
    <tableColumn id="5630" xr3:uid="{7D5064EF-6500-4A2F-A648-47496017AB92}" name="Column5620" dataDxfId="21509" totalsRowDxfId="21508"/>
    <tableColumn id="5631" xr3:uid="{A00F7828-B45B-4778-958C-B802819C31E9}" name="Column5621" dataDxfId="21507" totalsRowDxfId="21506"/>
    <tableColumn id="5632" xr3:uid="{CA2FB73F-11AA-49C0-8531-C121408D56CD}" name="Column5622" dataDxfId="21505" totalsRowDxfId="21504"/>
    <tableColumn id="5633" xr3:uid="{5A2BCE02-E624-4EAC-97F6-D97696085DD1}" name="Column5623" dataDxfId="21503" totalsRowDxfId="21502"/>
    <tableColumn id="5634" xr3:uid="{67A9F592-C7E2-4B7F-BED6-F493261801E6}" name="Column5624" dataDxfId="21501" totalsRowDxfId="21500"/>
    <tableColumn id="5635" xr3:uid="{7DECA208-2602-44DE-8249-7AFEF3D3EB83}" name="Column5625" dataDxfId="21499" totalsRowDxfId="21498"/>
    <tableColumn id="5636" xr3:uid="{E92A37A9-1A5B-4C3D-8CFF-8795BCC4F2D2}" name="Column5626" dataDxfId="21497" totalsRowDxfId="21496"/>
    <tableColumn id="5637" xr3:uid="{493A2076-030F-4E4A-930D-14F5170768C9}" name="Column5627" dataDxfId="21495" totalsRowDxfId="21494"/>
    <tableColumn id="5638" xr3:uid="{1055B5BE-4226-4A47-81B2-B21CCB38BA86}" name="Column5628" dataDxfId="21493" totalsRowDxfId="21492"/>
    <tableColumn id="5639" xr3:uid="{C0D57A08-AB7F-4C6B-9B8E-040E55CF2311}" name="Column5629" dataDxfId="21491" totalsRowDxfId="21490"/>
    <tableColumn id="5640" xr3:uid="{169D5F71-0E93-45CE-86C3-6519D29683EA}" name="Column5630" dataDxfId="21489" totalsRowDxfId="21488"/>
    <tableColumn id="5641" xr3:uid="{DC3C4E71-907F-4F06-99FB-5FCF25B95F77}" name="Column5631" dataDxfId="21487" totalsRowDxfId="21486"/>
    <tableColumn id="5642" xr3:uid="{4E1E7D54-26A6-4B41-998C-DA905772DA2C}" name="Column5632" dataDxfId="21485" totalsRowDxfId="21484"/>
    <tableColumn id="5643" xr3:uid="{A0F6188C-E731-4566-A307-8CDCC2CB2D2E}" name="Column5633" dataDxfId="21483" totalsRowDxfId="21482"/>
    <tableColumn id="5644" xr3:uid="{CEE5ADD7-DF3B-44C8-A670-F74AA4B079CF}" name="Column5634" dataDxfId="21481" totalsRowDxfId="21480"/>
    <tableColumn id="5645" xr3:uid="{77E04CFF-E7EB-4E4A-94D7-AABAAADA193C}" name="Column5635" dataDxfId="21479" totalsRowDxfId="21478"/>
    <tableColumn id="5646" xr3:uid="{5C832EBF-5948-4B40-AB4C-EDF794D337F7}" name="Column5636" dataDxfId="21477" totalsRowDxfId="21476"/>
    <tableColumn id="5647" xr3:uid="{F6ACB7F7-8959-411D-ABDD-FAD0FB34CC79}" name="Column5637" dataDxfId="21475" totalsRowDxfId="21474"/>
    <tableColumn id="5648" xr3:uid="{38CCE442-09D4-4E41-91CF-2A03B9E1367B}" name="Column5638" dataDxfId="21473" totalsRowDxfId="21472"/>
    <tableColumn id="5649" xr3:uid="{0C90F2B1-52E0-4E0B-AE45-4FDFDC12CB83}" name="Column5639" dataDxfId="21471" totalsRowDxfId="21470"/>
    <tableColumn id="5650" xr3:uid="{B0897F12-EE78-4383-A866-6EC46A634BFF}" name="Column5640" dataDxfId="21469" totalsRowDxfId="21468"/>
    <tableColumn id="5651" xr3:uid="{979E8849-64EB-4938-BA53-814AAD7BC4D8}" name="Column5641" dataDxfId="21467" totalsRowDxfId="21466"/>
    <tableColumn id="5652" xr3:uid="{3F7077E0-CE8F-40A9-B043-00D55C63554B}" name="Column5642" dataDxfId="21465" totalsRowDxfId="21464"/>
    <tableColumn id="5653" xr3:uid="{75D3B72E-863B-4021-B4DC-99C14AE1C57E}" name="Column5643" dataDxfId="21463" totalsRowDxfId="21462"/>
    <tableColumn id="5654" xr3:uid="{A20EAC2A-C0DE-49C0-A5DA-2E35061D276C}" name="Column5644" dataDxfId="21461" totalsRowDxfId="21460"/>
    <tableColumn id="5655" xr3:uid="{C7A7BF96-A6A9-43C3-9D45-70EF0F363019}" name="Column5645" dataDxfId="21459" totalsRowDxfId="21458"/>
    <tableColumn id="5656" xr3:uid="{6174B445-C2FF-43B8-A67B-467732E409FA}" name="Column5646" dataDxfId="21457" totalsRowDxfId="21456"/>
    <tableColumn id="5657" xr3:uid="{97658D4A-82FB-49E8-B4DF-AE828AA248AE}" name="Column5647" dataDxfId="21455" totalsRowDxfId="21454"/>
    <tableColumn id="5658" xr3:uid="{B45F489A-C75C-4B36-B592-86F78AD959B6}" name="Column5648" dataDxfId="21453" totalsRowDxfId="21452"/>
    <tableColumn id="5659" xr3:uid="{03567ACD-AD49-4F69-94B8-088A60CB5EC0}" name="Column5649" dataDxfId="21451" totalsRowDxfId="21450"/>
    <tableColumn id="5660" xr3:uid="{4772973A-CB8B-4501-8E5C-0FED541F7044}" name="Column5650" dataDxfId="21449" totalsRowDxfId="21448"/>
    <tableColumn id="5661" xr3:uid="{19EF865E-60B8-4964-AEB1-C911DD896C33}" name="Column5651" dataDxfId="21447" totalsRowDxfId="21446"/>
    <tableColumn id="5662" xr3:uid="{22929062-7023-4A2C-8899-691C82C9EEBD}" name="Column5652" dataDxfId="21445" totalsRowDxfId="21444"/>
    <tableColumn id="5663" xr3:uid="{B8059AE7-1A42-4B43-9DFC-5AA4FE710761}" name="Column5653" dataDxfId="21443" totalsRowDxfId="21442"/>
    <tableColumn id="5664" xr3:uid="{3C580B43-91AF-4542-AC14-F0BF37056350}" name="Column5654" dataDxfId="21441" totalsRowDxfId="21440"/>
    <tableColumn id="5665" xr3:uid="{7E568105-3277-40BB-996C-DD7204AA0B9A}" name="Column5655" dataDxfId="21439" totalsRowDxfId="21438"/>
    <tableColumn id="5666" xr3:uid="{58700C3C-0EEB-4D9C-85A3-6ED32D3F3B28}" name="Column5656" dataDxfId="21437" totalsRowDxfId="21436"/>
    <tableColumn id="5667" xr3:uid="{69299BD9-4878-4754-A23C-1DE003708ED8}" name="Column5657" dataDxfId="21435" totalsRowDxfId="21434"/>
    <tableColumn id="5668" xr3:uid="{E6F2F892-D499-43B3-8E50-A0951FEFFC9C}" name="Column5658" dataDxfId="21433" totalsRowDxfId="21432"/>
    <tableColumn id="5669" xr3:uid="{643DB188-FF32-4AD4-8DCC-80A7C3874F52}" name="Column5659" dataDxfId="21431" totalsRowDxfId="21430"/>
    <tableColumn id="5670" xr3:uid="{9115BCBA-5688-4A67-9351-012E3C62558B}" name="Column5660" dataDxfId="21429" totalsRowDxfId="21428"/>
    <tableColumn id="5671" xr3:uid="{8D14EB61-E158-42B2-AC24-D9C57CF23155}" name="Column5661" dataDxfId="21427" totalsRowDxfId="21426"/>
    <tableColumn id="5672" xr3:uid="{D883A0FD-4CBA-413F-939A-7CAB604D71DD}" name="Column5662" dataDxfId="21425" totalsRowDxfId="21424"/>
    <tableColumn id="5673" xr3:uid="{5ABF507B-AC8C-4C4D-AD06-55D806330BE0}" name="Column5663" dataDxfId="21423" totalsRowDxfId="21422"/>
    <tableColumn id="5674" xr3:uid="{372A77A3-CB7D-4E41-A95F-696BD6E895D3}" name="Column5664" dataDxfId="21421" totalsRowDxfId="21420"/>
    <tableColumn id="5675" xr3:uid="{D3D68B58-553C-4F2E-B8A2-68858B5BF1BB}" name="Column5665" dataDxfId="21419" totalsRowDxfId="21418"/>
    <tableColumn id="5676" xr3:uid="{91F7C11A-0AD5-4C5B-874A-80768EAAED5D}" name="Column5666" dataDxfId="21417" totalsRowDxfId="21416"/>
    <tableColumn id="5677" xr3:uid="{7422EC6C-C370-4FB4-AF6D-07F0DE788757}" name="Column5667" dataDxfId="21415" totalsRowDxfId="21414"/>
    <tableColumn id="5678" xr3:uid="{00E674C0-02D3-4AAC-B454-4627B8389776}" name="Column5668" dataDxfId="21413" totalsRowDxfId="21412"/>
    <tableColumn id="5679" xr3:uid="{56606E86-6DFA-4670-AD74-6D06E0824F49}" name="Column5669" dataDxfId="21411" totalsRowDxfId="21410"/>
    <tableColumn id="5680" xr3:uid="{76890C05-FDCD-47EC-82EC-90B1724AE80E}" name="Column5670" dataDxfId="21409" totalsRowDxfId="21408"/>
    <tableColumn id="5681" xr3:uid="{FD944D6B-A805-40F0-87A2-8EFA5FBD653B}" name="Column5671" dataDxfId="21407" totalsRowDxfId="21406"/>
    <tableColumn id="5682" xr3:uid="{7408C7F8-47B0-445D-86B3-9BB2FED98CA6}" name="Column5672" dataDxfId="21405" totalsRowDxfId="21404"/>
    <tableColumn id="5683" xr3:uid="{592410A4-7101-4F83-9EAF-20BC5D7A60D4}" name="Column5673" dataDxfId="21403" totalsRowDxfId="21402"/>
    <tableColumn id="5684" xr3:uid="{805E37A9-3E5B-4D51-A139-83A5D6FE4EC9}" name="Column5674" dataDxfId="21401" totalsRowDxfId="21400"/>
    <tableColumn id="5685" xr3:uid="{5526E474-FD2A-49E0-85FC-538F49F9D171}" name="Column5675" dataDxfId="21399" totalsRowDxfId="21398"/>
    <tableColumn id="5686" xr3:uid="{FEAF6552-CC84-4478-B46C-C7CB5A681F51}" name="Column5676" dataDxfId="21397" totalsRowDxfId="21396"/>
    <tableColumn id="5687" xr3:uid="{CD35BD5C-2F3F-476E-A7C3-E6FF483EFA6B}" name="Column5677" dataDxfId="21395" totalsRowDxfId="21394"/>
    <tableColumn id="5688" xr3:uid="{DE35C5FA-42D6-43A0-8B6B-673ADA23E3E7}" name="Column5678" dataDxfId="21393" totalsRowDxfId="21392"/>
    <tableColumn id="5689" xr3:uid="{580C7B29-2EE7-43A7-ACF9-709306E9B418}" name="Column5679" dataDxfId="21391" totalsRowDxfId="21390"/>
    <tableColumn id="5690" xr3:uid="{593DEE1E-115F-4F99-B8EB-3468F3E295E2}" name="Column5680" dataDxfId="21389" totalsRowDxfId="21388"/>
    <tableColumn id="5691" xr3:uid="{9A06242B-2B38-456E-9B0B-2B473B1F68EE}" name="Column5681" dataDxfId="21387" totalsRowDxfId="21386"/>
    <tableColumn id="5692" xr3:uid="{1CB9EC71-9C2B-402D-93D5-B019422CD414}" name="Column5682" dataDxfId="21385" totalsRowDxfId="21384"/>
    <tableColumn id="5693" xr3:uid="{E0ED04F6-0D8A-431E-9128-D3EB6A21F23B}" name="Column5683" dataDxfId="21383" totalsRowDxfId="21382"/>
    <tableColumn id="5694" xr3:uid="{C1389493-A10B-438C-B00E-376E8D871D85}" name="Column5684" dataDxfId="21381" totalsRowDxfId="21380"/>
    <tableColumn id="5695" xr3:uid="{A8583B34-2A75-4AB8-9272-94C2FF8D8BF9}" name="Column5685" dataDxfId="21379" totalsRowDxfId="21378"/>
    <tableColumn id="5696" xr3:uid="{A8295475-E9B3-4633-9A16-0599272E66CE}" name="Column5686" dataDxfId="21377" totalsRowDxfId="21376"/>
    <tableColumn id="5697" xr3:uid="{3D77900E-3E7C-4AF7-812C-F9E4492A1585}" name="Column5687" dataDxfId="21375" totalsRowDxfId="21374"/>
    <tableColumn id="5698" xr3:uid="{E94022EC-8693-4BC0-B976-9B4DD19DFE64}" name="Column5688" dataDxfId="21373" totalsRowDxfId="21372"/>
    <tableColumn id="5699" xr3:uid="{0502D72F-63BB-464B-A90B-9645878566FD}" name="Column5689" dataDxfId="21371" totalsRowDxfId="21370"/>
    <tableColumn id="5700" xr3:uid="{C0DA86EC-7547-478E-B4CA-E3C496E70F07}" name="Column5690" dataDxfId="21369" totalsRowDxfId="21368"/>
    <tableColumn id="5701" xr3:uid="{24F002F8-A54E-4336-830F-D4F560AE4292}" name="Column5691" dataDxfId="21367" totalsRowDxfId="21366"/>
    <tableColumn id="5702" xr3:uid="{378DBFC0-BC10-47AE-B7EF-B235977B2196}" name="Column5692" dataDxfId="21365" totalsRowDxfId="21364"/>
    <tableColumn id="5703" xr3:uid="{09ADD04D-C873-4948-AD0F-6A1AC1B4C097}" name="Column5693" dataDxfId="21363" totalsRowDxfId="21362"/>
    <tableColumn id="5704" xr3:uid="{54F104F4-D3A7-4D0F-B7BE-6CE630B5B0B4}" name="Column5694" dataDxfId="21361" totalsRowDxfId="21360"/>
    <tableColumn id="5705" xr3:uid="{368EC7D8-7BB3-4A22-A762-55C8C6495986}" name="Column5695" dataDxfId="21359" totalsRowDxfId="21358"/>
    <tableColumn id="5706" xr3:uid="{932BB85E-6E34-4EBA-97C7-60A390EA148A}" name="Column5696" dataDxfId="21357" totalsRowDxfId="21356"/>
    <tableColumn id="5707" xr3:uid="{127C0611-5BFF-46F9-9A44-401B8AE051CE}" name="Column5697" dataDxfId="21355" totalsRowDxfId="21354"/>
    <tableColumn id="5708" xr3:uid="{194FA587-A67C-4164-9C89-3550D185AC60}" name="Column5698" dataDxfId="21353" totalsRowDxfId="21352"/>
    <tableColumn id="5709" xr3:uid="{591CB9AB-BDA2-4716-AE6F-5E20ED880DD3}" name="Column5699" dataDxfId="21351" totalsRowDxfId="21350"/>
    <tableColumn id="5710" xr3:uid="{D876D12A-B0EE-4407-A1A4-FCF34F8BAAFD}" name="Column5700" dataDxfId="21349" totalsRowDxfId="21348"/>
    <tableColumn id="5711" xr3:uid="{4195D744-DBBA-42BA-953E-EBED3D9D21AB}" name="Column5701" dataDxfId="21347" totalsRowDxfId="21346"/>
    <tableColumn id="5712" xr3:uid="{06C6D328-A6CB-4B60-B124-657951064D89}" name="Column5702" dataDxfId="21345" totalsRowDxfId="21344"/>
    <tableColumn id="5713" xr3:uid="{16711D33-72DC-4CB1-98D6-525F4841FA6E}" name="Column5703" dataDxfId="21343" totalsRowDxfId="21342"/>
    <tableColumn id="5714" xr3:uid="{AB4FC1E7-5DD2-477C-8D93-2ADA31CE6C11}" name="Column5704" dataDxfId="21341" totalsRowDxfId="21340"/>
    <tableColumn id="5715" xr3:uid="{8DF9C075-B274-4EAF-96C7-54B6DBB5869C}" name="Column5705" dataDxfId="21339" totalsRowDxfId="21338"/>
    <tableColumn id="5716" xr3:uid="{BC71F911-CAC3-48E3-A8F6-D2BBA3BD8B77}" name="Column5706" dataDxfId="21337" totalsRowDxfId="21336"/>
    <tableColumn id="5717" xr3:uid="{2ED7900F-EFC2-44AF-9B7B-1CC69235D342}" name="Column5707" dataDxfId="21335" totalsRowDxfId="21334"/>
    <tableColumn id="5718" xr3:uid="{C6B6FC16-C5DF-4CA8-96C6-320E95406D4F}" name="Column5708" dataDxfId="21333" totalsRowDxfId="21332"/>
    <tableColumn id="5719" xr3:uid="{18CBFF9D-29B3-4392-8AB6-4F2B425B9C24}" name="Column5709" dataDxfId="21331" totalsRowDxfId="21330"/>
    <tableColumn id="5720" xr3:uid="{F6E23CFC-CE5A-4F80-A3E7-67D2F0D16D01}" name="Column5710" dataDxfId="21329" totalsRowDxfId="21328"/>
    <tableColumn id="5721" xr3:uid="{0BCCE48F-2E26-4406-AD6F-6FFD1722235F}" name="Column5711" dataDxfId="21327" totalsRowDxfId="21326"/>
    <tableColumn id="5722" xr3:uid="{EBC49D53-5BAB-4193-9074-6C2BF88AFAC3}" name="Column5712" dataDxfId="21325" totalsRowDxfId="21324"/>
    <tableColumn id="5723" xr3:uid="{1AA1E70F-8DC9-424A-A57E-F2913C47EC82}" name="Column5713" dataDxfId="21323" totalsRowDxfId="21322"/>
    <tableColumn id="5724" xr3:uid="{9714373F-CC96-4F85-9F8B-9FE5C4C272E8}" name="Column5714" dataDxfId="21321" totalsRowDxfId="21320"/>
    <tableColumn id="5725" xr3:uid="{FA39FDFC-E922-4263-95A2-51C709BBE54B}" name="Column5715" dataDxfId="21319" totalsRowDxfId="21318"/>
    <tableColumn id="5726" xr3:uid="{33E8EEF0-7CD9-41B3-945A-8E2448D8C78C}" name="Column5716" dataDxfId="21317" totalsRowDxfId="21316"/>
    <tableColumn id="5727" xr3:uid="{7C1CC61E-CAC5-4347-A447-74198FE2EB41}" name="Column5717" dataDxfId="21315" totalsRowDxfId="21314"/>
    <tableColumn id="5728" xr3:uid="{728DAD69-7E7B-4022-ADA2-EA004E9FC7EF}" name="Column5718" dataDxfId="21313" totalsRowDxfId="21312"/>
    <tableColumn id="5729" xr3:uid="{E39E35A4-9C00-4857-959F-0E9BE2B1F115}" name="Column5719" dataDxfId="21311" totalsRowDxfId="21310"/>
    <tableColumn id="5730" xr3:uid="{D71211F4-9EAD-437E-AF30-039CFB4FDDA7}" name="Column5720" dataDxfId="21309" totalsRowDxfId="21308"/>
    <tableColumn id="5731" xr3:uid="{045857D0-B28A-4BE1-8F1D-1992A25FA2F7}" name="Column5721" dataDxfId="21307" totalsRowDxfId="21306"/>
    <tableColumn id="5732" xr3:uid="{F3884E74-85A9-456A-A3B7-2CD7810B548E}" name="Column5722" dataDxfId="21305" totalsRowDxfId="21304"/>
    <tableColumn id="5733" xr3:uid="{4C0BB068-5919-421B-A713-D2D1DF97398E}" name="Column5723" dataDxfId="21303" totalsRowDxfId="21302"/>
    <tableColumn id="5734" xr3:uid="{E152384A-C34F-438C-9ECB-2AB8521E6E96}" name="Column5724" dataDxfId="21301" totalsRowDxfId="21300"/>
    <tableColumn id="5735" xr3:uid="{773DE034-DB33-468D-8032-5E35DBD1997B}" name="Column5725" dataDxfId="21299" totalsRowDxfId="21298"/>
    <tableColumn id="5736" xr3:uid="{FFBDB02A-9CA7-44FE-9558-F2DE99624398}" name="Column5726" dataDxfId="21297" totalsRowDxfId="21296"/>
    <tableColumn id="5737" xr3:uid="{BB78E4D8-9F1D-4741-8F24-EE5CFFE5F9A1}" name="Column5727" dataDxfId="21295" totalsRowDxfId="21294"/>
    <tableColumn id="5738" xr3:uid="{482B9407-88BE-4AF3-A43A-8946AE8A01D4}" name="Column5728" dataDxfId="21293" totalsRowDxfId="21292"/>
    <tableColumn id="5739" xr3:uid="{41188828-85DF-4853-9B91-F946B6065A83}" name="Column5729" dataDxfId="21291" totalsRowDxfId="21290"/>
    <tableColumn id="5740" xr3:uid="{DC47990E-19D5-4BDA-BFBC-4BAA2398C0CD}" name="Column5730" dataDxfId="21289" totalsRowDxfId="21288"/>
    <tableColumn id="5741" xr3:uid="{6B8AA77D-0A10-4BA3-BA8B-E9E3419C4C38}" name="Column5731" dataDxfId="21287" totalsRowDxfId="21286"/>
    <tableColumn id="5742" xr3:uid="{71C8CA9E-8560-4E7D-9132-7F699B23F5F9}" name="Column5732" dataDxfId="21285" totalsRowDxfId="21284"/>
    <tableColumn id="5743" xr3:uid="{1C67E7E4-4893-473F-A842-263F9A8587D9}" name="Column5733" dataDxfId="21283" totalsRowDxfId="21282"/>
    <tableColumn id="5744" xr3:uid="{C54C2CF8-601A-409E-9B1A-4B967ADCE81F}" name="Column5734" dataDxfId="21281" totalsRowDxfId="21280"/>
    <tableColumn id="5745" xr3:uid="{F57329D5-8D5C-4C5B-8D95-08E3F923DD31}" name="Column5735" dataDxfId="21279" totalsRowDxfId="21278"/>
    <tableColumn id="5746" xr3:uid="{6CCF09E1-0452-4DDC-B990-30E20489953B}" name="Column5736" dataDxfId="21277" totalsRowDxfId="21276"/>
    <tableColumn id="5747" xr3:uid="{41EC96E5-CB12-4E20-AF3B-5DAE02905092}" name="Column5737" dataDxfId="21275" totalsRowDxfId="21274"/>
    <tableColumn id="5748" xr3:uid="{9F8CC895-ABE2-4881-9502-7859414072A9}" name="Column5738" dataDxfId="21273" totalsRowDxfId="21272"/>
    <tableColumn id="5749" xr3:uid="{32EDA4C8-AEDF-4026-8202-D1B2EB65DCC2}" name="Column5739" dataDxfId="21271" totalsRowDxfId="21270"/>
    <tableColumn id="5750" xr3:uid="{06470494-FB4D-4BDB-9E0D-9962D75BC40F}" name="Column5740" dataDxfId="21269" totalsRowDxfId="21268"/>
    <tableColumn id="5751" xr3:uid="{14654492-35E3-4C89-86D6-75864DE1D7B8}" name="Column5741" dataDxfId="21267" totalsRowDxfId="21266"/>
    <tableColumn id="5752" xr3:uid="{EF3618DD-7B59-4826-A1C7-80CE93B3BFA5}" name="Column5742" dataDxfId="21265" totalsRowDxfId="21264"/>
    <tableColumn id="5753" xr3:uid="{80D5F7C4-EC42-488B-8B0A-C3494EFE54B0}" name="Column5743" dataDxfId="21263" totalsRowDxfId="21262"/>
    <tableColumn id="5754" xr3:uid="{FB87B5D1-60E5-4763-BFFD-59ED897EA224}" name="Column5744" dataDxfId="21261" totalsRowDxfId="21260"/>
    <tableColumn id="5755" xr3:uid="{97C1CFB1-88F0-4CDD-98F4-AC6EDDC0E85F}" name="Column5745" dataDxfId="21259" totalsRowDxfId="21258"/>
    <tableColumn id="5756" xr3:uid="{B8861704-4533-46CB-86D1-F6D58FD3ED50}" name="Column5746" dataDxfId="21257" totalsRowDxfId="21256"/>
    <tableColumn id="5757" xr3:uid="{52CE4C93-4E53-4A56-9EB7-1F682AC7E9C9}" name="Column5747" dataDxfId="21255" totalsRowDxfId="21254"/>
    <tableColumn id="5758" xr3:uid="{ADF6A47C-D506-4A22-923E-90512B4E5D99}" name="Column5748" dataDxfId="21253" totalsRowDxfId="21252"/>
    <tableColumn id="5759" xr3:uid="{53675BD1-5461-4C3C-B604-92E29E6A7E68}" name="Column5749" dataDxfId="21251" totalsRowDxfId="21250"/>
    <tableColumn id="5760" xr3:uid="{37D4969D-A2B6-4E9D-B3B0-482C3E0FC297}" name="Column5750" dataDxfId="21249" totalsRowDxfId="21248"/>
    <tableColumn id="5761" xr3:uid="{1D619333-C756-46BA-941B-B9E8D9B54F59}" name="Column5751" dataDxfId="21247" totalsRowDxfId="21246"/>
    <tableColumn id="5762" xr3:uid="{90E5D28F-AAB7-42F3-9CC3-47BCC1311B58}" name="Column5752" dataDxfId="21245" totalsRowDxfId="21244"/>
    <tableColumn id="5763" xr3:uid="{F9E16AF9-D413-422D-9251-3712BB8B47C4}" name="Column5753" dataDxfId="21243" totalsRowDxfId="21242"/>
    <tableColumn id="5764" xr3:uid="{62A4AFD5-D682-4D7F-B347-E9F73F426EA0}" name="Column5754" dataDxfId="21241" totalsRowDxfId="21240"/>
    <tableColumn id="5765" xr3:uid="{619E6C1F-9744-4C9B-9BD7-0074843A74E9}" name="Column5755" dataDxfId="21239" totalsRowDxfId="21238"/>
    <tableColumn id="5766" xr3:uid="{8AB2EA16-F9BD-4200-B7EF-EA5298DED6D7}" name="Column5756" dataDxfId="21237" totalsRowDxfId="21236"/>
    <tableColumn id="5767" xr3:uid="{3F6999FF-86ED-4BAC-BA36-CF24AB39EC82}" name="Column5757" dataDxfId="21235" totalsRowDxfId="21234"/>
    <tableColumn id="5768" xr3:uid="{6FC564AA-6D8F-47FE-B8C3-0EF3CA917817}" name="Column5758" dataDxfId="21233" totalsRowDxfId="21232"/>
    <tableColumn id="5769" xr3:uid="{87ACAC2A-2A49-4AAF-BEDD-FDC656901D17}" name="Column5759" dataDxfId="21231" totalsRowDxfId="21230"/>
    <tableColumn id="5770" xr3:uid="{1B84D903-3252-4EE6-AB7A-327F9D35BB55}" name="Column5760" dataDxfId="21229" totalsRowDxfId="21228"/>
    <tableColumn id="5771" xr3:uid="{A104763B-D640-4F48-B961-2B809559A600}" name="Column5761" dataDxfId="21227" totalsRowDxfId="21226"/>
    <tableColumn id="5772" xr3:uid="{844BD8F5-89A6-4E21-8401-82C5BBE3BFB9}" name="Column5762" dataDxfId="21225" totalsRowDxfId="21224"/>
    <tableColumn id="5773" xr3:uid="{6B2AED16-9D18-4F44-AB84-265DFB1CA607}" name="Column5763" dataDxfId="21223" totalsRowDxfId="21222"/>
    <tableColumn id="5774" xr3:uid="{78546A6F-CD2C-4BF0-9F2E-40A94589564A}" name="Column5764" dataDxfId="21221" totalsRowDxfId="21220"/>
    <tableColumn id="5775" xr3:uid="{C3C86048-C548-482B-8E2B-2499527BF8A6}" name="Column5765" dataDxfId="21219" totalsRowDxfId="21218"/>
    <tableColumn id="5776" xr3:uid="{BF7EB099-FE98-47B8-89C8-5801DEFE64F9}" name="Column5766" dataDxfId="21217" totalsRowDxfId="21216"/>
    <tableColumn id="5777" xr3:uid="{A83B2652-FE46-42EE-8CA4-5A1EE420C3E4}" name="Column5767" dataDxfId="21215" totalsRowDxfId="21214"/>
    <tableColumn id="5778" xr3:uid="{08BD2A94-1DFD-4586-BBE0-260349A6D5E0}" name="Column5768" dataDxfId="21213" totalsRowDxfId="21212"/>
    <tableColumn id="5779" xr3:uid="{8CFC3A8B-2CA0-442E-AA2D-869324CDBF70}" name="Column5769" dataDxfId="21211" totalsRowDxfId="21210"/>
    <tableColumn id="5780" xr3:uid="{04EDCC9D-3847-4F4B-A10E-C68F15C05FE7}" name="Column5770" dataDxfId="21209" totalsRowDxfId="21208"/>
    <tableColumn id="5781" xr3:uid="{FAE905F1-64A7-4B7B-832A-889B4E1463A2}" name="Column5771" dataDxfId="21207" totalsRowDxfId="21206"/>
    <tableColumn id="5782" xr3:uid="{D787E442-ADF7-46CA-AFF3-D6DB77F7814B}" name="Column5772" dataDxfId="21205" totalsRowDxfId="21204"/>
    <tableColumn id="5783" xr3:uid="{B9D6195D-B650-4A4D-AFB1-C26F4C5844E6}" name="Column5773" dataDxfId="21203" totalsRowDxfId="21202"/>
    <tableColumn id="5784" xr3:uid="{ACFABE4D-4E5F-4FF6-9418-75C569EEA97E}" name="Column5774" dataDxfId="21201" totalsRowDxfId="21200"/>
    <tableColumn id="5785" xr3:uid="{6B5657E4-9A8C-4CC6-941C-AA72F3BF30F3}" name="Column5775" dataDxfId="21199" totalsRowDxfId="21198"/>
    <tableColumn id="5786" xr3:uid="{A25B4E24-7B35-4B5A-9003-72BA3CB7C4CB}" name="Column5776" dataDxfId="21197" totalsRowDxfId="21196"/>
    <tableColumn id="5787" xr3:uid="{304B24F8-F50E-4023-97AA-83ACDDBFD7A2}" name="Column5777" dataDxfId="21195" totalsRowDxfId="21194"/>
    <tableColumn id="5788" xr3:uid="{F10C0A31-9561-41EE-B157-A5C584357DFB}" name="Column5778" dataDxfId="21193" totalsRowDxfId="21192"/>
    <tableColumn id="5789" xr3:uid="{E6529323-59D3-4C6D-B24E-E10841F61820}" name="Column5779" dataDxfId="21191" totalsRowDxfId="21190"/>
    <tableColumn id="5790" xr3:uid="{97A7E45C-50AE-4F31-AFEF-AFF10C244219}" name="Column5780" dataDxfId="21189" totalsRowDxfId="21188"/>
    <tableColumn id="5791" xr3:uid="{C55C0A67-3169-433A-9580-B71FDE5219A6}" name="Column5781" dataDxfId="21187" totalsRowDxfId="21186"/>
    <tableColumn id="5792" xr3:uid="{0FF72E5F-3B6D-4EA0-8F14-C0506C8BC34E}" name="Column5782" dataDxfId="21185" totalsRowDxfId="21184"/>
    <tableColumn id="5793" xr3:uid="{519463C4-C6B6-494A-9971-1CFEF625C746}" name="Column5783" dataDxfId="21183" totalsRowDxfId="21182"/>
    <tableColumn id="5794" xr3:uid="{A0D3FE47-8815-4873-9C83-97ED32D03ED1}" name="Column5784" dataDxfId="21181" totalsRowDxfId="21180"/>
    <tableColumn id="5795" xr3:uid="{F553DD7D-368A-4AAF-8A3A-711DD1AEC26A}" name="Column5785" dataDxfId="21179" totalsRowDxfId="21178"/>
    <tableColumn id="5796" xr3:uid="{4423B117-E533-410A-9A77-080A7F90ECE5}" name="Column5786" dataDxfId="21177" totalsRowDxfId="21176"/>
    <tableColumn id="5797" xr3:uid="{1497A3B5-2D94-4670-8E48-FF76A594E5A5}" name="Column5787" dataDxfId="21175" totalsRowDxfId="21174"/>
    <tableColumn id="5798" xr3:uid="{94A67A72-A497-42C9-81B3-5F110CFB0126}" name="Column5788" dataDxfId="21173" totalsRowDxfId="21172"/>
    <tableColumn id="5799" xr3:uid="{D5B06A76-1326-4AD1-A04B-70FBCFDA9DCB}" name="Column5789" dataDxfId="21171" totalsRowDxfId="21170"/>
    <tableColumn id="5800" xr3:uid="{B4C17137-ACBC-4F99-9170-017A283E6E85}" name="Column5790" dataDxfId="21169" totalsRowDxfId="21168"/>
    <tableColumn id="5801" xr3:uid="{EE4FEF48-586C-405B-B31A-574A25F27047}" name="Column5791" dataDxfId="21167" totalsRowDxfId="21166"/>
    <tableColumn id="5802" xr3:uid="{BDC8423A-CB33-4B6C-98FF-B071D7F5C3A1}" name="Column5792" dataDxfId="21165" totalsRowDxfId="21164"/>
    <tableColumn id="5803" xr3:uid="{B09E63D6-4208-4C3D-9F40-685824D2DB42}" name="Column5793" dataDxfId="21163" totalsRowDxfId="21162"/>
    <tableColumn id="5804" xr3:uid="{2B843D89-800A-4456-B5EA-9DF8759D35D1}" name="Column5794" dataDxfId="21161" totalsRowDxfId="21160"/>
    <tableColumn id="5805" xr3:uid="{E6F84BA9-5C46-489E-AD5E-2AF1A5D3029F}" name="Column5795" dataDxfId="21159" totalsRowDxfId="21158"/>
    <tableColumn id="5806" xr3:uid="{45790161-28CB-4A9D-8321-640F60145121}" name="Column5796" dataDxfId="21157" totalsRowDxfId="21156"/>
    <tableColumn id="5807" xr3:uid="{CE24042E-A191-4C60-B5CB-705F40064CB4}" name="Column5797" dataDxfId="21155" totalsRowDxfId="21154"/>
    <tableColumn id="5808" xr3:uid="{1900C2BA-396E-41D9-80DA-22E55E05009E}" name="Column5798" dataDxfId="21153" totalsRowDxfId="21152"/>
    <tableColumn id="5809" xr3:uid="{F3BA7D3F-4CB3-440D-BC65-8D4879D123C2}" name="Column5799" dataDxfId="21151" totalsRowDxfId="21150"/>
    <tableColumn id="5810" xr3:uid="{06A50C48-9CA6-48B7-ACF4-FB7FC1E59FDD}" name="Column5800" dataDxfId="21149" totalsRowDxfId="21148"/>
    <tableColumn id="5811" xr3:uid="{EF53ACC7-CEAB-4FD5-8B28-F33135E159C4}" name="Column5801" dataDxfId="21147" totalsRowDxfId="21146"/>
    <tableColumn id="5812" xr3:uid="{ADB98E75-EBFF-442E-B86F-CC494E941EF4}" name="Column5802" dataDxfId="21145" totalsRowDxfId="21144"/>
    <tableColumn id="5813" xr3:uid="{100E06E7-385D-4E12-B765-0FFCEFBD5433}" name="Column5803" dataDxfId="21143" totalsRowDxfId="21142"/>
    <tableColumn id="5814" xr3:uid="{F0AA215A-F283-46F7-A51F-7C08142950A7}" name="Column5804" dataDxfId="21141" totalsRowDxfId="21140"/>
    <tableColumn id="5815" xr3:uid="{D76534AE-8BE0-4BD2-B96D-505E09DBE4CE}" name="Column5805" dataDxfId="21139" totalsRowDxfId="21138"/>
    <tableColumn id="5816" xr3:uid="{985B8768-840F-4122-B964-2BE6C74778A2}" name="Column5806" dataDxfId="21137" totalsRowDxfId="21136"/>
    <tableColumn id="5817" xr3:uid="{92EE7951-CCE6-478E-9C09-4B919BAC1ADF}" name="Column5807" dataDxfId="21135" totalsRowDxfId="21134"/>
    <tableColumn id="5818" xr3:uid="{9F3FD687-46AD-414E-9A26-FADF5E0BD319}" name="Column5808" dataDxfId="21133" totalsRowDxfId="21132"/>
    <tableColumn id="5819" xr3:uid="{2BC6AB2B-B1B9-4D20-90B0-1D8D97BDB327}" name="Column5809" dataDxfId="21131" totalsRowDxfId="21130"/>
    <tableColumn id="5820" xr3:uid="{58DE51B8-4FC8-4462-B65B-5A0E5BF18D3F}" name="Column5810" dataDxfId="21129" totalsRowDxfId="21128"/>
    <tableColumn id="5821" xr3:uid="{436345AB-B899-4F48-B553-1B1A86471456}" name="Column5811" dataDxfId="21127" totalsRowDxfId="21126"/>
    <tableColumn id="5822" xr3:uid="{3137B192-F99B-4FF4-9338-9A17BBA874E9}" name="Column5812" dataDxfId="21125" totalsRowDxfId="21124"/>
    <tableColumn id="5823" xr3:uid="{518F86F6-5EBA-4AC2-AC94-90FEEAA876EF}" name="Column5813" dataDxfId="21123" totalsRowDxfId="21122"/>
    <tableColumn id="5824" xr3:uid="{49C57AF2-F1BB-4970-889D-47E5847EFE46}" name="Column5814" dataDxfId="21121" totalsRowDxfId="21120"/>
    <tableColumn id="5825" xr3:uid="{BD1CCA03-713A-4F73-969D-036B66D6D386}" name="Column5815" dataDxfId="21119" totalsRowDxfId="21118"/>
    <tableColumn id="5826" xr3:uid="{59D719EC-EE7B-40BB-B44E-AA5F1A7BCF1B}" name="Column5816" dataDxfId="21117" totalsRowDxfId="21116"/>
    <tableColumn id="5827" xr3:uid="{335CAC0C-82E0-474B-B585-BAC750D9DDA4}" name="Column5817" dataDxfId="21115" totalsRowDxfId="21114"/>
    <tableColumn id="5828" xr3:uid="{D90D8B36-CB0C-4028-81B1-6248C0580E15}" name="Column5818" dataDxfId="21113" totalsRowDxfId="21112"/>
    <tableColumn id="5829" xr3:uid="{EE568223-AA40-4886-A4B7-76637E63009D}" name="Column5819" dataDxfId="21111" totalsRowDxfId="21110"/>
    <tableColumn id="5830" xr3:uid="{DF6C8DD6-7113-4B23-B47F-85F3F0165CE2}" name="Column5820" dataDxfId="21109" totalsRowDxfId="21108"/>
    <tableColumn id="5831" xr3:uid="{3D0760FC-4E8B-4454-B54E-DB13D668CBE7}" name="Column5821" dataDxfId="21107" totalsRowDxfId="21106"/>
    <tableColumn id="5832" xr3:uid="{5E1C564E-8028-4B51-92CF-1DBB9B85724A}" name="Column5822" dataDxfId="21105" totalsRowDxfId="21104"/>
    <tableColumn id="5833" xr3:uid="{BAE0D6B0-8A6F-4395-910E-3AAC76DD15E8}" name="Column5823" dataDxfId="21103" totalsRowDxfId="21102"/>
    <tableColumn id="5834" xr3:uid="{0510E194-F637-4355-97D1-68938783F9E3}" name="Column5824" dataDxfId="21101" totalsRowDxfId="21100"/>
    <tableColumn id="5835" xr3:uid="{71C9BA2D-C2E2-428D-B8E6-0BD02747CD15}" name="Column5825" dataDxfId="21099" totalsRowDxfId="21098"/>
    <tableColumn id="5836" xr3:uid="{70BFAD45-5595-460C-9436-0EB1EB1F66D3}" name="Column5826" dataDxfId="21097" totalsRowDxfId="21096"/>
    <tableColumn id="5837" xr3:uid="{FFEF4DAF-9698-454E-B219-CA4757D2C45D}" name="Column5827" dataDxfId="21095" totalsRowDxfId="21094"/>
    <tableColumn id="5838" xr3:uid="{EE5A4B81-2A99-455F-9954-4AD80002C66A}" name="Column5828" dataDxfId="21093" totalsRowDxfId="21092"/>
    <tableColumn id="5839" xr3:uid="{49040150-C472-4F5F-91E2-12E572EC8EE5}" name="Column5829" dataDxfId="21091" totalsRowDxfId="21090"/>
    <tableColumn id="5840" xr3:uid="{7FB2E678-465D-4023-A63E-E36FDEA26801}" name="Column5830" dataDxfId="21089" totalsRowDxfId="21088"/>
    <tableColumn id="5841" xr3:uid="{703FBBE5-5602-4F82-8AA1-60DFABD2231B}" name="Column5831" dataDxfId="21087" totalsRowDxfId="21086"/>
    <tableColumn id="5842" xr3:uid="{5393131E-C1E2-40B4-B3D8-098031B9D8C1}" name="Column5832" dataDxfId="21085" totalsRowDxfId="21084"/>
    <tableColumn id="5843" xr3:uid="{FA6A8A85-0362-4641-81AA-E3AC1252F5F2}" name="Column5833" dataDxfId="21083" totalsRowDxfId="21082"/>
    <tableColumn id="5844" xr3:uid="{8DDF7B9D-AA60-49D5-99F9-D7B9421592EC}" name="Column5834" dataDxfId="21081" totalsRowDxfId="21080"/>
    <tableColumn id="5845" xr3:uid="{21CA7189-881B-4811-8F23-2B1BDA9560D7}" name="Column5835" dataDxfId="21079" totalsRowDxfId="21078"/>
    <tableColumn id="5846" xr3:uid="{A0D594A8-9DA5-4562-80C7-5FA79396B333}" name="Column5836" dataDxfId="21077" totalsRowDxfId="21076"/>
    <tableColumn id="5847" xr3:uid="{688A611F-DBE5-4D02-ADAF-B700440E9A9A}" name="Column5837" dataDxfId="21075" totalsRowDxfId="21074"/>
    <tableColumn id="5848" xr3:uid="{C917DF0C-BCD1-482D-82B6-AAF0FC9B7681}" name="Column5838" dataDxfId="21073" totalsRowDxfId="21072"/>
    <tableColumn id="5849" xr3:uid="{CCE9D74E-C455-46C9-82FD-E73C52861503}" name="Column5839" dataDxfId="21071" totalsRowDxfId="21070"/>
    <tableColumn id="5850" xr3:uid="{3CA860B1-7B18-4496-8FC8-9E46A190B43A}" name="Column5840" dataDxfId="21069" totalsRowDxfId="21068"/>
    <tableColumn id="5851" xr3:uid="{A64905CB-07F3-4372-8E71-F7641F179A5E}" name="Column5841" dataDxfId="21067" totalsRowDxfId="21066"/>
    <tableColumn id="5852" xr3:uid="{CA0C057F-D852-4CED-9B5D-BEFFA7DADFEE}" name="Column5842" dataDxfId="21065" totalsRowDxfId="21064"/>
    <tableColumn id="5853" xr3:uid="{316EE2A5-77EA-4B9E-A918-68BA30FEC3AC}" name="Column5843" dataDxfId="21063" totalsRowDxfId="21062"/>
    <tableColumn id="5854" xr3:uid="{F4FC5741-488C-4E3B-B115-08F91E0BFCF6}" name="Column5844" dataDxfId="21061" totalsRowDxfId="21060"/>
    <tableColumn id="5855" xr3:uid="{2E120F47-F897-4EA3-ADB9-316188D96405}" name="Column5845" dataDxfId="21059" totalsRowDxfId="21058"/>
    <tableColumn id="5856" xr3:uid="{A3E1C699-59A9-48D7-A51B-C75B7A25834E}" name="Column5846" dataDxfId="21057" totalsRowDxfId="21056"/>
    <tableColumn id="5857" xr3:uid="{D8EED5D5-144B-4AC7-A345-50E00DD34867}" name="Column5847" dataDxfId="21055" totalsRowDxfId="21054"/>
    <tableColumn id="5858" xr3:uid="{FB75CB7A-8063-413E-A441-D75B46D3BBAA}" name="Column5848" dataDxfId="21053" totalsRowDxfId="21052"/>
    <tableColumn id="5859" xr3:uid="{A7B15E35-D3B0-4852-B1A7-1E66B0E0C16D}" name="Column5849" dataDxfId="21051" totalsRowDxfId="21050"/>
    <tableColumn id="5860" xr3:uid="{0775E60D-459E-4EC9-8532-98F93CEC4515}" name="Column5850" dataDxfId="21049" totalsRowDxfId="21048"/>
    <tableColumn id="5861" xr3:uid="{8E3EF8EB-CEB3-4B86-8BBC-1CD9C26E9335}" name="Column5851" dataDxfId="21047" totalsRowDxfId="21046"/>
    <tableColumn id="5862" xr3:uid="{8A141209-D4C9-4B1C-9AEC-8A118C01BDFC}" name="Column5852" dataDxfId="21045" totalsRowDxfId="21044"/>
    <tableColumn id="5863" xr3:uid="{AD32FE90-6E23-4CB3-B200-61E7AB6427D0}" name="Column5853" dataDxfId="21043" totalsRowDxfId="21042"/>
    <tableColumn id="5864" xr3:uid="{3DC87A5D-3E3A-4568-87AD-FF825472FBD0}" name="Column5854" dataDxfId="21041" totalsRowDxfId="21040"/>
    <tableColumn id="5865" xr3:uid="{CD23A54E-1D5E-4988-B502-B5C2CD4FF476}" name="Column5855" dataDxfId="21039" totalsRowDxfId="21038"/>
    <tableColumn id="5866" xr3:uid="{3D5EA814-94A9-4F48-A9DB-3DE597A57AE6}" name="Column5856" dataDxfId="21037" totalsRowDxfId="21036"/>
    <tableColumn id="5867" xr3:uid="{6873E88E-C180-46A6-8AAE-75D99085553E}" name="Column5857" dataDxfId="21035" totalsRowDxfId="21034"/>
    <tableColumn id="5868" xr3:uid="{2D4AC18D-BC73-46CA-B1B8-D81454C5707F}" name="Column5858" dataDxfId="21033" totalsRowDxfId="21032"/>
    <tableColumn id="5869" xr3:uid="{401889C6-7E2C-41BA-92A0-2474EF96435F}" name="Column5859" dataDxfId="21031" totalsRowDxfId="21030"/>
    <tableColumn id="5870" xr3:uid="{A00816F2-07D6-43B0-BD27-FBE9495E993F}" name="Column5860" dataDxfId="21029" totalsRowDxfId="21028"/>
    <tableColumn id="5871" xr3:uid="{EDF66D01-9682-412D-91F1-5D8F6861AEE4}" name="Column5861" dataDxfId="21027" totalsRowDxfId="21026"/>
    <tableColumn id="5872" xr3:uid="{04AE2D49-B449-4CFF-99D0-BB1F83AEF1F7}" name="Column5862" dataDxfId="21025" totalsRowDxfId="21024"/>
    <tableColumn id="5873" xr3:uid="{357A7C88-F6B0-4289-868B-B644BE4A3F93}" name="Column5863" dataDxfId="21023" totalsRowDxfId="21022"/>
    <tableColumn id="5874" xr3:uid="{164C221F-794D-46A4-92A3-DFAA46B3B7FF}" name="Column5864" dataDxfId="21021" totalsRowDxfId="21020"/>
    <tableColumn id="5875" xr3:uid="{3B46F002-554F-444C-9DEC-34EBDED03DFB}" name="Column5865" dataDxfId="21019" totalsRowDxfId="21018"/>
    <tableColumn id="5876" xr3:uid="{4DD7CCB9-175C-4C17-86E9-D505B11E8EAB}" name="Column5866" dataDxfId="21017" totalsRowDxfId="21016"/>
    <tableColumn id="5877" xr3:uid="{083F6C04-7EFE-4789-A5CB-2E4BA64D38D3}" name="Column5867" dataDxfId="21015" totalsRowDxfId="21014"/>
    <tableColumn id="5878" xr3:uid="{C8B0A93F-1CBD-4FEC-81ED-C0435B22D96E}" name="Column5868" dataDxfId="21013" totalsRowDxfId="21012"/>
    <tableColumn id="5879" xr3:uid="{1D41D2A6-662A-45DB-925D-4EB783294201}" name="Column5869" dataDxfId="21011" totalsRowDxfId="21010"/>
    <tableColumn id="5880" xr3:uid="{66D6EE65-22FC-4724-9327-8809BEB3CB3B}" name="Column5870" dataDxfId="21009" totalsRowDxfId="21008"/>
    <tableColumn id="5881" xr3:uid="{F90E2549-5A95-42BA-A102-7C6C204608E6}" name="Column5871" dataDxfId="21007" totalsRowDxfId="21006"/>
    <tableColumn id="5882" xr3:uid="{3EE76501-125E-4FCD-813C-0511DD76752A}" name="Column5872" dataDxfId="21005" totalsRowDxfId="21004"/>
    <tableColumn id="5883" xr3:uid="{17A3EE61-5B9C-4457-AEEA-5C821C5440A5}" name="Column5873" dataDxfId="21003" totalsRowDxfId="21002"/>
    <tableColumn id="5884" xr3:uid="{452710BA-3CE6-4CB9-A23B-8A67FD4BB6B9}" name="Column5874" dataDxfId="21001" totalsRowDxfId="21000"/>
    <tableColumn id="5885" xr3:uid="{55021CF0-9AB9-471D-8DD5-9F1A9486BC7E}" name="Column5875" dataDxfId="20999" totalsRowDxfId="20998"/>
    <tableColumn id="5886" xr3:uid="{02615AFB-8FFB-446B-A6F6-C3805C727A1F}" name="Column5876" dataDxfId="20997" totalsRowDxfId="20996"/>
    <tableColumn id="5887" xr3:uid="{B271E829-52E6-4E55-A8C2-5795B18AB9CB}" name="Column5877" dataDxfId="20995" totalsRowDxfId="20994"/>
    <tableColumn id="5888" xr3:uid="{3571CB3C-85A5-4FDE-8901-846A5C212DED}" name="Column5878" dataDxfId="20993" totalsRowDxfId="20992"/>
    <tableColumn id="5889" xr3:uid="{CFE675C6-F35E-4D57-AB4D-6FBA04CA82CE}" name="Column5879" dataDxfId="20991" totalsRowDxfId="20990"/>
    <tableColumn id="5890" xr3:uid="{9A1133B2-9F93-482D-9353-EF292487C343}" name="Column5880" dataDxfId="20989" totalsRowDxfId="20988"/>
    <tableColumn id="5891" xr3:uid="{B3890E12-5E89-4DEE-B334-CA6ADFDCEA3E}" name="Column5881" dataDxfId="20987" totalsRowDxfId="20986"/>
    <tableColumn id="5892" xr3:uid="{F20BABC5-FB92-463C-977D-2559C0B4F4D1}" name="Column5882" dataDxfId="20985" totalsRowDxfId="20984"/>
    <tableColumn id="5893" xr3:uid="{6140709F-1D38-4082-84B9-BC70A548BB31}" name="Column5883" dataDxfId="20983" totalsRowDxfId="20982"/>
    <tableColumn id="5894" xr3:uid="{F28B4EAA-301C-45B0-882A-7BA6844EC800}" name="Column5884" dataDxfId="20981" totalsRowDxfId="20980"/>
    <tableColumn id="5895" xr3:uid="{1803001E-7F70-44E7-9D4A-68045DDB789D}" name="Column5885" dataDxfId="20979" totalsRowDxfId="20978"/>
    <tableColumn id="5896" xr3:uid="{386DA335-D203-4DE0-804C-E8A9A371A48B}" name="Column5886" dataDxfId="20977" totalsRowDxfId="20976"/>
    <tableColumn id="5897" xr3:uid="{4D954247-8137-4431-9458-84701D9EB9C9}" name="Column5887" dataDxfId="20975" totalsRowDxfId="20974"/>
    <tableColumn id="5898" xr3:uid="{1EB9C625-FA85-48E3-97BC-E5C3EA899BA6}" name="Column5888" dataDxfId="20973" totalsRowDxfId="20972"/>
    <tableColumn id="5899" xr3:uid="{212E06E2-DE03-4EF0-9368-FD517B124406}" name="Column5889" dataDxfId="20971" totalsRowDxfId="20970"/>
    <tableColumn id="5900" xr3:uid="{2016B703-ED9A-4112-A1B8-638F07B5B76D}" name="Column5890" dataDxfId="20969" totalsRowDxfId="20968"/>
    <tableColumn id="5901" xr3:uid="{647C08AB-A889-4D3C-A397-252E8E3E2EDE}" name="Column5891" dataDxfId="20967" totalsRowDxfId="20966"/>
    <tableColumn id="5902" xr3:uid="{9A615BA8-D596-498D-BDA8-6267E1471D73}" name="Column5892" dataDxfId="20965" totalsRowDxfId="20964"/>
    <tableColumn id="5903" xr3:uid="{DDB2F5CA-ECB7-4708-8B1F-FD186ABC6B67}" name="Column5893" dataDxfId="20963" totalsRowDxfId="20962"/>
    <tableColumn id="5904" xr3:uid="{481ED443-4E28-4AB2-845C-4A84874AD7C1}" name="Column5894" dataDxfId="20961" totalsRowDxfId="20960"/>
    <tableColumn id="5905" xr3:uid="{83DDF789-95B4-4140-98ED-0626A3F30C72}" name="Column5895" dataDxfId="20959" totalsRowDxfId="20958"/>
    <tableColumn id="5906" xr3:uid="{2C42EE64-FC73-43D7-9696-1320715DEA43}" name="Column5896" dataDxfId="20957" totalsRowDxfId="20956"/>
    <tableColumn id="5907" xr3:uid="{BBC2C573-9573-4F0B-8FEC-A42D52FEE1B4}" name="Column5897" dataDxfId="20955" totalsRowDxfId="20954"/>
    <tableColumn id="5908" xr3:uid="{022FBE76-70D4-444B-BE1E-2010C37A559A}" name="Column5898" dataDxfId="20953" totalsRowDxfId="20952"/>
    <tableColumn id="5909" xr3:uid="{75DA6165-2D3E-4B4B-B3D8-64B35ADC9C5A}" name="Column5899" dataDxfId="20951" totalsRowDxfId="20950"/>
    <tableColumn id="5910" xr3:uid="{C3319D43-EC07-4B82-B49F-1755FE965ADA}" name="Column5900" dataDxfId="20949" totalsRowDxfId="20948"/>
    <tableColumn id="5911" xr3:uid="{2F0179C0-C47D-42E8-BBD8-0575A5DBFD25}" name="Column5901" dataDxfId="20947" totalsRowDxfId="20946"/>
    <tableColumn id="5912" xr3:uid="{6A22196F-C72A-409B-9BB8-43E2B6C12D2C}" name="Column5902" dataDxfId="20945" totalsRowDxfId="20944"/>
    <tableColumn id="5913" xr3:uid="{3314E694-6C61-4456-87B1-AE520E3AE4DC}" name="Column5903" dataDxfId="20943" totalsRowDxfId="20942"/>
    <tableColumn id="5914" xr3:uid="{B401148C-1682-4903-91DC-D4FE32F6CEB4}" name="Column5904" dataDxfId="20941" totalsRowDxfId="20940"/>
    <tableColumn id="5915" xr3:uid="{6AE0E2D7-8070-4343-BE49-4CFFB4910FF7}" name="Column5905" dataDxfId="20939" totalsRowDxfId="20938"/>
    <tableColumn id="5916" xr3:uid="{559A6B6A-8C18-49DB-BDBA-F4745E83DD84}" name="Column5906" dataDxfId="20937" totalsRowDxfId="20936"/>
    <tableColumn id="5917" xr3:uid="{1BD1D692-6C4F-4965-845F-7065C70D9E3E}" name="Column5907" dataDxfId="20935" totalsRowDxfId="20934"/>
    <tableColumn id="5918" xr3:uid="{5A07E634-71D1-4259-A5B8-19DE8D77F1AA}" name="Column5908" dataDxfId="20933" totalsRowDxfId="20932"/>
    <tableColumn id="5919" xr3:uid="{F833656C-7038-42BA-9707-0D4A75414482}" name="Column5909" dataDxfId="20931" totalsRowDxfId="20930"/>
    <tableColumn id="5920" xr3:uid="{AFB8EFF2-E64A-4787-B40D-97F9F13867A3}" name="Column5910" dataDxfId="20929" totalsRowDxfId="20928"/>
    <tableColumn id="5921" xr3:uid="{3CC2F7C1-88F3-40EE-8314-D85218ADC8B7}" name="Column5911" dataDxfId="20927" totalsRowDxfId="20926"/>
    <tableColumn id="5922" xr3:uid="{62B52B33-7930-4F7B-9F3F-2624ADAC51FC}" name="Column5912" dataDxfId="20925" totalsRowDxfId="20924"/>
    <tableColumn id="5923" xr3:uid="{7AC3C81D-CA64-4A71-8278-98F571752B95}" name="Column5913" dataDxfId="20923" totalsRowDxfId="20922"/>
    <tableColumn id="5924" xr3:uid="{4C24A1FF-6B1D-4C20-AF09-B3534729FC43}" name="Column5914" dataDxfId="20921" totalsRowDxfId="20920"/>
    <tableColumn id="5925" xr3:uid="{663E5C1F-BBA2-456F-8171-214FEEA216D1}" name="Column5915" dataDxfId="20919" totalsRowDxfId="20918"/>
    <tableColumn id="5926" xr3:uid="{BABCD723-2C66-4687-8C32-FFBD7F8595C4}" name="Column5916" dataDxfId="20917" totalsRowDxfId="20916"/>
    <tableColumn id="5927" xr3:uid="{2F71B86F-0FF9-4FE8-A479-EC7DFC65C05E}" name="Column5917" dataDxfId="20915" totalsRowDxfId="20914"/>
    <tableColumn id="5928" xr3:uid="{CC2674FA-1803-4EC6-8261-D2FCDA9670B9}" name="Column5918" dataDxfId="20913" totalsRowDxfId="20912"/>
    <tableColumn id="5929" xr3:uid="{0D671057-B5F7-4614-B3C7-565C9EFCF009}" name="Column5919" dataDxfId="20911" totalsRowDxfId="20910"/>
    <tableColumn id="5930" xr3:uid="{6704DDDB-ADB7-4376-910A-3443861F0C47}" name="Column5920" dataDxfId="20909" totalsRowDxfId="20908"/>
    <tableColumn id="5931" xr3:uid="{BA67429C-D9FE-4A5A-B0D7-DB166AE54537}" name="Column5921" dataDxfId="20907" totalsRowDxfId="20906"/>
    <tableColumn id="5932" xr3:uid="{C60576B4-6BD6-4F92-879E-3379D45AE033}" name="Column5922" dataDxfId="20905" totalsRowDxfId="20904"/>
    <tableColumn id="5933" xr3:uid="{CC219097-C475-40B0-804F-69D0C6379BF8}" name="Column5923" dataDxfId="20903" totalsRowDxfId="20902"/>
    <tableColumn id="5934" xr3:uid="{C186DBFA-4D7F-450D-8901-8C942C52C819}" name="Column5924" dataDxfId="20901" totalsRowDxfId="20900"/>
    <tableColumn id="5935" xr3:uid="{5B30EC27-E2D3-403D-A52F-A0156B5043D9}" name="Column5925" dataDxfId="20899" totalsRowDxfId="20898"/>
    <tableColumn id="5936" xr3:uid="{A9A975AE-13E4-42C8-B407-2C6525293095}" name="Column5926" dataDxfId="20897" totalsRowDxfId="20896"/>
    <tableColumn id="5937" xr3:uid="{B8C35608-6B87-4C56-B6FD-8D4755F2BA55}" name="Column5927" dataDxfId="20895" totalsRowDxfId="20894"/>
    <tableColumn id="5938" xr3:uid="{0A6E1B28-E6CD-4337-8FA4-0C85BB326524}" name="Column5928" dataDxfId="20893" totalsRowDxfId="20892"/>
    <tableColumn id="5939" xr3:uid="{13C8B157-27F4-4334-BC19-5D97665146B4}" name="Column5929" dataDxfId="20891" totalsRowDxfId="20890"/>
    <tableColumn id="5940" xr3:uid="{A08A4B94-823E-43D4-AAE2-ADF0445F94C8}" name="Column5930" dataDxfId="20889" totalsRowDxfId="20888"/>
    <tableColumn id="5941" xr3:uid="{B1FACD55-59C7-42BC-85F0-2EC0F54D2EC7}" name="Column5931" dataDxfId="20887" totalsRowDxfId="20886"/>
    <tableColumn id="5942" xr3:uid="{AD2DDA33-5D03-43F5-999F-6A2A9B2F0862}" name="Column5932" dataDxfId="20885" totalsRowDxfId="20884"/>
    <tableColumn id="5943" xr3:uid="{5CD61C31-FA65-47B4-A6BA-1F861EC992AD}" name="Column5933" dataDxfId="20883" totalsRowDxfId="20882"/>
    <tableColumn id="5944" xr3:uid="{3DABFF18-13A4-4982-A1E3-A54BA0B05630}" name="Column5934" dataDxfId="20881" totalsRowDxfId="20880"/>
    <tableColumn id="5945" xr3:uid="{DC736EC7-E388-4341-AB0A-EFBF49EA5232}" name="Column5935" dataDxfId="20879" totalsRowDxfId="20878"/>
    <tableColumn id="5946" xr3:uid="{0F45116D-D250-4676-9914-74D687ABBE82}" name="Column5936" dataDxfId="20877" totalsRowDxfId="20876"/>
    <tableColumn id="5947" xr3:uid="{72B44495-4649-4DC3-A445-940027D82124}" name="Column5937" dataDxfId="20875" totalsRowDxfId="20874"/>
    <tableColumn id="5948" xr3:uid="{216C7913-8B0E-4B78-BEE0-1CAF11BAFAF5}" name="Column5938" dataDxfId="20873" totalsRowDxfId="20872"/>
    <tableColumn id="5949" xr3:uid="{C73437DE-3519-4A0C-B3A1-092C7E21567D}" name="Column5939" dataDxfId="20871" totalsRowDxfId="20870"/>
    <tableColumn id="5950" xr3:uid="{B1154186-1F2E-464C-86F7-6693DC0BE30C}" name="Column5940" dataDxfId="20869" totalsRowDxfId="20868"/>
    <tableColumn id="5951" xr3:uid="{23C11584-4D69-4152-B91B-342086B35E40}" name="Column5941" dataDxfId="20867" totalsRowDxfId="20866"/>
    <tableColumn id="5952" xr3:uid="{8F7A5E9D-A124-4F6E-B1B3-1385BD386945}" name="Column5942" dataDxfId="20865" totalsRowDxfId="20864"/>
    <tableColumn id="5953" xr3:uid="{4FDCBECE-1231-4131-A5AA-1BA9C974421E}" name="Column5943" dataDxfId="20863" totalsRowDxfId="20862"/>
    <tableColumn id="5954" xr3:uid="{FC2A1F85-AFA8-4E15-9A89-2B5B2C561D94}" name="Column5944" dataDxfId="20861" totalsRowDxfId="20860"/>
    <tableColumn id="5955" xr3:uid="{C314A1D6-E8D3-49E9-9380-BABC647754EB}" name="Column5945" dataDxfId="20859" totalsRowDxfId="20858"/>
    <tableColumn id="5956" xr3:uid="{CACF2AD3-529F-442C-B97A-143D69E3B362}" name="Column5946" dataDxfId="20857" totalsRowDxfId="20856"/>
    <tableColumn id="5957" xr3:uid="{976C2B2A-7E67-4260-9E35-D064AAFC463A}" name="Column5947" dataDxfId="20855" totalsRowDxfId="20854"/>
    <tableColumn id="5958" xr3:uid="{C44596FB-3484-4B9E-B2DE-668E7E6C8CD4}" name="Column5948" dataDxfId="20853" totalsRowDxfId="20852"/>
    <tableColumn id="5959" xr3:uid="{E4290D8E-3FD7-431E-AD6A-60B784D84F4E}" name="Column5949" dataDxfId="20851" totalsRowDxfId="20850"/>
    <tableColumn id="5960" xr3:uid="{00E42B40-3557-4DE3-871F-4BF63D3E3755}" name="Column5950" dataDxfId="20849" totalsRowDxfId="20848"/>
    <tableColumn id="5961" xr3:uid="{9C64691D-470D-4874-8F41-8A5E8448759C}" name="Column5951" dataDxfId="20847" totalsRowDxfId="20846"/>
    <tableColumn id="5962" xr3:uid="{77C0305B-0511-4104-9700-EA9923B7923D}" name="Column5952" dataDxfId="20845" totalsRowDxfId="20844"/>
    <tableColumn id="5963" xr3:uid="{F6F46B91-2B3C-4BE9-B5FA-8DC8060CF52D}" name="Column5953" dataDxfId="20843" totalsRowDxfId="20842"/>
    <tableColumn id="5964" xr3:uid="{EC46148E-0119-4341-954F-0B1D7923D898}" name="Column5954" dataDxfId="20841" totalsRowDxfId="20840"/>
    <tableColumn id="5965" xr3:uid="{7532BF8F-A378-40D8-9493-876A4A32D002}" name="Column5955" dataDxfId="20839" totalsRowDxfId="20838"/>
    <tableColumn id="5966" xr3:uid="{36C059E8-44BA-407A-8567-A0AADA379FCC}" name="Column5956" dataDxfId="20837" totalsRowDxfId="20836"/>
    <tableColumn id="5967" xr3:uid="{98F4F193-3EAC-40CC-8706-EECCE1F783B7}" name="Column5957" dataDxfId="20835" totalsRowDxfId="20834"/>
    <tableColumn id="5968" xr3:uid="{6C20B7C9-14E9-43A2-96C9-7EB37B88D3E6}" name="Column5958" dataDxfId="20833" totalsRowDxfId="20832"/>
    <tableColumn id="5969" xr3:uid="{0679BED9-DC91-4503-A4D7-D54E49DF415F}" name="Column5959" dataDxfId="20831" totalsRowDxfId="20830"/>
    <tableColumn id="5970" xr3:uid="{42160EAA-1C4D-459F-BE62-3FDE71C97B28}" name="Column5960" dataDxfId="20829" totalsRowDxfId="20828"/>
    <tableColumn id="5971" xr3:uid="{AF3E8D0A-07A9-454E-B806-CCBCAAF43858}" name="Column5961" dataDxfId="20827" totalsRowDxfId="20826"/>
    <tableColumn id="5972" xr3:uid="{8E57BB0C-AB82-4E04-936D-D2A7B593CB48}" name="Column5962" dataDxfId="20825" totalsRowDxfId="20824"/>
    <tableColumn id="5973" xr3:uid="{231B7D22-8C6A-4CB4-B0B0-974CEF20FDCF}" name="Column5963" dataDxfId="20823" totalsRowDxfId="20822"/>
    <tableColumn id="5974" xr3:uid="{79A0598C-A34A-4205-8CC6-81FDE1FEEA31}" name="Column5964" dataDxfId="20821" totalsRowDxfId="20820"/>
    <tableColumn id="5975" xr3:uid="{8504CE88-9A42-4B11-859A-27E34325A699}" name="Column5965" dataDxfId="20819" totalsRowDxfId="20818"/>
    <tableColumn id="5976" xr3:uid="{5A4F4ED5-D655-4F0B-A43D-786841117AF0}" name="Column5966" dataDxfId="20817" totalsRowDxfId="20816"/>
    <tableColumn id="5977" xr3:uid="{3F2BDAF6-4103-47C6-BD78-6F8A0C4952EA}" name="Column5967" dataDxfId="20815" totalsRowDxfId="20814"/>
    <tableColumn id="5978" xr3:uid="{DE04B2B2-54A4-4D98-910C-961EE9C88D2B}" name="Column5968" dataDxfId="20813" totalsRowDxfId="20812"/>
    <tableColumn id="5979" xr3:uid="{949DB859-E5EC-4E03-AADA-D536AE986303}" name="Column5969" dataDxfId="20811" totalsRowDxfId="20810"/>
    <tableColumn id="5980" xr3:uid="{732E38C6-23ED-4522-87AC-90255103376F}" name="Column5970" dataDxfId="20809" totalsRowDxfId="20808"/>
    <tableColumn id="5981" xr3:uid="{4FDF9BB4-FDF0-4BA9-B576-85D57F84DB5F}" name="Column5971" dataDxfId="20807" totalsRowDxfId="20806"/>
    <tableColumn id="5982" xr3:uid="{E29114F1-C568-48AA-AE5C-997866247CA5}" name="Column5972" dataDxfId="20805" totalsRowDxfId="20804"/>
    <tableColumn id="5983" xr3:uid="{535A9805-38EE-4203-AF1E-41CAFB8B1324}" name="Column5973" dataDxfId="20803" totalsRowDxfId="20802"/>
    <tableColumn id="5984" xr3:uid="{6DCAE6F8-A052-406A-8168-0C22BBB09782}" name="Column5974" dataDxfId="20801" totalsRowDxfId="20800"/>
    <tableColumn id="5985" xr3:uid="{F56B03F3-266C-4EDB-A989-16C563B0810A}" name="Column5975" dataDxfId="20799" totalsRowDxfId="20798"/>
    <tableColumn id="5986" xr3:uid="{10B7DB7B-56C8-4E0F-B4B1-961F89F3CC3F}" name="Column5976" dataDxfId="20797" totalsRowDxfId="20796"/>
    <tableColumn id="5987" xr3:uid="{BFB65890-1DD0-46CA-9C5C-A0E521A1430B}" name="Column5977" dataDxfId="20795" totalsRowDxfId="20794"/>
    <tableColumn id="5988" xr3:uid="{CC45B1F0-F931-4B8B-ABFB-3718380CA5C4}" name="Column5978" dataDxfId="20793" totalsRowDxfId="20792"/>
    <tableColumn id="5989" xr3:uid="{87420B87-0817-4984-A47F-6BC87FE01F01}" name="Column5979" dataDxfId="20791" totalsRowDxfId="20790"/>
    <tableColumn id="5990" xr3:uid="{1215A774-0EAC-4686-903F-11000741E3B5}" name="Column5980" dataDxfId="20789" totalsRowDxfId="20788"/>
    <tableColumn id="5991" xr3:uid="{7E11E975-E1A8-47ED-B675-90CEDCC2F474}" name="Column5981" dataDxfId="20787" totalsRowDxfId="20786"/>
    <tableColumn id="5992" xr3:uid="{AF249A68-B5E7-4CA3-A49A-306E70AACD8E}" name="Column5982" dataDxfId="20785" totalsRowDxfId="20784"/>
    <tableColumn id="5993" xr3:uid="{4B790112-F353-46BF-8EBF-58B53CEF3098}" name="Column5983" dataDxfId="20783" totalsRowDxfId="20782"/>
    <tableColumn id="5994" xr3:uid="{86B128B8-F4F6-4A21-BCD1-8B77A2387F79}" name="Column5984" dataDxfId="20781" totalsRowDxfId="20780"/>
    <tableColumn id="5995" xr3:uid="{572C0A55-57EE-4EE8-9742-4BAC113A67E2}" name="Column5985" dataDxfId="20779" totalsRowDxfId="20778"/>
    <tableColumn id="5996" xr3:uid="{2B778520-C061-4209-B9D4-877A27866CED}" name="Column5986" dataDxfId="20777" totalsRowDxfId="20776"/>
    <tableColumn id="5997" xr3:uid="{44B82888-C2A4-4330-992D-DA183C2AC251}" name="Column5987" dataDxfId="20775" totalsRowDxfId="20774"/>
    <tableColumn id="5998" xr3:uid="{8257221F-B7CC-4516-919E-DAF3F2669BDB}" name="Column5988" dataDxfId="20773" totalsRowDxfId="20772"/>
    <tableColumn id="5999" xr3:uid="{439A313D-16EA-47D9-B09E-1E1930132A2C}" name="Column5989" dataDxfId="20771" totalsRowDxfId="20770"/>
    <tableColumn id="6000" xr3:uid="{B99BC1A0-3CDF-4C57-8C1F-497DF2E1D4A3}" name="Column5990" dataDxfId="20769" totalsRowDxfId="20768"/>
    <tableColumn id="6001" xr3:uid="{58D7FDBC-46AE-47E6-958B-9C0EFA70D761}" name="Column5991" dataDxfId="20767" totalsRowDxfId="20766"/>
    <tableColumn id="6002" xr3:uid="{2FE621AA-5630-4AAB-9079-AFDD5F183157}" name="Column5992" dataDxfId="20765" totalsRowDxfId="20764"/>
    <tableColumn id="6003" xr3:uid="{3CB057E6-FCA9-4724-B5C3-F4BFEAFEBDFC}" name="Column5993" dataDxfId="20763" totalsRowDxfId="20762"/>
    <tableColumn id="6004" xr3:uid="{7F9155DA-65B9-4B36-B4DC-307A95AC85F8}" name="Column5994" dataDxfId="20761" totalsRowDxfId="20760"/>
    <tableColumn id="6005" xr3:uid="{99BC3965-FBF1-4622-985D-6A5BC8481136}" name="Column5995" dataDxfId="20759" totalsRowDxfId="20758"/>
    <tableColumn id="6006" xr3:uid="{E4219719-96F0-4049-86E7-013003FA0A2F}" name="Column5996" dataDxfId="20757" totalsRowDxfId="20756"/>
    <tableColumn id="6007" xr3:uid="{4D423E65-6D91-483D-8E75-1DF2A0214D53}" name="Column5997" dataDxfId="20755" totalsRowDxfId="20754"/>
    <tableColumn id="6008" xr3:uid="{B49C30F9-3E32-488D-A015-CEB5AEDE597F}" name="Column5998" dataDxfId="20753" totalsRowDxfId="20752"/>
    <tableColumn id="6009" xr3:uid="{BD97F541-3F98-4DD2-9DDE-52452FA93A10}" name="Column5999" dataDxfId="20751" totalsRowDxfId="20750"/>
    <tableColumn id="6010" xr3:uid="{F00DADF1-FF25-41B9-9E31-12CD8F1D7649}" name="Column6000" dataDxfId="20749" totalsRowDxfId="20748"/>
    <tableColumn id="6011" xr3:uid="{EB85A9B8-EA9F-4902-ADC7-D52FC91759AC}" name="Column6001" dataDxfId="20747" totalsRowDxfId="20746"/>
    <tableColumn id="6012" xr3:uid="{347A172A-8966-4D25-B302-3425ABD376F4}" name="Column6002" dataDxfId="20745" totalsRowDxfId="20744"/>
    <tableColumn id="6013" xr3:uid="{E9F3C7D0-2EB9-4273-A0A5-1FD6814722C6}" name="Column6003" dataDxfId="20743" totalsRowDxfId="20742"/>
    <tableColumn id="6014" xr3:uid="{78D01754-34A9-4163-A1E2-D039ED2ACFD6}" name="Column6004" dataDxfId="20741" totalsRowDxfId="20740"/>
    <tableColumn id="6015" xr3:uid="{825C2F3F-0B62-4601-9832-FC9572587248}" name="Column6005" dataDxfId="20739" totalsRowDxfId="20738"/>
    <tableColumn id="6016" xr3:uid="{4D33FA52-7844-4366-B6D6-2B64AB4A2264}" name="Column6006" dataDxfId="20737" totalsRowDxfId="20736"/>
    <tableColumn id="6017" xr3:uid="{76ECC0F3-E668-4F68-A925-1508FBBBEF50}" name="Column6007" dataDxfId="20735" totalsRowDxfId="20734"/>
    <tableColumn id="6018" xr3:uid="{6BDED2EA-F6E9-4DF9-A768-A24591D98E96}" name="Column6008" dataDxfId="20733" totalsRowDxfId="20732"/>
    <tableColumn id="6019" xr3:uid="{4B9FDDAD-668C-4572-A7C4-B2CB4C74D6A3}" name="Column6009" dataDxfId="20731" totalsRowDxfId="20730"/>
    <tableColumn id="6020" xr3:uid="{109244BA-FEE2-46ED-8CB0-0D7D4C076252}" name="Column6010" dataDxfId="20729" totalsRowDxfId="20728"/>
    <tableColumn id="6021" xr3:uid="{9142E468-8381-41CF-B6F5-364AB77FDD4F}" name="Column6011" dataDxfId="20727" totalsRowDxfId="20726"/>
    <tableColumn id="6022" xr3:uid="{FA97B778-A10B-48B7-95BD-57593CA4379C}" name="Column6012" dataDxfId="20725" totalsRowDxfId="20724"/>
    <tableColumn id="6023" xr3:uid="{4B5B5823-F080-4F7A-9730-AC1BF9BDDAB7}" name="Column6013" dataDxfId="20723" totalsRowDxfId="20722"/>
    <tableColumn id="6024" xr3:uid="{7EDB0501-CDAF-47FD-B993-11C28450C9D9}" name="Column6014" dataDxfId="20721" totalsRowDxfId="20720"/>
    <tableColumn id="6025" xr3:uid="{6D228976-0171-4788-BCAF-56A0706D6664}" name="Column6015" dataDxfId="20719" totalsRowDxfId="20718"/>
    <tableColumn id="6026" xr3:uid="{3F733CB8-9C0F-4901-9C9B-70E7997FE054}" name="Column6016" dataDxfId="20717" totalsRowDxfId="20716"/>
    <tableColumn id="6027" xr3:uid="{15A2BEED-367C-4CB9-ACA0-9E528CDF6BAA}" name="Column6017" dataDxfId="20715" totalsRowDxfId="20714"/>
    <tableColumn id="6028" xr3:uid="{0057A142-9F6D-42D5-A89D-721220FABBA5}" name="Column6018" dataDxfId="20713" totalsRowDxfId="20712"/>
    <tableColumn id="6029" xr3:uid="{525EEDAA-13A6-433D-8FED-BB2767E91B7F}" name="Column6019" dataDxfId="20711" totalsRowDxfId="20710"/>
    <tableColumn id="6030" xr3:uid="{CEAC9F4F-710B-4FCF-A595-685D4FA02B16}" name="Column6020" dataDxfId="20709" totalsRowDxfId="20708"/>
    <tableColumn id="6031" xr3:uid="{3B23BF34-12A6-4AAB-838F-EADEF8AAB22B}" name="Column6021" dataDxfId="20707" totalsRowDxfId="20706"/>
    <tableColumn id="6032" xr3:uid="{451B2887-5A13-4093-8FCF-6C2DFE68230B}" name="Column6022" dataDxfId="20705" totalsRowDxfId="20704"/>
    <tableColumn id="6033" xr3:uid="{D01FFB88-C171-43FF-BA8B-F63CB00B7026}" name="Column6023" dataDxfId="20703" totalsRowDxfId="20702"/>
    <tableColumn id="6034" xr3:uid="{8DAC9420-9544-4B4F-9177-DEE184870B13}" name="Column6024" dataDxfId="20701" totalsRowDxfId="20700"/>
    <tableColumn id="6035" xr3:uid="{716C6C51-670E-4860-B371-B3F6689CFFF8}" name="Column6025" dataDxfId="20699" totalsRowDxfId="20698"/>
    <tableColumn id="6036" xr3:uid="{278C0D51-2F76-44D2-BBF7-CC074289B96B}" name="Column6026" dataDxfId="20697" totalsRowDxfId="20696"/>
    <tableColumn id="6037" xr3:uid="{7321E075-0F92-4BEA-BF02-7FEA2EEA769B}" name="Column6027" dataDxfId="20695" totalsRowDxfId="20694"/>
    <tableColumn id="6038" xr3:uid="{EB69BBE6-9092-4156-BD0C-689A8F28645F}" name="Column6028" dataDxfId="20693" totalsRowDxfId="20692"/>
    <tableColumn id="6039" xr3:uid="{DFA4232B-E433-497D-92C5-4ED5DA1CA0D2}" name="Column6029" dataDxfId="20691" totalsRowDxfId="20690"/>
    <tableColumn id="6040" xr3:uid="{755035B8-6410-4377-8C7C-AB0780D0FC5B}" name="Column6030" dataDxfId="20689" totalsRowDxfId="20688"/>
    <tableColumn id="6041" xr3:uid="{830A9212-918B-46CA-A079-E9FF18A51CBA}" name="Column6031" dataDxfId="20687" totalsRowDxfId="20686"/>
    <tableColumn id="6042" xr3:uid="{7BF0709A-4C19-433F-ABD5-4CDDD028D36E}" name="Column6032" dataDxfId="20685" totalsRowDxfId="20684"/>
    <tableColumn id="6043" xr3:uid="{6670F147-5D76-449C-87ED-0C3A9DDC8909}" name="Column6033" dataDxfId="20683" totalsRowDxfId="20682"/>
    <tableColumn id="6044" xr3:uid="{7DBBD605-C807-450C-B8A9-A2F2CBD2BFED}" name="Column6034" dataDxfId="20681" totalsRowDxfId="20680"/>
    <tableColumn id="6045" xr3:uid="{A368AA63-A4EF-4DDB-A64C-908ED0B6596B}" name="Column6035" dataDxfId="20679" totalsRowDxfId="20678"/>
    <tableColumn id="6046" xr3:uid="{F5C9F6C5-39F5-490A-B0CD-FAF7B881D378}" name="Column6036" dataDxfId="20677" totalsRowDxfId="20676"/>
    <tableColumn id="6047" xr3:uid="{9A8FAAA1-0F70-4773-BB73-F97492076F3B}" name="Column6037" dataDxfId="20675" totalsRowDxfId="20674"/>
    <tableColumn id="6048" xr3:uid="{880179DF-A466-4523-8FED-02B075B2A706}" name="Column6038" dataDxfId="20673" totalsRowDxfId="20672"/>
    <tableColumn id="6049" xr3:uid="{A6991335-D1CE-4110-81EC-6EA775E89C2E}" name="Column6039" dataDxfId="20671" totalsRowDxfId="20670"/>
    <tableColumn id="6050" xr3:uid="{41D0B4EC-7C38-4A8B-ACFC-D2984ED7A051}" name="Column6040" dataDxfId="20669" totalsRowDxfId="20668"/>
    <tableColumn id="6051" xr3:uid="{36226AE0-5257-4411-8869-1126FDD8BA28}" name="Column6041" dataDxfId="20667" totalsRowDxfId="20666"/>
    <tableColumn id="6052" xr3:uid="{2773B029-C31E-41EC-AF36-CCB4F493A526}" name="Column6042" dataDxfId="20665" totalsRowDxfId="20664"/>
    <tableColumn id="6053" xr3:uid="{C3769D58-9D2E-4BDB-85AF-E913B934B239}" name="Column6043" dataDxfId="20663" totalsRowDxfId="20662"/>
    <tableColumn id="6054" xr3:uid="{BB9A8690-8CE3-4081-A0AE-0F997B4FFED7}" name="Column6044" dataDxfId="20661" totalsRowDxfId="20660"/>
    <tableColumn id="6055" xr3:uid="{154CBEA7-C3FB-4577-9920-9BF859E9C728}" name="Column6045" dataDxfId="20659" totalsRowDxfId="20658"/>
    <tableColumn id="6056" xr3:uid="{6C7A0E38-98ED-423C-9972-5A6C94DF7A35}" name="Column6046" dataDxfId="20657" totalsRowDxfId="20656"/>
    <tableColumn id="6057" xr3:uid="{C12A1F50-1FAB-4955-AAE2-47C00467031D}" name="Column6047" dataDxfId="20655" totalsRowDxfId="20654"/>
    <tableColumn id="6058" xr3:uid="{A0A511C1-A49B-40CA-BED5-191E24D450BC}" name="Column6048" dataDxfId="20653" totalsRowDxfId="20652"/>
    <tableColumn id="6059" xr3:uid="{A9B2A931-535F-4F3A-913B-E5023CB97755}" name="Column6049" dataDxfId="20651" totalsRowDxfId="20650"/>
    <tableColumn id="6060" xr3:uid="{4B4F4DB4-4CBE-4600-BE0C-E3EF200B6EAA}" name="Column6050" dataDxfId="20649" totalsRowDxfId="20648"/>
    <tableColumn id="6061" xr3:uid="{B2203CE7-00F4-4A55-81A0-49F9AC65D2D8}" name="Column6051" dataDxfId="20647" totalsRowDxfId="20646"/>
    <tableColumn id="6062" xr3:uid="{5BD17B99-BB40-470E-B274-8428AEF61CAF}" name="Column6052" dataDxfId="20645" totalsRowDxfId="20644"/>
    <tableColumn id="6063" xr3:uid="{98BBBFFE-4930-45CC-B255-DDB2815BE7EA}" name="Column6053" dataDxfId="20643" totalsRowDxfId="20642"/>
    <tableColumn id="6064" xr3:uid="{419D31C6-C075-46BB-8FAE-E4B635C021A7}" name="Column6054" dataDxfId="20641" totalsRowDxfId="20640"/>
    <tableColumn id="6065" xr3:uid="{488D49F8-CD2C-496B-B6D4-8A46D2D04C27}" name="Column6055" dataDxfId="20639" totalsRowDxfId="20638"/>
    <tableColumn id="6066" xr3:uid="{4A3E9003-CEE4-48AE-9F1D-BBAD4EAB4762}" name="Column6056" dataDxfId="20637" totalsRowDxfId="20636"/>
    <tableColumn id="6067" xr3:uid="{946C6A18-047E-47EB-A22D-A84678FF5DF1}" name="Column6057" dataDxfId="20635" totalsRowDxfId="20634"/>
    <tableColumn id="6068" xr3:uid="{6C031D9F-EA6C-4E11-85C3-50E5FDAF5C57}" name="Column6058" dataDxfId="20633" totalsRowDxfId="20632"/>
    <tableColumn id="6069" xr3:uid="{2DDA516D-1E8F-43B2-89E6-B8F814D6B66A}" name="Column6059" dataDxfId="20631" totalsRowDxfId="20630"/>
    <tableColumn id="6070" xr3:uid="{865CC4AC-84C3-4575-92F9-AF25EA4CF1DB}" name="Column6060" dataDxfId="20629" totalsRowDxfId="20628"/>
    <tableColumn id="6071" xr3:uid="{31DBAEE9-CCCE-4D8C-BDF8-57A42AD91969}" name="Column6061" dataDxfId="20627" totalsRowDxfId="20626"/>
    <tableColumn id="6072" xr3:uid="{5D10ACBC-2E5E-4796-99B2-1FCDA069DE10}" name="Column6062" dataDxfId="20625" totalsRowDxfId="20624"/>
    <tableColumn id="6073" xr3:uid="{98941918-0E5D-4985-A914-F7F211C90C7E}" name="Column6063" dataDxfId="20623" totalsRowDxfId="20622"/>
    <tableColumn id="6074" xr3:uid="{46268EF0-9367-45E2-B6F5-23A9B09E5AA1}" name="Column6064" dataDxfId="20621" totalsRowDxfId="20620"/>
    <tableColumn id="6075" xr3:uid="{6BC8AA96-A9EA-4AF2-8305-1D140CC1773F}" name="Column6065" dataDxfId="20619" totalsRowDxfId="20618"/>
    <tableColumn id="6076" xr3:uid="{545C5A91-0035-43EA-8B95-A3E36414EED9}" name="Column6066" dataDxfId="20617" totalsRowDxfId="20616"/>
    <tableColumn id="6077" xr3:uid="{B41A7B4E-1735-4B87-871A-16010F2B99B7}" name="Column6067" dataDxfId="20615" totalsRowDxfId="20614"/>
    <tableColumn id="6078" xr3:uid="{2A7B1207-02D4-41C0-B2E5-7AB93095F543}" name="Column6068" dataDxfId="20613" totalsRowDxfId="20612"/>
    <tableColumn id="6079" xr3:uid="{049EA205-C3BB-4D4D-AA9F-7A394DF69B67}" name="Column6069" dataDxfId="20611" totalsRowDxfId="20610"/>
    <tableColumn id="6080" xr3:uid="{ADD7F8B5-9F8D-41CF-B158-BEDE3608394B}" name="Column6070" dataDxfId="20609" totalsRowDxfId="20608"/>
    <tableColumn id="6081" xr3:uid="{A4F3FD9B-A452-40FF-92A0-1B61D0908919}" name="Column6071" dataDxfId="20607" totalsRowDxfId="20606"/>
    <tableColumn id="6082" xr3:uid="{5F0645DA-FFAA-4F59-BE75-B8F81DB198F3}" name="Column6072" dataDxfId="20605" totalsRowDxfId="20604"/>
    <tableColumn id="6083" xr3:uid="{CADEBF47-053A-42F5-A9ED-2746F0A4CEF0}" name="Column6073" dataDxfId="20603" totalsRowDxfId="20602"/>
    <tableColumn id="6084" xr3:uid="{719C1F00-3AA5-44C1-96D1-5012F4FF5C7B}" name="Column6074" dataDxfId="20601" totalsRowDxfId="20600"/>
    <tableColumn id="6085" xr3:uid="{C1F03282-AB1D-497A-9F5B-A2CAF256994B}" name="Column6075" dataDxfId="20599" totalsRowDxfId="20598"/>
    <tableColumn id="6086" xr3:uid="{F0C6837E-7785-4DC2-8B9B-2ACCC6B25C17}" name="Column6076" dataDxfId="20597" totalsRowDxfId="20596"/>
    <tableColumn id="6087" xr3:uid="{0995DBE5-145C-4BF3-A800-B4BE3F933FE1}" name="Column6077" dataDxfId="20595" totalsRowDxfId="20594"/>
    <tableColumn id="6088" xr3:uid="{E71A86E1-EB8C-41BE-8E4F-6FA219221093}" name="Column6078" dataDxfId="20593" totalsRowDxfId="20592"/>
    <tableColumn id="6089" xr3:uid="{E2EDCE32-90FF-45E4-9B44-CAE143868ED9}" name="Column6079" dataDxfId="20591" totalsRowDxfId="20590"/>
    <tableColumn id="6090" xr3:uid="{85FAA62D-B4FA-4E5A-980D-7CE9F6115DD2}" name="Column6080" dataDxfId="20589" totalsRowDxfId="20588"/>
    <tableColumn id="6091" xr3:uid="{968FD987-CDCC-4172-8051-7CBFABE86383}" name="Column6081" dataDxfId="20587" totalsRowDxfId="20586"/>
    <tableColumn id="6092" xr3:uid="{6C64ED81-90C1-4B8C-943F-48B14CE10E2E}" name="Column6082" dataDxfId="20585" totalsRowDxfId="20584"/>
    <tableColumn id="6093" xr3:uid="{AF560D95-EB7F-45FD-A956-808ED9362632}" name="Column6083" dataDxfId="20583" totalsRowDxfId="20582"/>
    <tableColumn id="6094" xr3:uid="{9E608CAB-7A08-4B34-8056-DC4458A0B3FB}" name="Column6084" dataDxfId="20581" totalsRowDxfId="20580"/>
    <tableColumn id="6095" xr3:uid="{966E550C-6CF9-4655-A36E-1D669E4FFF78}" name="Column6085" dataDxfId="20579" totalsRowDxfId="20578"/>
    <tableColumn id="6096" xr3:uid="{09155627-B23B-4420-B9A2-3485A311D106}" name="Column6086" dataDxfId="20577" totalsRowDxfId="20576"/>
    <tableColumn id="6097" xr3:uid="{F280C5BB-6A3B-43D0-9F1B-9D9B83A5D6D0}" name="Column6087" dataDxfId="20575" totalsRowDxfId="20574"/>
    <tableColumn id="6098" xr3:uid="{E7F641C6-196C-45B3-8131-77DF9DF2686C}" name="Column6088" dataDxfId="20573" totalsRowDxfId="20572"/>
    <tableColumn id="6099" xr3:uid="{9D8C1A04-4B2E-4746-82F7-A548B193ACF8}" name="Column6089" dataDxfId="20571" totalsRowDxfId="20570"/>
    <tableColumn id="6100" xr3:uid="{D9551C86-C35C-47EA-A9C4-E166EAFCA65A}" name="Column6090" dataDxfId="20569" totalsRowDxfId="20568"/>
    <tableColumn id="6101" xr3:uid="{E93207BE-D518-4672-99EF-05A8CD093556}" name="Column6091" dataDxfId="20567" totalsRowDxfId="20566"/>
    <tableColumn id="6102" xr3:uid="{E94558FB-6123-4994-B335-9689EAD95AD1}" name="Column6092" dataDxfId="20565" totalsRowDxfId="20564"/>
    <tableColumn id="6103" xr3:uid="{A52C4E68-2224-4AAB-9121-6DB7CC31F0AC}" name="Column6093" dataDxfId="20563" totalsRowDxfId="20562"/>
    <tableColumn id="6104" xr3:uid="{DF13A750-AD52-434C-8531-306ECCAF45FD}" name="Column6094" dataDxfId="20561" totalsRowDxfId="20560"/>
    <tableColumn id="6105" xr3:uid="{C3CC56A5-60E5-4A96-A015-42CB22D282A8}" name="Column6095" dataDxfId="20559" totalsRowDxfId="20558"/>
    <tableColumn id="6106" xr3:uid="{4A059D01-11C3-4091-9C6E-F6D5A3458EF9}" name="Column6096" dataDxfId="20557" totalsRowDxfId="20556"/>
    <tableColumn id="6107" xr3:uid="{023F2543-B9E8-4689-A52F-43CB49F7FFBC}" name="Column6097" dataDxfId="20555" totalsRowDxfId="20554"/>
    <tableColumn id="6108" xr3:uid="{2B0BB5F3-E1DE-4890-A937-A62D089F3B54}" name="Column6098" dataDxfId="20553" totalsRowDxfId="20552"/>
    <tableColumn id="6109" xr3:uid="{55392EFD-6709-445D-8D95-2F583FEB964C}" name="Column6099" dataDxfId="20551" totalsRowDxfId="20550"/>
    <tableColumn id="6110" xr3:uid="{B0B1DCA1-7B6F-4B93-96A9-7C7B47577415}" name="Column6100" dataDxfId="20549" totalsRowDxfId="20548"/>
    <tableColumn id="6111" xr3:uid="{613E1BF8-00E4-49EC-84BF-CF0B87911B55}" name="Column6101" dataDxfId="20547" totalsRowDxfId="20546"/>
    <tableColumn id="6112" xr3:uid="{7CE4BC3E-1DD2-4237-A257-892B83564617}" name="Column6102" dataDxfId="20545" totalsRowDxfId="20544"/>
    <tableColumn id="6113" xr3:uid="{8D6EFA4D-3AC2-4F03-9C2C-6B15EDD1DCEB}" name="Column6103" dataDxfId="20543" totalsRowDxfId="20542"/>
    <tableColumn id="6114" xr3:uid="{7A8CAB2A-CA5D-4E1E-ABAC-B884CC926E92}" name="Column6104" dataDxfId="20541" totalsRowDxfId="20540"/>
    <tableColumn id="6115" xr3:uid="{ED1AA747-89B4-4883-8386-20854C18A67E}" name="Column6105" dataDxfId="20539" totalsRowDxfId="20538"/>
    <tableColumn id="6116" xr3:uid="{68B20C7E-56BA-4925-A3BB-4B658633FB26}" name="Column6106" dataDxfId="20537" totalsRowDxfId="20536"/>
    <tableColumn id="6117" xr3:uid="{B3005732-752C-4EA2-84C9-EBA9DFB7A378}" name="Column6107" dataDxfId="20535" totalsRowDxfId="20534"/>
    <tableColumn id="6118" xr3:uid="{2D3E0197-CC7E-4AB9-B1B9-C742732147A3}" name="Column6108" dataDxfId="20533" totalsRowDxfId="20532"/>
    <tableColumn id="6119" xr3:uid="{201CF0B2-36AA-409B-B7F8-3A42FA5C71ED}" name="Column6109" dataDxfId="20531" totalsRowDxfId="20530"/>
    <tableColumn id="6120" xr3:uid="{8C75BFA8-7383-463C-806C-6CB1713A4308}" name="Column6110" dataDxfId="20529" totalsRowDxfId="20528"/>
    <tableColumn id="6121" xr3:uid="{072A1AF7-11C8-4DE1-B660-60FA327D69A8}" name="Column6111" dataDxfId="20527" totalsRowDxfId="20526"/>
    <tableColumn id="6122" xr3:uid="{56EC4BDA-4563-4C0C-ADA3-D03928A8E319}" name="Column6112" dataDxfId="20525" totalsRowDxfId="20524"/>
    <tableColumn id="6123" xr3:uid="{D3FFEA93-2B24-44B8-AE25-FA96AAB84A61}" name="Column6113" dataDxfId="20523" totalsRowDxfId="20522"/>
    <tableColumn id="6124" xr3:uid="{A87ECAC6-75BD-4E80-A00F-69E2B5BAFDF1}" name="Column6114" dataDxfId="20521" totalsRowDxfId="20520"/>
    <tableColumn id="6125" xr3:uid="{1467D338-CA29-4F0A-BA28-C851EA5ADC0C}" name="Column6115" dataDxfId="20519" totalsRowDxfId="20518"/>
    <tableColumn id="6126" xr3:uid="{882B6D2C-2B6C-40CB-8515-E61DEF11A11C}" name="Column6116" dataDxfId="20517" totalsRowDxfId="20516"/>
    <tableColumn id="6127" xr3:uid="{350351B8-B762-409A-942F-91760FC9CBAB}" name="Column6117" dataDxfId="20515" totalsRowDxfId="20514"/>
    <tableColumn id="6128" xr3:uid="{7F9DB8DE-577B-42E3-A4CD-16AB992765BC}" name="Column6118" dataDxfId="20513" totalsRowDxfId="20512"/>
    <tableColumn id="6129" xr3:uid="{BF26ACBC-2596-4C60-B4CE-4D41F5E3EDA2}" name="Column6119" dataDxfId="20511" totalsRowDxfId="20510"/>
    <tableColumn id="6130" xr3:uid="{2478F0AE-3E36-449A-A0E0-66B3FB56BF58}" name="Column6120" dataDxfId="20509" totalsRowDxfId="20508"/>
    <tableColumn id="6131" xr3:uid="{5D51034B-440B-434F-B840-61C437664CBF}" name="Column6121" dataDxfId="20507" totalsRowDxfId="20506"/>
    <tableColumn id="6132" xr3:uid="{3F09BA37-7293-4EF0-BE98-D1EE028DB5DD}" name="Column6122" dataDxfId="20505" totalsRowDxfId="20504"/>
    <tableColumn id="6133" xr3:uid="{DE4DEA83-9711-42A3-AAE5-6F73592C7FE3}" name="Column6123" dataDxfId="20503" totalsRowDxfId="20502"/>
    <tableColumn id="6134" xr3:uid="{072AA144-B6AD-454E-9287-80AA61FD3D64}" name="Column6124" dataDxfId="20501" totalsRowDxfId="20500"/>
    <tableColumn id="6135" xr3:uid="{2B465982-A39B-4285-B91D-D7690EBE25E4}" name="Column6125" dataDxfId="20499" totalsRowDxfId="20498"/>
    <tableColumn id="6136" xr3:uid="{838B0069-F1BE-4B5A-A35F-5C36B6F66FD7}" name="Column6126" dataDxfId="20497" totalsRowDxfId="20496"/>
    <tableColumn id="6137" xr3:uid="{ACC2434C-CAD7-444D-AB5D-757DFA95AD15}" name="Column6127" dataDxfId="20495" totalsRowDxfId="20494"/>
    <tableColumn id="6138" xr3:uid="{77A0A5AC-335F-429B-BB9A-59F13E73C060}" name="Column6128" dataDxfId="20493" totalsRowDxfId="20492"/>
    <tableColumn id="6139" xr3:uid="{C85D25F3-468D-43EF-A633-61137CB47292}" name="Column6129" dataDxfId="20491" totalsRowDxfId="20490"/>
    <tableColumn id="6140" xr3:uid="{151707C3-D4C8-48F7-9937-0B691829CD88}" name="Column6130" dataDxfId="20489" totalsRowDxfId="20488"/>
    <tableColumn id="6141" xr3:uid="{B14CB63B-5AB3-4CEF-B7F1-3206BD087AB2}" name="Column6131" dataDxfId="20487" totalsRowDxfId="20486"/>
    <tableColumn id="6142" xr3:uid="{2759EC99-0F6A-4E7E-B37E-D1EFECFB97BC}" name="Column6132" dataDxfId="20485" totalsRowDxfId="20484"/>
    <tableColumn id="6143" xr3:uid="{EE3CE1F1-0FCE-4519-835A-ADE56B9A5FB6}" name="Column6133" dataDxfId="20483" totalsRowDxfId="20482"/>
    <tableColumn id="6144" xr3:uid="{76CC14D2-539B-4649-9F00-590EE031A215}" name="Column6134" dataDxfId="20481" totalsRowDxfId="20480"/>
    <tableColumn id="6145" xr3:uid="{77E00F7D-A582-4E58-8B91-634B368A27B5}" name="Column6135" dataDxfId="20479" totalsRowDxfId="20478"/>
    <tableColumn id="6146" xr3:uid="{95B116FB-5C1A-4990-9E65-9225897E0E8A}" name="Column6136" dataDxfId="20477" totalsRowDxfId="20476"/>
    <tableColumn id="6147" xr3:uid="{4821784C-BEE4-4B26-B736-D07FDF4516FA}" name="Column6137" dataDxfId="20475" totalsRowDxfId="20474"/>
    <tableColumn id="6148" xr3:uid="{77508363-5F4C-4F1E-9844-1A9A50E8D187}" name="Column6138" dataDxfId="20473" totalsRowDxfId="20472"/>
    <tableColumn id="6149" xr3:uid="{111ACB77-1564-41AC-8740-8DDDA3BD1C72}" name="Column6139" dataDxfId="20471" totalsRowDxfId="20470"/>
    <tableColumn id="6150" xr3:uid="{3FC0230D-3F53-4978-B2A6-219A20939390}" name="Column6140" dataDxfId="20469" totalsRowDxfId="20468"/>
    <tableColumn id="6151" xr3:uid="{04607D59-4BDD-493B-854B-C4A9723D1344}" name="Column6141" dataDxfId="20467" totalsRowDxfId="20466"/>
    <tableColumn id="6152" xr3:uid="{9C5E46B9-460D-48EF-B449-3CE414755C6F}" name="Column6142" dataDxfId="20465" totalsRowDxfId="20464"/>
    <tableColumn id="6153" xr3:uid="{E805CC79-3A4C-4F6C-A5F3-51F45DCA8DB4}" name="Column6143" dataDxfId="20463" totalsRowDxfId="20462"/>
    <tableColumn id="6154" xr3:uid="{0BA2BF64-AD3D-4322-9CBC-9E2E805E974F}" name="Column6144" dataDxfId="20461" totalsRowDxfId="20460"/>
    <tableColumn id="6155" xr3:uid="{CD5B5385-AB6F-4DD0-896C-1FC811F0F488}" name="Column6145" dataDxfId="20459" totalsRowDxfId="20458"/>
    <tableColumn id="6156" xr3:uid="{757EC8FF-4C63-4D56-856E-B7D109D52E56}" name="Column6146" dataDxfId="20457" totalsRowDxfId="20456"/>
    <tableColumn id="6157" xr3:uid="{BAAD025A-9672-4ED9-BEA0-5FE211CCF21A}" name="Column6147" dataDxfId="20455" totalsRowDxfId="20454"/>
    <tableColumn id="6158" xr3:uid="{D9510021-2B82-47C7-90CF-13ABEBD077A5}" name="Column6148" dataDxfId="20453" totalsRowDxfId="20452"/>
    <tableColumn id="6159" xr3:uid="{49C4038C-11EA-4924-9758-B0548B2B9E2F}" name="Column6149" dataDxfId="20451" totalsRowDxfId="20450"/>
    <tableColumn id="6160" xr3:uid="{3629595E-FD9F-4AF5-9289-0A9E53BEB788}" name="Column6150" dataDxfId="20449" totalsRowDxfId="20448"/>
    <tableColumn id="6161" xr3:uid="{6ABA3508-DBEA-4F3C-AFAC-87F608467208}" name="Column6151" dataDxfId="20447" totalsRowDxfId="20446"/>
    <tableColumn id="6162" xr3:uid="{58317C82-BAFF-4309-BD50-29EDE0500D52}" name="Column6152" dataDxfId="20445" totalsRowDxfId="20444"/>
    <tableColumn id="6163" xr3:uid="{A93E1F18-CC9F-4227-BF80-8F2C9580A7EA}" name="Column6153" dataDxfId="20443" totalsRowDxfId="20442"/>
    <tableColumn id="6164" xr3:uid="{83969EA7-240C-4F57-8000-CB11A1F74F2E}" name="Column6154" dataDxfId="20441" totalsRowDxfId="20440"/>
    <tableColumn id="6165" xr3:uid="{E6D9BE40-1C4D-4F7E-B277-136DCF0C527B}" name="Column6155" dataDxfId="20439" totalsRowDxfId="20438"/>
    <tableColumn id="6166" xr3:uid="{746559B1-99DE-49CA-9B55-D3C7620A132D}" name="Column6156" dataDxfId="20437" totalsRowDxfId="20436"/>
    <tableColumn id="6167" xr3:uid="{2CB98B27-C3CC-4944-803E-96D18CED6210}" name="Column6157" dataDxfId="20435" totalsRowDxfId="20434"/>
    <tableColumn id="6168" xr3:uid="{D3FB2310-A398-4F0A-B245-DCDD6FFBC8EF}" name="Column6158" dataDxfId="20433" totalsRowDxfId="20432"/>
    <tableColumn id="6169" xr3:uid="{6752E39B-B4D7-44D4-B97B-F98F149C899F}" name="Column6159" dataDxfId="20431" totalsRowDxfId="20430"/>
    <tableColumn id="6170" xr3:uid="{5BE0BE7B-C6E1-4B7A-AA99-591EC7AA074C}" name="Column6160" dataDxfId="20429" totalsRowDxfId="20428"/>
    <tableColumn id="6171" xr3:uid="{BAD0FC8B-DB41-4E5E-9784-8BD81EC29705}" name="Column6161" dataDxfId="20427" totalsRowDxfId="20426"/>
    <tableColumn id="6172" xr3:uid="{334882DF-5766-4D0D-B739-AFB3A39EEA58}" name="Column6162" dataDxfId="20425" totalsRowDxfId="20424"/>
    <tableColumn id="6173" xr3:uid="{24297278-5BC6-4921-B1FB-F7905734E838}" name="Column6163" dataDxfId="20423" totalsRowDxfId="20422"/>
    <tableColumn id="6174" xr3:uid="{929B0CBA-0BCC-4791-BC08-59CDC2E4F576}" name="Column6164" dataDxfId="20421" totalsRowDxfId="20420"/>
    <tableColumn id="6175" xr3:uid="{15C6EE91-F7B2-4B13-AD56-4BE34B845C63}" name="Column6165" dataDxfId="20419" totalsRowDxfId="20418"/>
    <tableColumn id="6176" xr3:uid="{0E23BD98-AD82-4EA6-8271-D1A3B7A5D003}" name="Column6166" dataDxfId="20417" totalsRowDxfId="20416"/>
    <tableColumn id="6177" xr3:uid="{7812100C-866A-413F-8719-394DDA020B7B}" name="Column6167" dataDxfId="20415" totalsRowDxfId="20414"/>
    <tableColumn id="6178" xr3:uid="{9129733D-F17E-4639-A34C-73A0D0F0F5FE}" name="Column6168" dataDxfId="20413" totalsRowDxfId="20412"/>
    <tableColumn id="6179" xr3:uid="{C2C3631D-3549-4E07-9968-B5D20C43BCA2}" name="Column6169" dataDxfId="20411" totalsRowDxfId="20410"/>
    <tableColumn id="6180" xr3:uid="{2A1ED6B2-4AE0-4E68-92B4-E1949A4FCF4F}" name="Column6170" dataDxfId="20409" totalsRowDxfId="20408"/>
    <tableColumn id="6181" xr3:uid="{63FDAF16-DE81-4061-94C0-AFE8609C243C}" name="Column6171" dataDxfId="20407" totalsRowDxfId="20406"/>
    <tableColumn id="6182" xr3:uid="{C5334C70-B146-4565-82CF-2F24D3F0DB1F}" name="Column6172" dataDxfId="20405" totalsRowDxfId="20404"/>
    <tableColumn id="6183" xr3:uid="{4C25BC19-D26D-4963-9076-D196596EA13A}" name="Column6173" dataDxfId="20403" totalsRowDxfId="20402"/>
    <tableColumn id="6184" xr3:uid="{E89ED684-F488-445D-A6D8-6FDDA703A6EF}" name="Column6174" dataDxfId="20401" totalsRowDxfId="20400"/>
    <tableColumn id="6185" xr3:uid="{A226C63F-3854-4117-B8D5-BD8CC2ECB268}" name="Column6175" dataDxfId="20399" totalsRowDxfId="20398"/>
    <tableColumn id="6186" xr3:uid="{6B4D9F70-22A6-41A6-9CC4-42CA0913BBF7}" name="Column6176" dataDxfId="20397" totalsRowDxfId="20396"/>
    <tableColumn id="6187" xr3:uid="{9DB8EE3D-229F-459D-874D-12651C79A4E6}" name="Column6177" dataDxfId="20395" totalsRowDxfId="20394"/>
    <tableColumn id="6188" xr3:uid="{F88BE39C-6522-4279-B4CF-508EC4951173}" name="Column6178" dataDxfId="20393" totalsRowDxfId="20392"/>
    <tableColumn id="6189" xr3:uid="{23CF89B6-5B98-4DE1-9BA0-FB5FCABF1C46}" name="Column6179" dataDxfId="20391" totalsRowDxfId="20390"/>
    <tableColumn id="6190" xr3:uid="{F4C4A1DF-B404-4680-8E84-9548DE1A7998}" name="Column6180" dataDxfId="20389" totalsRowDxfId="20388"/>
    <tableColumn id="6191" xr3:uid="{582AD4BF-5DCD-457A-86BA-9E6EB9CDDC96}" name="Column6181" dataDxfId="20387" totalsRowDxfId="20386"/>
    <tableColumn id="6192" xr3:uid="{EA335314-258F-431B-B922-9AB23E7B2EA3}" name="Column6182" dataDxfId="20385" totalsRowDxfId="20384"/>
    <tableColumn id="6193" xr3:uid="{95EBA9B9-D0DD-4F23-91DA-EBCF2B056DA1}" name="Column6183" dataDxfId="20383" totalsRowDxfId="20382"/>
    <tableColumn id="6194" xr3:uid="{C4E3BCBC-F008-42FB-984B-6544A7A3274B}" name="Column6184" dataDxfId="20381" totalsRowDxfId="20380"/>
    <tableColumn id="6195" xr3:uid="{80D8F0AB-3DD8-47D2-B3E4-0446F4AC00B8}" name="Column6185" dataDxfId="20379" totalsRowDxfId="20378"/>
    <tableColumn id="6196" xr3:uid="{B843C952-4498-4BDF-8EE1-FFEDB4AEED48}" name="Column6186" dataDxfId="20377" totalsRowDxfId="20376"/>
    <tableColumn id="6197" xr3:uid="{67AE3FE4-6F66-42B0-8499-EF1CFABF7E7C}" name="Column6187" dataDxfId="20375" totalsRowDxfId="20374"/>
    <tableColumn id="6198" xr3:uid="{B6FC76F9-9F46-44A2-AA99-25291CC01149}" name="Column6188" dataDxfId="20373" totalsRowDxfId="20372"/>
    <tableColumn id="6199" xr3:uid="{B069C864-45B6-4D64-BC08-D482FEFDB856}" name="Column6189" dataDxfId="20371" totalsRowDxfId="20370"/>
    <tableColumn id="6200" xr3:uid="{9EE29596-6C31-4299-9955-AB4EE6DA58CC}" name="Column6190" dataDxfId="20369" totalsRowDxfId="20368"/>
    <tableColumn id="6201" xr3:uid="{3C50E269-C521-4D68-99E2-B2699EEB712C}" name="Column6191" dataDxfId="20367" totalsRowDxfId="20366"/>
    <tableColumn id="6202" xr3:uid="{F5917388-742A-4C7B-ACC9-9381EBDD2617}" name="Column6192" dataDxfId="20365" totalsRowDxfId="20364"/>
    <tableColumn id="6203" xr3:uid="{6B7C433B-5D7F-48AB-A767-3711A9C8A0D8}" name="Column6193" dataDxfId="20363" totalsRowDxfId="20362"/>
    <tableColumn id="6204" xr3:uid="{1B398689-3C7B-4290-A086-25BD4A9EB94B}" name="Column6194" dataDxfId="20361" totalsRowDxfId="20360"/>
    <tableColumn id="6205" xr3:uid="{FDC93CC4-EFFF-403C-BA34-CBCCC723C4D2}" name="Column6195" dataDxfId="20359" totalsRowDxfId="20358"/>
    <tableColumn id="6206" xr3:uid="{CFCBAD4B-445D-44B9-B3F8-6ED1BD9B16E2}" name="Column6196" dataDxfId="20357" totalsRowDxfId="20356"/>
    <tableColumn id="6207" xr3:uid="{70CD3017-0F5B-4655-87DB-CFEF9DBED137}" name="Column6197" dataDxfId="20355" totalsRowDxfId="20354"/>
    <tableColumn id="6208" xr3:uid="{C459777F-4BB2-46D5-892D-F7679F2C972E}" name="Column6198" dataDxfId="20353" totalsRowDxfId="20352"/>
    <tableColumn id="6209" xr3:uid="{DC85282E-C2E8-4AB9-9A58-817AD5B67C02}" name="Column6199" dataDxfId="20351" totalsRowDxfId="20350"/>
    <tableColumn id="6210" xr3:uid="{D137FED0-1E21-4B4E-B3FC-67D95880B755}" name="Column6200" dataDxfId="20349" totalsRowDxfId="20348"/>
    <tableColumn id="6211" xr3:uid="{580CB523-7026-4BCA-86A3-03CB3E81C7AD}" name="Column6201" dataDxfId="20347" totalsRowDxfId="20346"/>
    <tableColumn id="6212" xr3:uid="{6E253816-791E-4FAC-A2B0-325FCD94E01F}" name="Column6202" dataDxfId="20345" totalsRowDxfId="20344"/>
    <tableColumn id="6213" xr3:uid="{12D317DA-A5AF-4921-AFD5-0C576226DD28}" name="Column6203" dataDxfId="20343" totalsRowDxfId="20342"/>
    <tableColumn id="6214" xr3:uid="{4CF186C6-AB4C-4FA9-9ACB-9A2399ECD3EE}" name="Column6204" dataDxfId="20341" totalsRowDxfId="20340"/>
    <tableColumn id="6215" xr3:uid="{94728026-8CBD-41B4-B5D3-FB1C3E708CC2}" name="Column6205" dataDxfId="20339" totalsRowDxfId="20338"/>
    <tableColumn id="6216" xr3:uid="{F9033BE8-2DEC-4EA7-853D-CBDDACE76B8D}" name="Column6206" dataDxfId="20337" totalsRowDxfId="20336"/>
    <tableColumn id="6217" xr3:uid="{DF4631C2-AE33-4812-9067-6051495C5BDC}" name="Column6207" dataDxfId="20335" totalsRowDxfId="20334"/>
    <tableColumn id="6218" xr3:uid="{F8284EF7-CE1A-4697-94F9-D110A754DAF4}" name="Column6208" dataDxfId="20333" totalsRowDxfId="20332"/>
    <tableColumn id="6219" xr3:uid="{EAD694C6-4B3A-4C01-A484-76A810B3BD43}" name="Column6209" dataDxfId="20331" totalsRowDxfId="20330"/>
    <tableColumn id="6220" xr3:uid="{2260C399-7980-4C1D-BE5C-8E884D07C9B1}" name="Column6210" dataDxfId="20329" totalsRowDxfId="20328"/>
    <tableColumn id="6221" xr3:uid="{2BF5C7CC-45BE-4B32-B297-9C58C7AA4410}" name="Column6211" dataDxfId="20327" totalsRowDxfId="20326"/>
    <tableColumn id="6222" xr3:uid="{85DA63F6-6DA8-442E-BD52-60894916970C}" name="Column6212" dataDxfId="20325" totalsRowDxfId="20324"/>
    <tableColumn id="6223" xr3:uid="{22A60736-1606-4BB8-B53D-51BBD17D0EC5}" name="Column6213" dataDxfId="20323" totalsRowDxfId="20322"/>
    <tableColumn id="6224" xr3:uid="{0B31B302-2590-4EF5-9C9D-0CDF3264277D}" name="Column6214" dataDxfId="20321" totalsRowDxfId="20320"/>
    <tableColumn id="6225" xr3:uid="{BF4E8CB1-9B0D-4D47-ADFF-1A07CDDFF616}" name="Column6215" dataDxfId="20319" totalsRowDxfId="20318"/>
    <tableColumn id="6226" xr3:uid="{59EFBDF2-9005-4101-BB81-482BCBA54F17}" name="Column6216" dataDxfId="20317" totalsRowDxfId="20316"/>
    <tableColumn id="6227" xr3:uid="{9471FC91-E3E8-4853-B7C6-0A17B0BF0C63}" name="Column6217" dataDxfId="20315" totalsRowDxfId="20314"/>
    <tableColumn id="6228" xr3:uid="{F6E4560F-9108-413E-BD06-4DE22CB0C9DA}" name="Column6218" dataDxfId="20313" totalsRowDxfId="20312"/>
    <tableColumn id="6229" xr3:uid="{0440CBA6-CA16-40F6-AE64-FEFEED22BCDB}" name="Column6219" dataDxfId="20311" totalsRowDxfId="20310"/>
    <tableColumn id="6230" xr3:uid="{1E4FBBDE-7557-49C8-BB69-4AF8940DA0C1}" name="Column6220" dataDxfId="20309" totalsRowDxfId="20308"/>
    <tableColumn id="6231" xr3:uid="{427C3642-3CE8-4731-A02D-5D3F4CA6B04F}" name="Column6221" dataDxfId="20307" totalsRowDxfId="20306"/>
    <tableColumn id="6232" xr3:uid="{3D77F79A-A775-4A75-97D4-9F99689ED605}" name="Column6222" dataDxfId="20305" totalsRowDxfId="20304"/>
    <tableColumn id="6233" xr3:uid="{D1DC5A08-2E74-46E2-92F0-F81945E8C389}" name="Column6223" dataDxfId="20303" totalsRowDxfId="20302"/>
    <tableColumn id="6234" xr3:uid="{858784C8-D79A-4449-B975-0F1CCDEA33D7}" name="Column6224" dataDxfId="20301" totalsRowDxfId="20300"/>
    <tableColumn id="6235" xr3:uid="{B859422B-71A2-4090-89BD-391FA978EBBB}" name="Column6225" dataDxfId="20299" totalsRowDxfId="20298"/>
    <tableColumn id="6236" xr3:uid="{7EB09E78-F9BF-4EEB-B0CE-364C89357F08}" name="Column6226" dataDxfId="20297" totalsRowDxfId="20296"/>
    <tableColumn id="6237" xr3:uid="{DEEC585C-8942-4977-AAD6-9A9AC9A91998}" name="Column6227" dataDxfId="20295" totalsRowDxfId="20294"/>
    <tableColumn id="6238" xr3:uid="{16784F14-EC95-4004-B76D-3C0379F0AAE2}" name="Column6228" dataDxfId="20293" totalsRowDxfId="20292"/>
    <tableColumn id="6239" xr3:uid="{2EC08F38-6A3E-44A6-A8C6-F4BB54321AED}" name="Column6229" dataDxfId="20291" totalsRowDxfId="20290"/>
    <tableColumn id="6240" xr3:uid="{27D8F7D8-494C-4B9B-ADA0-3AFE3A8EAF41}" name="Column6230" dataDxfId="20289" totalsRowDxfId="20288"/>
    <tableColumn id="6241" xr3:uid="{3D805133-8BD2-4356-9D9F-46EC846E7E77}" name="Column6231" dataDxfId="20287" totalsRowDxfId="20286"/>
    <tableColumn id="6242" xr3:uid="{9BB14B4E-4530-4822-A429-BBC0C5FE3C1D}" name="Column6232" dataDxfId="20285" totalsRowDxfId="20284"/>
    <tableColumn id="6243" xr3:uid="{27CFBBBE-E1F0-4EAB-8B8E-8A14CC4ABA85}" name="Column6233" dataDxfId="20283" totalsRowDxfId="20282"/>
    <tableColumn id="6244" xr3:uid="{3DCAC779-A76F-4A63-A375-A0B098442798}" name="Column6234" dataDxfId="20281" totalsRowDxfId="20280"/>
    <tableColumn id="6245" xr3:uid="{93C6A07F-48C8-422A-86E7-0B588B0AEE47}" name="Column6235" dataDxfId="20279" totalsRowDxfId="20278"/>
    <tableColumn id="6246" xr3:uid="{BC1137A5-DC5E-4203-A620-ABB599703142}" name="Column6236" dataDxfId="20277" totalsRowDxfId="20276"/>
    <tableColumn id="6247" xr3:uid="{64587571-B5D6-4E85-8128-90C2E3090DD6}" name="Column6237" dataDxfId="20275" totalsRowDxfId="20274"/>
    <tableColumn id="6248" xr3:uid="{04CC0AD4-D593-434A-AF1C-EC4193F3E724}" name="Column6238" dataDxfId="20273" totalsRowDxfId="20272"/>
    <tableColumn id="6249" xr3:uid="{EC1E09E3-3039-4659-99B2-A131FA9B1FA9}" name="Column6239" dataDxfId="20271" totalsRowDxfId="20270"/>
    <tableColumn id="6250" xr3:uid="{40988193-7278-4DD7-8348-B852B3A343E2}" name="Column6240" dataDxfId="20269" totalsRowDxfId="20268"/>
    <tableColumn id="6251" xr3:uid="{50BB7051-F2DF-4F3B-BAFC-9246EA590BB2}" name="Column6241" dataDxfId="20267" totalsRowDxfId="20266"/>
    <tableColumn id="6252" xr3:uid="{67B74D70-2425-41C9-84A5-8F312FD7D366}" name="Column6242" dataDxfId="20265" totalsRowDxfId="20264"/>
    <tableColumn id="6253" xr3:uid="{7CCA9AE7-BE51-4CD8-A295-3238C16DC669}" name="Column6243" dataDxfId="20263" totalsRowDxfId="20262"/>
    <tableColumn id="6254" xr3:uid="{8453933F-DC7A-400A-BF9B-664871F4D2ED}" name="Column6244" dataDxfId="20261" totalsRowDxfId="20260"/>
    <tableColumn id="6255" xr3:uid="{D61010D4-394C-4434-B0D0-E339440E6B09}" name="Column6245" dataDxfId="20259" totalsRowDxfId="20258"/>
    <tableColumn id="6256" xr3:uid="{ECD73A64-15B0-49E7-B335-A08122D647AD}" name="Column6246" dataDxfId="20257" totalsRowDxfId="20256"/>
    <tableColumn id="6257" xr3:uid="{EDA3A59F-6E65-4FC8-9CF0-E0C92DEC891A}" name="Column6247" dataDxfId="20255" totalsRowDxfId="20254"/>
    <tableColumn id="6258" xr3:uid="{9B2B227B-28AC-4C69-92E4-7FD89BE8208E}" name="Column6248" dataDxfId="20253" totalsRowDxfId="20252"/>
    <tableColumn id="6259" xr3:uid="{DE245EA3-A0AC-4DAC-B82B-A425BCAD37F1}" name="Column6249" dataDxfId="20251" totalsRowDxfId="20250"/>
    <tableColumn id="6260" xr3:uid="{B97B2861-9BBD-4C2B-9F4C-1E439E196FC8}" name="Column6250" dataDxfId="20249" totalsRowDxfId="20248"/>
    <tableColumn id="6261" xr3:uid="{7A988888-4F0A-48D1-BA9E-3BBB8DCCD944}" name="Column6251" dataDxfId="20247" totalsRowDxfId="20246"/>
    <tableColumn id="6262" xr3:uid="{D5A9C0B5-6D7D-4F29-B8EB-46F5AA6654C2}" name="Column6252" dataDxfId="20245" totalsRowDxfId="20244"/>
    <tableColumn id="6263" xr3:uid="{31EB0C45-EFB4-44D9-9F56-25ED13527312}" name="Column6253" dataDxfId="20243" totalsRowDxfId="20242"/>
    <tableColumn id="6264" xr3:uid="{23B16E2D-E68F-43BC-A4F3-77D2934B1DD0}" name="Column6254" dataDxfId="20241" totalsRowDxfId="20240"/>
    <tableColumn id="6265" xr3:uid="{42A788D2-4D7E-4CB1-B944-EF93BADF9EDE}" name="Column6255" dataDxfId="20239" totalsRowDxfId="20238"/>
    <tableColumn id="6266" xr3:uid="{BB823E50-D3EB-4276-AF8D-55620210884C}" name="Column6256" dataDxfId="20237" totalsRowDxfId="20236"/>
    <tableColumn id="6267" xr3:uid="{EC380B60-8A38-4DA0-9E46-4D338A7952C4}" name="Column6257" dataDxfId="20235" totalsRowDxfId="20234"/>
    <tableColumn id="6268" xr3:uid="{7BD70E47-73AF-41C2-8A6C-7E45F7E90C78}" name="Column6258" dataDxfId="20233" totalsRowDxfId="20232"/>
    <tableColumn id="6269" xr3:uid="{77FF69CE-DA09-4C84-AC12-8C2AC9BADB35}" name="Column6259" dataDxfId="20231" totalsRowDxfId="20230"/>
    <tableColumn id="6270" xr3:uid="{4EFB0F1E-B7F7-41EC-971B-1F8780A26CB4}" name="Column6260" dataDxfId="20229" totalsRowDxfId="20228"/>
    <tableColumn id="6271" xr3:uid="{605F48B2-53DC-42D0-818B-C54149DC9E32}" name="Column6261" dataDxfId="20227" totalsRowDxfId="20226"/>
    <tableColumn id="6272" xr3:uid="{74B62D6E-AD3A-4872-98B3-A78F67D017F8}" name="Column6262" dataDxfId="20225" totalsRowDxfId="20224"/>
    <tableColumn id="6273" xr3:uid="{424AD5FD-AFD0-40BA-930B-9EB1E3655560}" name="Column6263" dataDxfId="20223" totalsRowDxfId="20222"/>
    <tableColumn id="6274" xr3:uid="{7B592AA3-34B5-45FF-8BB9-4D6F10F2F064}" name="Column6264" dataDxfId="20221" totalsRowDxfId="20220"/>
    <tableColumn id="6275" xr3:uid="{E0FA5D2C-CB94-4DA2-8EBD-CE9767921110}" name="Column6265" dataDxfId="20219" totalsRowDxfId="20218"/>
    <tableColumn id="6276" xr3:uid="{D02B0035-5D41-43D1-8419-0D2C06453966}" name="Column6266" dataDxfId="20217" totalsRowDxfId="20216"/>
    <tableColumn id="6277" xr3:uid="{050DC1C9-78BE-4B48-A6DA-8D8C430F0275}" name="Column6267" dataDxfId="20215" totalsRowDxfId="20214"/>
    <tableColumn id="6278" xr3:uid="{D59D2635-AD89-459C-BF21-C483255EFE5F}" name="Column6268" dataDxfId="20213" totalsRowDxfId="20212"/>
    <tableColumn id="6279" xr3:uid="{DDE2F85A-6E58-4176-9D1B-0B5C149FBF7C}" name="Column6269" dataDxfId="20211" totalsRowDxfId="20210"/>
    <tableColumn id="6280" xr3:uid="{B3C7DE15-F307-4BA7-9BDF-AB8FC5D0F15D}" name="Column6270" dataDxfId="20209" totalsRowDxfId="20208"/>
    <tableColumn id="6281" xr3:uid="{30F6E886-4A9D-4F29-83C6-DD1FE5B65324}" name="Column6271" dataDxfId="20207" totalsRowDxfId="20206"/>
    <tableColumn id="6282" xr3:uid="{8159DF3C-ED4B-4E64-B02E-65EF742FE714}" name="Column6272" dataDxfId="20205" totalsRowDxfId="20204"/>
    <tableColumn id="6283" xr3:uid="{01B5989D-7DB0-442E-8088-45262AE70FB3}" name="Column6273" dataDxfId="20203" totalsRowDxfId="20202"/>
    <tableColumn id="6284" xr3:uid="{E087EDB2-68A1-4160-8D5D-62DD3E6BED8D}" name="Column6274" dataDxfId="20201" totalsRowDxfId="20200"/>
    <tableColumn id="6285" xr3:uid="{F262F62C-FB52-4523-B996-FEE3477046DC}" name="Column6275" dataDxfId="20199" totalsRowDxfId="20198"/>
    <tableColumn id="6286" xr3:uid="{37839AA0-46EB-44AB-A13B-F4699A5A661D}" name="Column6276" dataDxfId="20197" totalsRowDxfId="20196"/>
    <tableColumn id="6287" xr3:uid="{A9B3370C-6749-427C-AAA7-9F9FFE28A39D}" name="Column6277" dataDxfId="20195" totalsRowDxfId="20194"/>
    <tableColumn id="6288" xr3:uid="{2C4638D1-67BF-4180-96CE-294A18EFC70C}" name="Column6278" dataDxfId="20193" totalsRowDxfId="20192"/>
    <tableColumn id="6289" xr3:uid="{DCAB564D-9765-4573-ACB1-A9C08801457F}" name="Column6279" dataDxfId="20191" totalsRowDxfId="20190"/>
    <tableColumn id="6290" xr3:uid="{97E5BBD6-B0F5-4884-BFBE-E8B6DFC1E368}" name="Column6280" dataDxfId="20189" totalsRowDxfId="20188"/>
    <tableColumn id="6291" xr3:uid="{DBC3C773-4628-4176-987C-6CA91B91ACE1}" name="Column6281" dataDxfId="20187" totalsRowDxfId="20186"/>
    <tableColumn id="6292" xr3:uid="{A1663314-FDE3-4666-9BAE-08A3EBBEE6E5}" name="Column6282" dataDxfId="20185" totalsRowDxfId="20184"/>
    <tableColumn id="6293" xr3:uid="{4CC9EC6E-52CD-4237-8784-DA051895F295}" name="Column6283" dataDxfId="20183" totalsRowDxfId="20182"/>
    <tableColumn id="6294" xr3:uid="{5B3676FC-ED57-4EBF-9531-DF3FA54AE5D3}" name="Column6284" dataDxfId="20181" totalsRowDxfId="20180"/>
    <tableColumn id="6295" xr3:uid="{A919874B-AAE8-4F76-9353-A078EA91CEAD}" name="Column6285" dataDxfId="20179" totalsRowDxfId="20178"/>
    <tableColumn id="6296" xr3:uid="{50413CF7-F73B-4411-A133-E66602847060}" name="Column6286" dataDxfId="20177" totalsRowDxfId="20176"/>
    <tableColumn id="6297" xr3:uid="{EBBA6BBE-A5E1-40C6-A1F5-0CC011424F65}" name="Column6287" dataDxfId="20175" totalsRowDxfId="20174"/>
    <tableColumn id="6298" xr3:uid="{0E1B70C0-F70B-4D49-B40C-7BE1F68009C5}" name="Column6288" dataDxfId="20173" totalsRowDxfId="20172"/>
    <tableColumn id="6299" xr3:uid="{717D5A00-5F69-49B8-B63F-0142BC048C31}" name="Column6289" dataDxfId="20171" totalsRowDxfId="20170"/>
    <tableColumn id="6300" xr3:uid="{8880EC3A-8444-46BA-A10E-F08257379449}" name="Column6290" dataDxfId="20169" totalsRowDxfId="20168"/>
    <tableColumn id="6301" xr3:uid="{75641DB5-1D11-4DD1-A4E4-390AF0FC56CF}" name="Column6291" dataDxfId="20167" totalsRowDxfId="20166"/>
    <tableColumn id="6302" xr3:uid="{39F8D07E-0E70-4C8D-85CF-79ABEE62FCE9}" name="Column6292" dataDxfId="20165" totalsRowDxfId="20164"/>
    <tableColumn id="6303" xr3:uid="{957B9EFC-3C44-4874-86C8-4EA6D382BA35}" name="Column6293" dataDxfId="20163" totalsRowDxfId="20162"/>
    <tableColumn id="6304" xr3:uid="{84C2D8E8-E413-46F8-A226-D841BD23EC07}" name="Column6294" dataDxfId="20161" totalsRowDxfId="20160"/>
    <tableColumn id="6305" xr3:uid="{EF8765BC-1D41-4371-B395-5A84726B8375}" name="Column6295" dataDxfId="20159" totalsRowDxfId="20158"/>
    <tableColumn id="6306" xr3:uid="{BD088184-8787-4E56-A837-FECD8898FB7D}" name="Column6296" dataDxfId="20157" totalsRowDxfId="20156"/>
    <tableColumn id="6307" xr3:uid="{1BCB2C22-3006-430A-AAC9-9CF56542DD0B}" name="Column6297" dataDxfId="20155" totalsRowDxfId="20154"/>
    <tableColumn id="6308" xr3:uid="{E8023F13-F5B0-44C4-8083-35E211A078C2}" name="Column6298" dataDxfId="20153" totalsRowDxfId="20152"/>
    <tableColumn id="6309" xr3:uid="{341ABD66-B63E-4391-BA7B-E382F7B9C898}" name="Column6299" dataDxfId="20151" totalsRowDxfId="20150"/>
    <tableColumn id="6310" xr3:uid="{EA51EFE6-C27F-4B50-ABE3-1C050EF44E6C}" name="Column6300" dataDxfId="20149" totalsRowDxfId="20148"/>
    <tableColumn id="6311" xr3:uid="{4C50319C-7033-4D09-9EA2-F144AE0DBB8C}" name="Column6301" dataDxfId="20147" totalsRowDxfId="20146"/>
    <tableColumn id="6312" xr3:uid="{F5D3CDDE-EF66-4436-B6E8-BCB24FDCBBA0}" name="Column6302" dataDxfId="20145" totalsRowDxfId="20144"/>
    <tableColumn id="6313" xr3:uid="{03015DC6-55CB-4684-B560-B246707B7458}" name="Column6303" dataDxfId="20143" totalsRowDxfId="20142"/>
    <tableColumn id="6314" xr3:uid="{8CB55F12-1F6A-4854-B1D1-9342C34AFF43}" name="Column6304" dataDxfId="20141" totalsRowDxfId="20140"/>
    <tableColumn id="6315" xr3:uid="{5CDBBF13-CF96-47F1-B7C0-F7ABEBC0EAE7}" name="Column6305" dataDxfId="20139" totalsRowDxfId="20138"/>
    <tableColumn id="6316" xr3:uid="{42027373-CA07-4344-B2DF-18592DE538AD}" name="Column6306" dataDxfId="20137" totalsRowDxfId="20136"/>
    <tableColumn id="6317" xr3:uid="{12807F4C-D179-4104-945A-C81248B5DC58}" name="Column6307" dataDxfId="20135" totalsRowDxfId="20134"/>
    <tableColumn id="6318" xr3:uid="{EB876E49-179C-4A1D-B128-73FEA81B9BD0}" name="Column6308" dataDxfId="20133" totalsRowDxfId="20132"/>
    <tableColumn id="6319" xr3:uid="{FF8A69B2-23C7-4BF4-9FEA-0B2BB5997C88}" name="Column6309" dataDxfId="20131" totalsRowDxfId="20130"/>
    <tableColumn id="6320" xr3:uid="{B674F50D-4D73-4FA1-9835-AC9D7B304561}" name="Column6310" dataDxfId="20129" totalsRowDxfId="20128"/>
    <tableColumn id="6321" xr3:uid="{4987F7E9-0283-4CA4-85E5-422C0A3BA1B5}" name="Column6311" dataDxfId="20127" totalsRowDxfId="20126"/>
    <tableColumn id="6322" xr3:uid="{C7442A64-73E9-4ED4-9ADA-CA19CF2E8529}" name="Column6312" dataDxfId="20125" totalsRowDxfId="20124"/>
    <tableColumn id="6323" xr3:uid="{81E93281-6103-4279-8667-F799F4AF3A01}" name="Column6313" dataDxfId="20123" totalsRowDxfId="20122"/>
    <tableColumn id="6324" xr3:uid="{141895B8-9D8D-4785-BF7C-65C67A96ADE0}" name="Column6314" dataDxfId="20121" totalsRowDxfId="20120"/>
    <tableColumn id="6325" xr3:uid="{45A6D52B-675A-40D5-AF5A-8600263EE475}" name="Column6315" dataDxfId="20119" totalsRowDxfId="20118"/>
    <tableColumn id="6326" xr3:uid="{944D812A-4309-41AE-90BB-E377384370E5}" name="Column6316" dataDxfId="20117" totalsRowDxfId="20116"/>
    <tableColumn id="6327" xr3:uid="{30CFB2DB-2D5B-49CC-9227-F5CAE00D4194}" name="Column6317" dataDxfId="20115" totalsRowDxfId="20114"/>
    <tableColumn id="6328" xr3:uid="{655AB6E7-002B-4D19-8BD5-861ACDDDE4AB}" name="Column6318" dataDxfId="20113" totalsRowDxfId="20112"/>
    <tableColumn id="6329" xr3:uid="{3F649043-19A1-4E3E-82DC-7A9B53D51134}" name="Column6319" dataDxfId="20111" totalsRowDxfId="20110"/>
    <tableColumn id="6330" xr3:uid="{8BDA4DD0-F2B8-43A1-87E4-9511C69DD596}" name="Column6320" dataDxfId="20109" totalsRowDxfId="20108"/>
    <tableColumn id="6331" xr3:uid="{C4E5F676-86FA-4C1E-BB0F-EEA3AD4DA70A}" name="Column6321" dataDxfId="20107" totalsRowDxfId="20106"/>
    <tableColumn id="6332" xr3:uid="{E882BAEC-AF49-46E2-A16A-076C3896B0A8}" name="Column6322" dataDxfId="20105" totalsRowDxfId="20104"/>
    <tableColumn id="6333" xr3:uid="{F60B09C3-187C-4257-9FED-74C2DE8646E4}" name="Column6323" dataDxfId="20103" totalsRowDxfId="20102"/>
    <tableColumn id="6334" xr3:uid="{DCF88FF3-95CE-42F5-BD5B-0303BA209D06}" name="Column6324" dataDxfId="20101" totalsRowDxfId="20100"/>
    <tableColumn id="6335" xr3:uid="{0BC5F569-E7F1-441F-B28C-F68D7FD1B2BF}" name="Column6325" dataDxfId="20099" totalsRowDxfId="20098"/>
    <tableColumn id="6336" xr3:uid="{C7D72CC8-3DA8-47C4-A8D9-26EB18969A45}" name="Column6326" dataDxfId="20097" totalsRowDxfId="20096"/>
    <tableColumn id="6337" xr3:uid="{6635BACD-12BE-49CC-AEFE-5D4FC9988BA2}" name="Column6327" dataDxfId="20095" totalsRowDxfId="20094"/>
    <tableColumn id="6338" xr3:uid="{F3892D5F-7383-434D-A22C-900CE13A6998}" name="Column6328" dataDxfId="20093" totalsRowDxfId="20092"/>
    <tableColumn id="6339" xr3:uid="{83E40DD2-37F2-485F-B3AC-40DDB7B057E1}" name="Column6329" dataDxfId="20091" totalsRowDxfId="20090"/>
    <tableColumn id="6340" xr3:uid="{107924B7-CBB0-4274-9F0F-1B1BC24A0810}" name="Column6330" dataDxfId="20089" totalsRowDxfId="20088"/>
    <tableColumn id="6341" xr3:uid="{5CACDE1D-391A-491F-906B-F488C4905C19}" name="Column6331" dataDxfId="20087" totalsRowDxfId="20086"/>
    <tableColumn id="6342" xr3:uid="{74A2940A-8D36-45D5-B30E-8B1D521A35E7}" name="Column6332" dataDxfId="20085" totalsRowDxfId="20084"/>
    <tableColumn id="6343" xr3:uid="{8B6DE6D3-C008-4A08-815E-1F0C8BFA4C76}" name="Column6333" dataDxfId="20083" totalsRowDxfId="20082"/>
    <tableColumn id="6344" xr3:uid="{759022BD-FB12-4AFA-A8C8-09B11C3920B4}" name="Column6334" dataDxfId="20081" totalsRowDxfId="20080"/>
    <tableColumn id="6345" xr3:uid="{B983546F-63CF-4ADA-BAA0-5E10E17C564C}" name="Column6335" dataDxfId="20079" totalsRowDxfId="20078"/>
    <tableColumn id="6346" xr3:uid="{62F1BADE-9797-4324-965F-4503F5321EF1}" name="Column6336" dataDxfId="20077" totalsRowDxfId="20076"/>
    <tableColumn id="6347" xr3:uid="{B59F5B83-CD37-40F9-B8F1-AEC45696D620}" name="Column6337" dataDxfId="20075" totalsRowDxfId="20074"/>
    <tableColumn id="6348" xr3:uid="{714C266B-B23C-4AB1-A2F3-B682BDB22AE5}" name="Column6338" dataDxfId="20073" totalsRowDxfId="20072"/>
    <tableColumn id="6349" xr3:uid="{17CF4177-A9A6-42FF-BE1D-129D6F4482EC}" name="Column6339" dataDxfId="20071" totalsRowDxfId="20070"/>
    <tableColumn id="6350" xr3:uid="{AF2F8D37-1A71-4D90-B911-5DAFB46EAA83}" name="Column6340" dataDxfId="20069" totalsRowDxfId="20068"/>
    <tableColumn id="6351" xr3:uid="{E9D5B4FE-9CAB-46D8-8EA8-C6217631F859}" name="Column6341" dataDxfId="20067" totalsRowDxfId="20066"/>
    <tableColumn id="6352" xr3:uid="{714FB93A-3A47-411C-93EA-39A6D4928911}" name="Column6342" dataDxfId="20065" totalsRowDxfId="20064"/>
    <tableColumn id="6353" xr3:uid="{6B88898A-026E-466D-8109-3C011F214FCA}" name="Column6343" dataDxfId="20063" totalsRowDxfId="20062"/>
    <tableColumn id="6354" xr3:uid="{2B1BB40D-8276-450B-9224-94320709ADD6}" name="Column6344" dataDxfId="20061" totalsRowDxfId="20060"/>
    <tableColumn id="6355" xr3:uid="{E710FEC1-A5C0-4B49-8CEC-786572DA89DB}" name="Column6345" dataDxfId="20059" totalsRowDxfId="20058"/>
    <tableColumn id="6356" xr3:uid="{72B49259-B173-4740-8C1F-C8C498C97670}" name="Column6346" dataDxfId="20057" totalsRowDxfId="20056"/>
    <tableColumn id="6357" xr3:uid="{C616B2ED-5473-4F78-BB1C-0BDB43A408B2}" name="Column6347" dataDxfId="20055" totalsRowDxfId="20054"/>
    <tableColumn id="6358" xr3:uid="{08CF7B23-A978-4D8A-BAB5-17C33BDF824C}" name="Column6348" dataDxfId="20053" totalsRowDxfId="20052"/>
    <tableColumn id="6359" xr3:uid="{0449D986-DC2F-442E-977F-8520C7B676E3}" name="Column6349" dataDxfId="20051" totalsRowDxfId="20050"/>
    <tableColumn id="6360" xr3:uid="{EBF3C280-3C97-468F-9EA4-062DEE698119}" name="Column6350" dataDxfId="20049" totalsRowDxfId="20048"/>
    <tableColumn id="6361" xr3:uid="{E90CA763-22E8-46BC-9516-848094504D92}" name="Column6351" dataDxfId="20047" totalsRowDxfId="20046"/>
    <tableColumn id="6362" xr3:uid="{99997DF9-950C-4354-919D-96819046BFB4}" name="Column6352" dataDxfId="20045" totalsRowDxfId="20044"/>
    <tableColumn id="6363" xr3:uid="{8EB5979C-8A5D-465C-8AF3-F9B59C1D3EA1}" name="Column6353" dataDxfId="20043" totalsRowDxfId="20042"/>
    <tableColumn id="6364" xr3:uid="{FEAA22DC-0DFA-496F-AA68-6004602326AF}" name="Column6354" dataDxfId="20041" totalsRowDxfId="20040"/>
    <tableColumn id="6365" xr3:uid="{6A8A4F82-C02B-4931-A90A-1685FB5295E9}" name="Column6355" dataDxfId="20039" totalsRowDxfId="20038"/>
    <tableColumn id="6366" xr3:uid="{3309992C-BA5E-4284-B8A1-5B4ECEE8783B}" name="Column6356" dataDxfId="20037" totalsRowDxfId="20036"/>
    <tableColumn id="6367" xr3:uid="{5CD826DA-C817-4A26-BD2A-99D1631C35CD}" name="Column6357" dataDxfId="20035" totalsRowDxfId="20034"/>
    <tableColumn id="6368" xr3:uid="{0535E70D-A8BA-434C-AEA0-A6F5D0F4B0B1}" name="Column6358" dataDxfId="20033" totalsRowDxfId="20032"/>
    <tableColumn id="6369" xr3:uid="{5A4CAAA8-8FA5-4785-AE57-4087B1EC198A}" name="Column6359" dataDxfId="20031" totalsRowDxfId="20030"/>
    <tableColumn id="6370" xr3:uid="{4BA95EA9-63A9-459A-BDC1-52B8D26620F1}" name="Column6360" dataDxfId="20029" totalsRowDxfId="20028"/>
    <tableColumn id="6371" xr3:uid="{EC805C99-6A2E-4749-AD29-89A942950998}" name="Column6361" dataDxfId="20027" totalsRowDxfId="20026"/>
    <tableColumn id="6372" xr3:uid="{4F6C9E11-6FC3-49DA-BB66-D9FE65F4727D}" name="Column6362" dataDxfId="20025" totalsRowDxfId="20024"/>
    <tableColumn id="6373" xr3:uid="{EA7ACD90-565D-4FAA-9087-B561AA09B6C1}" name="Column6363" dataDxfId="20023" totalsRowDxfId="20022"/>
    <tableColumn id="6374" xr3:uid="{92EF3657-8B6E-4319-9A27-2D03996CBC34}" name="Column6364" dataDxfId="20021" totalsRowDxfId="20020"/>
    <tableColumn id="6375" xr3:uid="{FB0DB9B3-4807-4F8B-A226-D9FFA3DC1CC1}" name="Column6365" dataDxfId="20019" totalsRowDxfId="20018"/>
    <tableColumn id="6376" xr3:uid="{5D433434-435E-4E9D-9C22-E984FC5EEE14}" name="Column6366" dataDxfId="20017" totalsRowDxfId="20016"/>
    <tableColumn id="6377" xr3:uid="{BBE39103-1390-485D-9DFA-E813B83D1D7B}" name="Column6367" dataDxfId="20015" totalsRowDxfId="20014"/>
    <tableColumn id="6378" xr3:uid="{D14F9C0A-E606-43CF-9197-FE44519B0163}" name="Column6368" dataDxfId="20013" totalsRowDxfId="20012"/>
    <tableColumn id="6379" xr3:uid="{DC71E7DD-4890-4FA0-97A1-6AE1CF90D049}" name="Column6369" dataDxfId="20011" totalsRowDxfId="20010"/>
    <tableColumn id="6380" xr3:uid="{7AC23271-4C42-45C4-962F-544662A032AE}" name="Column6370" dataDxfId="20009" totalsRowDxfId="20008"/>
    <tableColumn id="6381" xr3:uid="{A31A3249-BA80-4F9A-953D-B8CB5276EA5A}" name="Column6371" dataDxfId="20007" totalsRowDxfId="20006"/>
    <tableColumn id="6382" xr3:uid="{E9BEA787-76E6-40F9-AF12-D77372CD3D8A}" name="Column6372" dataDxfId="20005" totalsRowDxfId="20004"/>
    <tableColumn id="6383" xr3:uid="{9AB596C6-B522-4FC8-A5E2-32AE1219625A}" name="Column6373" dataDxfId="20003" totalsRowDxfId="20002"/>
    <tableColumn id="6384" xr3:uid="{2BD0147D-06F2-4FCA-9DCC-1BF1009D68DB}" name="Column6374" dataDxfId="20001" totalsRowDxfId="20000"/>
    <tableColumn id="6385" xr3:uid="{53EA6C23-99E8-44E6-B900-087BD4430A69}" name="Column6375" dataDxfId="19999" totalsRowDxfId="19998"/>
    <tableColumn id="6386" xr3:uid="{9CDD7D08-CA37-45CB-AF33-69281740A1FD}" name="Column6376" dataDxfId="19997" totalsRowDxfId="19996"/>
    <tableColumn id="6387" xr3:uid="{071AC606-09A7-44EC-A660-053E9890B5C7}" name="Column6377" dataDxfId="19995" totalsRowDxfId="19994"/>
    <tableColumn id="6388" xr3:uid="{7881B840-1B64-4313-9AF5-03CB915AFC14}" name="Column6378" dataDxfId="19993" totalsRowDxfId="19992"/>
    <tableColumn id="6389" xr3:uid="{570B7C24-6181-4A86-9B4D-487F96018099}" name="Column6379" dataDxfId="19991" totalsRowDxfId="19990"/>
    <tableColumn id="6390" xr3:uid="{DB9F4ED0-91B6-4CA3-8EF2-7C4699532EC2}" name="Column6380" dataDxfId="19989" totalsRowDxfId="19988"/>
    <tableColumn id="6391" xr3:uid="{EBEB2FCF-C33E-4A06-8DD0-1DDB5E8D38DD}" name="Column6381" dataDxfId="19987" totalsRowDxfId="19986"/>
    <tableColumn id="6392" xr3:uid="{EC7D6AEC-EDFC-45CF-9BA8-DBEE44185CEB}" name="Column6382" dataDxfId="19985" totalsRowDxfId="19984"/>
    <tableColumn id="6393" xr3:uid="{BDB4C173-080A-4BDA-BB50-9BD0DF84E538}" name="Column6383" dataDxfId="19983" totalsRowDxfId="19982"/>
    <tableColumn id="6394" xr3:uid="{B17CC31C-AF19-4661-A0FB-3B5E08F21D54}" name="Column6384" dataDxfId="19981" totalsRowDxfId="19980"/>
    <tableColumn id="6395" xr3:uid="{C4FA3E61-B7F7-4611-A0AA-7B516E215314}" name="Column6385" dataDxfId="19979" totalsRowDxfId="19978"/>
    <tableColumn id="6396" xr3:uid="{D8BFDE86-700D-499C-9B51-05A51CD135CB}" name="Column6386" dataDxfId="19977" totalsRowDxfId="19976"/>
    <tableColumn id="6397" xr3:uid="{55CBFE7F-EE28-46EE-9174-934EA3197BEA}" name="Column6387" dataDxfId="19975" totalsRowDxfId="19974"/>
    <tableColumn id="6398" xr3:uid="{9A2132A7-EBEF-4A6D-A768-9CB29FCE89A4}" name="Column6388" dataDxfId="19973" totalsRowDxfId="19972"/>
    <tableColumn id="6399" xr3:uid="{E459CB24-7C72-4C33-A4E8-394E22191E65}" name="Column6389" dataDxfId="19971" totalsRowDxfId="19970"/>
    <tableColumn id="6400" xr3:uid="{2F7FA69F-5739-4BAA-907A-155B6BB079F2}" name="Column6390" dataDxfId="19969" totalsRowDxfId="19968"/>
    <tableColumn id="6401" xr3:uid="{FADB5B39-33B6-45C5-9ACC-AD39EAD7F13A}" name="Column6391" dataDxfId="19967" totalsRowDxfId="19966"/>
    <tableColumn id="6402" xr3:uid="{E277BEF7-6152-4FAF-9046-86FC42CA4728}" name="Column6392" dataDxfId="19965" totalsRowDxfId="19964"/>
    <tableColumn id="6403" xr3:uid="{439CEF41-17E9-4A07-A02B-D59F2DCFCBA7}" name="Column6393" dataDxfId="19963" totalsRowDxfId="19962"/>
    <tableColumn id="6404" xr3:uid="{8B76F63E-6DFE-4AB0-8536-07E30F5D1CBE}" name="Column6394" dataDxfId="19961" totalsRowDxfId="19960"/>
    <tableColumn id="6405" xr3:uid="{3394BE60-1E19-4F36-9317-532396636384}" name="Column6395" dataDxfId="19959" totalsRowDxfId="19958"/>
    <tableColumn id="6406" xr3:uid="{38A2473F-CB34-416F-BF64-73C028D9CE4B}" name="Column6396" dataDxfId="19957" totalsRowDxfId="19956"/>
    <tableColumn id="6407" xr3:uid="{C538BAF5-5B0F-47E2-8E33-7A9F342B8040}" name="Column6397" dataDxfId="19955" totalsRowDxfId="19954"/>
    <tableColumn id="6408" xr3:uid="{F6B08E14-50A6-4F22-A628-4789A2473719}" name="Column6398" dataDxfId="19953" totalsRowDxfId="19952"/>
    <tableColumn id="6409" xr3:uid="{C30D0C52-AED2-4756-B22B-A2F58AFE6FAE}" name="Column6399" dataDxfId="19951" totalsRowDxfId="19950"/>
    <tableColumn id="6410" xr3:uid="{B909590E-1201-40E6-84BB-9F0F0E38A214}" name="Column6400" dataDxfId="19949" totalsRowDxfId="19948"/>
    <tableColumn id="6411" xr3:uid="{CD91D638-B090-48E6-972D-F99AC98959D1}" name="Column6401" dataDxfId="19947" totalsRowDxfId="19946"/>
    <tableColumn id="6412" xr3:uid="{1F39BEA0-D9D1-4F34-9204-CC74DBCA4A16}" name="Column6402" dataDxfId="19945" totalsRowDxfId="19944"/>
    <tableColumn id="6413" xr3:uid="{A5DA48F2-EA19-49DA-A58F-660C3A8B1582}" name="Column6403" dataDxfId="19943" totalsRowDxfId="19942"/>
    <tableColumn id="6414" xr3:uid="{29124164-3243-46EF-BCAF-774FD47AEDB4}" name="Column6404" dataDxfId="19941" totalsRowDxfId="19940"/>
    <tableColumn id="6415" xr3:uid="{12704B09-FA02-4122-9DFF-C48E11DB5B87}" name="Column6405" dataDxfId="19939" totalsRowDxfId="19938"/>
    <tableColumn id="6416" xr3:uid="{2AEE6CB0-1663-481C-BB1B-0314AAF33A9C}" name="Column6406" dataDxfId="19937" totalsRowDxfId="19936"/>
    <tableColumn id="6417" xr3:uid="{06059FEE-60B0-4E42-9359-A96E56DBF7D0}" name="Column6407" dataDxfId="19935" totalsRowDxfId="19934"/>
    <tableColumn id="6418" xr3:uid="{8A4CFAED-AEF2-49EA-ACCC-9581721813A2}" name="Column6408" dataDxfId="19933" totalsRowDxfId="19932"/>
    <tableColumn id="6419" xr3:uid="{98FA6983-C293-494A-BED1-F35B910368A5}" name="Column6409" dataDxfId="19931" totalsRowDxfId="19930"/>
    <tableColumn id="6420" xr3:uid="{162B56EE-1E70-4E2F-9755-85B28CA5E7BD}" name="Column6410" dataDxfId="19929" totalsRowDxfId="19928"/>
    <tableColumn id="6421" xr3:uid="{201DED1C-F4A5-4A87-BE41-DFC5C32A0052}" name="Column6411" dataDxfId="19927" totalsRowDxfId="19926"/>
    <tableColumn id="6422" xr3:uid="{144A7B05-CCEF-42A9-948D-ACD191ADF52A}" name="Column6412" dataDxfId="19925" totalsRowDxfId="19924"/>
    <tableColumn id="6423" xr3:uid="{CE0CE44F-8C85-4222-95DC-DB1DF677BCDC}" name="Column6413" dataDxfId="19923" totalsRowDxfId="19922"/>
    <tableColumn id="6424" xr3:uid="{730FA744-848E-4E29-8AB2-C723596684CE}" name="Column6414" dataDxfId="19921" totalsRowDxfId="19920"/>
    <tableColumn id="6425" xr3:uid="{079377D2-B22E-4BB8-9346-F2750808A8A5}" name="Column6415" dataDxfId="19919" totalsRowDxfId="19918"/>
    <tableColumn id="6426" xr3:uid="{C952DC36-463F-44AE-9E12-D71B0D61BD7E}" name="Column6416" dataDxfId="19917" totalsRowDxfId="19916"/>
    <tableColumn id="6427" xr3:uid="{75DB56A9-AB75-4F49-9A09-EF927DDB154F}" name="Column6417" dataDxfId="19915" totalsRowDxfId="19914"/>
    <tableColumn id="6428" xr3:uid="{6A636C86-4686-4BC9-9C30-86F0C473E90E}" name="Column6418" dataDxfId="19913" totalsRowDxfId="19912"/>
    <tableColumn id="6429" xr3:uid="{13877F7E-9AC3-4D7F-8532-8322117A92D9}" name="Column6419" dataDxfId="19911" totalsRowDxfId="19910"/>
    <tableColumn id="6430" xr3:uid="{7AF55F6B-0547-4693-B318-5CF932260D64}" name="Column6420" dataDxfId="19909" totalsRowDxfId="19908"/>
    <tableColumn id="6431" xr3:uid="{C67BFDFA-6B3A-47BF-8CAF-D93D9EA2C374}" name="Column6421" dataDxfId="19907" totalsRowDxfId="19906"/>
    <tableColumn id="6432" xr3:uid="{EC8D0505-466F-4844-A9CF-53AB98E46B6E}" name="Column6422" dataDxfId="19905" totalsRowDxfId="19904"/>
    <tableColumn id="6433" xr3:uid="{981F15EA-4BF2-455B-BC01-462792F2D473}" name="Column6423" dataDxfId="19903" totalsRowDxfId="19902"/>
    <tableColumn id="6434" xr3:uid="{9193D9E4-19E9-4E51-ACDD-C9C5477DBF29}" name="Column6424" dataDxfId="19901" totalsRowDxfId="19900"/>
    <tableColumn id="6435" xr3:uid="{FD96BF6C-B918-4965-ADC5-5AC243CC52FF}" name="Column6425" dataDxfId="19899" totalsRowDxfId="19898"/>
    <tableColumn id="6436" xr3:uid="{49AC4E7F-ABC3-4CD8-B4E8-B0622DBA4185}" name="Column6426" dataDxfId="19897" totalsRowDxfId="19896"/>
    <tableColumn id="6437" xr3:uid="{0AFBAADC-EA26-49D1-81F4-49D41E8D95E6}" name="Column6427" dataDxfId="19895" totalsRowDxfId="19894"/>
    <tableColumn id="6438" xr3:uid="{764DFFC9-A2AC-48BA-8A9F-0E6ABCFDAE05}" name="Column6428" dataDxfId="19893" totalsRowDxfId="19892"/>
    <tableColumn id="6439" xr3:uid="{9C48802F-D538-49D2-B9CB-8023263A1E2D}" name="Column6429" dataDxfId="19891" totalsRowDxfId="19890"/>
    <tableColumn id="6440" xr3:uid="{CA0079E1-0603-4C7F-BD1C-B0B7E5352CA0}" name="Column6430" dataDxfId="19889" totalsRowDxfId="19888"/>
    <tableColumn id="6441" xr3:uid="{CEF4D4CC-7075-42A3-9534-492723EB840E}" name="Column6431" dataDxfId="19887" totalsRowDxfId="19886"/>
    <tableColumn id="6442" xr3:uid="{8D8E2F01-AA53-4EE7-9143-008DF7B76E23}" name="Column6432" dataDxfId="19885" totalsRowDxfId="19884"/>
    <tableColumn id="6443" xr3:uid="{135F86F2-595D-4F6A-B5DE-F455EFCDF185}" name="Column6433" dataDxfId="19883" totalsRowDxfId="19882"/>
    <tableColumn id="6444" xr3:uid="{FA08491E-D6A2-4405-957B-C95EEB5F60F3}" name="Column6434" dataDxfId="19881" totalsRowDxfId="19880"/>
    <tableColumn id="6445" xr3:uid="{64FB56D8-73F0-40D2-B204-8F60C20273C1}" name="Column6435" dataDxfId="19879" totalsRowDxfId="19878"/>
    <tableColumn id="6446" xr3:uid="{995A1B00-E0D9-41AD-9714-32476A689BDC}" name="Column6436" dataDxfId="19877" totalsRowDxfId="19876"/>
    <tableColumn id="6447" xr3:uid="{819407E1-E0FB-432B-A1CA-BB5C53782404}" name="Column6437" dataDxfId="19875" totalsRowDxfId="19874"/>
    <tableColumn id="6448" xr3:uid="{04DD89C7-5AFE-421E-A93F-7EE39084073B}" name="Column6438" dataDxfId="19873" totalsRowDxfId="19872"/>
    <tableColumn id="6449" xr3:uid="{AAE5F397-E71B-4009-A9FB-B2F7735C90FF}" name="Column6439" dataDxfId="19871" totalsRowDxfId="19870"/>
    <tableColumn id="6450" xr3:uid="{EC7FD9AB-2CAE-439A-B6CE-CBFF700AD1EA}" name="Column6440" dataDxfId="19869" totalsRowDxfId="19868"/>
    <tableColumn id="6451" xr3:uid="{FF7A1B0C-0B76-4A9D-82D8-ADAA66292B53}" name="Column6441" dataDxfId="19867" totalsRowDxfId="19866"/>
    <tableColumn id="6452" xr3:uid="{095B2089-7F3E-475D-B401-357B456AE229}" name="Column6442" dataDxfId="19865" totalsRowDxfId="19864"/>
    <tableColumn id="6453" xr3:uid="{ECA1CD40-8627-40CE-BDE7-A5A0A7A69352}" name="Column6443" dataDxfId="19863" totalsRowDxfId="19862"/>
    <tableColumn id="6454" xr3:uid="{7D26BB31-6E7C-4AF1-BF21-DE8D89A49948}" name="Column6444" dataDxfId="19861" totalsRowDxfId="19860"/>
    <tableColumn id="6455" xr3:uid="{12306CE5-A468-4A63-A754-A297280CF1A1}" name="Column6445" dataDxfId="19859" totalsRowDxfId="19858"/>
    <tableColumn id="6456" xr3:uid="{430FD436-0A82-4F3F-9B1C-0F807C3A1895}" name="Column6446" dataDxfId="19857" totalsRowDxfId="19856"/>
    <tableColumn id="6457" xr3:uid="{951A5160-383E-4402-A396-38EBB01836FD}" name="Column6447" dataDxfId="19855" totalsRowDxfId="19854"/>
    <tableColumn id="6458" xr3:uid="{066BE8A0-8035-4536-9AC7-BCCC9BC52F4D}" name="Column6448" dataDxfId="19853" totalsRowDxfId="19852"/>
    <tableColumn id="6459" xr3:uid="{C2B8F6A3-ADAB-45FB-9FF3-691DEBDB8693}" name="Column6449" dataDxfId="19851" totalsRowDxfId="19850"/>
    <tableColumn id="6460" xr3:uid="{E076E50B-073B-4C2D-939B-F5DDCE236512}" name="Column6450" dataDxfId="19849" totalsRowDxfId="19848"/>
    <tableColumn id="6461" xr3:uid="{B799E93D-084E-46C2-86CF-0E552254D83D}" name="Column6451" dataDxfId="19847" totalsRowDxfId="19846"/>
    <tableColumn id="6462" xr3:uid="{D537E8BC-6B79-41B7-9118-D8B365489CAC}" name="Column6452" dataDxfId="19845" totalsRowDxfId="19844"/>
    <tableColumn id="6463" xr3:uid="{3FB460D6-C441-4885-8505-AC8068825AF0}" name="Column6453" dataDxfId="19843" totalsRowDxfId="19842"/>
    <tableColumn id="6464" xr3:uid="{5AE74EE3-CAC6-48EC-B49F-43E8EFB5A945}" name="Column6454" dataDxfId="19841" totalsRowDxfId="19840"/>
    <tableColumn id="6465" xr3:uid="{E6AA21F5-DF15-4D8A-BBA5-DEEAC75B4B28}" name="Column6455" dataDxfId="19839" totalsRowDxfId="19838"/>
    <tableColumn id="6466" xr3:uid="{83996E82-DCC1-4189-A1F6-E5FDC2846020}" name="Column6456" dataDxfId="19837" totalsRowDxfId="19836"/>
    <tableColumn id="6467" xr3:uid="{94AA36DB-9E36-4D65-B684-A88A9394EA8F}" name="Column6457" dataDxfId="19835" totalsRowDxfId="19834"/>
    <tableColumn id="6468" xr3:uid="{E466D415-68F7-4C55-A545-ED467B504524}" name="Column6458" dataDxfId="19833" totalsRowDxfId="19832"/>
    <tableColumn id="6469" xr3:uid="{D607D884-4F8D-45B3-A049-30FA0782EDB9}" name="Column6459" dataDxfId="19831" totalsRowDxfId="19830"/>
    <tableColumn id="6470" xr3:uid="{7FD70FD5-F3E0-4B73-94B1-D66A38040CF9}" name="Column6460" dataDxfId="19829" totalsRowDxfId="19828"/>
    <tableColumn id="6471" xr3:uid="{1B0FA392-292C-48C3-9166-129923950F68}" name="Column6461" dataDxfId="19827" totalsRowDxfId="19826"/>
    <tableColumn id="6472" xr3:uid="{5F0A1BE8-1F8E-417D-99A6-35A28B43CD83}" name="Column6462" dataDxfId="19825" totalsRowDxfId="19824"/>
    <tableColumn id="6473" xr3:uid="{F5C7B265-C977-4D6D-9ABF-309BA591551B}" name="Column6463" dataDxfId="19823" totalsRowDxfId="19822"/>
    <tableColumn id="6474" xr3:uid="{60801F01-AEDC-47D4-A3C8-FCB20BA67F08}" name="Column6464" dataDxfId="19821" totalsRowDxfId="19820"/>
    <tableColumn id="6475" xr3:uid="{46CAD2CD-23C9-4118-A5EB-4BA924806D94}" name="Column6465" dataDxfId="19819" totalsRowDxfId="19818"/>
    <tableColumn id="6476" xr3:uid="{83A36678-A5D3-4FB7-BB95-6437C270A555}" name="Column6466" dataDxfId="19817" totalsRowDxfId="19816"/>
    <tableColumn id="6477" xr3:uid="{F76782C6-A091-4A1B-942C-8B4023771885}" name="Column6467" dataDxfId="19815" totalsRowDxfId="19814"/>
    <tableColumn id="6478" xr3:uid="{0F579B10-7D66-4DAE-996A-7527E8FF56A3}" name="Column6468" dataDxfId="19813" totalsRowDxfId="19812"/>
    <tableColumn id="6479" xr3:uid="{4FDF1EC7-1E8C-485B-8D86-074206911806}" name="Column6469" dataDxfId="19811" totalsRowDxfId="19810"/>
    <tableColumn id="6480" xr3:uid="{A587B797-4C7F-4313-93AC-DCF39995960C}" name="Column6470" dataDxfId="19809" totalsRowDxfId="19808"/>
    <tableColumn id="6481" xr3:uid="{D138AD39-3921-416F-ABFB-EF4CB3561D98}" name="Column6471" dataDxfId="19807" totalsRowDxfId="19806"/>
    <tableColumn id="6482" xr3:uid="{7B631C04-D2D1-439E-8C1A-3B3656BB57AA}" name="Column6472" dataDxfId="19805" totalsRowDxfId="19804"/>
    <tableColumn id="6483" xr3:uid="{83CC4F60-0AC3-4A71-A110-5D39048BF67B}" name="Column6473" dataDxfId="19803" totalsRowDxfId="19802"/>
    <tableColumn id="6484" xr3:uid="{D7B07127-591D-4575-901E-34228DF4B121}" name="Column6474" dataDxfId="19801" totalsRowDxfId="19800"/>
    <tableColumn id="6485" xr3:uid="{9E2ADACA-4EA2-4183-AF53-A4CD005E1C80}" name="Column6475" dataDxfId="19799" totalsRowDxfId="19798"/>
    <tableColumn id="6486" xr3:uid="{89C1D45D-DF19-4689-AB0C-1C264667B353}" name="Column6476" dataDxfId="19797" totalsRowDxfId="19796"/>
    <tableColumn id="6487" xr3:uid="{41DECBD6-F8E7-474F-BE6B-BAF243920081}" name="Column6477" dataDxfId="19795" totalsRowDxfId="19794"/>
    <tableColumn id="6488" xr3:uid="{30B31255-590D-40FB-B3C1-B23DFFCD90FF}" name="Column6478" dataDxfId="19793" totalsRowDxfId="19792"/>
    <tableColumn id="6489" xr3:uid="{5B937794-A261-4BFB-95E7-DA95ADE0AE20}" name="Column6479" dataDxfId="19791" totalsRowDxfId="19790"/>
    <tableColumn id="6490" xr3:uid="{D94593C3-3C22-4B0E-A156-EFB4EE9C45E4}" name="Column6480" dataDxfId="19789" totalsRowDxfId="19788"/>
    <tableColumn id="6491" xr3:uid="{771731F2-1E32-4C66-A329-B739416CC9C2}" name="Column6481" dataDxfId="19787" totalsRowDxfId="19786"/>
    <tableColumn id="6492" xr3:uid="{CD6BC62F-C60D-4694-AFEF-D3963946E6CA}" name="Column6482" dataDxfId="19785" totalsRowDxfId="19784"/>
    <tableColumn id="6493" xr3:uid="{3A59E81E-590C-4139-93D7-DFE9DCA5E3E7}" name="Column6483" dataDxfId="19783" totalsRowDxfId="19782"/>
    <tableColumn id="6494" xr3:uid="{5879B542-40DC-462B-B010-4E494CC44562}" name="Column6484" dataDxfId="19781" totalsRowDxfId="19780"/>
    <tableColumn id="6495" xr3:uid="{6FC8FE20-3096-48D4-886F-22C4B9834EB7}" name="Column6485" dataDxfId="19779" totalsRowDxfId="19778"/>
    <tableColumn id="6496" xr3:uid="{76C43577-3AD6-44CA-8C71-A26ABF3D0E35}" name="Column6486" dataDxfId="19777" totalsRowDxfId="19776"/>
    <tableColumn id="6497" xr3:uid="{C3A82528-AC0F-4982-AE71-4AA561A56497}" name="Column6487" dataDxfId="19775" totalsRowDxfId="19774"/>
    <tableColumn id="6498" xr3:uid="{1D863121-FF73-4CCD-BC1B-28D681F8CC2D}" name="Column6488" dataDxfId="19773" totalsRowDxfId="19772"/>
    <tableColumn id="6499" xr3:uid="{06C4BD6C-95B9-4EFF-B947-95CA7845B256}" name="Column6489" dataDxfId="19771" totalsRowDxfId="19770"/>
    <tableColumn id="6500" xr3:uid="{946A42DB-DB69-4177-B1E5-6676EA4667BF}" name="Column6490" dataDxfId="19769" totalsRowDxfId="19768"/>
    <tableColumn id="6501" xr3:uid="{A3E23D40-7595-4D84-B794-26EE68ABFC2B}" name="Column6491" dataDxfId="19767" totalsRowDxfId="19766"/>
    <tableColumn id="6502" xr3:uid="{A12554E3-32CE-483D-955E-A912C27D3C82}" name="Column6492" dataDxfId="19765" totalsRowDxfId="19764"/>
    <tableColumn id="6503" xr3:uid="{17DB4E5B-BE3D-49D7-850A-4E50F13DE7A0}" name="Column6493" dataDxfId="19763" totalsRowDxfId="19762"/>
    <tableColumn id="6504" xr3:uid="{CFD30D36-CECA-4E10-996D-2B89EF21E240}" name="Column6494" dataDxfId="19761" totalsRowDxfId="19760"/>
    <tableColumn id="6505" xr3:uid="{EE88BCD2-259F-4BCB-A8EC-36AB1B9DC669}" name="Column6495" dataDxfId="19759" totalsRowDxfId="19758"/>
    <tableColumn id="6506" xr3:uid="{28D38905-1924-472F-B985-A09718C5EA7F}" name="Column6496" dataDxfId="19757" totalsRowDxfId="19756"/>
    <tableColumn id="6507" xr3:uid="{AC1A1897-016F-4795-8A33-742A78B23D09}" name="Column6497" dataDxfId="19755" totalsRowDxfId="19754"/>
    <tableColumn id="6508" xr3:uid="{8B530A59-4FE2-4073-9290-05D0B8BF3E3F}" name="Column6498" dataDxfId="19753" totalsRowDxfId="19752"/>
    <tableColumn id="6509" xr3:uid="{14775941-EC1C-42F8-97B7-84FB951A4FBC}" name="Column6499" dataDxfId="19751" totalsRowDxfId="19750"/>
    <tableColumn id="6510" xr3:uid="{F6D28176-ED4F-4DE9-9CB2-5D36E892EEE1}" name="Column6500" dataDxfId="19749" totalsRowDxfId="19748"/>
    <tableColumn id="6511" xr3:uid="{B66D4E71-F63D-4B65-8BED-D6C95EB8C6C8}" name="Column6501" dataDxfId="19747" totalsRowDxfId="19746"/>
    <tableColumn id="6512" xr3:uid="{66A7A64F-82FF-4FF0-BD1D-6110F3A3FE87}" name="Column6502" dataDxfId="19745" totalsRowDxfId="19744"/>
    <tableColumn id="6513" xr3:uid="{83EDE1A7-9DE5-4513-833A-61435307ED96}" name="Column6503" dataDxfId="19743" totalsRowDxfId="19742"/>
    <tableColumn id="6514" xr3:uid="{9D1669F1-4DFE-4318-8C03-83C193644172}" name="Column6504" dataDxfId="19741" totalsRowDxfId="19740"/>
    <tableColumn id="6515" xr3:uid="{C70B2EE1-E4D2-434E-9FAF-13A209F281D8}" name="Column6505" dataDxfId="19739" totalsRowDxfId="19738"/>
    <tableColumn id="6516" xr3:uid="{0D5B5BE4-5594-4169-95F5-52F46B7AF05E}" name="Column6506" dataDxfId="19737" totalsRowDxfId="19736"/>
    <tableColumn id="6517" xr3:uid="{87160185-A74D-4C1D-9C96-4890857B1007}" name="Column6507" dataDxfId="19735" totalsRowDxfId="19734"/>
    <tableColumn id="6518" xr3:uid="{0F90DED3-009C-4CE6-A73D-DECCDE89345E}" name="Column6508" dataDxfId="19733" totalsRowDxfId="19732"/>
    <tableColumn id="6519" xr3:uid="{7A3C0C09-6417-4604-8C89-C69344807CBF}" name="Column6509" dataDxfId="19731" totalsRowDxfId="19730"/>
    <tableColumn id="6520" xr3:uid="{6399D1CB-BB36-44CC-B66E-E257C00E04F5}" name="Column6510" dataDxfId="19729" totalsRowDxfId="19728"/>
    <tableColumn id="6521" xr3:uid="{F99E0190-169D-459E-8BB7-90397AF807BF}" name="Column6511" dataDxfId="19727" totalsRowDxfId="19726"/>
    <tableColumn id="6522" xr3:uid="{DCBE86F7-8BED-4861-928E-C68E5F2A16E4}" name="Column6512" dataDxfId="19725" totalsRowDxfId="19724"/>
    <tableColumn id="6523" xr3:uid="{F9C3F57E-5206-416D-B03E-991FC1C5415A}" name="Column6513" dataDxfId="19723" totalsRowDxfId="19722"/>
    <tableColumn id="6524" xr3:uid="{152CDCC2-C2C3-4A5F-958C-80E107AEE13F}" name="Column6514" dataDxfId="19721" totalsRowDxfId="19720"/>
    <tableColumn id="6525" xr3:uid="{26062D89-6F5C-4A10-A4D4-6AE04FA92420}" name="Column6515" dataDxfId="19719" totalsRowDxfId="19718"/>
    <tableColumn id="6526" xr3:uid="{F4DE4728-F3C9-4888-A505-984E90634995}" name="Column6516" dataDxfId="19717" totalsRowDxfId="19716"/>
    <tableColumn id="6527" xr3:uid="{6FED3B4C-B42C-416D-B7BB-622A8CEB4A2C}" name="Column6517" dataDxfId="19715" totalsRowDxfId="19714"/>
    <tableColumn id="6528" xr3:uid="{0A989EA1-0B77-4097-8CD4-3E822454E0D4}" name="Column6518" dataDxfId="19713" totalsRowDxfId="19712"/>
    <tableColumn id="6529" xr3:uid="{D085AC96-0EB1-4860-AB8F-7618924BBC61}" name="Column6519" dataDxfId="19711" totalsRowDxfId="19710"/>
    <tableColumn id="6530" xr3:uid="{1CD22AE2-DBF8-4077-A2D6-078B1ED289A2}" name="Column6520" dataDxfId="19709" totalsRowDxfId="19708"/>
    <tableColumn id="6531" xr3:uid="{5A59A7F7-EE1D-4E57-B618-CD755BDB7920}" name="Column6521" dataDxfId="19707" totalsRowDxfId="19706"/>
    <tableColumn id="6532" xr3:uid="{76BA47E0-2762-4AEC-8327-F7482E45027D}" name="Column6522" dataDxfId="19705" totalsRowDxfId="19704"/>
    <tableColumn id="6533" xr3:uid="{AE12AA79-90A4-493D-BCC1-69A6D209DD32}" name="Column6523" dataDxfId="19703" totalsRowDxfId="19702"/>
    <tableColumn id="6534" xr3:uid="{A8979117-190E-4581-926F-C15E088A6107}" name="Column6524" dataDxfId="19701" totalsRowDxfId="19700"/>
    <tableColumn id="6535" xr3:uid="{46C5B2A2-4838-45E9-855B-0122E090E02E}" name="Column6525" dataDxfId="19699" totalsRowDxfId="19698"/>
    <tableColumn id="6536" xr3:uid="{EF7CA2C0-13D0-4218-99EB-728ED14581FB}" name="Column6526" dataDxfId="19697" totalsRowDxfId="19696"/>
    <tableColumn id="6537" xr3:uid="{BFB93941-ED17-42BE-8589-31CB3316DD7D}" name="Column6527" dataDxfId="19695" totalsRowDxfId="19694"/>
    <tableColumn id="6538" xr3:uid="{625685E8-FD2D-45E0-8CA7-7D811287FE65}" name="Column6528" dataDxfId="19693" totalsRowDxfId="19692"/>
    <tableColumn id="6539" xr3:uid="{E0C1E8E0-CE01-4C6E-AFBD-DFBD81A731F1}" name="Column6529" dataDxfId="19691" totalsRowDxfId="19690"/>
    <tableColumn id="6540" xr3:uid="{6D3500A3-85C6-4F10-A45D-890102709F78}" name="Column6530" dataDxfId="19689" totalsRowDxfId="19688"/>
    <tableColumn id="6541" xr3:uid="{4DAAFE10-AA01-488C-A7A8-59CC90842B8A}" name="Column6531" dataDxfId="19687" totalsRowDxfId="19686"/>
    <tableColumn id="6542" xr3:uid="{F43F2C26-4FA5-4DC6-B8F4-F1181E55F3F0}" name="Column6532" dataDxfId="19685" totalsRowDxfId="19684"/>
    <tableColumn id="6543" xr3:uid="{824B6486-6AEC-48A3-B655-EB3672C320CA}" name="Column6533" dataDxfId="19683" totalsRowDxfId="19682"/>
    <tableColumn id="6544" xr3:uid="{18D9DED3-2E58-4153-9256-AFBEA8B8F999}" name="Column6534" dataDxfId="19681" totalsRowDxfId="19680"/>
    <tableColumn id="6545" xr3:uid="{9039A5DC-EC70-4577-9856-C08B208FDA36}" name="Column6535" dataDxfId="19679" totalsRowDxfId="19678"/>
    <tableColumn id="6546" xr3:uid="{2392837B-F610-4A79-AE92-CE823E26D903}" name="Column6536" dataDxfId="19677" totalsRowDxfId="19676"/>
    <tableColumn id="6547" xr3:uid="{07050D3A-5B3A-46B3-A2D8-D12D6DA188A7}" name="Column6537" dataDxfId="19675" totalsRowDxfId="19674"/>
    <tableColumn id="6548" xr3:uid="{754C576A-28F9-4B81-ABE1-40C5697EFB1F}" name="Column6538" dataDxfId="19673" totalsRowDxfId="19672"/>
    <tableColumn id="6549" xr3:uid="{2AF28FA7-4765-4D90-A568-8699B02C22EE}" name="Column6539" dataDxfId="19671" totalsRowDxfId="19670"/>
    <tableColumn id="6550" xr3:uid="{6D07494C-4688-42D5-8C3B-AE3DBBB6A047}" name="Column6540" dataDxfId="19669" totalsRowDxfId="19668"/>
    <tableColumn id="6551" xr3:uid="{A38D768A-2D6C-466E-B846-2A1121200155}" name="Column6541" dataDxfId="19667" totalsRowDxfId="19666"/>
    <tableColumn id="6552" xr3:uid="{D49B0D82-4C28-4418-B17E-2D6A87DAED0B}" name="Column6542" dataDxfId="19665" totalsRowDxfId="19664"/>
    <tableColumn id="6553" xr3:uid="{8CF3B9F5-A854-47E6-AC14-BB3B73ADADB2}" name="Column6543" dataDxfId="19663" totalsRowDxfId="19662"/>
    <tableColumn id="6554" xr3:uid="{561922EE-98A9-4900-9312-AFF1651A12E5}" name="Column6544" dataDxfId="19661" totalsRowDxfId="19660"/>
    <tableColumn id="6555" xr3:uid="{ACAAF7CC-5591-4679-B8FD-7274E243DEFC}" name="Column6545" dataDxfId="19659" totalsRowDxfId="19658"/>
    <tableColumn id="6556" xr3:uid="{141EC3CA-CCAB-492F-9FD2-2CC6D2C5B22D}" name="Column6546" dataDxfId="19657" totalsRowDxfId="19656"/>
    <tableColumn id="6557" xr3:uid="{0D439540-C0FA-4C17-8433-CF2912BCCC81}" name="Column6547" dataDxfId="19655" totalsRowDxfId="19654"/>
    <tableColumn id="6558" xr3:uid="{3128BA0D-6143-460F-85EA-032FD725135B}" name="Column6548" dataDxfId="19653" totalsRowDxfId="19652"/>
    <tableColumn id="6559" xr3:uid="{295D2554-E8BB-4757-8E9D-44D6BE7C9297}" name="Column6549" dataDxfId="19651" totalsRowDxfId="19650"/>
    <tableColumn id="6560" xr3:uid="{29A44C18-AB3A-44E3-A5D8-255E2807EE6C}" name="Column6550" dataDxfId="19649" totalsRowDxfId="19648"/>
    <tableColumn id="6561" xr3:uid="{84B84D34-B5D6-4374-B360-519ADA03F8FF}" name="Column6551" dataDxfId="19647" totalsRowDxfId="19646"/>
    <tableColumn id="6562" xr3:uid="{F47623F4-C60A-4A68-A910-5DF09D32CADD}" name="Column6552" dataDxfId="19645" totalsRowDxfId="19644"/>
    <tableColumn id="6563" xr3:uid="{263BB686-8731-42BD-9CBA-D2C0A3BD4907}" name="Column6553" dataDxfId="19643" totalsRowDxfId="19642"/>
    <tableColumn id="6564" xr3:uid="{586EA1C3-C474-401E-9B8F-C4BF7D5C11D9}" name="Column6554" dataDxfId="19641" totalsRowDxfId="19640"/>
    <tableColumn id="6565" xr3:uid="{BE66C7BC-E108-41AE-B8B7-492D2A6CD71E}" name="Column6555" dataDxfId="19639" totalsRowDxfId="19638"/>
    <tableColumn id="6566" xr3:uid="{8F945133-FC8F-487B-A6C3-2AD0594E3E25}" name="Column6556" dataDxfId="19637" totalsRowDxfId="19636"/>
    <tableColumn id="6567" xr3:uid="{A19A5B99-B129-44F2-A705-AAC308617D39}" name="Column6557" dataDxfId="19635" totalsRowDxfId="19634"/>
    <tableColumn id="6568" xr3:uid="{CBD73084-AFFA-4C50-81A6-C08865CF57FE}" name="Column6558" dataDxfId="19633" totalsRowDxfId="19632"/>
    <tableColumn id="6569" xr3:uid="{4238D10F-6569-4984-BC04-15338DBA27D9}" name="Column6559" dataDxfId="19631" totalsRowDxfId="19630"/>
    <tableColumn id="6570" xr3:uid="{7B6C1F90-A43B-4210-B49C-7426EACF78B8}" name="Column6560" dataDxfId="19629" totalsRowDxfId="19628"/>
    <tableColumn id="6571" xr3:uid="{16F65D17-8FC5-4E69-94F1-C78C273831F2}" name="Column6561" dataDxfId="19627" totalsRowDxfId="19626"/>
    <tableColumn id="6572" xr3:uid="{A5E7151E-C248-430C-8886-075AE4B05756}" name="Column6562" dataDxfId="19625" totalsRowDxfId="19624"/>
    <tableColumn id="6573" xr3:uid="{E1CB8429-D958-4041-8D90-3CEB618200EE}" name="Column6563" dataDxfId="19623" totalsRowDxfId="19622"/>
    <tableColumn id="6574" xr3:uid="{B05B15F1-7C49-4B24-B862-5F0D07A56683}" name="Column6564" dataDxfId="19621" totalsRowDxfId="19620"/>
    <tableColumn id="6575" xr3:uid="{711DE4FC-7CA5-416D-98FE-6FF770855FC6}" name="Column6565" dataDxfId="19619" totalsRowDxfId="19618"/>
    <tableColumn id="6576" xr3:uid="{1AF6916E-B560-4136-ABE6-1466CA322D7F}" name="Column6566" dataDxfId="19617" totalsRowDxfId="19616"/>
    <tableColumn id="6577" xr3:uid="{01DE003F-ACC5-46F7-8A4A-90D180DEF6ED}" name="Column6567" dataDxfId="19615" totalsRowDxfId="19614"/>
    <tableColumn id="6578" xr3:uid="{F203DAF7-76B5-41B4-961D-4FA51D3B21F2}" name="Column6568" dataDxfId="19613" totalsRowDxfId="19612"/>
    <tableColumn id="6579" xr3:uid="{226D4871-BE91-4906-8408-D488C0EA1FE9}" name="Column6569" dataDxfId="19611" totalsRowDxfId="19610"/>
    <tableColumn id="6580" xr3:uid="{CD745C4E-6A35-4E47-AEAB-D8487C6FCB9B}" name="Column6570" dataDxfId="19609" totalsRowDxfId="19608"/>
    <tableColumn id="6581" xr3:uid="{3C591136-7CB8-4EC2-AFB1-BAB614309A9F}" name="Column6571" dataDxfId="19607" totalsRowDxfId="19606"/>
    <tableColumn id="6582" xr3:uid="{1CD03EDA-A7C9-458C-BB7D-17A922FAB87E}" name="Column6572" dataDxfId="19605" totalsRowDxfId="19604"/>
    <tableColumn id="6583" xr3:uid="{5EA86281-0D44-462A-B5A6-FC79953D8CE3}" name="Column6573" dataDxfId="19603" totalsRowDxfId="19602"/>
    <tableColumn id="6584" xr3:uid="{4CE77929-107C-46C0-A98D-1617FFA64F01}" name="Column6574" dataDxfId="19601" totalsRowDxfId="19600"/>
    <tableColumn id="6585" xr3:uid="{A0A3F792-DE42-4663-B23D-F599BD274F57}" name="Column6575" dataDxfId="19599" totalsRowDxfId="19598"/>
    <tableColumn id="6586" xr3:uid="{B9B8EB32-2E02-4039-9F9B-977840383E2F}" name="Column6576" dataDxfId="19597" totalsRowDxfId="19596"/>
    <tableColumn id="6587" xr3:uid="{5F469732-EFFA-4AA5-9D58-D64BB5AE3ACF}" name="Column6577" dataDxfId="19595" totalsRowDxfId="19594"/>
    <tableColumn id="6588" xr3:uid="{72B13284-92B9-4691-B913-DD029E0C4EFC}" name="Column6578" dataDxfId="19593" totalsRowDxfId="19592"/>
    <tableColumn id="6589" xr3:uid="{6FA7731F-6672-4626-A0BD-2DF831C9669C}" name="Column6579" dataDxfId="19591" totalsRowDxfId="19590"/>
    <tableColumn id="6590" xr3:uid="{E6CE1728-8B0A-456C-A3B7-F14B15048660}" name="Column6580" dataDxfId="19589" totalsRowDxfId="19588"/>
    <tableColumn id="6591" xr3:uid="{F434471D-5118-46D2-A90E-A8299A48270D}" name="Column6581" dataDxfId="19587" totalsRowDxfId="19586"/>
    <tableColumn id="6592" xr3:uid="{94E96361-3FCB-42FF-8939-837CA780134F}" name="Column6582" dataDxfId="19585" totalsRowDxfId="19584"/>
    <tableColumn id="6593" xr3:uid="{D6B08EA9-D813-49B9-AC0D-D82E380F667B}" name="Column6583" dataDxfId="19583" totalsRowDxfId="19582"/>
    <tableColumn id="6594" xr3:uid="{6153F05A-A828-4634-A5B8-866DE780D04F}" name="Column6584" dataDxfId="19581" totalsRowDxfId="19580"/>
    <tableColumn id="6595" xr3:uid="{ABDB149D-CB8F-4389-8E94-98409E754D6C}" name="Column6585" dataDxfId="19579" totalsRowDxfId="19578"/>
    <tableColumn id="6596" xr3:uid="{792FEFCF-C65A-40AE-BF41-BE5E8D944E18}" name="Column6586" dataDxfId="19577" totalsRowDxfId="19576"/>
    <tableColumn id="6597" xr3:uid="{5D51694B-6E11-4B61-B844-D38511D3F63A}" name="Column6587" dataDxfId="19575" totalsRowDxfId="19574"/>
    <tableColumn id="6598" xr3:uid="{07B6EA16-5801-4160-94B9-E95CCC4F4677}" name="Column6588" dataDxfId="19573" totalsRowDxfId="19572"/>
    <tableColumn id="6599" xr3:uid="{AC20DECA-95EC-452D-B370-D3FC688D2997}" name="Column6589" dataDxfId="19571" totalsRowDxfId="19570"/>
    <tableColumn id="6600" xr3:uid="{76F565FB-E5E8-446B-B119-16E1D8B503F0}" name="Column6590" dataDxfId="19569" totalsRowDxfId="19568"/>
    <tableColumn id="6601" xr3:uid="{EF0644BB-0577-49BF-8396-DE1B5FAE1AED}" name="Column6591" dataDxfId="19567" totalsRowDxfId="19566"/>
    <tableColumn id="6602" xr3:uid="{4E3CD79E-A43E-4B76-95E9-2AD21E711A8A}" name="Column6592" dataDxfId="19565" totalsRowDxfId="19564"/>
    <tableColumn id="6603" xr3:uid="{9537C213-C187-42A8-B022-828E27D8AC94}" name="Column6593" dataDxfId="19563" totalsRowDxfId="19562"/>
    <tableColumn id="6604" xr3:uid="{52251A32-19C4-4640-8F8A-FECC0E716CB6}" name="Column6594" dataDxfId="19561" totalsRowDxfId="19560"/>
    <tableColumn id="6605" xr3:uid="{95D4646E-0535-4223-8F5A-181D88998D57}" name="Column6595" dataDxfId="19559" totalsRowDxfId="19558"/>
    <tableColumn id="6606" xr3:uid="{F9D0A45C-8BED-40F1-8EB6-87E2FC58C7EF}" name="Column6596" dataDxfId="19557" totalsRowDxfId="19556"/>
    <tableColumn id="6607" xr3:uid="{B5BC9903-0354-4178-B9D9-30761EE0C15B}" name="Column6597" dataDxfId="19555" totalsRowDxfId="19554"/>
    <tableColumn id="6608" xr3:uid="{0E01B163-9B1D-44FE-9B09-535A2DB0D2E1}" name="Column6598" dataDxfId="19553" totalsRowDxfId="19552"/>
    <tableColumn id="6609" xr3:uid="{E23C5BAD-709A-4556-B51B-F0E8DB5517BA}" name="Column6599" dataDxfId="19551" totalsRowDxfId="19550"/>
    <tableColumn id="6610" xr3:uid="{240C68A5-779B-4EEC-BFFA-4EADEB305AC9}" name="Column6600" dataDxfId="19549" totalsRowDxfId="19548"/>
    <tableColumn id="6611" xr3:uid="{1DF28D4C-4A1E-407B-B30A-9F6919A3DB50}" name="Column6601" dataDxfId="19547" totalsRowDxfId="19546"/>
    <tableColumn id="6612" xr3:uid="{B793828B-28EB-4F2C-A564-16A8ADA6B41B}" name="Column6602" dataDxfId="19545" totalsRowDxfId="19544"/>
    <tableColumn id="6613" xr3:uid="{CECAE686-5DAB-486E-BE0C-C07C9B16734A}" name="Column6603" dataDxfId="19543" totalsRowDxfId="19542"/>
    <tableColumn id="6614" xr3:uid="{DD6782ED-7B64-4A0F-BFBF-736FAC35F640}" name="Column6604" dataDxfId="19541" totalsRowDxfId="19540"/>
    <tableColumn id="6615" xr3:uid="{AFBF7A25-E085-46C3-AA9C-EAA69745D37B}" name="Column6605" dataDxfId="19539" totalsRowDxfId="19538"/>
    <tableColumn id="6616" xr3:uid="{C8D5E86A-E972-4C01-968A-7D3D8A6F8F9C}" name="Column6606" dataDxfId="19537" totalsRowDxfId="19536"/>
    <tableColumn id="6617" xr3:uid="{C7C1DE78-E8CD-48CC-BF09-CE8881CB544A}" name="Column6607" dataDxfId="19535" totalsRowDxfId="19534"/>
    <tableColumn id="6618" xr3:uid="{D67A5FFF-AB18-40D1-A742-FFA55645BEAD}" name="Column6608" dataDxfId="19533" totalsRowDxfId="19532"/>
    <tableColumn id="6619" xr3:uid="{773B1C5E-A1A6-4211-ACC7-E9F6C7B1903E}" name="Column6609" dataDxfId="19531" totalsRowDxfId="19530"/>
    <tableColumn id="6620" xr3:uid="{77551DAD-678A-4D0E-B76F-4DCD6E9BDCE9}" name="Column6610" dataDxfId="19529" totalsRowDxfId="19528"/>
    <tableColumn id="6621" xr3:uid="{52861E35-83A4-417F-9EF4-7A504D82F753}" name="Column6611" dataDxfId="19527" totalsRowDxfId="19526"/>
    <tableColumn id="6622" xr3:uid="{ECAD90F7-E3AB-42D3-B9C3-EA1C3B35E22D}" name="Column6612" dataDxfId="19525" totalsRowDxfId="19524"/>
    <tableColumn id="6623" xr3:uid="{F22AB778-6630-4CE2-A115-02E7BC0C1B9A}" name="Column6613" dataDxfId="19523" totalsRowDxfId="19522"/>
    <tableColumn id="6624" xr3:uid="{3FFE843E-6D05-4771-87BC-F075AE153B07}" name="Column6614" dataDxfId="19521" totalsRowDxfId="19520"/>
    <tableColumn id="6625" xr3:uid="{2E5CD1F7-872B-4489-A96A-2823B64C3CAB}" name="Column6615" dataDxfId="19519" totalsRowDxfId="19518"/>
    <tableColumn id="6626" xr3:uid="{FE32569A-8117-4285-A573-A7DF22638E34}" name="Column6616" dataDxfId="19517" totalsRowDxfId="19516"/>
    <tableColumn id="6627" xr3:uid="{86447BE8-E8E3-40BB-9C79-A1E9B65516F9}" name="Column6617" dataDxfId="19515" totalsRowDxfId="19514"/>
    <tableColumn id="6628" xr3:uid="{103D09F6-F70D-4443-9EFC-60849EB2181B}" name="Column6618" dataDxfId="19513" totalsRowDxfId="19512"/>
    <tableColumn id="6629" xr3:uid="{837AB25A-4597-47B0-AF8D-76E75C7DC786}" name="Column6619" dataDxfId="19511" totalsRowDxfId="19510"/>
    <tableColumn id="6630" xr3:uid="{BD65C0A2-D5C7-4172-8683-01275D3CB823}" name="Column6620" dataDxfId="19509" totalsRowDxfId="19508"/>
    <tableColumn id="6631" xr3:uid="{18201406-2350-4846-AA85-480323C0141E}" name="Column6621" dataDxfId="19507" totalsRowDxfId="19506"/>
    <tableColumn id="6632" xr3:uid="{71AD28C9-F4F5-4970-AA0E-C86DE5F54C7D}" name="Column6622" dataDxfId="19505" totalsRowDxfId="19504"/>
    <tableColumn id="6633" xr3:uid="{446480AF-AAF0-4E98-A0BF-C36D6B5B7831}" name="Column6623" dataDxfId="19503" totalsRowDxfId="19502"/>
    <tableColumn id="6634" xr3:uid="{214D08A5-27B9-43A3-80D7-9D3164BAE1E7}" name="Column6624" dataDxfId="19501" totalsRowDxfId="19500"/>
    <tableColumn id="6635" xr3:uid="{80A8EEB9-434C-46B0-9F43-242A25F2C627}" name="Column6625" dataDxfId="19499" totalsRowDxfId="19498"/>
    <tableColumn id="6636" xr3:uid="{3B411AE4-CE95-4749-9488-4349F1F309FE}" name="Column6626" dataDxfId="19497" totalsRowDxfId="19496"/>
    <tableColumn id="6637" xr3:uid="{C508235A-227A-490A-A632-A70BC0FB4E89}" name="Column6627" dataDxfId="19495" totalsRowDxfId="19494"/>
    <tableColumn id="6638" xr3:uid="{5D8817E5-D854-4C7F-B52D-F178634A46E4}" name="Column6628" dataDxfId="19493" totalsRowDxfId="19492"/>
    <tableColumn id="6639" xr3:uid="{3B74B0D6-9C34-4348-8765-416EBC3C74FE}" name="Column6629" dataDxfId="19491" totalsRowDxfId="19490"/>
    <tableColumn id="6640" xr3:uid="{9A4C3218-66DA-457A-ADDE-2C9147A5C8AB}" name="Column6630" dataDxfId="19489" totalsRowDxfId="19488"/>
    <tableColumn id="6641" xr3:uid="{69E61070-1167-4C27-9064-5A7580144ECC}" name="Column6631" dataDxfId="19487" totalsRowDxfId="19486"/>
    <tableColumn id="6642" xr3:uid="{A87120AB-C197-47B5-90F3-F492A7E0E9C2}" name="Column6632" dataDxfId="19485" totalsRowDxfId="19484"/>
    <tableColumn id="6643" xr3:uid="{D0B7CB3B-66ED-4B8B-9ED0-3554077A935D}" name="Column6633" dataDxfId="19483" totalsRowDxfId="19482"/>
    <tableColumn id="6644" xr3:uid="{D8B11F03-FF85-42F6-A3D5-230BE61914B3}" name="Column6634" dataDxfId="19481" totalsRowDxfId="19480"/>
    <tableColumn id="6645" xr3:uid="{9273E45F-8431-4C27-BE5A-7628800DD067}" name="Column6635" dataDxfId="19479" totalsRowDxfId="19478"/>
    <tableColumn id="6646" xr3:uid="{448416AB-A9A8-46F7-A751-F9214D749746}" name="Column6636" dataDxfId="19477" totalsRowDxfId="19476"/>
    <tableColumn id="6647" xr3:uid="{41CD9E73-3150-46B1-88B4-98AB6D3111C6}" name="Column6637" dataDxfId="19475" totalsRowDxfId="19474"/>
    <tableColumn id="6648" xr3:uid="{C37E24C1-1C43-4437-8E6E-74C07D0AFD2D}" name="Column6638" dataDxfId="19473" totalsRowDxfId="19472"/>
    <tableColumn id="6649" xr3:uid="{8E9DF427-D225-4B6C-AAF5-D7184B3E4348}" name="Column6639" dataDxfId="19471" totalsRowDxfId="19470"/>
    <tableColumn id="6650" xr3:uid="{B83B8168-B7B3-40A4-9C62-543C39CDA135}" name="Column6640" dataDxfId="19469" totalsRowDxfId="19468"/>
    <tableColumn id="6651" xr3:uid="{03B441CE-D7A6-4664-9807-1FA44C9BA638}" name="Column6641" dataDxfId="19467" totalsRowDxfId="19466"/>
    <tableColumn id="6652" xr3:uid="{2C555305-5B1F-49DF-BE16-5A4A7B8F7ACC}" name="Column6642" dataDxfId="19465" totalsRowDxfId="19464"/>
    <tableColumn id="6653" xr3:uid="{BA64F273-77E5-4730-8D38-76557770061C}" name="Column6643" dataDxfId="19463" totalsRowDxfId="19462"/>
    <tableColumn id="6654" xr3:uid="{7C38B001-D2FC-45F1-9C37-861218BF96B8}" name="Column6644" dataDxfId="19461" totalsRowDxfId="19460"/>
    <tableColumn id="6655" xr3:uid="{AA8D0294-DB20-462C-B4AB-D3E876807800}" name="Column6645" dataDxfId="19459" totalsRowDxfId="19458"/>
    <tableColumn id="6656" xr3:uid="{01C5FCE5-FEC6-40AF-9D97-1B55DAA2E03C}" name="Column6646" dataDxfId="19457" totalsRowDxfId="19456"/>
    <tableColumn id="6657" xr3:uid="{6FE7ED28-ED1E-458F-AC12-746E3B6FDDB9}" name="Column6647" dataDxfId="19455" totalsRowDxfId="19454"/>
    <tableColumn id="6658" xr3:uid="{90400F8E-0143-4003-B067-61995C76D82A}" name="Column6648" dataDxfId="19453" totalsRowDxfId="19452"/>
    <tableColumn id="6659" xr3:uid="{62D4F677-C3F8-4AC4-8283-19359BE5BE47}" name="Column6649" dataDxfId="19451" totalsRowDxfId="19450"/>
    <tableColumn id="6660" xr3:uid="{F378D2C7-7024-4CD5-B37C-7D8984CAF8E7}" name="Column6650" dataDxfId="19449" totalsRowDxfId="19448"/>
    <tableColumn id="6661" xr3:uid="{7E26E2ED-6EFF-45A1-BAEE-93DB292B9FDE}" name="Column6651" dataDxfId="19447" totalsRowDxfId="19446"/>
    <tableColumn id="6662" xr3:uid="{FB760E91-5619-4630-8E52-C523266CE0FC}" name="Column6652" dataDxfId="19445" totalsRowDxfId="19444"/>
    <tableColumn id="6663" xr3:uid="{D2939F45-786D-4901-B46E-D423867757F1}" name="Column6653" dataDxfId="19443" totalsRowDxfId="19442"/>
    <tableColumn id="6664" xr3:uid="{CCF87DB9-CF4E-420A-9FD0-147417466842}" name="Column6654" dataDxfId="19441" totalsRowDxfId="19440"/>
    <tableColumn id="6665" xr3:uid="{F7096531-A3B2-464D-96B9-64A30F2F42CD}" name="Column6655" dataDxfId="19439" totalsRowDxfId="19438"/>
    <tableColumn id="6666" xr3:uid="{E8A9C192-C7BC-4E75-971A-5F6AFEFA2DAD}" name="Column6656" dataDxfId="19437" totalsRowDxfId="19436"/>
    <tableColumn id="6667" xr3:uid="{BF144ED0-95E0-4D7C-BA35-1A8441D2AD72}" name="Column6657" dataDxfId="19435" totalsRowDxfId="19434"/>
    <tableColumn id="6668" xr3:uid="{4BEA430B-BB16-4D3B-A83E-C60B95A94282}" name="Column6658" dataDxfId="19433" totalsRowDxfId="19432"/>
    <tableColumn id="6669" xr3:uid="{6B0A116D-42DE-418A-86BB-D965596CC8A8}" name="Column6659" dataDxfId="19431" totalsRowDxfId="19430"/>
    <tableColumn id="6670" xr3:uid="{0649A270-5915-40A2-AF60-8961212B3420}" name="Column6660" dataDxfId="19429" totalsRowDxfId="19428"/>
    <tableColumn id="6671" xr3:uid="{84A05D98-8E02-4FCA-BD76-512355954406}" name="Column6661" dataDxfId="19427" totalsRowDxfId="19426"/>
    <tableColumn id="6672" xr3:uid="{37CA3DEC-2428-4A3F-9540-38EC3C7B0BE7}" name="Column6662" dataDxfId="19425" totalsRowDxfId="19424"/>
    <tableColumn id="6673" xr3:uid="{BC055A40-A839-43F5-BDA5-2747C943FE6C}" name="Column6663" dataDxfId="19423" totalsRowDxfId="19422"/>
    <tableColumn id="6674" xr3:uid="{DE5DB73A-43A8-41E8-BBDB-E5D5380E3E78}" name="Column6664" dataDxfId="19421" totalsRowDxfId="19420"/>
    <tableColumn id="6675" xr3:uid="{866667A9-4B96-4A36-811B-31025FBA4D3F}" name="Column6665" dataDxfId="19419" totalsRowDxfId="19418"/>
    <tableColumn id="6676" xr3:uid="{8F3434A0-EE7C-4213-A44D-3A8E97310709}" name="Column6666" dataDxfId="19417" totalsRowDxfId="19416"/>
    <tableColumn id="6677" xr3:uid="{4A9F0BD5-B817-498E-A89B-ACAB7B68773E}" name="Column6667" dataDxfId="19415" totalsRowDxfId="19414"/>
    <tableColumn id="6678" xr3:uid="{F0EFB7B1-6C9D-4338-B2D9-F64398189AED}" name="Column6668" dataDxfId="19413" totalsRowDxfId="19412"/>
    <tableColumn id="6679" xr3:uid="{F48DCF65-5A53-4C7A-9A75-DE772B08EE68}" name="Column6669" dataDxfId="19411" totalsRowDxfId="19410"/>
    <tableColumn id="6680" xr3:uid="{B6C8520D-7B2B-40DE-BCD6-3CACB74EAD86}" name="Column6670" dataDxfId="19409" totalsRowDxfId="19408"/>
    <tableColumn id="6681" xr3:uid="{1C3C7E96-77E2-4889-BA82-88780C9C00F2}" name="Column6671" dataDxfId="19407" totalsRowDxfId="19406"/>
    <tableColumn id="6682" xr3:uid="{84055581-ABBA-4281-9165-D510F7A5CE67}" name="Column6672" dataDxfId="19405" totalsRowDxfId="19404"/>
    <tableColumn id="6683" xr3:uid="{2E0437E8-0738-442D-A09D-D82BBA8F419C}" name="Column6673" dataDxfId="19403" totalsRowDxfId="19402"/>
    <tableColumn id="6684" xr3:uid="{B8F5C15E-1AFA-41E8-A420-DCDBFC669104}" name="Column6674" dataDxfId="19401" totalsRowDxfId="19400"/>
    <tableColumn id="6685" xr3:uid="{4C9C1072-419F-4C21-8542-A44A143F983E}" name="Column6675" dataDxfId="19399" totalsRowDxfId="19398"/>
    <tableColumn id="6686" xr3:uid="{7EEBCCAC-3FBD-4D75-A4B5-A2FFA0510BA1}" name="Column6676" dataDxfId="19397" totalsRowDxfId="19396"/>
    <tableColumn id="6687" xr3:uid="{93AE220F-39AF-4748-B6E3-B4862EFD39F8}" name="Column6677" dataDxfId="19395" totalsRowDxfId="19394"/>
    <tableColumn id="6688" xr3:uid="{5A13CB14-76F9-4B65-BDAD-41990E519B32}" name="Column6678" dataDxfId="19393" totalsRowDxfId="19392"/>
    <tableColumn id="6689" xr3:uid="{F1C13562-A7F5-45FF-BCD5-A93F3FF551EA}" name="Column6679" dataDxfId="19391" totalsRowDxfId="19390"/>
    <tableColumn id="6690" xr3:uid="{80798A6C-3918-4D79-A133-5308143F2D9A}" name="Column6680" dataDxfId="19389" totalsRowDxfId="19388"/>
    <tableColumn id="6691" xr3:uid="{D6414375-BDC2-4C0A-A39E-88A97A215779}" name="Column6681" dataDxfId="19387" totalsRowDxfId="19386"/>
    <tableColumn id="6692" xr3:uid="{395D6120-D158-45F7-A6B0-110C210AB250}" name="Column6682" dataDxfId="19385" totalsRowDxfId="19384"/>
    <tableColumn id="6693" xr3:uid="{A336D81C-2ADE-4F85-9A43-6E134678E869}" name="Column6683" dataDxfId="19383" totalsRowDxfId="19382"/>
    <tableColumn id="6694" xr3:uid="{23E08642-C462-4E72-B777-48A1E3568E57}" name="Column6684" dataDxfId="19381" totalsRowDxfId="19380"/>
    <tableColumn id="6695" xr3:uid="{628EDC78-4784-430B-9D14-82D095141D2B}" name="Column6685" dataDxfId="19379" totalsRowDxfId="19378"/>
    <tableColumn id="6696" xr3:uid="{C1660294-04CB-40CA-9526-3393978CFE61}" name="Column6686" dataDxfId="19377" totalsRowDxfId="19376"/>
    <tableColumn id="6697" xr3:uid="{C63B01AC-0065-48AB-B883-E413539B78CD}" name="Column6687" dataDxfId="19375" totalsRowDxfId="19374"/>
    <tableColumn id="6698" xr3:uid="{8CA08BCF-421B-4BA1-B4F0-94A7205BD2D8}" name="Column6688" dataDxfId="19373" totalsRowDxfId="19372"/>
    <tableColumn id="6699" xr3:uid="{B99B4503-D53A-4525-976C-346549DDAEEB}" name="Column6689" dataDxfId="19371" totalsRowDxfId="19370"/>
    <tableColumn id="6700" xr3:uid="{1201E5F7-6FC7-4790-96E5-5716953E5782}" name="Column6690" dataDxfId="19369" totalsRowDxfId="19368"/>
    <tableColumn id="6701" xr3:uid="{E11A5491-8584-4704-A945-3829A3B1374A}" name="Column6691" dataDxfId="19367" totalsRowDxfId="19366"/>
    <tableColumn id="6702" xr3:uid="{3B694CC0-0E9E-4D21-9FD4-EC55ABC2ECBF}" name="Column6692" dataDxfId="19365" totalsRowDxfId="19364"/>
    <tableColumn id="6703" xr3:uid="{C7667933-2602-4E04-BEBD-C136E5B4078C}" name="Column6693" dataDxfId="19363" totalsRowDxfId="19362"/>
    <tableColumn id="6704" xr3:uid="{90ACBA0E-314D-4190-8427-F90E981A2C39}" name="Column6694" dataDxfId="19361" totalsRowDxfId="19360"/>
    <tableColumn id="6705" xr3:uid="{2F06F58D-EAF7-464B-8B7D-ED1FD00F2D79}" name="Column6695" dataDxfId="19359" totalsRowDxfId="19358"/>
    <tableColumn id="6706" xr3:uid="{A8834FF3-9C0C-4567-BE70-BA2614CCBBFB}" name="Column6696" dataDxfId="19357" totalsRowDxfId="19356"/>
    <tableColumn id="6707" xr3:uid="{166AF37D-BBE6-4D2D-A7E0-899259CDF11D}" name="Column6697" dataDxfId="19355" totalsRowDxfId="19354"/>
    <tableColumn id="6708" xr3:uid="{E1F4ADBA-ECE5-4479-B67E-8DAFCDEE6EDD}" name="Column6698" dataDxfId="19353" totalsRowDxfId="19352"/>
    <tableColumn id="6709" xr3:uid="{05D6CC94-4940-4C23-9178-0BB14F93507E}" name="Column6699" dataDxfId="19351" totalsRowDxfId="19350"/>
    <tableColumn id="6710" xr3:uid="{E206C743-CC0D-4AE0-A964-C2093D239F81}" name="Column6700" dataDxfId="19349" totalsRowDxfId="19348"/>
    <tableColumn id="6711" xr3:uid="{4BEE3977-3F06-48B2-A4AF-F6E355560D48}" name="Column6701" dataDxfId="19347" totalsRowDxfId="19346"/>
    <tableColumn id="6712" xr3:uid="{831421B8-3B80-446A-B9CC-ECC594A2DCBD}" name="Column6702" dataDxfId="19345" totalsRowDxfId="19344"/>
    <tableColumn id="6713" xr3:uid="{35569B24-550D-4134-AF55-4D66075D39CA}" name="Column6703" dataDxfId="19343" totalsRowDxfId="19342"/>
    <tableColumn id="6714" xr3:uid="{BE69BFFE-FD9D-47B6-90FB-9115AA1E8F9B}" name="Column6704" dataDxfId="19341" totalsRowDxfId="19340"/>
    <tableColumn id="6715" xr3:uid="{36974102-6AA6-40D3-942B-DFAEC8FE76A9}" name="Column6705" dataDxfId="19339" totalsRowDxfId="19338"/>
    <tableColumn id="6716" xr3:uid="{E48F6E5E-1C88-480E-9578-BB56910A7DDD}" name="Column6706" dataDxfId="19337" totalsRowDxfId="19336"/>
    <tableColumn id="6717" xr3:uid="{EBEB307B-7559-4252-9A3B-35C00CD6B550}" name="Column6707" dataDxfId="19335" totalsRowDxfId="19334"/>
    <tableColumn id="6718" xr3:uid="{56D4E308-8E3D-47DE-B475-836E19EAB6C3}" name="Column6708" dataDxfId="19333" totalsRowDxfId="19332"/>
    <tableColumn id="6719" xr3:uid="{7CD4CE73-37FC-4C36-B74E-0AC8FAD0A103}" name="Column6709" dataDxfId="19331" totalsRowDxfId="19330"/>
    <tableColumn id="6720" xr3:uid="{438367F1-D392-4432-8777-85D8091B4FD4}" name="Column6710" dataDxfId="19329" totalsRowDxfId="19328"/>
    <tableColumn id="6721" xr3:uid="{03BAF68D-AD6C-446D-B7E5-B1154123D7D8}" name="Column6711" dataDxfId="19327" totalsRowDxfId="19326"/>
    <tableColumn id="6722" xr3:uid="{FB33A7B0-2C54-47B6-A05A-F97DAF661855}" name="Column6712" dataDxfId="19325" totalsRowDxfId="19324"/>
    <tableColumn id="6723" xr3:uid="{D440725F-C32E-4711-B336-E74EADF93C78}" name="Column6713" dataDxfId="19323" totalsRowDxfId="19322"/>
    <tableColumn id="6724" xr3:uid="{91457DA4-2E73-46EB-B51E-1B5F14D5B4B6}" name="Column6714" dataDxfId="19321" totalsRowDxfId="19320"/>
    <tableColumn id="6725" xr3:uid="{1BB77D1E-75CE-4592-BF1C-9688AE36BD47}" name="Column6715" dataDxfId="19319" totalsRowDxfId="19318"/>
    <tableColumn id="6726" xr3:uid="{64DDAB9E-FB7E-4ED4-ABE6-05C35FEAC4DD}" name="Column6716" dataDxfId="19317" totalsRowDxfId="19316"/>
    <tableColumn id="6727" xr3:uid="{C6720CFA-F6BE-4CD1-8765-A8C0BB32270F}" name="Column6717" dataDxfId="19315" totalsRowDxfId="19314"/>
    <tableColumn id="6728" xr3:uid="{B09E7914-92A6-44D1-A7AB-9E2371F54FB2}" name="Column6718" dataDxfId="19313" totalsRowDxfId="19312"/>
    <tableColumn id="6729" xr3:uid="{C96348C8-F656-4DB8-BA8A-7C49D14C2BD0}" name="Column6719" dataDxfId="19311" totalsRowDxfId="19310"/>
    <tableColumn id="6730" xr3:uid="{C659B2A9-4B93-4BD4-A3AF-2ADCE270BD14}" name="Column6720" dataDxfId="19309" totalsRowDxfId="19308"/>
    <tableColumn id="6731" xr3:uid="{0933F9D5-1CCB-4A33-AF46-86209003B102}" name="Column6721" dataDxfId="19307" totalsRowDxfId="19306"/>
    <tableColumn id="6732" xr3:uid="{FE3825C9-67D1-4DB3-9BD9-30AC0796C8BC}" name="Column6722" dataDxfId="19305" totalsRowDxfId="19304"/>
    <tableColumn id="6733" xr3:uid="{3165282F-418C-4C47-B103-F13ED44C92FE}" name="Column6723" dataDxfId="19303" totalsRowDxfId="19302"/>
    <tableColumn id="6734" xr3:uid="{7861FAFB-BC08-45CA-B50E-9A886D917B28}" name="Column6724" dataDxfId="19301" totalsRowDxfId="19300"/>
    <tableColumn id="6735" xr3:uid="{42EC0BCF-72F4-4DFB-AF6A-CBFDA30B1DC4}" name="Column6725" dataDxfId="19299" totalsRowDxfId="19298"/>
    <tableColumn id="6736" xr3:uid="{486C8554-0F33-44B8-83F6-36D9DCA8A6A4}" name="Column6726" dataDxfId="19297" totalsRowDxfId="19296"/>
    <tableColumn id="6737" xr3:uid="{6B899C83-8E8D-4DF0-8784-E75E9795C652}" name="Column6727" dataDxfId="19295" totalsRowDxfId="19294"/>
    <tableColumn id="6738" xr3:uid="{9AD86D83-DF6C-4C5A-BB8A-4479216DF6F2}" name="Column6728" dataDxfId="19293" totalsRowDxfId="19292"/>
    <tableColumn id="6739" xr3:uid="{5BA422F9-8D69-4D8A-B104-C23C4C0EF3AA}" name="Column6729" dataDxfId="19291" totalsRowDxfId="19290"/>
    <tableColumn id="6740" xr3:uid="{2596E3D6-DB02-43DC-9D33-CEB1D8DEC628}" name="Column6730" dataDxfId="19289" totalsRowDxfId="19288"/>
    <tableColumn id="6741" xr3:uid="{67AC2DDD-3B78-4731-9631-A3905D76ADF3}" name="Column6731" dataDxfId="19287" totalsRowDxfId="19286"/>
    <tableColumn id="6742" xr3:uid="{9697D060-1354-4068-B0EB-B76965A9B1F7}" name="Column6732" dataDxfId="19285" totalsRowDxfId="19284"/>
    <tableColumn id="6743" xr3:uid="{5196959B-DD66-4CEF-AC9F-D98602DE95CA}" name="Column6733" dataDxfId="19283" totalsRowDxfId="19282"/>
    <tableColumn id="6744" xr3:uid="{7B37D477-4512-4F8B-8C04-B64C2A42C161}" name="Column6734" dataDxfId="19281" totalsRowDxfId="19280"/>
    <tableColumn id="6745" xr3:uid="{1BC342DA-206F-4CB6-ACC5-12064364CE42}" name="Column6735" dataDxfId="19279" totalsRowDxfId="19278"/>
    <tableColumn id="6746" xr3:uid="{5535CC50-AE3D-4C4D-871E-3100FD02AA89}" name="Column6736" dataDxfId="19277" totalsRowDxfId="19276"/>
    <tableColumn id="6747" xr3:uid="{B2EBE08C-D899-442A-B172-CE09C751A253}" name="Column6737" dataDxfId="19275" totalsRowDxfId="19274"/>
    <tableColumn id="6748" xr3:uid="{873F241D-A715-43F0-AE23-8462B135EAB1}" name="Column6738" dataDxfId="19273" totalsRowDxfId="19272"/>
    <tableColumn id="6749" xr3:uid="{74D568A8-1512-4607-AC78-D8823B41B5C6}" name="Column6739" dataDxfId="19271" totalsRowDxfId="19270"/>
    <tableColumn id="6750" xr3:uid="{08CF9273-E536-4C53-B880-788B2AD6A4D7}" name="Column6740" dataDxfId="19269" totalsRowDxfId="19268"/>
    <tableColumn id="6751" xr3:uid="{B32E498D-23BB-4F44-9A33-24EA347D1FDC}" name="Column6741" dataDxfId="19267" totalsRowDxfId="19266"/>
    <tableColumn id="6752" xr3:uid="{D0EBC681-15D5-4D70-AD8B-DE55C6E0A97E}" name="Column6742" dataDxfId="19265" totalsRowDxfId="19264"/>
    <tableColumn id="6753" xr3:uid="{EE893084-B416-46DF-8522-7C2C329D58CF}" name="Column6743" dataDxfId="19263" totalsRowDxfId="19262"/>
    <tableColumn id="6754" xr3:uid="{B4970703-6697-4AC4-8CDD-A981E41CD2F6}" name="Column6744" dataDxfId="19261" totalsRowDxfId="19260"/>
    <tableColumn id="6755" xr3:uid="{6DEB7064-C323-4F95-80F8-7B7A62EE228C}" name="Column6745" dataDxfId="19259" totalsRowDxfId="19258"/>
    <tableColumn id="6756" xr3:uid="{542933C4-6A34-43F8-94CA-E0781BE90F17}" name="Column6746" dataDxfId="19257" totalsRowDxfId="19256"/>
    <tableColumn id="6757" xr3:uid="{8BA10DEC-E923-444E-BF46-7EA21E497D6A}" name="Column6747" dataDxfId="19255" totalsRowDxfId="19254"/>
    <tableColumn id="6758" xr3:uid="{8884217C-CC7A-4403-83D9-DCFCC5807324}" name="Column6748" dataDxfId="19253" totalsRowDxfId="19252"/>
    <tableColumn id="6759" xr3:uid="{23394C37-4613-4F00-8789-5F2F5DB3F870}" name="Column6749" dataDxfId="19251" totalsRowDxfId="19250"/>
    <tableColumn id="6760" xr3:uid="{1AF0329F-8ACB-4C3D-AD3F-E6BDD1FAD59F}" name="Column6750" dataDxfId="19249" totalsRowDxfId="19248"/>
    <tableColumn id="6761" xr3:uid="{05FF2923-A52C-40CF-92B0-57085101E2D5}" name="Column6751" dataDxfId="19247" totalsRowDxfId="19246"/>
    <tableColumn id="6762" xr3:uid="{63C441C2-C7AA-4E42-BDBD-A4DB0FCA6187}" name="Column6752" dataDxfId="19245" totalsRowDxfId="19244"/>
    <tableColumn id="6763" xr3:uid="{6BD62677-1B0B-497C-BC66-9FD46F4B18CC}" name="Column6753" dataDxfId="19243" totalsRowDxfId="19242"/>
    <tableColumn id="6764" xr3:uid="{81BA1316-8C0D-46B0-B372-CB75275E61D7}" name="Column6754" dataDxfId="19241" totalsRowDxfId="19240"/>
    <tableColumn id="6765" xr3:uid="{A38C16A3-3D32-489C-A952-1CF118725F45}" name="Column6755" dataDxfId="19239" totalsRowDxfId="19238"/>
    <tableColumn id="6766" xr3:uid="{22929102-BDBE-444C-9EBF-196D70E767AC}" name="Column6756" dataDxfId="19237" totalsRowDxfId="19236"/>
    <tableColumn id="6767" xr3:uid="{111F13FC-62E6-4B05-B71F-683F7B8B58B7}" name="Column6757" dataDxfId="19235" totalsRowDxfId="19234"/>
    <tableColumn id="6768" xr3:uid="{98D4B5B2-B1C9-4103-9CAF-FBA57B06C917}" name="Column6758" dataDxfId="19233" totalsRowDxfId="19232"/>
    <tableColumn id="6769" xr3:uid="{2A2BA5DB-DE48-4BC7-B65C-AFDF1DC71950}" name="Column6759" dataDxfId="19231" totalsRowDxfId="19230"/>
    <tableColumn id="6770" xr3:uid="{BFFD9DF4-5689-4421-ADF2-8553D5826848}" name="Column6760" dataDxfId="19229" totalsRowDxfId="19228"/>
    <tableColumn id="6771" xr3:uid="{8532D760-2E0C-4451-A81C-1A3801AE51A3}" name="Column6761" dataDxfId="19227" totalsRowDxfId="19226"/>
    <tableColumn id="6772" xr3:uid="{5BA2C375-708F-49EB-A875-AD171C80B851}" name="Column6762" dataDxfId="19225" totalsRowDxfId="19224"/>
    <tableColumn id="6773" xr3:uid="{0C75A201-E4DC-4E70-9A0B-DCCD4598AAE9}" name="Column6763" dataDxfId="19223" totalsRowDxfId="19222"/>
    <tableColumn id="6774" xr3:uid="{59B01BB3-E818-4D20-BDC4-6B0410C9AB8F}" name="Column6764" dataDxfId="19221" totalsRowDxfId="19220"/>
    <tableColumn id="6775" xr3:uid="{6140D3A5-2A2A-428F-A4DD-5D8698CAFA18}" name="Column6765" dataDxfId="19219" totalsRowDxfId="19218"/>
    <tableColumn id="6776" xr3:uid="{FD1172D1-31A3-4D1C-B4CE-3A79E7BFE427}" name="Column6766" dataDxfId="19217" totalsRowDxfId="19216"/>
    <tableColumn id="6777" xr3:uid="{E2B3A699-277D-4E90-B746-F2AED529002A}" name="Column6767" dataDxfId="19215" totalsRowDxfId="19214"/>
    <tableColumn id="6778" xr3:uid="{29E4847F-503D-4C2A-B6A2-A108DE01FB53}" name="Column6768" dataDxfId="19213" totalsRowDxfId="19212"/>
    <tableColumn id="6779" xr3:uid="{D4A0B29D-108D-4BBC-9B93-F5310EE2A95F}" name="Column6769" dataDxfId="19211" totalsRowDxfId="19210"/>
    <tableColumn id="6780" xr3:uid="{B715125F-D7D1-4149-BE5D-809C81A59A84}" name="Column6770" dataDxfId="19209" totalsRowDxfId="19208"/>
    <tableColumn id="6781" xr3:uid="{E2386835-14A6-4822-ACF7-E72F99E56736}" name="Column6771" dataDxfId="19207" totalsRowDxfId="19206"/>
    <tableColumn id="6782" xr3:uid="{AAC20BCA-1227-43FA-AC4B-E71A998B257B}" name="Column6772" dataDxfId="19205" totalsRowDxfId="19204"/>
    <tableColumn id="6783" xr3:uid="{F34AB945-E601-4403-88F3-000A4E89B45F}" name="Column6773" dataDxfId="19203" totalsRowDxfId="19202"/>
    <tableColumn id="6784" xr3:uid="{EA0E329B-0442-41C9-BA4C-272857BCBE0C}" name="Column6774" dataDxfId="19201" totalsRowDxfId="19200"/>
    <tableColumn id="6785" xr3:uid="{38626D6F-D8C7-48D4-8D04-E6841B4BAE8C}" name="Column6775" dataDxfId="19199" totalsRowDxfId="19198"/>
    <tableColumn id="6786" xr3:uid="{BB7C1AA0-B2F5-414B-A782-39EA4B721429}" name="Column6776" dataDxfId="19197" totalsRowDxfId="19196"/>
    <tableColumn id="6787" xr3:uid="{C730DD21-E070-4777-8370-A744FA11C8B9}" name="Column6777" dataDxfId="19195" totalsRowDxfId="19194"/>
    <tableColumn id="6788" xr3:uid="{BBBDDC51-C1A1-490E-B838-CB5F26D41801}" name="Column6778" dataDxfId="19193" totalsRowDxfId="19192"/>
    <tableColumn id="6789" xr3:uid="{89AE1C04-D046-49A5-90A8-12FB0165843B}" name="Column6779" dataDxfId="19191" totalsRowDxfId="19190"/>
    <tableColumn id="6790" xr3:uid="{A0D1FE95-9BBE-478E-8890-D7399C7D9442}" name="Column6780" dataDxfId="19189" totalsRowDxfId="19188"/>
    <tableColumn id="6791" xr3:uid="{86185A6B-1603-4685-86C8-02FBB119B3AF}" name="Column6781" dataDxfId="19187" totalsRowDxfId="19186"/>
    <tableColumn id="6792" xr3:uid="{D631D95D-B460-4B07-B996-5826C10AFB7F}" name="Column6782" dataDxfId="19185" totalsRowDxfId="19184"/>
    <tableColumn id="6793" xr3:uid="{ED696B33-B285-409E-BA03-D9BD8093F4D8}" name="Column6783" dataDxfId="19183" totalsRowDxfId="19182"/>
    <tableColumn id="6794" xr3:uid="{8028E04F-EC7E-4640-ABF4-2F096254454B}" name="Column6784" dataDxfId="19181" totalsRowDxfId="19180"/>
    <tableColumn id="6795" xr3:uid="{28D704D5-FB3D-4CCB-AF38-6A29B7F1ECF0}" name="Column6785" dataDxfId="19179" totalsRowDxfId="19178"/>
    <tableColumn id="6796" xr3:uid="{078147C9-3350-4C4E-A161-16EC49D65B50}" name="Column6786" dataDxfId="19177" totalsRowDxfId="19176"/>
    <tableColumn id="6797" xr3:uid="{7248F18A-BD3C-41F2-9D03-78CD05E4FEA9}" name="Column6787" dataDxfId="19175" totalsRowDxfId="19174"/>
    <tableColumn id="6798" xr3:uid="{AD38E3EE-54E5-4FD8-9074-FFDE2BBF1930}" name="Column6788" dataDxfId="19173" totalsRowDxfId="19172"/>
    <tableColumn id="6799" xr3:uid="{313F1332-D168-418A-AE45-79337E852564}" name="Column6789" dataDxfId="19171" totalsRowDxfId="19170"/>
    <tableColumn id="6800" xr3:uid="{6F801916-AEC4-4537-A5B4-B8C8C2A0D867}" name="Column6790" dataDxfId="19169" totalsRowDxfId="19168"/>
    <tableColumn id="6801" xr3:uid="{D049560C-1448-4EC7-B034-48339F58DAAC}" name="Column6791" dataDxfId="19167" totalsRowDxfId="19166"/>
    <tableColumn id="6802" xr3:uid="{3AC30CA3-836C-465A-8AA1-AE1AE742894D}" name="Column6792" dataDxfId="19165" totalsRowDxfId="19164"/>
    <tableColumn id="6803" xr3:uid="{E8967174-4613-4966-8978-DAD01DB7F662}" name="Column6793" dataDxfId="19163" totalsRowDxfId="19162"/>
    <tableColumn id="6804" xr3:uid="{E370C715-A56E-4BE6-8B17-FEA8F2BE51CA}" name="Column6794" dataDxfId="19161" totalsRowDxfId="19160"/>
    <tableColumn id="6805" xr3:uid="{93FF53E6-6AF4-4AB6-BF6D-E38B8B75B748}" name="Column6795" dataDxfId="19159" totalsRowDxfId="19158"/>
    <tableColumn id="6806" xr3:uid="{278530BB-928C-4C0D-9FD2-DF49ABF53935}" name="Column6796" dataDxfId="19157" totalsRowDxfId="19156"/>
    <tableColumn id="6807" xr3:uid="{6C494C46-FB02-4184-93C0-6FAA4C324A97}" name="Column6797" dataDxfId="19155" totalsRowDxfId="19154"/>
    <tableColumn id="6808" xr3:uid="{660CB546-6ADE-4319-A36C-7DDD9A26CF56}" name="Column6798" dataDxfId="19153" totalsRowDxfId="19152"/>
    <tableColumn id="6809" xr3:uid="{A0702C7F-8665-4308-BF2D-15FCDAFC56A1}" name="Column6799" dataDxfId="19151" totalsRowDxfId="19150"/>
    <tableColumn id="6810" xr3:uid="{7969BC92-C380-401F-A148-3E6D3BC3AD6A}" name="Column6800" dataDxfId="19149" totalsRowDxfId="19148"/>
    <tableColumn id="6811" xr3:uid="{D906EA1E-FDC7-4DF1-84D2-B6907D9DC516}" name="Column6801" dataDxfId="19147" totalsRowDxfId="19146"/>
    <tableColumn id="6812" xr3:uid="{C177DEC8-3805-4A63-BE1B-A93C8CA2315C}" name="Column6802" dataDxfId="19145" totalsRowDxfId="19144"/>
    <tableColumn id="6813" xr3:uid="{A3AC5704-7B6E-46F4-96CD-57EFF0F45507}" name="Column6803" dataDxfId="19143" totalsRowDxfId="19142"/>
    <tableColumn id="6814" xr3:uid="{8810A04C-0180-414C-A512-B4E3C788C058}" name="Column6804" dataDxfId="19141" totalsRowDxfId="19140"/>
    <tableColumn id="6815" xr3:uid="{67F6D4D0-5492-42A4-ABDE-156EF256683B}" name="Column6805" dataDxfId="19139" totalsRowDxfId="19138"/>
    <tableColumn id="6816" xr3:uid="{27810F76-758C-4F19-A943-CDC10F51C5DA}" name="Column6806" dataDxfId="19137" totalsRowDxfId="19136"/>
    <tableColumn id="6817" xr3:uid="{6396A4CB-CD63-4E38-AC6C-5DC1C4BE2365}" name="Column6807" dataDxfId="19135" totalsRowDxfId="19134"/>
    <tableColumn id="6818" xr3:uid="{1E16F5DA-EAE6-41A3-AE4D-BA841E7A53F6}" name="Column6808" dataDxfId="19133" totalsRowDxfId="19132"/>
    <tableColumn id="6819" xr3:uid="{C4FAC41B-B167-4A6A-9625-7E4225E64C8B}" name="Column6809" dataDxfId="19131" totalsRowDxfId="19130"/>
    <tableColumn id="6820" xr3:uid="{463E5479-6571-4317-97B1-7DE223C3D9E7}" name="Column6810" dataDxfId="19129" totalsRowDxfId="19128"/>
    <tableColumn id="6821" xr3:uid="{21B5F348-FD0A-4D03-B658-50511E3DB174}" name="Column6811" dataDxfId="19127" totalsRowDxfId="19126"/>
    <tableColumn id="6822" xr3:uid="{172F89DD-B00C-4842-A16F-2FAAAA587B76}" name="Column6812" dataDxfId="19125" totalsRowDxfId="19124"/>
    <tableColumn id="6823" xr3:uid="{824B3CB5-3162-49EA-8526-2AF0E5F45A1D}" name="Column6813" dataDxfId="19123" totalsRowDxfId="19122"/>
    <tableColumn id="6824" xr3:uid="{C2E4DCDE-2D56-4EB0-B5EA-051865010453}" name="Column6814" dataDxfId="19121" totalsRowDxfId="19120"/>
    <tableColumn id="6825" xr3:uid="{E2822B31-802A-44A2-A414-5C6BEBB8D91D}" name="Column6815" dataDxfId="19119" totalsRowDxfId="19118"/>
    <tableColumn id="6826" xr3:uid="{77682649-8B77-479D-94C4-AD3F65D70463}" name="Column6816" dataDxfId="19117" totalsRowDxfId="19116"/>
    <tableColumn id="6827" xr3:uid="{32901BC8-63F7-40E5-B8A8-83972353C016}" name="Column6817" dataDxfId="19115" totalsRowDxfId="19114"/>
    <tableColumn id="6828" xr3:uid="{309A6729-1719-47D7-A33B-1BF575800DC6}" name="Column6818" dataDxfId="19113" totalsRowDxfId="19112"/>
    <tableColumn id="6829" xr3:uid="{046D2D10-E236-423F-B9CF-34FB9E89E308}" name="Column6819" dataDxfId="19111" totalsRowDxfId="19110"/>
    <tableColumn id="6830" xr3:uid="{4742A99D-BA2C-47A9-A1A6-CAF47715C54C}" name="Column6820" dataDxfId="19109" totalsRowDxfId="19108"/>
    <tableColumn id="6831" xr3:uid="{3899F95B-FDC5-4DBD-800A-AD6211867110}" name="Column6821" dataDxfId="19107" totalsRowDxfId="19106"/>
    <tableColumn id="6832" xr3:uid="{C4AAB13B-503C-4A63-A37E-6A1589E1D4D0}" name="Column6822" dataDxfId="19105" totalsRowDxfId="19104"/>
    <tableColumn id="6833" xr3:uid="{226C8C32-4103-4C61-80F3-89C95077E2E7}" name="Column6823" dataDxfId="19103" totalsRowDxfId="19102"/>
    <tableColumn id="6834" xr3:uid="{B0768508-1FF4-42D3-8578-C119B846DCD7}" name="Column6824" dataDxfId="19101" totalsRowDxfId="19100"/>
    <tableColumn id="6835" xr3:uid="{830EDB01-857F-4162-926E-24DED3883567}" name="Column6825" dataDxfId="19099" totalsRowDxfId="19098"/>
    <tableColumn id="6836" xr3:uid="{58250380-A6F5-4F88-91B8-554F6226CEAB}" name="Column6826" dataDxfId="19097" totalsRowDxfId="19096"/>
    <tableColumn id="6837" xr3:uid="{C58C9C85-69C5-4B4A-AF6F-460812AA3723}" name="Column6827" dataDxfId="19095" totalsRowDxfId="19094"/>
    <tableColumn id="6838" xr3:uid="{6474F412-44DA-45EC-BABF-C905CB82E004}" name="Column6828" dataDxfId="19093" totalsRowDxfId="19092"/>
    <tableColumn id="6839" xr3:uid="{D1642E85-7B0B-406B-9E52-1178D6AC64BB}" name="Column6829" dataDxfId="19091" totalsRowDxfId="19090"/>
    <tableColumn id="6840" xr3:uid="{5B29089E-9C44-4181-90BA-878DA84018B3}" name="Column6830" dataDxfId="19089" totalsRowDxfId="19088"/>
    <tableColumn id="6841" xr3:uid="{FC10C508-CB7C-4CE2-8C34-138B88130AE0}" name="Column6831" dataDxfId="19087" totalsRowDxfId="19086"/>
    <tableColumn id="6842" xr3:uid="{5E446240-CA98-44C3-927E-08A403733B03}" name="Column6832" dataDxfId="19085" totalsRowDxfId="19084"/>
    <tableColumn id="6843" xr3:uid="{0E18031A-338E-4C02-A63E-95AD0AB2ABD1}" name="Column6833" dataDxfId="19083" totalsRowDxfId="19082"/>
    <tableColumn id="6844" xr3:uid="{89AB07AC-F4BD-4B9C-BACC-F6CC15B1F14B}" name="Column6834" dataDxfId="19081" totalsRowDxfId="19080"/>
    <tableColumn id="6845" xr3:uid="{E13FC2C4-FE8A-4F70-BFAE-D465A61D5F73}" name="Column6835" dataDxfId="19079" totalsRowDxfId="19078"/>
    <tableColumn id="6846" xr3:uid="{C644680B-EA8F-4E4E-A657-5369043F41B2}" name="Column6836" dataDxfId="19077" totalsRowDxfId="19076"/>
    <tableColumn id="6847" xr3:uid="{F2B71B0F-C608-4D66-B2D9-73257C6AFBB5}" name="Column6837" dataDxfId="19075" totalsRowDxfId="19074"/>
    <tableColumn id="6848" xr3:uid="{CB19001E-4695-42A9-9368-11148015A0C6}" name="Column6838" dataDxfId="19073" totalsRowDxfId="19072"/>
    <tableColumn id="6849" xr3:uid="{FEB8057A-A940-48D8-A707-CDF7F94AEA20}" name="Column6839" dataDxfId="19071" totalsRowDxfId="19070"/>
    <tableColumn id="6850" xr3:uid="{409C631B-2783-4E0D-8D0A-41DDC1F707DD}" name="Column6840" dataDxfId="19069" totalsRowDxfId="19068"/>
    <tableColumn id="6851" xr3:uid="{82ADDA2F-9ED6-45AA-9829-27E05F7D7F7C}" name="Column6841" dataDxfId="19067" totalsRowDxfId="19066"/>
    <tableColumn id="6852" xr3:uid="{E961FCB8-5DAC-4E94-83D0-17BCE8BCA048}" name="Column6842" dataDxfId="19065" totalsRowDxfId="19064"/>
    <tableColumn id="6853" xr3:uid="{3C0FE389-A151-4ACC-8FC8-681E93730044}" name="Column6843" dataDxfId="19063" totalsRowDxfId="19062"/>
    <tableColumn id="6854" xr3:uid="{F1E80B29-E4B8-4CE2-B4EE-AA6C1EA184E3}" name="Column6844" dataDxfId="19061" totalsRowDxfId="19060"/>
    <tableColumn id="6855" xr3:uid="{E89913EE-0DAF-4085-8CC6-D6ADAF7F63A4}" name="Column6845" dataDxfId="19059" totalsRowDxfId="19058"/>
    <tableColumn id="6856" xr3:uid="{3143AF18-3E70-4B5C-8A1E-BCA2D18CBBAD}" name="Column6846" dataDxfId="19057" totalsRowDxfId="19056"/>
    <tableColumn id="6857" xr3:uid="{A84822AF-516E-462C-BF03-00D08F1C0DF5}" name="Column6847" dataDxfId="19055" totalsRowDxfId="19054"/>
    <tableColumn id="6858" xr3:uid="{DEDA8A2D-D33E-4A8B-B0DC-AE5EAA56E3AE}" name="Column6848" dataDxfId="19053" totalsRowDxfId="19052"/>
    <tableColumn id="6859" xr3:uid="{0BE73888-97AE-433D-9493-4FED9D1722D8}" name="Column6849" dataDxfId="19051" totalsRowDxfId="19050"/>
    <tableColumn id="6860" xr3:uid="{AFB13D78-D22F-4693-BC1C-0D536C75E49D}" name="Column6850" dataDxfId="19049" totalsRowDxfId="19048"/>
    <tableColumn id="6861" xr3:uid="{45CD6305-30A8-4082-AE84-90CA1F5B5083}" name="Column6851" dataDxfId="19047" totalsRowDxfId="19046"/>
    <tableColumn id="6862" xr3:uid="{AA751EC2-F2EE-4273-8F1F-166DC7D23A60}" name="Column6852" dataDxfId="19045" totalsRowDxfId="19044"/>
    <tableColumn id="6863" xr3:uid="{47D4DDB9-D6D6-41E6-982A-9DDBCF54E399}" name="Column6853" dataDxfId="19043" totalsRowDxfId="19042"/>
    <tableColumn id="6864" xr3:uid="{B84E8E37-314E-4C3E-9174-F71718A6C3CF}" name="Column6854" dataDxfId="19041" totalsRowDxfId="19040"/>
    <tableColumn id="6865" xr3:uid="{CD064950-CA72-4643-A412-285B3CF461C7}" name="Column6855" dataDxfId="19039" totalsRowDxfId="19038"/>
    <tableColumn id="6866" xr3:uid="{B8B278E8-7E78-4118-9640-01D4724F3B4E}" name="Column6856" dataDxfId="19037" totalsRowDxfId="19036"/>
    <tableColumn id="6867" xr3:uid="{7E5B110D-600D-420A-AACE-0D8386EDCC1F}" name="Column6857" dataDxfId="19035" totalsRowDxfId="19034"/>
    <tableColumn id="6868" xr3:uid="{EC0EDEEA-0A53-4A4A-BCD2-01848BE68E6C}" name="Column6858" dataDxfId="19033" totalsRowDxfId="19032"/>
    <tableColumn id="6869" xr3:uid="{4E35DCD8-5513-4954-9694-6A5D825E1A33}" name="Column6859" dataDxfId="19031" totalsRowDxfId="19030"/>
    <tableColumn id="6870" xr3:uid="{D812299F-27F3-482E-8714-FA58EDBA0EE7}" name="Column6860" dataDxfId="19029" totalsRowDxfId="19028"/>
    <tableColumn id="6871" xr3:uid="{97AB8910-F41A-4D75-8DE1-67CF6535EB49}" name="Column6861" dataDxfId="19027" totalsRowDxfId="19026"/>
    <tableColumn id="6872" xr3:uid="{172726DC-AF90-43FD-A312-21B8A890CDAF}" name="Column6862" dataDxfId="19025" totalsRowDxfId="19024"/>
    <tableColumn id="6873" xr3:uid="{367201A3-4184-45FF-8068-9B9B3466842F}" name="Column6863" dataDxfId="19023" totalsRowDxfId="19022"/>
    <tableColumn id="6874" xr3:uid="{0B44FFA2-8F0C-4348-9737-20AC6811C097}" name="Column6864" dataDxfId="19021" totalsRowDxfId="19020"/>
    <tableColumn id="6875" xr3:uid="{5210177F-16F8-42F5-82E7-6E2C0593E835}" name="Column6865" dataDxfId="19019" totalsRowDxfId="19018"/>
    <tableColumn id="6876" xr3:uid="{EB44696E-6DEB-4846-A330-8E166ACAB0A2}" name="Column6866" dataDxfId="19017" totalsRowDxfId="19016"/>
    <tableColumn id="6877" xr3:uid="{C801FA85-9928-4664-ACCC-70852F79113D}" name="Column6867" dataDxfId="19015" totalsRowDxfId="19014"/>
    <tableColumn id="6878" xr3:uid="{5BC2192D-B914-4289-BFD5-8419C3DFD0D5}" name="Column6868" dataDxfId="19013" totalsRowDxfId="19012"/>
    <tableColumn id="6879" xr3:uid="{F160CA15-3400-46AE-953E-FB5DCA8B4DFF}" name="Column6869" dataDxfId="19011" totalsRowDxfId="19010"/>
    <tableColumn id="6880" xr3:uid="{2F0597B9-3076-4151-BA61-81985DBCAC8B}" name="Column6870" dataDxfId="19009" totalsRowDxfId="19008"/>
    <tableColumn id="6881" xr3:uid="{6D619C85-9D10-4193-9A2C-39DE56E444C4}" name="Column6871" dataDxfId="19007" totalsRowDxfId="19006"/>
    <tableColumn id="6882" xr3:uid="{55BF2EA2-D2A5-4EFA-9EFC-642C56ED74D6}" name="Column6872" dataDxfId="19005" totalsRowDxfId="19004"/>
    <tableColumn id="6883" xr3:uid="{7AAB7079-E57A-446C-BD02-09E361BEDFFC}" name="Column6873" dataDxfId="19003" totalsRowDxfId="19002"/>
    <tableColumn id="6884" xr3:uid="{E62352B6-B778-4302-859F-12992686FDE4}" name="Column6874" dataDxfId="19001" totalsRowDxfId="19000"/>
    <tableColumn id="6885" xr3:uid="{98EA92C8-3F20-4090-A7B9-3147EEB9A353}" name="Column6875" dataDxfId="18999" totalsRowDxfId="18998"/>
    <tableColumn id="6886" xr3:uid="{AD29E237-5C43-4780-9B5A-D9F14EBE337D}" name="Column6876" dataDxfId="18997" totalsRowDxfId="18996"/>
    <tableColumn id="6887" xr3:uid="{CFCFCAF1-F2B2-424E-BFBC-4A29983B3EE5}" name="Column6877" dataDxfId="18995" totalsRowDxfId="18994"/>
    <tableColumn id="6888" xr3:uid="{8017D9B7-9F3B-4BD4-97CA-20DC24A6500B}" name="Column6878" dataDxfId="18993" totalsRowDxfId="18992"/>
    <tableColumn id="6889" xr3:uid="{30169A72-65CF-4699-8EE6-720347921815}" name="Column6879" dataDxfId="18991" totalsRowDxfId="18990"/>
    <tableColumn id="6890" xr3:uid="{45791696-8294-4AC1-AAEC-17EEC64FCFFD}" name="Column6880" dataDxfId="18989" totalsRowDxfId="18988"/>
    <tableColumn id="6891" xr3:uid="{5A5E1A25-1A1C-4563-AEA1-CFE2E8FC882E}" name="Column6881" dataDxfId="18987" totalsRowDxfId="18986"/>
    <tableColumn id="6892" xr3:uid="{900CC0DB-2DB2-4FD4-8EB3-A6AD13DDFC4F}" name="Column6882" dataDxfId="18985" totalsRowDxfId="18984"/>
    <tableColumn id="6893" xr3:uid="{D27AAE0F-17E3-4D61-9666-BB0B4A4E7EA5}" name="Column6883" dataDxfId="18983" totalsRowDxfId="18982"/>
    <tableColumn id="6894" xr3:uid="{E31437AA-5836-4662-B815-A1179299605C}" name="Column6884" dataDxfId="18981" totalsRowDxfId="18980"/>
    <tableColumn id="6895" xr3:uid="{047954C1-B0B2-41BA-AB1C-DF2DC998EBD2}" name="Column6885" dataDxfId="18979" totalsRowDxfId="18978"/>
    <tableColumn id="6896" xr3:uid="{EE9E65FF-2A94-478E-A68A-3BE2748E9666}" name="Column6886" dataDxfId="18977" totalsRowDxfId="18976"/>
    <tableColumn id="6897" xr3:uid="{97A3D5F1-D130-4E69-965B-9470AA012DB1}" name="Column6887" dataDxfId="18975" totalsRowDxfId="18974"/>
    <tableColumn id="6898" xr3:uid="{F000E993-3B52-46B3-8FD6-8600C3F17B4F}" name="Column6888" dataDxfId="18973" totalsRowDxfId="18972"/>
    <tableColumn id="6899" xr3:uid="{171F8AE1-2FAC-45E3-B8FE-7D07C52F1548}" name="Column6889" dataDxfId="18971" totalsRowDxfId="18970"/>
    <tableColumn id="6900" xr3:uid="{6A53F55D-3B8F-4274-84FB-483F7F687429}" name="Column6890" dataDxfId="18969" totalsRowDxfId="18968"/>
    <tableColumn id="6901" xr3:uid="{AE43F021-30BE-4B4A-B53F-4996BF3C2053}" name="Column6891" dataDxfId="18967" totalsRowDxfId="18966"/>
    <tableColumn id="6902" xr3:uid="{2D56A674-2452-45BB-AC65-A024309E1259}" name="Column6892" dataDxfId="18965" totalsRowDxfId="18964"/>
    <tableColumn id="6903" xr3:uid="{23AC5236-539C-4BC1-B50D-10B2C9703F38}" name="Column6893" dataDxfId="18963" totalsRowDxfId="18962"/>
    <tableColumn id="6904" xr3:uid="{7284BEF0-48C0-484A-916E-BDFF41434F31}" name="Column6894" dataDxfId="18961" totalsRowDxfId="18960"/>
    <tableColumn id="6905" xr3:uid="{73EF6B33-D877-4502-AFD0-6475C2CFB2B2}" name="Column6895" dataDxfId="18959" totalsRowDxfId="18958"/>
    <tableColumn id="6906" xr3:uid="{44500A60-0B79-44C4-8E0A-650CA56AC0CA}" name="Column6896" dataDxfId="18957" totalsRowDxfId="18956"/>
    <tableColumn id="6907" xr3:uid="{487DF6E7-E5EB-4417-B47A-8A1BFACC5B0B}" name="Column6897" dataDxfId="18955" totalsRowDxfId="18954"/>
    <tableColumn id="6908" xr3:uid="{27A51A72-702E-4514-82E1-8B342B70701D}" name="Column6898" dataDxfId="18953" totalsRowDxfId="18952"/>
    <tableColumn id="6909" xr3:uid="{5D01EF96-8286-4429-A91D-253B39C56359}" name="Column6899" dataDxfId="18951" totalsRowDxfId="18950"/>
    <tableColumn id="6910" xr3:uid="{0D9828B0-E0A1-47F5-A048-5F1686A160A9}" name="Column6900" dataDxfId="18949" totalsRowDxfId="18948"/>
    <tableColumn id="6911" xr3:uid="{6DA6903F-7646-4DB2-93D8-BD019999553F}" name="Column6901" dataDxfId="18947" totalsRowDxfId="18946"/>
    <tableColumn id="6912" xr3:uid="{46CE2F3F-D500-49F0-BE05-150D0C97C020}" name="Column6902" dataDxfId="18945" totalsRowDxfId="18944"/>
    <tableColumn id="6913" xr3:uid="{03ACD213-4B3C-4067-9078-FB2A5B434B37}" name="Column6903" dataDxfId="18943" totalsRowDxfId="18942"/>
    <tableColumn id="6914" xr3:uid="{1FC1EE38-3A5C-489A-A7FA-0AA055928588}" name="Column6904" dataDxfId="18941" totalsRowDxfId="18940"/>
    <tableColumn id="6915" xr3:uid="{34EE9E81-3466-4122-93DC-7CCFFB025AC5}" name="Column6905" dataDxfId="18939" totalsRowDxfId="18938"/>
    <tableColumn id="6916" xr3:uid="{63FEAB13-587F-4631-AC5E-16C7FE8607F7}" name="Column6906" dataDxfId="18937" totalsRowDxfId="18936"/>
    <tableColumn id="6917" xr3:uid="{D4465904-3F5A-4EDF-AB1D-EE7B31097946}" name="Column6907" dataDxfId="18935" totalsRowDxfId="18934"/>
    <tableColumn id="6918" xr3:uid="{73AEBEFA-F04B-4EB7-BB5B-2D8FA75913D9}" name="Column6908" dataDxfId="18933" totalsRowDxfId="18932"/>
    <tableColumn id="6919" xr3:uid="{A66458BB-012E-4E17-8B45-333AF515598E}" name="Column6909" dataDxfId="18931" totalsRowDxfId="18930"/>
    <tableColumn id="6920" xr3:uid="{F2582498-AF76-4894-8EAA-9780A997D0DB}" name="Column6910" dataDxfId="18929" totalsRowDxfId="18928"/>
    <tableColumn id="6921" xr3:uid="{5124751F-FC6C-4A77-9A9A-3B426B3862F1}" name="Column6911" dataDxfId="18927" totalsRowDxfId="18926"/>
    <tableColumn id="6922" xr3:uid="{31683883-0850-430D-9A12-31DC292A2C65}" name="Column6912" dataDxfId="18925" totalsRowDxfId="18924"/>
    <tableColumn id="6923" xr3:uid="{C5F1ACB3-FB95-411D-B2E1-24AF3AEFBE25}" name="Column6913" dataDxfId="18923" totalsRowDxfId="18922"/>
    <tableColumn id="6924" xr3:uid="{42ABB44D-5DFB-4193-AE6D-5D99431CEF5B}" name="Column6914" dataDxfId="18921" totalsRowDxfId="18920"/>
    <tableColumn id="6925" xr3:uid="{EDD45509-6F71-4C5A-94A7-9E5C7CA2CE9A}" name="Column6915" dataDxfId="18919" totalsRowDxfId="18918"/>
    <tableColumn id="6926" xr3:uid="{E7AD28D3-8329-4C78-91AA-DA20AE99B500}" name="Column6916" dataDxfId="18917" totalsRowDxfId="18916"/>
    <tableColumn id="6927" xr3:uid="{638D3A7C-C8B4-4CD5-AE1C-34D490937084}" name="Column6917" dataDxfId="18915" totalsRowDxfId="18914"/>
    <tableColumn id="6928" xr3:uid="{47BB13BB-F48B-47FF-9222-BCC99939DEB7}" name="Column6918" dataDxfId="18913" totalsRowDxfId="18912"/>
    <tableColumn id="6929" xr3:uid="{817B69B0-7C27-4467-AB05-DF007102BC9E}" name="Column6919" dataDxfId="18911" totalsRowDxfId="18910"/>
    <tableColumn id="6930" xr3:uid="{18016F60-5004-4A7C-9EA9-A62675504179}" name="Column6920" dataDxfId="18909" totalsRowDxfId="18908"/>
    <tableColumn id="6931" xr3:uid="{221C4F76-2623-4E32-A935-C80161BF1928}" name="Column6921" dataDxfId="18907" totalsRowDxfId="18906"/>
    <tableColumn id="6932" xr3:uid="{5F0FE344-7572-49B5-9E57-D2CF836AAA8B}" name="Column6922" dataDxfId="18905" totalsRowDxfId="18904"/>
    <tableColumn id="6933" xr3:uid="{5634BF9C-377F-4FFD-BB97-8FD5CE258C5C}" name="Column6923" dataDxfId="18903" totalsRowDxfId="18902"/>
    <tableColumn id="6934" xr3:uid="{4A189A5B-3DFC-4E51-AEB0-B5992050ED0C}" name="Column6924" dataDxfId="18901" totalsRowDxfId="18900"/>
    <tableColumn id="6935" xr3:uid="{B4E5FFA6-81E8-42FB-8629-8A49B023BB3F}" name="Column6925" dataDxfId="18899" totalsRowDxfId="18898"/>
    <tableColumn id="6936" xr3:uid="{52393256-FDB4-4F7C-97B0-F6F222CD8753}" name="Column6926" dataDxfId="18897" totalsRowDxfId="18896"/>
    <tableColumn id="6937" xr3:uid="{519365CC-8C2A-4D07-A572-FD5DDF800305}" name="Column6927" dataDxfId="18895" totalsRowDxfId="18894"/>
    <tableColumn id="6938" xr3:uid="{410D1D60-6092-4D97-A68D-3EF85FAF884B}" name="Column6928" dataDxfId="18893" totalsRowDxfId="18892"/>
    <tableColumn id="6939" xr3:uid="{0FA1E78B-6BED-4D70-8BC5-0DD1AAA0A31D}" name="Column6929" dataDxfId="18891" totalsRowDxfId="18890"/>
    <tableColumn id="6940" xr3:uid="{8049260C-C355-4246-9546-6DC927B8E30E}" name="Column6930" dataDxfId="18889" totalsRowDxfId="18888"/>
    <tableColumn id="6941" xr3:uid="{9CF0BFF2-EEE4-4CB3-A434-E02AA07C3967}" name="Column6931" dataDxfId="18887" totalsRowDxfId="18886"/>
    <tableColumn id="6942" xr3:uid="{4399A10C-EF6B-475E-8762-956B22AAF874}" name="Column6932" dataDxfId="18885" totalsRowDxfId="18884"/>
    <tableColumn id="6943" xr3:uid="{C918AB46-D59F-4AEA-A3F7-8C8557E1F819}" name="Column6933" dataDxfId="18883" totalsRowDxfId="18882"/>
    <tableColumn id="6944" xr3:uid="{45C38129-041E-4B57-A4A5-FBA4A9A85DBA}" name="Column6934" dataDxfId="18881" totalsRowDxfId="18880"/>
    <tableColumn id="6945" xr3:uid="{80B23C7E-362C-486C-8FFD-525D14EA9C82}" name="Column6935" dataDxfId="18879" totalsRowDxfId="18878"/>
    <tableColumn id="6946" xr3:uid="{BE53B8D6-1AB9-414B-8643-820AD69483F3}" name="Column6936" dataDxfId="18877" totalsRowDxfId="18876"/>
    <tableColumn id="6947" xr3:uid="{35D08C3D-EA1D-44A9-BCE4-D804C9D6C01F}" name="Column6937" dataDxfId="18875" totalsRowDxfId="18874"/>
    <tableColumn id="6948" xr3:uid="{6BBBAD40-1AD6-4A4D-887C-432C4D5EEE4B}" name="Column6938" dataDxfId="18873" totalsRowDxfId="18872"/>
    <tableColumn id="6949" xr3:uid="{B08878CB-D0FD-4051-8899-AC20D1F1CBCD}" name="Column6939" dataDxfId="18871" totalsRowDxfId="18870"/>
    <tableColumn id="6950" xr3:uid="{E597CA02-9C57-40A4-8780-9030834FB4B1}" name="Column6940" dataDxfId="18869" totalsRowDxfId="18868"/>
    <tableColumn id="6951" xr3:uid="{255A213B-A125-48F2-9CA8-DF79EB625F24}" name="Column6941" dataDxfId="18867" totalsRowDxfId="18866"/>
    <tableColumn id="6952" xr3:uid="{89A43676-D680-47B2-B714-4401DCC9737E}" name="Column6942" dataDxfId="18865" totalsRowDxfId="18864"/>
    <tableColumn id="6953" xr3:uid="{4FF27DE3-A2C2-4C2A-8C3D-2F27C8714D6C}" name="Column6943" dataDxfId="18863" totalsRowDxfId="18862"/>
    <tableColumn id="6954" xr3:uid="{6E4C54ED-E33D-418D-BCDE-B54307BF47CB}" name="Column6944" dataDxfId="18861" totalsRowDxfId="18860"/>
    <tableColumn id="6955" xr3:uid="{98FFA600-C562-46A5-8831-89C68BE7B439}" name="Column6945" dataDxfId="18859" totalsRowDxfId="18858"/>
    <tableColumn id="6956" xr3:uid="{D3E3734F-8DED-40A2-B889-7696015D4662}" name="Column6946" dataDxfId="18857" totalsRowDxfId="18856"/>
    <tableColumn id="6957" xr3:uid="{EE9FD6FE-5ACE-4600-B75D-7B2470B3AF4F}" name="Column6947" dataDxfId="18855" totalsRowDxfId="18854"/>
    <tableColumn id="6958" xr3:uid="{70A88D2A-F2B5-4954-9D11-3EAED7FF32FD}" name="Column6948" dataDxfId="18853" totalsRowDxfId="18852"/>
    <tableColumn id="6959" xr3:uid="{66212949-F9D0-44E4-BF1C-4AABDAF1BFD6}" name="Column6949" dataDxfId="18851" totalsRowDxfId="18850"/>
    <tableColumn id="6960" xr3:uid="{3E43F48E-BACA-4BFF-87FE-2674E59C1036}" name="Column6950" dataDxfId="18849" totalsRowDxfId="18848"/>
    <tableColumn id="6961" xr3:uid="{D952824C-32B0-4394-9121-237C606B52C8}" name="Column6951" dataDxfId="18847" totalsRowDxfId="18846"/>
    <tableColumn id="6962" xr3:uid="{180DD63C-8D17-4B5E-B76E-A31E638997CB}" name="Column6952" dataDxfId="18845" totalsRowDxfId="18844"/>
    <tableColumn id="6963" xr3:uid="{6D86FD76-A3C6-46DE-8C50-6A3AAEEAFD93}" name="Column6953" dataDxfId="18843" totalsRowDxfId="18842"/>
    <tableColumn id="6964" xr3:uid="{21CBB199-5600-4223-82D8-913BB4B75B57}" name="Column6954" dataDxfId="18841" totalsRowDxfId="18840"/>
    <tableColumn id="6965" xr3:uid="{585DE4F4-538F-441C-A69E-EE0C859CCE65}" name="Column6955" dataDxfId="18839" totalsRowDxfId="18838"/>
    <tableColumn id="6966" xr3:uid="{999C34F8-DF08-4099-8D7F-DC75427EA337}" name="Column6956" dataDxfId="18837" totalsRowDxfId="18836"/>
    <tableColumn id="6967" xr3:uid="{CCD52535-9D53-41D0-998A-3255CCF31A87}" name="Column6957" dataDxfId="18835" totalsRowDxfId="18834"/>
    <tableColumn id="6968" xr3:uid="{936B3668-B880-47E4-9281-EC98E94DE133}" name="Column6958" dataDxfId="18833" totalsRowDxfId="18832"/>
    <tableColumn id="6969" xr3:uid="{1A0ADC7E-1D8A-48DC-B67F-169BDD256C8D}" name="Column6959" dataDxfId="18831" totalsRowDxfId="18830"/>
    <tableColumn id="6970" xr3:uid="{70E6D2C9-A539-4607-8229-F50CBA2B08B0}" name="Column6960" dataDxfId="18829" totalsRowDxfId="18828"/>
    <tableColumn id="6971" xr3:uid="{ED14FF7F-289A-4151-9C6E-2D9E66BB2628}" name="Column6961" dataDxfId="18827" totalsRowDxfId="18826"/>
    <tableColumn id="6972" xr3:uid="{C38CEDAE-E27A-4BF8-A40F-8B5B5807C32F}" name="Column6962" dataDxfId="18825" totalsRowDxfId="18824"/>
    <tableColumn id="6973" xr3:uid="{954C7EB8-63DD-4618-B10B-8ECBB350C548}" name="Column6963" dataDxfId="18823" totalsRowDxfId="18822"/>
    <tableColumn id="6974" xr3:uid="{9591DB8C-180B-42F1-8E54-8ED75567E39C}" name="Column6964" dataDxfId="18821" totalsRowDxfId="18820"/>
    <tableColumn id="6975" xr3:uid="{4D4EE8A2-58ED-4A81-9D94-E0579C2CAC79}" name="Column6965" dataDxfId="18819" totalsRowDxfId="18818"/>
    <tableColumn id="6976" xr3:uid="{7F60AA7D-B67C-4544-8B7D-DDF20CC08CA9}" name="Column6966" dataDxfId="18817" totalsRowDxfId="18816"/>
    <tableColumn id="6977" xr3:uid="{C7639E9B-6664-4F52-8851-D88F46E18A94}" name="Column6967" dataDxfId="18815" totalsRowDxfId="18814"/>
    <tableColumn id="6978" xr3:uid="{71FA369B-40D6-4091-9317-F62178947C7E}" name="Column6968" dataDxfId="18813" totalsRowDxfId="18812"/>
    <tableColumn id="6979" xr3:uid="{222E4365-B079-46A7-BB7B-E85B1563CB35}" name="Column6969" dataDxfId="18811" totalsRowDxfId="18810"/>
    <tableColumn id="6980" xr3:uid="{10D4CF69-4D80-4485-B1AE-0347DD98A7C5}" name="Column6970" dataDxfId="18809" totalsRowDxfId="18808"/>
    <tableColumn id="6981" xr3:uid="{FEB6209A-4E37-4E9D-847B-B380EFC9E2CE}" name="Column6971" dataDxfId="18807" totalsRowDxfId="18806"/>
    <tableColumn id="6982" xr3:uid="{09A7D432-4C83-41E7-99A6-ABD2C4D9B57D}" name="Column6972" dataDxfId="18805" totalsRowDxfId="18804"/>
    <tableColumn id="6983" xr3:uid="{754C59B1-1956-4F25-853C-46F9DA717839}" name="Column6973" dataDxfId="18803" totalsRowDxfId="18802"/>
    <tableColumn id="6984" xr3:uid="{F98D92F0-7D2B-42ED-8B37-A9473B2D2A45}" name="Column6974" dataDxfId="18801" totalsRowDxfId="18800"/>
    <tableColumn id="6985" xr3:uid="{E515C752-1639-4909-885E-7F0AB5A84D24}" name="Column6975" dataDxfId="18799" totalsRowDxfId="18798"/>
    <tableColumn id="6986" xr3:uid="{87E095FD-D20D-4FA6-AA7B-C3A2C64054AD}" name="Column6976" dataDxfId="18797" totalsRowDxfId="18796"/>
    <tableColumn id="6987" xr3:uid="{B5B9DFE2-64A5-40EE-A736-939C00536827}" name="Column6977" dataDxfId="18795" totalsRowDxfId="18794"/>
    <tableColumn id="6988" xr3:uid="{58AD5F1E-77CE-4E7A-8CBE-46CF882AC530}" name="Column6978" dataDxfId="18793" totalsRowDxfId="18792"/>
    <tableColumn id="6989" xr3:uid="{47D4FB18-CD32-43CC-981D-CC94DD3E543A}" name="Column6979" dataDxfId="18791" totalsRowDxfId="18790"/>
    <tableColumn id="6990" xr3:uid="{5CC9633D-B66D-41CF-B75D-215E96D8AE18}" name="Column6980" dataDxfId="18789" totalsRowDxfId="18788"/>
    <tableColumn id="6991" xr3:uid="{2D349AB1-C0E4-4F09-872A-A88D4DD34449}" name="Column6981" dataDxfId="18787" totalsRowDxfId="18786"/>
    <tableColumn id="6992" xr3:uid="{9A48A89E-488C-4070-B40C-693F394E0FA6}" name="Column6982" dataDxfId="18785" totalsRowDxfId="18784"/>
    <tableColumn id="6993" xr3:uid="{55CA8DB1-E9E1-446E-A941-B285F333421D}" name="Column6983" dataDxfId="18783" totalsRowDxfId="18782"/>
    <tableColumn id="6994" xr3:uid="{3BCC6DBD-1FC8-4F0E-9A5C-FA378E356046}" name="Column6984" dataDxfId="18781" totalsRowDxfId="18780"/>
    <tableColumn id="6995" xr3:uid="{655A6BF9-6A89-44B6-9FC3-E2D6502ACBE0}" name="Column6985" dataDxfId="18779" totalsRowDxfId="18778"/>
    <tableColumn id="6996" xr3:uid="{2400F1D7-86BF-4F5A-B273-6F17E369C994}" name="Column6986" dataDxfId="18777" totalsRowDxfId="18776"/>
    <tableColumn id="6997" xr3:uid="{6FC1007C-B8C2-40B3-9E31-0066C64D07AC}" name="Column6987" dataDxfId="18775" totalsRowDxfId="18774"/>
    <tableColumn id="6998" xr3:uid="{2DCB764A-A0F0-43D3-A0CD-1148FB4FD4D3}" name="Column6988" dataDxfId="18773" totalsRowDxfId="18772"/>
    <tableColumn id="6999" xr3:uid="{7DA9B3F9-02BF-4C29-814B-F9BF6A9A2E3C}" name="Column6989" dataDxfId="18771" totalsRowDxfId="18770"/>
    <tableColumn id="7000" xr3:uid="{75D5896A-3166-4069-8CD6-D0C306B45C1A}" name="Column6990" dataDxfId="18769" totalsRowDxfId="18768"/>
    <tableColumn id="7001" xr3:uid="{07CD08A8-FE8B-4C00-9976-2F415E101F9F}" name="Column6991" dataDxfId="18767" totalsRowDxfId="18766"/>
    <tableColumn id="7002" xr3:uid="{310013EB-7DCB-4F3E-890A-87F964BF9F76}" name="Column6992" dataDxfId="18765" totalsRowDxfId="18764"/>
    <tableColumn id="7003" xr3:uid="{E775DAB1-3EB2-497B-A108-D267F35A7BDA}" name="Column6993" dataDxfId="18763" totalsRowDxfId="18762"/>
    <tableColumn id="7004" xr3:uid="{0CABA15C-54F2-418A-AE7A-D336DF4A714B}" name="Column6994" dataDxfId="18761" totalsRowDxfId="18760"/>
    <tableColumn id="7005" xr3:uid="{EB26DF99-99D9-4995-94E1-B94CA67A7CA2}" name="Column6995" dataDxfId="18759" totalsRowDxfId="18758"/>
    <tableColumn id="7006" xr3:uid="{573FBDA5-AD7E-4426-BFCB-E289943BB899}" name="Column6996" dataDxfId="18757" totalsRowDxfId="18756"/>
    <tableColumn id="7007" xr3:uid="{BE04B10C-5E1D-48A9-ABC7-73B1CA4C29DE}" name="Column6997" dataDxfId="18755" totalsRowDxfId="18754"/>
    <tableColumn id="7008" xr3:uid="{446492C5-2156-4441-A003-0637FDCC79E7}" name="Column6998" dataDxfId="18753" totalsRowDxfId="18752"/>
    <tableColumn id="7009" xr3:uid="{5CDAA279-9906-4315-8766-EA8C7B47C2DC}" name="Column6999" dataDxfId="18751" totalsRowDxfId="18750"/>
    <tableColumn id="7010" xr3:uid="{83A8D995-DB3D-439B-A8FE-BD81B3414FB8}" name="Column7000" dataDxfId="18749" totalsRowDxfId="18748"/>
    <tableColumn id="7011" xr3:uid="{83B68164-6B01-4D7E-879B-4E8F7F9FD94C}" name="Column7001" dataDxfId="18747" totalsRowDxfId="18746"/>
    <tableColumn id="7012" xr3:uid="{A1060F04-5EEA-4868-89EB-4AF07B76A87E}" name="Column7002" dataDxfId="18745" totalsRowDxfId="18744"/>
    <tableColumn id="7013" xr3:uid="{D91A54F6-14AB-45AF-A501-E75609E2EBAD}" name="Column7003" dataDxfId="18743" totalsRowDxfId="18742"/>
    <tableColumn id="7014" xr3:uid="{7D0926AF-157C-4251-B07F-321277F94BB0}" name="Column7004" dataDxfId="18741" totalsRowDxfId="18740"/>
    <tableColumn id="7015" xr3:uid="{80F0ACF9-C75B-42DE-A982-60856FF2C65E}" name="Column7005" dataDxfId="18739" totalsRowDxfId="18738"/>
    <tableColumn id="7016" xr3:uid="{8918BD2A-0E78-4FC8-BADE-B7D380AC667A}" name="Column7006" dataDxfId="18737" totalsRowDxfId="18736"/>
    <tableColumn id="7017" xr3:uid="{304FCB77-5EE4-4EF7-8B07-FF8234243E6F}" name="Column7007" dataDxfId="18735" totalsRowDxfId="18734"/>
    <tableColumn id="7018" xr3:uid="{BB094A16-F0C5-487F-8998-B8F2F45480F1}" name="Column7008" dataDxfId="18733" totalsRowDxfId="18732"/>
    <tableColumn id="7019" xr3:uid="{38688AAA-CE2E-4A1E-B839-3074C83D4E27}" name="Column7009" dataDxfId="18731" totalsRowDxfId="18730"/>
    <tableColumn id="7020" xr3:uid="{31AF4D90-A7A0-4673-ABF0-EC24613F1AAD}" name="Column7010" dataDxfId="18729" totalsRowDxfId="18728"/>
    <tableColumn id="7021" xr3:uid="{3637DCB3-6811-4648-8F78-8EEE45815022}" name="Column7011" dataDxfId="18727" totalsRowDxfId="18726"/>
    <tableColumn id="7022" xr3:uid="{D0A96D19-3C2F-4EA8-8E71-0921E211F1F2}" name="Column7012" dataDxfId="18725" totalsRowDxfId="18724"/>
    <tableColumn id="7023" xr3:uid="{AAE748C0-68D8-42B6-93C4-5EC54F8DA91B}" name="Column7013" dataDxfId="18723" totalsRowDxfId="18722"/>
    <tableColumn id="7024" xr3:uid="{99985143-AD7D-49A9-B9C7-7281DEF9AEEF}" name="Column7014" dataDxfId="18721" totalsRowDxfId="18720"/>
    <tableColumn id="7025" xr3:uid="{86FA35C3-F4A8-4683-AF69-497386EDEA73}" name="Column7015" dataDxfId="18719" totalsRowDxfId="18718"/>
    <tableColumn id="7026" xr3:uid="{39F99931-0A64-4858-A6C7-6F2109996E4F}" name="Column7016" dataDxfId="18717" totalsRowDxfId="18716"/>
    <tableColumn id="7027" xr3:uid="{06C9C34A-C0F5-4940-A1E3-FB8FB861B671}" name="Column7017" dataDxfId="18715" totalsRowDxfId="18714"/>
    <tableColumn id="7028" xr3:uid="{4EB58A50-5D50-473C-8113-45FCA7968FA1}" name="Column7018" dataDxfId="18713" totalsRowDxfId="18712"/>
    <tableColumn id="7029" xr3:uid="{FBD9B9F2-ECFA-4213-ACEA-3C94A9ECE8D5}" name="Column7019" dataDxfId="18711" totalsRowDxfId="18710"/>
    <tableColumn id="7030" xr3:uid="{B88ACA45-46E4-4009-965D-6F9701BCF3C2}" name="Column7020" dataDxfId="18709" totalsRowDxfId="18708"/>
    <tableColumn id="7031" xr3:uid="{66A8BBDA-7ABD-4983-90B3-512789B2C8CD}" name="Column7021" dataDxfId="18707" totalsRowDxfId="18706"/>
    <tableColumn id="7032" xr3:uid="{390276A2-74C5-48B0-B85D-4B780BE58EE6}" name="Column7022" dataDxfId="18705" totalsRowDxfId="18704"/>
    <tableColumn id="7033" xr3:uid="{9FF36385-ECD2-449C-B46C-4E947DE25496}" name="Column7023" dataDxfId="18703" totalsRowDxfId="18702"/>
    <tableColumn id="7034" xr3:uid="{62DD812B-F177-4C06-B9B0-1A3368ADDFA3}" name="Column7024" dataDxfId="18701" totalsRowDxfId="18700"/>
    <tableColumn id="7035" xr3:uid="{0D020C20-EAD4-4FE8-BBCF-855AC6E9C2B4}" name="Column7025" dataDxfId="18699" totalsRowDxfId="18698"/>
    <tableColumn id="7036" xr3:uid="{FC9049E3-7700-4F8F-87DD-76C72C214533}" name="Column7026" dataDxfId="18697" totalsRowDxfId="18696"/>
    <tableColumn id="7037" xr3:uid="{86C68C23-36D8-4752-B6D8-5E09520F3F01}" name="Column7027" dataDxfId="18695" totalsRowDxfId="18694"/>
    <tableColumn id="7038" xr3:uid="{67755A42-BA2F-45FB-9264-2DBC15FB072C}" name="Column7028" dataDxfId="18693" totalsRowDxfId="18692"/>
    <tableColumn id="7039" xr3:uid="{18CE7765-F570-41D3-A9AD-024149E87C39}" name="Column7029" dataDxfId="18691" totalsRowDxfId="18690"/>
    <tableColumn id="7040" xr3:uid="{D5C8A552-AFE2-4759-B9BF-EA85FF229F20}" name="Column7030" dataDxfId="18689" totalsRowDxfId="18688"/>
    <tableColumn id="7041" xr3:uid="{570C110A-7A2C-47D7-A002-2EF3F5DE9415}" name="Column7031" dataDxfId="18687" totalsRowDxfId="18686"/>
    <tableColumn id="7042" xr3:uid="{51862C62-1EB0-415D-A8D9-D156BF6A3C52}" name="Column7032" dataDxfId="18685" totalsRowDxfId="18684"/>
    <tableColumn id="7043" xr3:uid="{0B441DC7-3E86-4277-922C-F82F584BB410}" name="Column7033" dataDxfId="18683" totalsRowDxfId="18682"/>
    <tableColumn id="7044" xr3:uid="{2D21EB65-6BDD-4383-A7DD-31D036ECC006}" name="Column7034" dataDxfId="18681" totalsRowDxfId="18680"/>
    <tableColumn id="7045" xr3:uid="{4E92B5DF-2F8C-4993-A926-23ACAA3CA86D}" name="Column7035" dataDxfId="18679" totalsRowDxfId="18678"/>
    <tableColumn id="7046" xr3:uid="{9C2901FF-B4F0-44F1-9B81-822330CB5C14}" name="Column7036" dataDxfId="18677" totalsRowDxfId="18676"/>
    <tableColumn id="7047" xr3:uid="{6E95186A-6EDB-49FF-99D9-33E0736044AB}" name="Column7037" dataDxfId="18675" totalsRowDxfId="18674"/>
    <tableColumn id="7048" xr3:uid="{259F58D7-5713-4449-A1F5-AE6A00CA6AA2}" name="Column7038" dataDxfId="18673" totalsRowDxfId="18672"/>
    <tableColumn id="7049" xr3:uid="{75AFA72B-EC91-42C5-B8CE-1B3AA9C69E56}" name="Column7039" dataDxfId="18671" totalsRowDxfId="18670"/>
    <tableColumn id="7050" xr3:uid="{915C9260-7C38-47B0-92C9-4916592D83AF}" name="Column7040" dataDxfId="18669" totalsRowDxfId="18668"/>
    <tableColumn id="7051" xr3:uid="{09484C27-9A9A-4634-9186-432C36EC366F}" name="Column7041" dataDxfId="18667" totalsRowDxfId="18666"/>
    <tableColumn id="7052" xr3:uid="{A7D88266-11CB-433A-AC22-0C6F2B3F85BD}" name="Column7042" dataDxfId="18665" totalsRowDxfId="18664"/>
    <tableColumn id="7053" xr3:uid="{2F8E1C98-4715-4B3B-B18E-F370A8C69405}" name="Column7043" dataDxfId="18663" totalsRowDxfId="18662"/>
    <tableColumn id="7054" xr3:uid="{A886BE83-96D8-4110-923F-1A12E72656D5}" name="Column7044" dataDxfId="18661" totalsRowDxfId="18660"/>
    <tableColumn id="7055" xr3:uid="{ED56D6FC-0885-4BC1-B1E2-263BAAEB760A}" name="Column7045" dataDxfId="18659" totalsRowDxfId="18658"/>
    <tableColumn id="7056" xr3:uid="{F50E068F-3498-498B-89E3-AF147DB162B7}" name="Column7046" dataDxfId="18657" totalsRowDxfId="18656"/>
    <tableColumn id="7057" xr3:uid="{76D1B1B2-6274-4DE1-A0FE-6D326A5221CE}" name="Column7047" dataDxfId="18655" totalsRowDxfId="18654"/>
    <tableColumn id="7058" xr3:uid="{69C621C3-18B0-4E76-AE86-DE11270E9488}" name="Column7048" dataDxfId="18653" totalsRowDxfId="18652"/>
    <tableColumn id="7059" xr3:uid="{F1A50EDB-0C16-4C39-9076-C673CDF334A5}" name="Column7049" dataDxfId="18651" totalsRowDxfId="18650"/>
    <tableColumn id="7060" xr3:uid="{D7BC8997-D67B-4DC0-83CD-846155E4CAA6}" name="Column7050" dataDxfId="18649" totalsRowDxfId="18648"/>
    <tableColumn id="7061" xr3:uid="{3DBF17B4-26CD-43BC-8485-41CBC1D0ED5F}" name="Column7051" dataDxfId="18647" totalsRowDxfId="18646"/>
    <tableColumn id="7062" xr3:uid="{35BD0808-0190-4F9E-B044-66FFDE8BBCB7}" name="Column7052" dataDxfId="18645" totalsRowDxfId="18644"/>
    <tableColumn id="7063" xr3:uid="{C4BB79DE-332E-4A2D-9662-A64C80EDD030}" name="Column7053" dataDxfId="18643" totalsRowDxfId="18642"/>
    <tableColumn id="7064" xr3:uid="{AC7E2E8B-0791-45FA-A991-723751FBFB4C}" name="Column7054" dataDxfId="18641" totalsRowDxfId="18640"/>
    <tableColumn id="7065" xr3:uid="{D48183AA-9DCC-4D71-B462-0F07A8BCCD15}" name="Column7055" dataDxfId="18639" totalsRowDxfId="18638"/>
    <tableColumn id="7066" xr3:uid="{0E8D908D-33E7-457E-A0FC-4716E4146492}" name="Column7056" dataDxfId="18637" totalsRowDxfId="18636"/>
    <tableColumn id="7067" xr3:uid="{EC036D93-301A-4041-B25C-7607B9862213}" name="Column7057" dataDxfId="18635" totalsRowDxfId="18634"/>
    <tableColumn id="7068" xr3:uid="{E7719522-94C0-4EEB-B703-320A0DCF649B}" name="Column7058" dataDxfId="18633" totalsRowDxfId="18632"/>
    <tableColumn id="7069" xr3:uid="{82F2D0D0-8D4D-4116-9B1D-EC61D862D780}" name="Column7059" dataDxfId="18631" totalsRowDxfId="18630"/>
    <tableColumn id="7070" xr3:uid="{0229FEE4-AADA-4E56-838E-0F4AB5AE0458}" name="Column7060" dataDxfId="18629" totalsRowDxfId="18628"/>
    <tableColumn id="7071" xr3:uid="{56485ADF-207D-463D-ABBB-80E97FC004A1}" name="Column7061" dataDxfId="18627" totalsRowDxfId="18626"/>
    <tableColumn id="7072" xr3:uid="{BDA1D49A-DE2F-4D50-AE6D-49E697D76B02}" name="Column7062" dataDxfId="18625" totalsRowDxfId="18624"/>
    <tableColumn id="7073" xr3:uid="{6A067A83-F525-46C3-9FE4-A86627C631ED}" name="Column7063" dataDxfId="18623" totalsRowDxfId="18622"/>
    <tableColumn id="7074" xr3:uid="{CA64305B-84D1-4086-9675-799F07AD97B8}" name="Column7064" dataDxfId="18621" totalsRowDxfId="18620"/>
    <tableColumn id="7075" xr3:uid="{56C7F73E-B72D-4975-A162-4A921DF37DC8}" name="Column7065" dataDxfId="18619" totalsRowDxfId="18618"/>
    <tableColumn id="7076" xr3:uid="{64D68A7C-26D2-439D-8AC5-4993CC67A87E}" name="Column7066" dataDxfId="18617" totalsRowDxfId="18616"/>
    <tableColumn id="7077" xr3:uid="{503BF4EB-0F78-4427-B904-119D5E7CADDB}" name="Column7067" dataDxfId="18615" totalsRowDxfId="18614"/>
    <tableColumn id="7078" xr3:uid="{08E1001A-72E0-4C36-A87B-C4ED8BD1B015}" name="Column7068" dataDxfId="18613" totalsRowDxfId="18612"/>
    <tableColumn id="7079" xr3:uid="{25B24AA2-E0CF-4BA2-8F37-D2FFF4AE7FDF}" name="Column7069" dataDxfId="18611" totalsRowDxfId="18610"/>
    <tableColumn id="7080" xr3:uid="{E99483A7-39A3-4701-92B2-2AE7DFA92DDD}" name="Column7070" dataDxfId="18609" totalsRowDxfId="18608"/>
    <tableColumn id="7081" xr3:uid="{8E40C1E4-DB69-4E94-BDE3-8E8AC1371F62}" name="Column7071" dataDxfId="18607" totalsRowDxfId="18606"/>
    <tableColumn id="7082" xr3:uid="{C25796EC-4288-450B-9D4C-A8413A5264A3}" name="Column7072" dataDxfId="18605" totalsRowDxfId="18604"/>
    <tableColumn id="7083" xr3:uid="{330F0602-EB91-455E-B02C-355A9718398D}" name="Column7073" dataDxfId="18603" totalsRowDxfId="18602"/>
    <tableColumn id="7084" xr3:uid="{EB929673-5BA9-44DF-9B40-9DEC474BBDC5}" name="Column7074" dataDxfId="18601" totalsRowDxfId="18600"/>
    <tableColumn id="7085" xr3:uid="{46697F5F-F9BB-45E8-85E6-D456C72E7D55}" name="Column7075" dataDxfId="18599" totalsRowDxfId="18598"/>
    <tableColumn id="7086" xr3:uid="{9D852319-4AF8-4815-865B-06A068499DE5}" name="Column7076" dataDxfId="18597" totalsRowDxfId="18596"/>
    <tableColumn id="7087" xr3:uid="{38C99E98-E791-46A6-977B-0B8FFFAE02EB}" name="Column7077" dataDxfId="18595" totalsRowDxfId="18594"/>
    <tableColumn id="7088" xr3:uid="{4A315D6E-D76B-4C5B-AA0A-C22605E614AB}" name="Column7078" dataDxfId="18593" totalsRowDxfId="18592"/>
    <tableColumn id="7089" xr3:uid="{AB18155B-A648-4FA2-9B2A-085FE26470F5}" name="Column7079" dataDxfId="18591" totalsRowDxfId="18590"/>
    <tableColumn id="7090" xr3:uid="{1798FEBB-B79B-4EBF-A97C-BD4527E76634}" name="Column7080" dataDxfId="18589" totalsRowDxfId="18588"/>
    <tableColumn id="7091" xr3:uid="{A4C6EFEE-6F6C-4AFD-8C4E-8419C0FEE650}" name="Column7081" dataDxfId="18587" totalsRowDxfId="18586"/>
    <tableColumn id="7092" xr3:uid="{D263C722-10B8-4893-8395-603870957FC1}" name="Column7082" dataDxfId="18585" totalsRowDxfId="18584"/>
    <tableColumn id="7093" xr3:uid="{E96BA9FC-09CC-43B1-87AC-B180068485AF}" name="Column7083" dataDxfId="18583" totalsRowDxfId="18582"/>
    <tableColumn id="7094" xr3:uid="{094F483D-679C-483B-A0EF-2A0F8001000A}" name="Column7084" dataDxfId="18581" totalsRowDxfId="18580"/>
    <tableColumn id="7095" xr3:uid="{8763D4FF-ABAA-438E-9F38-DC986A82AECD}" name="Column7085" dataDxfId="18579" totalsRowDxfId="18578"/>
    <tableColumn id="7096" xr3:uid="{7A5FF566-0147-45AA-8014-F8651E18BCAA}" name="Column7086" dataDxfId="18577" totalsRowDxfId="18576"/>
    <tableColumn id="7097" xr3:uid="{D60F1D5B-BEB0-45A6-ACDB-0410E179513A}" name="Column7087" dataDxfId="18575" totalsRowDxfId="18574"/>
    <tableColumn id="7098" xr3:uid="{6F5E55B0-3B93-4ED8-A71C-CAE272756F2C}" name="Column7088" dataDxfId="18573" totalsRowDxfId="18572"/>
    <tableColumn id="7099" xr3:uid="{D9851098-CD39-4404-B58A-DCD61437FC9F}" name="Column7089" dataDxfId="18571" totalsRowDxfId="18570"/>
    <tableColumn id="7100" xr3:uid="{C1DAB1B8-658E-48AA-ADDB-1FD4A4E89BC8}" name="Column7090" dataDxfId="18569" totalsRowDxfId="18568"/>
    <tableColumn id="7101" xr3:uid="{56DDBB2F-5456-4D7A-9090-4756097938E2}" name="Column7091" dataDxfId="18567" totalsRowDxfId="18566"/>
    <tableColumn id="7102" xr3:uid="{890C5EC4-09D2-491B-80C9-45C95303B3AE}" name="Column7092" dataDxfId="18565" totalsRowDxfId="18564"/>
    <tableColumn id="7103" xr3:uid="{E03A9C94-60C5-40C9-8CD8-B81E96D064C2}" name="Column7093" dataDxfId="18563" totalsRowDxfId="18562"/>
    <tableColumn id="7104" xr3:uid="{06E71069-AA7B-4BDE-A081-FC1022BD3003}" name="Column7094" dataDxfId="18561" totalsRowDxfId="18560"/>
    <tableColumn id="7105" xr3:uid="{ABB5798E-43B1-4CD6-8C62-EF2016339D1D}" name="Column7095" dataDxfId="18559" totalsRowDxfId="18558"/>
    <tableColumn id="7106" xr3:uid="{CB819A92-2612-459E-8E03-3FE61B05DFF1}" name="Column7096" dataDxfId="18557" totalsRowDxfId="18556"/>
    <tableColumn id="7107" xr3:uid="{904B703C-5119-400C-BB9F-FC7255CEC5E0}" name="Column7097" dataDxfId="18555" totalsRowDxfId="18554"/>
    <tableColumn id="7108" xr3:uid="{EDB93A65-A65C-4B61-AF8B-0BAD56500285}" name="Column7098" dataDxfId="18553" totalsRowDxfId="18552"/>
    <tableColumn id="7109" xr3:uid="{0B2C56DD-8A9F-4F3A-941F-6A3CB2AFF8D0}" name="Column7099" dataDxfId="18551" totalsRowDxfId="18550"/>
    <tableColumn id="7110" xr3:uid="{9A3BCF4C-E63A-4EA2-B3D4-BF0D907A0417}" name="Column7100" dataDxfId="18549" totalsRowDxfId="18548"/>
    <tableColumn id="7111" xr3:uid="{8F84C366-F437-4C10-BEDF-2A93A5D21987}" name="Column7101" dataDxfId="18547" totalsRowDxfId="18546"/>
    <tableColumn id="7112" xr3:uid="{5983DBFF-567D-4E49-9802-12C7CB21FB4A}" name="Column7102" dataDxfId="18545" totalsRowDxfId="18544"/>
    <tableColumn id="7113" xr3:uid="{0FB417FF-259C-45EC-B985-D432D2570428}" name="Column7103" dataDxfId="18543" totalsRowDxfId="18542"/>
    <tableColumn id="7114" xr3:uid="{09524BAC-BF96-467A-9142-B9BA31190F26}" name="Column7104" dataDxfId="18541" totalsRowDxfId="18540"/>
    <tableColumn id="7115" xr3:uid="{CE0F39D9-FA87-40A1-BC9A-67A2E6E48CB1}" name="Column7105" dataDxfId="18539" totalsRowDxfId="18538"/>
    <tableColumn id="7116" xr3:uid="{35A0E7A9-B9B1-45CC-9AE8-D4E852E6A816}" name="Column7106" dataDxfId="18537" totalsRowDxfId="18536"/>
    <tableColumn id="7117" xr3:uid="{2B9F56FE-BD91-4C7B-90C8-9460BC54A591}" name="Column7107" dataDxfId="18535" totalsRowDxfId="18534"/>
    <tableColumn id="7118" xr3:uid="{8A3626C0-4930-4676-9589-BEC7BF1627FD}" name="Column7108" dataDxfId="18533" totalsRowDxfId="18532"/>
    <tableColumn id="7119" xr3:uid="{9C5B11F6-0F0D-41F5-8300-82282A76404D}" name="Column7109" dataDxfId="18531" totalsRowDxfId="18530"/>
    <tableColumn id="7120" xr3:uid="{04E32DB6-8084-4E52-8CE3-129E39D1850F}" name="Column7110" dataDxfId="18529" totalsRowDxfId="18528"/>
    <tableColumn id="7121" xr3:uid="{36A2D847-C6BE-4F9D-BF21-C72698854DD6}" name="Column7111" dataDxfId="18527" totalsRowDxfId="18526"/>
    <tableColumn id="7122" xr3:uid="{E5A11597-0568-4E44-848A-692322A4DDF2}" name="Column7112" dataDxfId="18525" totalsRowDxfId="18524"/>
    <tableColumn id="7123" xr3:uid="{D74D2A95-1E8B-47CA-8C43-18CE6F5A7A89}" name="Column7113" dataDxfId="18523" totalsRowDxfId="18522"/>
    <tableColumn id="7124" xr3:uid="{B8507BA2-ECAF-452D-B922-C3F210B2BCB9}" name="Column7114" dataDxfId="18521" totalsRowDxfId="18520"/>
    <tableColumn id="7125" xr3:uid="{8E6EE632-964B-41F1-9E1E-5B4A46C1604D}" name="Column7115" dataDxfId="18519" totalsRowDxfId="18518"/>
    <tableColumn id="7126" xr3:uid="{B8E1A099-301F-4867-8C6F-299C4B1A3090}" name="Column7116" dataDxfId="18517" totalsRowDxfId="18516"/>
    <tableColumn id="7127" xr3:uid="{3F64594D-44FB-468C-998B-3CD7A2B10209}" name="Column7117" dataDxfId="18515" totalsRowDxfId="18514"/>
    <tableColumn id="7128" xr3:uid="{CA051EB3-769A-40B1-AE96-A1FFB56EAB9F}" name="Column7118" dataDxfId="18513" totalsRowDxfId="18512"/>
    <tableColumn id="7129" xr3:uid="{E526CC51-F6EE-4C5A-908F-DE4C320D24F4}" name="Column7119" dataDxfId="18511" totalsRowDxfId="18510"/>
    <tableColumn id="7130" xr3:uid="{FBF8DE9B-343E-46A0-A0E1-AE0A81F7DC0C}" name="Column7120" dataDxfId="18509" totalsRowDxfId="18508"/>
    <tableColumn id="7131" xr3:uid="{829BAA5D-3C0C-4BC6-9CF1-2ECF30593810}" name="Column7121" dataDxfId="18507" totalsRowDxfId="18506"/>
    <tableColumn id="7132" xr3:uid="{AEEAF2C8-387C-4D37-B7DB-F51A8BA88B43}" name="Column7122" dataDxfId="18505" totalsRowDxfId="18504"/>
    <tableColumn id="7133" xr3:uid="{8E419412-A4D3-4CE1-85CC-1E8AD97BDAFC}" name="Column7123" dataDxfId="18503" totalsRowDxfId="18502"/>
    <tableColumn id="7134" xr3:uid="{E1D86142-B6BE-43FC-B7A0-686AC124E67D}" name="Column7124" dataDxfId="18501" totalsRowDxfId="18500"/>
    <tableColumn id="7135" xr3:uid="{C35321EA-5612-468D-A4B2-CB7836BB58C9}" name="Column7125" dataDxfId="18499" totalsRowDxfId="18498"/>
    <tableColumn id="7136" xr3:uid="{48663EE8-D751-497B-9282-21C831AFB35D}" name="Column7126" dataDxfId="18497" totalsRowDxfId="18496"/>
    <tableColumn id="7137" xr3:uid="{A7057C3A-C83A-4178-8891-8BF433908682}" name="Column7127" dataDxfId="18495" totalsRowDxfId="18494"/>
    <tableColumn id="7138" xr3:uid="{D3556F79-66DA-4240-A4BB-67CACEE29E36}" name="Column7128" dataDxfId="18493" totalsRowDxfId="18492"/>
    <tableColumn id="7139" xr3:uid="{5092FA7D-DFB0-4F30-997A-4DD76873BE1F}" name="Column7129" dataDxfId="18491" totalsRowDxfId="18490"/>
    <tableColumn id="7140" xr3:uid="{3914C53F-6290-4915-BE30-900690F4DDB8}" name="Column7130" dataDxfId="18489" totalsRowDxfId="18488"/>
    <tableColumn id="7141" xr3:uid="{7404E84F-8691-4E7C-A4A1-5287076B8DF0}" name="Column7131" dataDxfId="18487" totalsRowDxfId="18486"/>
    <tableColumn id="7142" xr3:uid="{7BF8B6FF-C174-4804-B114-56A809E9EA27}" name="Column7132" dataDxfId="18485" totalsRowDxfId="18484"/>
    <tableColumn id="7143" xr3:uid="{755C9E6B-8272-4FC7-B528-4411505C9F91}" name="Column7133" dataDxfId="18483" totalsRowDxfId="18482"/>
    <tableColumn id="7144" xr3:uid="{AD0445F0-CE9E-471D-917E-48EB0E16B63E}" name="Column7134" dataDxfId="18481" totalsRowDxfId="18480"/>
    <tableColumn id="7145" xr3:uid="{27E4E28F-8756-4DBE-AD53-00BDCE19420A}" name="Column7135" dataDxfId="18479" totalsRowDxfId="18478"/>
    <tableColumn id="7146" xr3:uid="{184EFBA8-8F0A-472C-B8C9-4B33DA7C85DE}" name="Column7136" dataDxfId="18477" totalsRowDxfId="18476"/>
    <tableColumn id="7147" xr3:uid="{BBAECE9B-1D49-48C3-B428-097DE28667E3}" name="Column7137" dataDxfId="18475" totalsRowDxfId="18474"/>
    <tableColumn id="7148" xr3:uid="{F4B89114-CAA5-4613-97C4-C0BE5F54941A}" name="Column7138" dataDxfId="18473" totalsRowDxfId="18472"/>
    <tableColumn id="7149" xr3:uid="{857500C2-87A3-418B-8597-33BDBFF2B9AF}" name="Column7139" dataDxfId="18471" totalsRowDxfId="18470"/>
    <tableColumn id="7150" xr3:uid="{C5A69961-A2C7-4A26-BF9D-6D4F8827F4FC}" name="Column7140" dataDxfId="18469" totalsRowDxfId="18468"/>
    <tableColumn id="7151" xr3:uid="{1424D7A2-CCA5-4F3F-913A-42FB83554CF7}" name="Column7141" dataDxfId="18467" totalsRowDxfId="18466"/>
    <tableColumn id="7152" xr3:uid="{9BF78EA0-B8D6-41A5-B0C8-2A7D7D841054}" name="Column7142" dataDxfId="18465" totalsRowDxfId="18464"/>
    <tableColumn id="7153" xr3:uid="{52965808-5898-4920-9B01-DBA4EDF1DC85}" name="Column7143" dataDxfId="18463" totalsRowDxfId="18462"/>
    <tableColumn id="7154" xr3:uid="{AE8D59F8-1EDE-4557-8A8D-EA2401B11A82}" name="Column7144" dataDxfId="18461" totalsRowDxfId="18460"/>
    <tableColumn id="7155" xr3:uid="{CAA44BBD-4591-4865-B7D3-5A332084982A}" name="Column7145" dataDxfId="18459" totalsRowDxfId="18458"/>
    <tableColumn id="7156" xr3:uid="{6D479D08-EFE1-45CC-B99B-0719B12A4616}" name="Column7146" dataDxfId="18457" totalsRowDxfId="18456"/>
    <tableColumn id="7157" xr3:uid="{4459E28D-C66A-4B2A-B01B-CECA08D4B57D}" name="Column7147" dataDxfId="18455" totalsRowDxfId="18454"/>
    <tableColumn id="7158" xr3:uid="{0104343F-458B-4127-9AD0-781904C86AF7}" name="Column7148" dataDxfId="18453" totalsRowDxfId="18452"/>
    <tableColumn id="7159" xr3:uid="{49711C01-0C98-4C68-9EB7-6200C24F3590}" name="Column7149" dataDxfId="18451" totalsRowDxfId="18450"/>
    <tableColumn id="7160" xr3:uid="{B2E9F754-5F00-43AD-904C-18FBBDB73EAF}" name="Column7150" dataDxfId="18449" totalsRowDxfId="18448"/>
    <tableColumn id="7161" xr3:uid="{EC0089FC-E6D8-4B2D-911C-180DCD3770BE}" name="Column7151" dataDxfId="18447" totalsRowDxfId="18446"/>
    <tableColumn id="7162" xr3:uid="{0E34F5C7-A952-420E-B0F2-4BC81422CEF0}" name="Column7152" dataDxfId="18445" totalsRowDxfId="18444"/>
    <tableColumn id="7163" xr3:uid="{8641DEFB-3FD9-4C5B-A84F-BAF504D74FB4}" name="Column7153" dataDxfId="18443" totalsRowDxfId="18442"/>
    <tableColumn id="7164" xr3:uid="{7D7105E5-4D87-4226-95B5-C783B6C7314F}" name="Column7154" dataDxfId="18441" totalsRowDxfId="18440"/>
    <tableColumn id="7165" xr3:uid="{4EEDB922-C6D7-47E9-990F-3D47C8651975}" name="Column7155" dataDxfId="18439" totalsRowDxfId="18438"/>
    <tableColumn id="7166" xr3:uid="{97C5B9A6-EA23-42EE-9AC3-86CE3B4BBA3D}" name="Column7156" dataDxfId="18437" totalsRowDxfId="18436"/>
    <tableColumn id="7167" xr3:uid="{02A0C54E-0079-44A3-95E5-667D5104955A}" name="Column7157" dataDxfId="18435" totalsRowDxfId="18434"/>
    <tableColumn id="7168" xr3:uid="{CF65177D-8350-4856-ADAC-34FF918BCF7F}" name="Column7158" dataDxfId="18433" totalsRowDxfId="18432"/>
    <tableColumn id="7169" xr3:uid="{C60611BD-8E3A-4526-90A5-A18187AAE2C8}" name="Column7159" dataDxfId="18431" totalsRowDxfId="18430"/>
    <tableColumn id="7170" xr3:uid="{AE3E16A1-F588-4A4B-A45B-4868C9B4FBA6}" name="Column7160" dataDxfId="18429" totalsRowDxfId="18428"/>
    <tableColumn id="7171" xr3:uid="{25A0390B-4C43-4DE5-882B-7082B50BA464}" name="Column7161" dataDxfId="18427" totalsRowDxfId="18426"/>
    <tableColumn id="7172" xr3:uid="{45FFF26A-68CA-49B9-8ACA-93E52C6502DE}" name="Column7162" dataDxfId="18425" totalsRowDxfId="18424"/>
    <tableColumn id="7173" xr3:uid="{00B5BF2B-883A-44F5-A089-A74360748F54}" name="Column7163" dataDxfId="18423" totalsRowDxfId="18422"/>
    <tableColumn id="7174" xr3:uid="{8BBCBD19-A0A5-4ED1-B9B2-31D63C21814D}" name="Column7164" dataDxfId="18421" totalsRowDxfId="18420"/>
    <tableColumn id="7175" xr3:uid="{2F766573-63B2-47B1-A063-6F6A8FF4B072}" name="Column7165" dataDxfId="18419" totalsRowDxfId="18418"/>
    <tableColumn id="7176" xr3:uid="{AC74A36D-755D-442D-AD49-87667A5319D1}" name="Column7166" dataDxfId="18417" totalsRowDxfId="18416"/>
    <tableColumn id="7177" xr3:uid="{804B4E32-06CB-43D9-A2B1-4859EEBCE8F0}" name="Column7167" dataDxfId="18415" totalsRowDxfId="18414"/>
    <tableColumn id="7178" xr3:uid="{E443636E-B3B6-4AD8-AE69-112302425BF5}" name="Column7168" dataDxfId="18413" totalsRowDxfId="18412"/>
    <tableColumn id="7179" xr3:uid="{60EC36EC-BB25-4CB6-AD99-709E22C33254}" name="Column7169" dataDxfId="18411" totalsRowDxfId="18410"/>
    <tableColumn id="7180" xr3:uid="{1EE1661B-48A9-4332-AE62-27B07E0EF23E}" name="Column7170" dataDxfId="18409" totalsRowDxfId="18408"/>
    <tableColumn id="7181" xr3:uid="{5C8BDE64-3869-4832-8ED0-78FD875C734B}" name="Column7171" dataDxfId="18407" totalsRowDxfId="18406"/>
    <tableColumn id="7182" xr3:uid="{849099F8-5931-4104-BAB8-A23AEAC3CC06}" name="Column7172" dataDxfId="18405" totalsRowDxfId="18404"/>
    <tableColumn id="7183" xr3:uid="{D6EFD5DA-4F9B-400E-B843-F4828B6F9EDA}" name="Column7173" dataDxfId="18403" totalsRowDxfId="18402"/>
    <tableColumn id="7184" xr3:uid="{3F4050D2-3B76-4B6D-90DC-91489C71F7C7}" name="Column7174" dataDxfId="18401" totalsRowDxfId="18400"/>
    <tableColumn id="7185" xr3:uid="{02EA870C-6967-40DD-9A1E-F0EE5E42BDB2}" name="Column7175" dataDxfId="18399" totalsRowDxfId="18398"/>
    <tableColumn id="7186" xr3:uid="{DBC22A2E-D46C-4E9C-BCB3-FAC153838667}" name="Column7176" dataDxfId="18397" totalsRowDxfId="18396"/>
    <tableColumn id="7187" xr3:uid="{E7D712A3-9252-498F-AE71-F48D23132D71}" name="Column7177" dataDxfId="18395" totalsRowDxfId="18394"/>
    <tableColumn id="7188" xr3:uid="{3974E74D-142B-48D5-BC6E-C4B167972886}" name="Column7178" dataDxfId="18393" totalsRowDxfId="18392"/>
    <tableColumn id="7189" xr3:uid="{780AA84E-3D39-4444-A24C-1B06D10E9D5C}" name="Column7179" dataDxfId="18391" totalsRowDxfId="18390"/>
    <tableColumn id="7190" xr3:uid="{7D713EB6-B173-4D9B-B88B-43BB5D328113}" name="Column7180" dataDxfId="18389" totalsRowDxfId="18388"/>
    <tableColumn id="7191" xr3:uid="{AECDF8DD-0C32-4F87-911F-2700A1B13CD5}" name="Column7181" dataDxfId="18387" totalsRowDxfId="18386"/>
    <tableColumn id="7192" xr3:uid="{1EE962C8-C3F4-4E2A-A402-E749875AB4C8}" name="Column7182" dataDxfId="18385" totalsRowDxfId="18384"/>
    <tableColumn id="7193" xr3:uid="{C8CFAECE-643B-4C98-A2E1-B51F1B229094}" name="Column7183" dataDxfId="18383" totalsRowDxfId="18382"/>
    <tableColumn id="7194" xr3:uid="{C85C6082-A6EA-4312-92B5-E7EAE0286176}" name="Column7184" dataDxfId="18381" totalsRowDxfId="18380"/>
    <tableColumn id="7195" xr3:uid="{16238109-43CB-4726-8AEA-322DBA034484}" name="Column7185" dataDxfId="18379" totalsRowDxfId="18378"/>
    <tableColumn id="7196" xr3:uid="{9FEFF9F7-F0CD-41D0-A73B-67BD509E13A6}" name="Column7186" dataDxfId="18377" totalsRowDxfId="18376"/>
    <tableColumn id="7197" xr3:uid="{27290CB5-49FD-4606-A4F8-5361E7CC3BF1}" name="Column7187" dataDxfId="18375" totalsRowDxfId="18374"/>
    <tableColumn id="7198" xr3:uid="{B865FAA2-83A9-41A1-87E6-46923C601BD4}" name="Column7188" dataDxfId="18373" totalsRowDxfId="18372"/>
    <tableColumn id="7199" xr3:uid="{2D1155AD-EA1B-4625-98CC-7278233461AE}" name="Column7189" dataDxfId="18371" totalsRowDxfId="18370"/>
    <tableColumn id="7200" xr3:uid="{1CCCCC27-7203-46CE-9B50-40FF8D7BB73A}" name="Column7190" dataDxfId="18369" totalsRowDxfId="18368"/>
    <tableColumn id="7201" xr3:uid="{3A1DE862-81D0-44BF-A2FF-47D6C234F0F2}" name="Column7191" dataDxfId="18367" totalsRowDxfId="18366"/>
    <tableColumn id="7202" xr3:uid="{83903FAC-A858-4189-BC8C-DE561028E4B9}" name="Column7192" dataDxfId="18365" totalsRowDxfId="18364"/>
    <tableColumn id="7203" xr3:uid="{DB434E1B-8742-46E1-BD2E-D9D9CCE00261}" name="Column7193" dataDxfId="18363" totalsRowDxfId="18362"/>
    <tableColumn id="7204" xr3:uid="{D738183C-05E0-43A2-9759-1B3A3CB146E2}" name="Column7194" dataDxfId="18361" totalsRowDxfId="18360"/>
    <tableColumn id="7205" xr3:uid="{BBD786FA-D8C2-47BE-88EF-B29AEFDECDF3}" name="Column7195" dataDxfId="18359" totalsRowDxfId="18358"/>
    <tableColumn id="7206" xr3:uid="{71B3414C-134A-418B-83FA-245F8B30279F}" name="Column7196" dataDxfId="18357" totalsRowDxfId="18356"/>
    <tableColumn id="7207" xr3:uid="{17373B8D-50FD-4A52-A94E-CC3AA9A8D023}" name="Column7197" dataDxfId="18355" totalsRowDxfId="18354"/>
    <tableColumn id="7208" xr3:uid="{C3326FF0-948D-477E-86DA-D338DA362C26}" name="Column7198" dataDxfId="18353" totalsRowDxfId="18352"/>
    <tableColumn id="7209" xr3:uid="{8CBDFC00-EF74-4B5B-90E0-0CF3F392A139}" name="Column7199" dataDxfId="18351" totalsRowDxfId="18350"/>
    <tableColumn id="7210" xr3:uid="{AE4CD55B-020F-4ACB-9C93-27D3FBDECADF}" name="Column7200" dataDxfId="18349" totalsRowDxfId="18348"/>
    <tableColumn id="7211" xr3:uid="{1A6F36CB-DF2C-40C4-8102-454CA15762F0}" name="Column7201" dataDxfId="18347" totalsRowDxfId="18346"/>
    <tableColumn id="7212" xr3:uid="{A724C49E-28BC-42A4-9CC4-0C2540DE5435}" name="Column7202" dataDxfId="18345" totalsRowDxfId="18344"/>
    <tableColumn id="7213" xr3:uid="{EFA6A847-8874-437C-BB8D-51C8BB0E09E2}" name="Column7203" dataDxfId="18343" totalsRowDxfId="18342"/>
    <tableColumn id="7214" xr3:uid="{25E4E8DE-DF68-4C6A-B1F4-50FCC5A45094}" name="Column7204" dataDxfId="18341" totalsRowDxfId="18340"/>
    <tableColumn id="7215" xr3:uid="{218AFDA0-E31F-43C1-97E1-085A336EAFE3}" name="Column7205" dataDxfId="18339" totalsRowDxfId="18338"/>
    <tableColumn id="7216" xr3:uid="{29AF6160-1D78-4CA1-8364-73C974DAFF38}" name="Column7206" dataDxfId="18337" totalsRowDxfId="18336"/>
    <tableColumn id="7217" xr3:uid="{C1F7E6A4-105F-43E9-8245-8B92D4797852}" name="Column7207" dataDxfId="18335" totalsRowDxfId="18334"/>
    <tableColumn id="7218" xr3:uid="{6E10579B-5E8D-4A4F-BE9F-027684ABAF64}" name="Column7208" dataDxfId="18333" totalsRowDxfId="18332"/>
    <tableColumn id="7219" xr3:uid="{BFC5CCE5-32CF-4BE6-9EEF-FD13C9DFD513}" name="Column7209" dataDxfId="18331" totalsRowDxfId="18330"/>
    <tableColumn id="7220" xr3:uid="{355B1F75-9759-43DF-8CE4-5A3190B66622}" name="Column7210" dataDxfId="18329" totalsRowDxfId="18328"/>
    <tableColumn id="7221" xr3:uid="{DDEE5236-D441-491F-ADD1-C6E2E3F444BA}" name="Column7211" dataDxfId="18327" totalsRowDxfId="18326"/>
    <tableColumn id="7222" xr3:uid="{C50989E9-40A8-4842-83C8-41449074D1F6}" name="Column7212" dataDxfId="18325" totalsRowDxfId="18324"/>
    <tableColumn id="7223" xr3:uid="{12264A1E-7843-4CF8-B190-17DD238A3E22}" name="Column7213" dataDxfId="18323" totalsRowDxfId="18322"/>
    <tableColumn id="7224" xr3:uid="{79D1F520-6186-4F01-9CBA-3EB5D3EDEB93}" name="Column7214" dataDxfId="18321" totalsRowDxfId="18320"/>
    <tableColumn id="7225" xr3:uid="{BE9E5882-EB5B-4C3B-AB4E-5F40D115E44F}" name="Column7215" dataDxfId="18319" totalsRowDxfId="18318"/>
    <tableColumn id="7226" xr3:uid="{5768059F-6C29-419D-AC5F-8613209E9382}" name="Column7216" dataDxfId="18317" totalsRowDxfId="18316"/>
    <tableColumn id="7227" xr3:uid="{EB97FA8A-92C8-44C6-A5AC-62E6DE3EF56E}" name="Column7217" dataDxfId="18315" totalsRowDxfId="18314"/>
    <tableColumn id="7228" xr3:uid="{BAA14BF7-DEDF-45DC-946F-351BA3C1FBFF}" name="Column7218" dataDxfId="18313" totalsRowDxfId="18312"/>
    <tableColumn id="7229" xr3:uid="{943EB977-7E4B-4068-B874-97CAB83BCB06}" name="Column7219" dataDxfId="18311" totalsRowDxfId="18310"/>
    <tableColumn id="7230" xr3:uid="{A445DBE7-60B8-45D8-8215-2BF63C1F189B}" name="Column7220" dataDxfId="18309" totalsRowDxfId="18308"/>
    <tableColumn id="7231" xr3:uid="{278A20D2-F75B-4973-AE5F-5CEB1C5CE499}" name="Column7221" dataDxfId="18307" totalsRowDxfId="18306"/>
    <tableColumn id="7232" xr3:uid="{0B7FA056-7FEA-4EBF-8152-4C8BCEBEDC1C}" name="Column7222" dataDxfId="18305" totalsRowDxfId="18304"/>
    <tableColumn id="7233" xr3:uid="{4EB56761-3A5F-4232-84C0-93908AA7F7EC}" name="Column7223" dataDxfId="18303" totalsRowDxfId="18302"/>
    <tableColumn id="7234" xr3:uid="{89B6B3E6-8500-45FD-ADE7-E8CDCFEB5372}" name="Column7224" dataDxfId="18301" totalsRowDxfId="18300"/>
    <tableColumn id="7235" xr3:uid="{0E168C69-6E75-4064-A44C-11FF5FC59047}" name="Column7225" dataDxfId="18299" totalsRowDxfId="18298"/>
    <tableColumn id="7236" xr3:uid="{9903B016-58C0-4746-90A8-EECBD5C3ABB6}" name="Column7226" dataDxfId="18297" totalsRowDxfId="18296"/>
    <tableColumn id="7237" xr3:uid="{05AFF892-980C-4189-8642-9F449544E4E8}" name="Column7227" dataDxfId="18295" totalsRowDxfId="18294"/>
    <tableColumn id="7238" xr3:uid="{7533F8FF-520D-45F8-ACC8-241131C5F3CB}" name="Column7228" dataDxfId="18293" totalsRowDxfId="18292"/>
    <tableColumn id="7239" xr3:uid="{8BEBB407-7F8B-49CD-A0B3-E56A78E039B1}" name="Column7229" dataDxfId="18291" totalsRowDxfId="18290"/>
    <tableColumn id="7240" xr3:uid="{A0D1CACC-3B39-44EB-BF56-2503815167BF}" name="Column7230" dataDxfId="18289" totalsRowDxfId="18288"/>
    <tableColumn id="7241" xr3:uid="{6A74445B-0FF8-4074-A35F-4D89F5223CC1}" name="Column7231" dataDxfId="18287" totalsRowDxfId="18286"/>
    <tableColumn id="7242" xr3:uid="{1BF65904-5EDA-47B0-AD4B-FF154D210779}" name="Column7232" dataDxfId="18285" totalsRowDxfId="18284"/>
    <tableColumn id="7243" xr3:uid="{89E83863-1A9B-4C44-A030-B886C126654C}" name="Column7233" dataDxfId="18283" totalsRowDxfId="18282"/>
    <tableColumn id="7244" xr3:uid="{6486CCA2-B695-42C8-B43A-D1590775A1EC}" name="Column7234" dataDxfId="18281" totalsRowDxfId="18280"/>
    <tableColumn id="7245" xr3:uid="{C2D12C3A-F813-45C8-A298-BB3D19C5E205}" name="Column7235" dataDxfId="18279" totalsRowDxfId="18278"/>
    <tableColumn id="7246" xr3:uid="{1ABA17B9-3254-4178-984A-FE6385DE7FA0}" name="Column7236" dataDxfId="18277" totalsRowDxfId="18276"/>
    <tableColumn id="7247" xr3:uid="{00D984AA-4757-4A89-9474-AF0FBE916793}" name="Column7237" dataDxfId="18275" totalsRowDxfId="18274"/>
    <tableColumn id="7248" xr3:uid="{86117016-4995-4737-9D13-D8D997648D47}" name="Column7238" dataDxfId="18273" totalsRowDxfId="18272"/>
    <tableColumn id="7249" xr3:uid="{1DA76144-F29D-4532-BBFA-5904533449CE}" name="Column7239" dataDxfId="18271" totalsRowDxfId="18270"/>
    <tableColumn id="7250" xr3:uid="{C4536B96-5936-4A31-9F46-4D8181E0179E}" name="Column7240" dataDxfId="18269" totalsRowDxfId="18268"/>
    <tableColumn id="7251" xr3:uid="{1083B6B4-D6E3-4F25-91BE-A99BAEBF556A}" name="Column7241" dataDxfId="18267" totalsRowDxfId="18266"/>
    <tableColumn id="7252" xr3:uid="{5C62D5F2-DD10-4293-8B17-97BF50FD0FA8}" name="Column7242" dataDxfId="18265" totalsRowDxfId="18264"/>
    <tableColumn id="7253" xr3:uid="{7226BB0C-009B-42AE-A602-485D162A19D8}" name="Column7243" dataDxfId="18263" totalsRowDxfId="18262"/>
    <tableColumn id="7254" xr3:uid="{4E60C7B9-F032-4E9F-9AF9-21DD3AC9A538}" name="Column7244" dataDxfId="18261" totalsRowDxfId="18260"/>
    <tableColumn id="7255" xr3:uid="{13553757-A1FE-43FB-99AE-C3ED6BF62AA3}" name="Column7245" dataDxfId="18259" totalsRowDxfId="18258"/>
    <tableColumn id="7256" xr3:uid="{E40F61F2-62A0-4455-9315-D2C494CEB6C8}" name="Column7246" dataDxfId="18257" totalsRowDxfId="18256"/>
    <tableColumn id="7257" xr3:uid="{2E38B456-5AF9-48DF-AD51-35EAA76DC43B}" name="Column7247" dataDxfId="18255" totalsRowDxfId="18254"/>
    <tableColumn id="7258" xr3:uid="{51C1E315-D080-4C96-9F37-6F4B352B3003}" name="Column7248" dataDxfId="18253" totalsRowDxfId="18252"/>
    <tableColumn id="7259" xr3:uid="{C486D4C3-D759-4958-8888-76146A4DA9A2}" name="Column7249" dataDxfId="18251" totalsRowDxfId="18250"/>
    <tableColumn id="7260" xr3:uid="{4C8F6966-A140-4956-8993-B9FD017AC496}" name="Column7250" dataDxfId="18249" totalsRowDxfId="18248"/>
    <tableColumn id="7261" xr3:uid="{7E8106C1-33A1-4F77-84A5-B01383E6D729}" name="Column7251" dataDxfId="18247" totalsRowDxfId="18246"/>
    <tableColumn id="7262" xr3:uid="{7AAB80D3-A1E3-45EB-9717-6945C9CB8F2C}" name="Column7252" dataDxfId="18245" totalsRowDxfId="18244"/>
    <tableColumn id="7263" xr3:uid="{7649A219-0C0A-4941-B350-E77514325EAB}" name="Column7253" dataDxfId="18243" totalsRowDxfId="18242"/>
    <tableColumn id="7264" xr3:uid="{2FCD3F3A-E2AF-4F49-9A0E-38051536BF90}" name="Column7254" dataDxfId="18241" totalsRowDxfId="18240"/>
    <tableColumn id="7265" xr3:uid="{A36C2B82-8455-4848-850F-FFA3B6C33078}" name="Column7255" dataDxfId="18239" totalsRowDxfId="18238"/>
    <tableColumn id="7266" xr3:uid="{D0F5AF70-85C8-45DF-AE42-962C3525FB18}" name="Column7256" dataDxfId="18237" totalsRowDxfId="18236"/>
    <tableColumn id="7267" xr3:uid="{13CDA10E-DEB9-487C-94AB-4BF9398CCD7C}" name="Column7257" dataDxfId="18235" totalsRowDxfId="18234"/>
    <tableColumn id="7268" xr3:uid="{8683A0C7-26CA-4CE1-B184-6F0072B3AEC2}" name="Column7258" dataDxfId="18233" totalsRowDxfId="18232"/>
    <tableColumn id="7269" xr3:uid="{5B16115F-6084-4505-9FDA-55028A982A3F}" name="Column7259" dataDxfId="18231" totalsRowDxfId="18230"/>
    <tableColumn id="7270" xr3:uid="{797EF061-4CEF-49A3-AB5E-208EFB6DB113}" name="Column7260" dataDxfId="18229" totalsRowDxfId="18228"/>
    <tableColumn id="7271" xr3:uid="{4D730BAE-A057-4AC3-B0B8-FB887667BDC4}" name="Column7261" dataDxfId="18227" totalsRowDxfId="18226"/>
    <tableColumn id="7272" xr3:uid="{F84BC9EC-550E-4B4E-B4D4-88B58D41C733}" name="Column7262" dataDxfId="18225" totalsRowDxfId="18224"/>
    <tableColumn id="7273" xr3:uid="{2CBC4EBB-86EA-45EE-B906-E96CF85C3D32}" name="Column7263" dataDxfId="18223" totalsRowDxfId="18222"/>
    <tableColumn id="7274" xr3:uid="{C1D8B568-929E-4C95-BDDB-4C44363FD7F7}" name="Column7264" dataDxfId="18221" totalsRowDxfId="18220"/>
    <tableColumn id="7275" xr3:uid="{95A4BE01-D4F4-4ADB-8255-66DBF658FAD0}" name="Column7265" dataDxfId="18219" totalsRowDxfId="18218"/>
    <tableColumn id="7276" xr3:uid="{4A011C52-864C-4CF4-B998-ECFEBEA94BEA}" name="Column7266" dataDxfId="18217" totalsRowDxfId="18216"/>
    <tableColumn id="7277" xr3:uid="{344F6186-0F50-4C4B-B5E0-5743E473A6CD}" name="Column7267" dataDxfId="18215" totalsRowDxfId="18214"/>
    <tableColumn id="7278" xr3:uid="{26830E4F-AA2C-4219-AD7E-C4114B1EC6F1}" name="Column7268" dataDxfId="18213" totalsRowDxfId="18212"/>
    <tableColumn id="7279" xr3:uid="{DCE1246A-7EA3-4168-BD60-492C272DA11F}" name="Column7269" dataDxfId="18211" totalsRowDxfId="18210"/>
    <tableColumn id="7280" xr3:uid="{B3C58759-2911-4AF9-9266-5643285AED44}" name="Column7270" dataDxfId="18209" totalsRowDxfId="18208"/>
    <tableColumn id="7281" xr3:uid="{86E0BB5D-D530-447A-93CD-91BFF9A42ED0}" name="Column7271" dataDxfId="18207" totalsRowDxfId="18206"/>
    <tableColumn id="7282" xr3:uid="{F293CD68-722F-401D-9F19-39222E39E832}" name="Column7272" dataDxfId="18205" totalsRowDxfId="18204"/>
    <tableColumn id="7283" xr3:uid="{4C3FEE28-5215-4B96-90B5-77E8ED21ADBF}" name="Column7273" dataDxfId="18203" totalsRowDxfId="18202"/>
    <tableColumn id="7284" xr3:uid="{E17BFEC8-267B-4A8B-B73D-6609DE61D987}" name="Column7274" dataDxfId="18201" totalsRowDxfId="18200"/>
    <tableColumn id="7285" xr3:uid="{6299347D-07E1-486E-A697-547EF54F1FFE}" name="Column7275" dataDxfId="18199" totalsRowDxfId="18198"/>
    <tableColumn id="7286" xr3:uid="{7250B261-FDB6-4189-96AA-94A88F740C69}" name="Column7276" dataDxfId="18197" totalsRowDxfId="18196"/>
    <tableColumn id="7287" xr3:uid="{14D2F17E-3706-4192-B182-8C05B6F4A5AC}" name="Column7277" dataDxfId="18195" totalsRowDxfId="18194"/>
    <tableColumn id="7288" xr3:uid="{39ED3813-7A49-4BA8-A306-B7C793086E78}" name="Column7278" dataDxfId="18193" totalsRowDxfId="18192"/>
    <tableColumn id="7289" xr3:uid="{9F470181-CE26-4F88-8925-791AC85720EB}" name="Column7279" dataDxfId="18191" totalsRowDxfId="18190"/>
    <tableColumn id="7290" xr3:uid="{725D4AC0-EC10-4EFC-9714-5FC915C35398}" name="Column7280" dataDxfId="18189" totalsRowDxfId="18188"/>
    <tableColumn id="7291" xr3:uid="{AFF47734-658E-418F-B7F4-0B207566017E}" name="Column7281" dataDxfId="18187" totalsRowDxfId="18186"/>
    <tableColumn id="7292" xr3:uid="{51358C73-3052-4442-B1CA-0ED7F80AC6FD}" name="Column7282" dataDxfId="18185" totalsRowDxfId="18184"/>
    <tableColumn id="7293" xr3:uid="{FD46EA66-C40D-48C7-84ED-E11D2F3BC633}" name="Column7283" dataDxfId="18183" totalsRowDxfId="18182"/>
    <tableColumn id="7294" xr3:uid="{22CA4D7F-B6C8-43CD-BB4F-E535771BBACB}" name="Column7284" dataDxfId="18181" totalsRowDxfId="18180"/>
    <tableColumn id="7295" xr3:uid="{4A31663C-FACD-48D8-AA85-18C74F063692}" name="Column7285" dataDxfId="18179" totalsRowDxfId="18178"/>
    <tableColumn id="7296" xr3:uid="{C6CAEDAA-5D7B-42C5-A8BD-B0BC79365EDF}" name="Column7286" dataDxfId="18177" totalsRowDxfId="18176"/>
    <tableColumn id="7297" xr3:uid="{07D05A4B-CB74-4713-AE10-105724180720}" name="Column7287" dataDxfId="18175" totalsRowDxfId="18174"/>
    <tableColumn id="7298" xr3:uid="{5D84E11D-C671-4C6B-BBA7-F71B13AE4916}" name="Column7288" dataDxfId="18173" totalsRowDxfId="18172"/>
    <tableColumn id="7299" xr3:uid="{DA3AEFAA-8D50-4921-A36F-3CAADEC742C4}" name="Column7289" dataDxfId="18171" totalsRowDxfId="18170"/>
    <tableColumn id="7300" xr3:uid="{EE7D8D51-30FF-4342-8352-5BA0A0993D45}" name="Column7290" dataDxfId="18169" totalsRowDxfId="18168"/>
    <tableColumn id="7301" xr3:uid="{EF8064C3-312A-4E72-86B2-1318AFD0DC76}" name="Column7291" dataDxfId="18167" totalsRowDxfId="18166"/>
    <tableColumn id="7302" xr3:uid="{C13C1F7D-991D-4339-9110-134E5C2CAF72}" name="Column7292" dataDxfId="18165" totalsRowDxfId="18164"/>
    <tableColumn id="7303" xr3:uid="{42926DB8-08FB-4F18-B978-71971F334C99}" name="Column7293" dataDxfId="18163" totalsRowDxfId="18162"/>
    <tableColumn id="7304" xr3:uid="{F4E02DA3-D98B-439E-B024-C128AE47EBF6}" name="Column7294" dataDxfId="18161" totalsRowDxfId="18160"/>
    <tableColumn id="7305" xr3:uid="{1F6E538E-A47C-4137-A4F6-7EDEEEC31DAA}" name="Column7295" dataDxfId="18159" totalsRowDxfId="18158"/>
    <tableColumn id="7306" xr3:uid="{7DE2AEA2-4ADC-4A88-9A0A-F347B235C776}" name="Column7296" dataDxfId="18157" totalsRowDxfId="18156"/>
    <tableColumn id="7307" xr3:uid="{DE0B6F6F-921B-4BD6-90D9-E63090DE5013}" name="Column7297" dataDxfId="18155" totalsRowDxfId="18154"/>
    <tableColumn id="7308" xr3:uid="{0EDC61E2-AC97-4794-BDB7-BDFABA36E241}" name="Column7298" dataDxfId="18153" totalsRowDxfId="18152"/>
    <tableColumn id="7309" xr3:uid="{B191D3AB-3615-48C5-834F-C1830BC88C69}" name="Column7299" dataDxfId="18151" totalsRowDxfId="18150"/>
    <tableColumn id="7310" xr3:uid="{4DE4A975-503E-44F3-A3A6-CBF57CBE1281}" name="Column7300" dataDxfId="18149" totalsRowDxfId="18148"/>
    <tableColumn id="7311" xr3:uid="{ABDAEEA4-2308-4837-AA5B-43487AEC57D7}" name="Column7301" dataDxfId="18147" totalsRowDxfId="18146"/>
    <tableColumn id="7312" xr3:uid="{9E77652B-8942-4C0E-8951-976642B3E07A}" name="Column7302" dataDxfId="18145" totalsRowDxfId="18144"/>
    <tableColumn id="7313" xr3:uid="{0C22117F-E479-4B7C-86D2-74FF243DC9CE}" name="Column7303" dataDxfId="18143" totalsRowDxfId="18142"/>
    <tableColumn id="7314" xr3:uid="{05DEE391-6B3D-4820-8E3F-AB1505D6C99F}" name="Column7304" dataDxfId="18141" totalsRowDxfId="18140"/>
    <tableColumn id="7315" xr3:uid="{B8E9D81A-7212-4151-B6ED-F74688CD5B4B}" name="Column7305" dataDxfId="18139" totalsRowDxfId="18138"/>
    <tableColumn id="7316" xr3:uid="{335FB3C5-2239-4D96-B14F-3F2D880AAA9A}" name="Column7306" dataDxfId="18137" totalsRowDxfId="18136"/>
    <tableColumn id="7317" xr3:uid="{CAC93963-9E3E-4C19-9C4D-BA24A25B662D}" name="Column7307" dataDxfId="18135" totalsRowDxfId="18134"/>
    <tableColumn id="7318" xr3:uid="{F3D9EB5F-C3B9-41A6-A05C-D06D9BCA1FC5}" name="Column7308" dataDxfId="18133" totalsRowDxfId="18132"/>
    <tableColumn id="7319" xr3:uid="{6D03111F-EEAD-4E1F-A458-6A8C91FB3B41}" name="Column7309" dataDxfId="18131" totalsRowDxfId="18130"/>
    <tableColumn id="7320" xr3:uid="{90825589-509B-43C7-A3D4-A9D71334698A}" name="Column7310" dataDxfId="18129" totalsRowDxfId="18128"/>
    <tableColumn id="7321" xr3:uid="{531A14E5-6263-4388-9F2E-B3B84BEACB6F}" name="Column7311" dataDxfId="18127" totalsRowDxfId="18126"/>
    <tableColumn id="7322" xr3:uid="{6816908E-84B6-46AF-A6DC-9E60B2DE70DF}" name="Column7312" dataDxfId="18125" totalsRowDxfId="18124"/>
    <tableColumn id="7323" xr3:uid="{40FA26F4-AD59-4394-99EB-B5246E5D5C80}" name="Column7313" dataDxfId="18123" totalsRowDxfId="18122"/>
    <tableColumn id="7324" xr3:uid="{996A7211-59E3-44F4-B886-A8C10F4EB6B9}" name="Column7314" dataDxfId="18121" totalsRowDxfId="18120"/>
    <tableColumn id="7325" xr3:uid="{D7BAF265-BF20-405B-BEB0-A29651235E11}" name="Column7315" dataDxfId="18119" totalsRowDxfId="18118"/>
    <tableColumn id="7326" xr3:uid="{68EF3D76-23AC-4B83-B1A8-B31E5ADE8A0D}" name="Column7316" dataDxfId="18117" totalsRowDxfId="18116"/>
    <tableColumn id="7327" xr3:uid="{6488FE38-C579-42D8-9063-278E2BFBD256}" name="Column7317" dataDxfId="18115" totalsRowDxfId="18114"/>
    <tableColumn id="7328" xr3:uid="{26400593-BD46-4F62-946B-74FB7D01AEFF}" name="Column7318" dataDxfId="18113" totalsRowDxfId="18112"/>
    <tableColumn id="7329" xr3:uid="{74FD9ED8-13B4-4EA7-9D75-C4619166C504}" name="Column7319" dataDxfId="18111" totalsRowDxfId="18110"/>
    <tableColumn id="7330" xr3:uid="{558179D2-2922-4EE3-9BC8-4A242077987F}" name="Column7320" dataDxfId="18109" totalsRowDxfId="18108"/>
    <tableColumn id="7331" xr3:uid="{409D929F-9C63-4327-92AB-3283EAE788F7}" name="Column7321" dataDxfId="18107" totalsRowDxfId="18106"/>
    <tableColumn id="7332" xr3:uid="{B3D5F602-9401-411D-B324-49A5A015807A}" name="Column7322" dataDxfId="18105" totalsRowDxfId="18104"/>
    <tableColumn id="7333" xr3:uid="{882E66CB-A344-4DC8-8173-58050BDFB37F}" name="Column7323" dataDxfId="18103" totalsRowDxfId="18102"/>
    <tableColumn id="7334" xr3:uid="{F13636B9-D45C-4E70-AF3A-FEF431665192}" name="Column7324" dataDxfId="18101" totalsRowDxfId="18100"/>
    <tableColumn id="7335" xr3:uid="{45AFD76C-BAF7-42C8-9C13-30FCCE6DDB1A}" name="Column7325" dataDxfId="18099" totalsRowDxfId="18098"/>
    <tableColumn id="7336" xr3:uid="{B07FA76D-7FF4-43FE-8B0A-539DE169579E}" name="Column7326" dataDxfId="18097" totalsRowDxfId="18096"/>
    <tableColumn id="7337" xr3:uid="{9735E3D5-76AE-4E79-88DC-2DD4D09ABC6F}" name="Column7327" dataDxfId="18095" totalsRowDxfId="18094"/>
    <tableColumn id="7338" xr3:uid="{48505DC6-F088-4CB6-B6F9-9851BF1DB7C9}" name="Column7328" dataDxfId="18093" totalsRowDxfId="18092"/>
    <tableColumn id="7339" xr3:uid="{CFDBCF4F-594C-427B-A6A6-16B7FBC4EA89}" name="Column7329" dataDxfId="18091" totalsRowDxfId="18090"/>
    <tableColumn id="7340" xr3:uid="{85B3766D-39AD-4F79-AB39-66C298E01270}" name="Column7330" dataDxfId="18089" totalsRowDxfId="18088"/>
    <tableColumn id="7341" xr3:uid="{4AE6CC3F-E3E9-4902-A4F3-61AD53761B98}" name="Column7331" dataDxfId="18087" totalsRowDxfId="18086"/>
    <tableColumn id="7342" xr3:uid="{E0A3042D-0F99-4A72-8739-F5DC1218F2C2}" name="Column7332" dataDxfId="18085" totalsRowDxfId="18084"/>
    <tableColumn id="7343" xr3:uid="{C8BED8F3-7FE2-449B-9B77-3E7DA64A3467}" name="Column7333" dataDxfId="18083" totalsRowDxfId="18082"/>
    <tableColumn id="7344" xr3:uid="{555C3EF8-4D2B-4757-94E1-75059E7F53BA}" name="Column7334" dataDxfId="18081" totalsRowDxfId="18080"/>
    <tableColumn id="7345" xr3:uid="{8804C57C-DC18-428E-B1ED-6EFC4064C9B2}" name="Column7335" dataDxfId="18079" totalsRowDxfId="18078"/>
    <tableColumn id="7346" xr3:uid="{76EBA493-FC14-47BB-A6ED-27F006569A38}" name="Column7336" dataDxfId="18077" totalsRowDxfId="18076"/>
    <tableColumn id="7347" xr3:uid="{7EB7E204-7BAB-4578-BC4A-4F9371CEC704}" name="Column7337" dataDxfId="18075" totalsRowDxfId="18074"/>
    <tableColumn id="7348" xr3:uid="{C4E88969-6F5A-4585-8691-F50950CA026F}" name="Column7338" dataDxfId="18073" totalsRowDxfId="18072"/>
    <tableColumn id="7349" xr3:uid="{19231883-BD34-405E-B4B8-4023DD8C89F4}" name="Column7339" dataDxfId="18071" totalsRowDxfId="18070"/>
    <tableColumn id="7350" xr3:uid="{DF80987A-909B-4A5E-8629-D5E756A65786}" name="Column7340" dataDxfId="18069" totalsRowDxfId="18068"/>
    <tableColumn id="7351" xr3:uid="{5C387EDF-7163-4ECB-9882-9F35D4218083}" name="Column7341" dataDxfId="18067" totalsRowDxfId="18066"/>
    <tableColumn id="7352" xr3:uid="{20A78A9B-571F-465A-9D10-6AFDB5CFEBBB}" name="Column7342" dataDxfId="18065" totalsRowDxfId="18064"/>
    <tableColumn id="7353" xr3:uid="{8EDEB503-646A-4C29-A36D-44A67B650586}" name="Column7343" dataDxfId="18063" totalsRowDxfId="18062"/>
    <tableColumn id="7354" xr3:uid="{02FAD21D-E829-4086-82A5-BFD6F991C3AE}" name="Column7344" dataDxfId="18061" totalsRowDxfId="18060"/>
    <tableColumn id="7355" xr3:uid="{479CD284-2389-4BAA-A7C8-78FB604E7196}" name="Column7345" dataDxfId="18059" totalsRowDxfId="18058"/>
    <tableColumn id="7356" xr3:uid="{2175BC93-56ED-44A5-9D68-415C28943F4C}" name="Column7346" dataDxfId="18057" totalsRowDxfId="18056"/>
    <tableColumn id="7357" xr3:uid="{4372AC89-CF04-4DB3-8986-21AE706877ED}" name="Column7347" dataDxfId="18055" totalsRowDxfId="18054"/>
    <tableColumn id="7358" xr3:uid="{BD6E2186-25E3-42B8-A231-B008A66DFC60}" name="Column7348" dataDxfId="18053" totalsRowDxfId="18052"/>
    <tableColumn id="7359" xr3:uid="{EFF8CF3F-B3BE-4E23-9042-A79581625FF9}" name="Column7349" dataDxfId="18051" totalsRowDxfId="18050"/>
    <tableColumn id="7360" xr3:uid="{CCF15068-2C9A-434E-A119-2947ABDE802F}" name="Column7350" dataDxfId="18049" totalsRowDxfId="18048"/>
    <tableColumn id="7361" xr3:uid="{811B616F-C993-4DB3-88A0-AA4413F78A7A}" name="Column7351" dataDxfId="18047" totalsRowDxfId="18046"/>
    <tableColumn id="7362" xr3:uid="{4AFA9D37-23CD-4B65-92F0-DD4D8DFE5528}" name="Column7352" dataDxfId="18045" totalsRowDxfId="18044"/>
    <tableColumn id="7363" xr3:uid="{CF2E04BF-00F0-46FD-A751-11210A445413}" name="Column7353" dataDxfId="18043" totalsRowDxfId="18042"/>
    <tableColumn id="7364" xr3:uid="{EA2BA220-7B1D-4E02-A5A5-90EF7F9DF5E2}" name="Column7354" dataDxfId="18041" totalsRowDxfId="18040"/>
    <tableColumn id="7365" xr3:uid="{D46974E7-77B3-4E6F-B59C-0893CAEB38A1}" name="Column7355" dataDxfId="18039" totalsRowDxfId="18038"/>
    <tableColumn id="7366" xr3:uid="{6FB0C3E4-E729-4B64-BC4C-3470159EA783}" name="Column7356" dataDxfId="18037" totalsRowDxfId="18036"/>
    <tableColumn id="7367" xr3:uid="{2EF2BD9A-3D88-48A0-889F-79D1E20243B1}" name="Column7357" dataDxfId="18035" totalsRowDxfId="18034"/>
    <tableColumn id="7368" xr3:uid="{8E03AAC2-A451-4F47-B76A-DB27AA81A549}" name="Column7358" dataDxfId="18033" totalsRowDxfId="18032"/>
    <tableColumn id="7369" xr3:uid="{5CA1D078-D8F2-43D9-B864-EF4BE47A463E}" name="Column7359" dataDxfId="18031" totalsRowDxfId="18030"/>
    <tableColumn id="7370" xr3:uid="{AB8373E4-C76D-4D4D-84C8-0A772E4B3AB0}" name="Column7360" dataDxfId="18029" totalsRowDxfId="18028"/>
    <tableColumn id="7371" xr3:uid="{91C4F57C-6EC6-49F0-8F22-B989AC803F23}" name="Column7361" dataDxfId="18027" totalsRowDxfId="18026"/>
    <tableColumn id="7372" xr3:uid="{04D3E7F8-492A-43F2-88CA-039A6AEA0A98}" name="Column7362" dataDxfId="18025" totalsRowDxfId="18024"/>
    <tableColumn id="7373" xr3:uid="{D199DD4D-B788-4F0E-B3B2-3139DA76ED5E}" name="Column7363" dataDxfId="18023" totalsRowDxfId="18022"/>
    <tableColumn id="7374" xr3:uid="{3112BBDA-C666-4D20-9404-8377975A2185}" name="Column7364" dataDxfId="18021" totalsRowDxfId="18020"/>
    <tableColumn id="7375" xr3:uid="{4E1F07CF-B335-4AED-AFCE-788F73AA0553}" name="Column7365" dataDxfId="18019" totalsRowDxfId="18018"/>
    <tableColumn id="7376" xr3:uid="{21C5C15E-CA2A-4D21-909A-F4618AE7E73F}" name="Column7366" dataDxfId="18017" totalsRowDxfId="18016"/>
    <tableColumn id="7377" xr3:uid="{6750EF2A-F0EF-439F-83A4-A284AEC54DCC}" name="Column7367" dataDxfId="18015" totalsRowDxfId="18014"/>
    <tableColumn id="7378" xr3:uid="{D4F842DF-B527-464B-93F7-2D87E3A83033}" name="Column7368" dataDxfId="18013" totalsRowDxfId="18012"/>
    <tableColumn id="7379" xr3:uid="{5E114CD0-FDA8-461F-875B-FAE266A41C6E}" name="Column7369" dataDxfId="18011" totalsRowDxfId="18010"/>
    <tableColumn id="7380" xr3:uid="{5BAFF255-88FD-4B19-A7CE-7FD5976664A9}" name="Column7370" dataDxfId="18009" totalsRowDxfId="18008"/>
    <tableColumn id="7381" xr3:uid="{6FEFEBAB-24CA-4206-A160-586B91A21C9A}" name="Column7371" dataDxfId="18007" totalsRowDxfId="18006"/>
    <tableColumn id="7382" xr3:uid="{B8D08B89-6160-4172-A5E1-96D0E59E4A11}" name="Column7372" dataDxfId="18005" totalsRowDxfId="18004"/>
    <tableColumn id="7383" xr3:uid="{ABE354E2-9554-421C-AA13-F595EB11BD2F}" name="Column7373" dataDxfId="18003" totalsRowDxfId="18002"/>
    <tableColumn id="7384" xr3:uid="{BA3D1B90-25C2-4FE1-BB5C-44A4B29DB003}" name="Column7374" dataDxfId="18001" totalsRowDxfId="18000"/>
    <tableColumn id="7385" xr3:uid="{69D11947-D276-4790-A9DE-3A875579414C}" name="Column7375" dataDxfId="17999" totalsRowDxfId="17998"/>
    <tableColumn id="7386" xr3:uid="{B22271C8-7BE4-4313-8FB7-0CF16CE66F51}" name="Column7376" dataDxfId="17997" totalsRowDxfId="17996"/>
    <tableColumn id="7387" xr3:uid="{15827BF4-E108-4EB9-B2F4-3D4B7E7F4366}" name="Column7377" dataDxfId="17995" totalsRowDxfId="17994"/>
    <tableColumn id="7388" xr3:uid="{3EEBA0E5-41B7-48AE-B926-15FD77C0BB1A}" name="Column7378" dataDxfId="17993" totalsRowDxfId="17992"/>
    <tableColumn id="7389" xr3:uid="{3A99D425-A675-4BDC-BEA2-DA5FF211A67A}" name="Column7379" dataDxfId="17991" totalsRowDxfId="17990"/>
    <tableColumn id="7390" xr3:uid="{5A7737A4-CBFB-4EA9-BD08-25F26C4496BE}" name="Column7380" dataDxfId="17989" totalsRowDxfId="17988"/>
    <tableColumn id="7391" xr3:uid="{83A9DBF3-CCA7-4759-B693-83EF3BA388F1}" name="Column7381" dataDxfId="17987" totalsRowDxfId="17986"/>
    <tableColumn id="7392" xr3:uid="{1FF8493F-875E-4E10-8F11-7731841E9871}" name="Column7382" dataDxfId="17985" totalsRowDxfId="17984"/>
    <tableColumn id="7393" xr3:uid="{E43EDE83-D697-453B-9C56-6E0A29B23D1E}" name="Column7383" dataDxfId="17983" totalsRowDxfId="17982"/>
    <tableColumn id="7394" xr3:uid="{5A4EE8A3-4724-4394-BEB0-2B38895FE42B}" name="Column7384" dataDxfId="17981" totalsRowDxfId="17980"/>
    <tableColumn id="7395" xr3:uid="{1197D10A-4B73-4D80-AFFC-0378DA0ED7BE}" name="Column7385" dataDxfId="17979" totalsRowDxfId="17978"/>
    <tableColumn id="7396" xr3:uid="{6C2A0CB0-67B1-419B-B25C-2FE12DD88FD3}" name="Column7386" dataDxfId="17977" totalsRowDxfId="17976"/>
    <tableColumn id="7397" xr3:uid="{D5FE0AD6-EF4A-4FCC-826B-EC159ADCB237}" name="Column7387" dataDxfId="17975" totalsRowDxfId="17974"/>
    <tableColumn id="7398" xr3:uid="{44D2A231-B8EE-4DB2-9CF8-D8A918F5C030}" name="Column7388" dataDxfId="17973" totalsRowDxfId="17972"/>
    <tableColumn id="7399" xr3:uid="{63A8E366-1383-4671-B686-BCA6FCC5384A}" name="Column7389" dataDxfId="17971" totalsRowDxfId="17970"/>
    <tableColumn id="7400" xr3:uid="{747F118A-BDDB-4A79-A983-977703805481}" name="Column7390" dataDxfId="17969" totalsRowDxfId="17968"/>
    <tableColumn id="7401" xr3:uid="{B5FE8900-8A65-4324-90C6-3F98D543F24E}" name="Column7391" dataDxfId="17967" totalsRowDxfId="17966"/>
    <tableColumn id="7402" xr3:uid="{54A1BB72-4F36-4E9E-8D08-99C32F187081}" name="Column7392" dataDxfId="17965" totalsRowDxfId="17964"/>
    <tableColumn id="7403" xr3:uid="{F1C0C7E8-CE75-40CE-8AB0-D0C5C6EB4860}" name="Column7393" dataDxfId="17963" totalsRowDxfId="17962"/>
    <tableColumn id="7404" xr3:uid="{51005808-291B-4368-8D8B-473CA4212760}" name="Column7394" dataDxfId="17961" totalsRowDxfId="17960"/>
    <tableColumn id="7405" xr3:uid="{A6DA88A6-97D8-48B9-A69B-E6EC7468A8B5}" name="Column7395" dataDxfId="17959" totalsRowDxfId="17958"/>
    <tableColumn id="7406" xr3:uid="{32AD93C0-0C7A-4995-A441-E16A96752BE0}" name="Column7396" dataDxfId="17957" totalsRowDxfId="17956"/>
    <tableColumn id="7407" xr3:uid="{30AB7B66-42E7-44DF-AEB8-C9B11FBDBA05}" name="Column7397" dataDxfId="17955" totalsRowDxfId="17954"/>
    <tableColumn id="7408" xr3:uid="{3128584A-5515-4C37-BDE7-7C52557579B6}" name="Column7398" dataDxfId="17953" totalsRowDxfId="17952"/>
    <tableColumn id="7409" xr3:uid="{87FDCA03-2067-4340-BFD7-D1A0EA87D31B}" name="Column7399" dataDxfId="17951" totalsRowDxfId="17950"/>
    <tableColumn id="7410" xr3:uid="{E5763830-E533-4DBD-ACAD-554418565F2C}" name="Column7400" dataDxfId="17949" totalsRowDxfId="17948"/>
    <tableColumn id="7411" xr3:uid="{ED2028E8-5E52-4EF5-92C2-EE91F72035D6}" name="Column7401" dataDxfId="17947" totalsRowDxfId="17946"/>
    <tableColumn id="7412" xr3:uid="{515585CC-844E-479A-8AE2-D97F4CAB3AF6}" name="Column7402" dataDxfId="17945" totalsRowDxfId="17944"/>
    <tableColumn id="7413" xr3:uid="{2ABB748A-D1A2-4B58-9A37-1FEB5AEB6DBA}" name="Column7403" dataDxfId="17943" totalsRowDxfId="17942"/>
    <tableColumn id="7414" xr3:uid="{69A2F40E-E24F-4F2D-B9D3-7982C79A0BED}" name="Column7404" dataDxfId="17941" totalsRowDxfId="17940"/>
    <tableColumn id="7415" xr3:uid="{BC897C46-E53B-4A9F-8F42-92DBFC38C4D2}" name="Column7405" dataDxfId="17939" totalsRowDxfId="17938"/>
    <tableColumn id="7416" xr3:uid="{7E730215-1673-4C42-9144-87045C56E0E7}" name="Column7406" dataDxfId="17937" totalsRowDxfId="17936"/>
    <tableColumn id="7417" xr3:uid="{43FFD633-5438-475B-A604-D1AE151878DE}" name="Column7407" dataDxfId="17935" totalsRowDxfId="17934"/>
    <tableColumn id="7418" xr3:uid="{11A5F5AF-6B20-4358-BEEC-F962BD10019B}" name="Column7408" dataDxfId="17933" totalsRowDxfId="17932"/>
    <tableColumn id="7419" xr3:uid="{26492B1D-C38E-4254-B3BF-5B1FA1D5C4E1}" name="Column7409" dataDxfId="17931" totalsRowDxfId="17930"/>
    <tableColumn id="7420" xr3:uid="{D3750C2F-33D3-4DCE-AA8F-BF178347FD41}" name="Column7410" dataDxfId="17929" totalsRowDxfId="17928"/>
    <tableColumn id="7421" xr3:uid="{E249FC5A-4045-4BD6-8D91-42B9A270E972}" name="Column7411" dataDxfId="17927" totalsRowDxfId="17926"/>
    <tableColumn id="7422" xr3:uid="{4BDCAC66-004B-41EA-8C79-756846AECB21}" name="Column7412" dataDxfId="17925" totalsRowDxfId="17924"/>
    <tableColumn id="7423" xr3:uid="{81A4B125-C16D-48BF-AE3E-E66AD026CA4F}" name="Column7413" dataDxfId="17923" totalsRowDxfId="17922"/>
    <tableColumn id="7424" xr3:uid="{DD242F37-2D24-4409-AD18-5ED60FB1B592}" name="Column7414" dataDxfId="17921" totalsRowDxfId="17920"/>
    <tableColumn id="7425" xr3:uid="{93F89484-538B-4ACA-BF5D-B5553F710C43}" name="Column7415" dataDxfId="17919" totalsRowDxfId="17918"/>
    <tableColumn id="7426" xr3:uid="{BBDC560E-AA98-4236-A5BB-E757154C9025}" name="Column7416" dataDxfId="17917" totalsRowDxfId="17916"/>
    <tableColumn id="7427" xr3:uid="{4B4D95FF-6241-4849-85E6-41DC5CFDD810}" name="Column7417" dataDxfId="17915" totalsRowDxfId="17914"/>
    <tableColumn id="7428" xr3:uid="{73CD3756-2F8D-495D-9B45-210DFA054F53}" name="Column7418" dataDxfId="17913" totalsRowDxfId="17912"/>
    <tableColumn id="7429" xr3:uid="{F84E9112-A1F1-4590-BB59-32B7D0917980}" name="Column7419" dataDxfId="17911" totalsRowDxfId="17910"/>
    <tableColumn id="7430" xr3:uid="{C95D9079-1BC8-4A7F-B542-A1369F381A0F}" name="Column7420" dataDxfId="17909" totalsRowDxfId="17908"/>
    <tableColumn id="7431" xr3:uid="{9D50C911-A7E4-4E27-AB95-FD0D6F267BF4}" name="Column7421" dataDxfId="17907" totalsRowDxfId="17906"/>
    <tableColumn id="7432" xr3:uid="{4BDE8C0F-3385-4336-B131-C06742548682}" name="Column7422" dataDxfId="17905" totalsRowDxfId="17904"/>
    <tableColumn id="7433" xr3:uid="{B3E32A07-1057-4169-8D43-7652DF3F98A9}" name="Column7423" dataDxfId="17903" totalsRowDxfId="17902"/>
    <tableColumn id="7434" xr3:uid="{F4446114-F25E-4661-B88E-A398C7518E7B}" name="Column7424" dataDxfId="17901" totalsRowDxfId="17900"/>
    <tableColumn id="7435" xr3:uid="{3F521669-B79B-4654-BAA9-EE87C0D44DD1}" name="Column7425" dataDxfId="17899" totalsRowDxfId="17898"/>
    <tableColumn id="7436" xr3:uid="{C142A4AF-7C86-461E-AD8A-52009327752A}" name="Column7426" dataDxfId="17897" totalsRowDxfId="17896"/>
    <tableColumn id="7437" xr3:uid="{4F91E97C-C105-4DC0-8D17-72A8643448C8}" name="Column7427" dataDxfId="17895" totalsRowDxfId="17894"/>
    <tableColumn id="7438" xr3:uid="{9B90CDC2-8BAA-4AB3-B5DA-5B9F92F7E703}" name="Column7428" dataDxfId="17893" totalsRowDxfId="17892"/>
    <tableColumn id="7439" xr3:uid="{714115CA-685B-4640-820D-705FC5F28500}" name="Column7429" dataDxfId="17891" totalsRowDxfId="17890"/>
    <tableColumn id="7440" xr3:uid="{C6909A69-92B2-41CD-ACBD-606661460458}" name="Column7430" dataDxfId="17889" totalsRowDxfId="17888"/>
    <tableColumn id="7441" xr3:uid="{2762DEB6-9180-49CA-9A5D-35E05E03103A}" name="Column7431" dataDxfId="17887" totalsRowDxfId="17886"/>
    <tableColumn id="7442" xr3:uid="{84E8DB9D-62D8-48FC-B9EB-09CF9FEB0559}" name="Column7432" dataDxfId="17885" totalsRowDxfId="17884"/>
    <tableColumn id="7443" xr3:uid="{02B274B1-CBEA-4DF7-B34D-094C30588D5F}" name="Column7433" dataDxfId="17883" totalsRowDxfId="17882"/>
    <tableColumn id="7444" xr3:uid="{C6B71BFA-1627-4A32-9B69-16AA5C1AB6F4}" name="Column7434" dataDxfId="17881" totalsRowDxfId="17880"/>
    <tableColumn id="7445" xr3:uid="{158E3984-D340-430C-9D50-34314BDE9F8A}" name="Column7435" dataDxfId="17879" totalsRowDxfId="17878"/>
    <tableColumn id="7446" xr3:uid="{86EDCC37-03E7-4C8D-A96F-26BCD9CCAEA1}" name="Column7436" dataDxfId="17877" totalsRowDxfId="17876"/>
    <tableColumn id="7447" xr3:uid="{1FC99D93-5E90-45AF-824B-E52C618A1545}" name="Column7437" dataDxfId="17875" totalsRowDxfId="17874"/>
    <tableColumn id="7448" xr3:uid="{40DBDEA2-C1C2-4D3B-9B68-8D69A93B0005}" name="Column7438" dataDxfId="17873" totalsRowDxfId="17872"/>
    <tableColumn id="7449" xr3:uid="{EBF4DC1A-BA9C-4120-A04D-D648EF08B8A2}" name="Column7439" dataDxfId="17871" totalsRowDxfId="17870"/>
    <tableColumn id="7450" xr3:uid="{F4A54457-764D-4D6C-8C8B-A70F3A2FA229}" name="Column7440" dataDxfId="17869" totalsRowDxfId="17868"/>
    <tableColumn id="7451" xr3:uid="{D759AC10-AC03-4808-867D-763577B09B55}" name="Column7441" dataDxfId="17867" totalsRowDxfId="17866"/>
    <tableColumn id="7452" xr3:uid="{F6BDF1B6-CE25-46D6-9E4C-5AF0D41FC20B}" name="Column7442" dataDxfId="17865" totalsRowDxfId="17864"/>
    <tableColumn id="7453" xr3:uid="{91AC1703-E232-4A37-9ED9-CC5B4D6A36F7}" name="Column7443" dataDxfId="17863" totalsRowDxfId="17862"/>
    <tableColumn id="7454" xr3:uid="{6DF8B68B-39C9-46D5-9E9E-81C699AF86BA}" name="Column7444" dataDxfId="17861" totalsRowDxfId="17860"/>
    <tableColumn id="7455" xr3:uid="{42BA2BCA-2EAB-4E98-A7D1-985DD2EB2B3A}" name="Column7445" dataDxfId="17859" totalsRowDxfId="17858"/>
    <tableColumn id="7456" xr3:uid="{683B0114-6816-4FE0-81AF-6D2DE6CA8212}" name="Column7446" dataDxfId="17857" totalsRowDxfId="17856"/>
    <tableColumn id="7457" xr3:uid="{A7787077-C2FA-4918-8096-B7AAAF67EE53}" name="Column7447" dataDxfId="17855" totalsRowDxfId="17854"/>
    <tableColumn id="7458" xr3:uid="{22BCD170-CAE8-40BE-8BA9-0545FE89A22E}" name="Column7448" dataDxfId="17853" totalsRowDxfId="17852"/>
    <tableColumn id="7459" xr3:uid="{67BA23C8-E5CC-44E7-9ECB-8D812F20C046}" name="Column7449" dataDxfId="17851" totalsRowDxfId="17850"/>
    <tableColumn id="7460" xr3:uid="{94507E67-80A0-4484-BBD1-1D782849F607}" name="Column7450" dataDxfId="17849" totalsRowDxfId="17848"/>
    <tableColumn id="7461" xr3:uid="{FD8B114B-A0FA-4FFD-AD51-744B1FEF08ED}" name="Column7451" dataDxfId="17847" totalsRowDxfId="17846"/>
    <tableColumn id="7462" xr3:uid="{FE5C3499-B95A-4555-BE33-4F44D0059E0B}" name="Column7452" dataDxfId="17845" totalsRowDxfId="17844"/>
    <tableColumn id="7463" xr3:uid="{565C2E82-CF07-4145-8C9E-E91D79651A25}" name="Column7453" dataDxfId="17843" totalsRowDxfId="17842"/>
    <tableColumn id="7464" xr3:uid="{D60E3B0C-B2B3-4A4A-9DF9-CBC1180194D5}" name="Column7454" dataDxfId="17841" totalsRowDxfId="17840"/>
    <tableColumn id="7465" xr3:uid="{7FEA775C-D5A8-4A12-B635-6E002ED7424C}" name="Column7455" dataDxfId="17839" totalsRowDxfId="17838"/>
    <tableColumn id="7466" xr3:uid="{0AA26982-3369-495F-AC89-DFB9646EEF87}" name="Column7456" dataDxfId="17837" totalsRowDxfId="17836"/>
    <tableColumn id="7467" xr3:uid="{AF750C66-8369-4E7B-921F-C51AFC1022DB}" name="Column7457" dataDxfId="17835" totalsRowDxfId="17834"/>
    <tableColumn id="7468" xr3:uid="{B90C57B0-00F2-4159-9079-B7C5A9E9A411}" name="Column7458" dataDxfId="17833" totalsRowDxfId="17832"/>
    <tableColumn id="7469" xr3:uid="{EC79A476-274C-4D0C-B313-93A0A04E15A1}" name="Column7459" dataDxfId="17831" totalsRowDxfId="17830"/>
    <tableColumn id="7470" xr3:uid="{C855D956-3A15-4750-9B9D-1947B490943B}" name="Column7460" dataDxfId="17829" totalsRowDxfId="17828"/>
    <tableColumn id="7471" xr3:uid="{59595D31-1D0D-4ADE-9967-AFD493800FC4}" name="Column7461" dataDxfId="17827" totalsRowDxfId="17826"/>
    <tableColumn id="7472" xr3:uid="{22B0BB8C-7CB6-41B6-B976-BFE51AB040CB}" name="Column7462" dataDxfId="17825" totalsRowDxfId="17824"/>
    <tableColumn id="7473" xr3:uid="{B15A7B50-C472-46E6-B15B-F0226EFD46F7}" name="Column7463" dataDxfId="17823" totalsRowDxfId="17822"/>
    <tableColumn id="7474" xr3:uid="{E5DD956E-2604-47F7-8083-32D440C3F608}" name="Column7464" dataDxfId="17821" totalsRowDxfId="17820"/>
    <tableColumn id="7475" xr3:uid="{6E1608FE-F51A-4D7A-99CA-CD5E330FF898}" name="Column7465" dataDxfId="17819" totalsRowDxfId="17818"/>
    <tableColumn id="7476" xr3:uid="{7FDBAB18-E1D0-4FAE-A761-11926D7835C9}" name="Column7466" dataDxfId="17817" totalsRowDxfId="17816"/>
    <tableColumn id="7477" xr3:uid="{D4F2C89E-CB44-44E5-A3A4-EF01E012F175}" name="Column7467" dataDxfId="17815" totalsRowDxfId="17814"/>
    <tableColumn id="7478" xr3:uid="{6BBEF536-E7EF-4CBB-BFE7-140DF70B7E28}" name="Column7468" dataDxfId="17813" totalsRowDxfId="17812"/>
    <tableColumn id="7479" xr3:uid="{DA8299CB-10AB-4AA1-9B6B-D07EF92EFE96}" name="Column7469" dataDxfId="17811" totalsRowDxfId="17810"/>
    <tableColumn id="7480" xr3:uid="{E0A57630-F3E1-4481-96FB-092065BDCEF6}" name="Column7470" dataDxfId="17809" totalsRowDxfId="17808"/>
    <tableColumn id="7481" xr3:uid="{0D7676C2-00A9-4D9F-AF77-B5C799993905}" name="Column7471" dataDxfId="17807" totalsRowDxfId="17806"/>
    <tableColumn id="7482" xr3:uid="{BD75E58B-D4ED-4A56-8153-558CA12F66D8}" name="Column7472" dataDxfId="17805" totalsRowDxfId="17804"/>
    <tableColumn id="7483" xr3:uid="{FC3549E5-424B-4D6B-84E5-0D62102AF269}" name="Column7473" dataDxfId="17803" totalsRowDxfId="17802"/>
    <tableColumn id="7484" xr3:uid="{AE89C7BE-2C26-48D7-BE3E-C2031901B671}" name="Column7474" dataDxfId="17801" totalsRowDxfId="17800"/>
    <tableColumn id="7485" xr3:uid="{679337AC-1BD8-4662-9591-9C8A2058E59D}" name="Column7475" dataDxfId="17799" totalsRowDxfId="17798"/>
    <tableColumn id="7486" xr3:uid="{E7334AF5-F6B4-48D2-9636-FA4BFB16A852}" name="Column7476" dataDxfId="17797" totalsRowDxfId="17796"/>
    <tableColumn id="7487" xr3:uid="{053A15A2-4AAE-417D-9A04-7EC15C0F4B2A}" name="Column7477" dataDxfId="17795" totalsRowDxfId="17794"/>
    <tableColumn id="7488" xr3:uid="{D13B210E-7FD9-456C-B2F6-442F14F33F63}" name="Column7478" dataDxfId="17793" totalsRowDxfId="17792"/>
    <tableColumn id="7489" xr3:uid="{B9D3BB7E-9ACD-44F3-A3DD-0A7691DF5680}" name="Column7479" dataDxfId="17791" totalsRowDxfId="17790"/>
    <tableColumn id="7490" xr3:uid="{F0A652D4-A34E-42B5-B3A9-50991BED3F89}" name="Column7480" dataDxfId="17789" totalsRowDxfId="17788"/>
    <tableColumn id="7491" xr3:uid="{6216AC66-DD2D-4EA0-BB9A-4D25EC18C6AD}" name="Column7481" dataDxfId="17787" totalsRowDxfId="17786"/>
    <tableColumn id="7492" xr3:uid="{DD6BC821-EC71-412E-8E32-70066E616B51}" name="Column7482" dataDxfId="17785" totalsRowDxfId="17784"/>
    <tableColumn id="7493" xr3:uid="{53F12AAC-26F1-4A07-BA38-574FC7A47E5B}" name="Column7483" dataDxfId="17783" totalsRowDxfId="17782"/>
    <tableColumn id="7494" xr3:uid="{8DBE8BF1-3E02-4E94-9E1D-9CA2D7EEB294}" name="Column7484" dataDxfId="17781" totalsRowDxfId="17780"/>
    <tableColumn id="7495" xr3:uid="{0BEDB798-7DFB-4A93-9216-E13C7F05C7AC}" name="Column7485" dataDxfId="17779" totalsRowDxfId="17778"/>
    <tableColumn id="7496" xr3:uid="{BCBB6D17-D80F-45F1-B142-482A2AA71081}" name="Column7486" dataDxfId="17777" totalsRowDxfId="17776"/>
    <tableColumn id="7497" xr3:uid="{6C24321E-AE4B-496D-9E56-6A2741D75F2B}" name="Column7487" dataDxfId="17775" totalsRowDxfId="17774"/>
    <tableColumn id="7498" xr3:uid="{F222123D-E4AE-425A-8E76-A8C4C647835F}" name="Column7488" dataDxfId="17773" totalsRowDxfId="17772"/>
    <tableColumn id="7499" xr3:uid="{A83AFD28-434D-418A-98FC-AEDC8BB3D387}" name="Column7489" dataDxfId="17771" totalsRowDxfId="17770"/>
    <tableColumn id="7500" xr3:uid="{7875AD9F-56AD-4ACF-A1C1-151579E4565B}" name="Column7490" dataDxfId="17769" totalsRowDxfId="17768"/>
    <tableColumn id="7501" xr3:uid="{1013673B-367A-4DA8-B4D8-570E5E87A0B0}" name="Column7491" dataDxfId="17767" totalsRowDxfId="17766"/>
    <tableColumn id="7502" xr3:uid="{81AF1187-62AE-4D01-85E7-683234C9877E}" name="Column7492" dataDxfId="17765" totalsRowDxfId="17764"/>
    <tableColumn id="7503" xr3:uid="{6C1E5FD0-25B1-426C-A2CE-092039797DC9}" name="Column7493" dataDxfId="17763" totalsRowDxfId="17762"/>
    <tableColumn id="7504" xr3:uid="{0448AEE1-BD48-4606-BFC3-BF2937BD8C16}" name="Column7494" dataDxfId="17761" totalsRowDxfId="17760"/>
    <tableColumn id="7505" xr3:uid="{9398AE3D-841F-48ED-A94D-497E0606D59C}" name="Column7495" dataDxfId="17759" totalsRowDxfId="17758"/>
    <tableColumn id="7506" xr3:uid="{680C64AC-FAD8-4732-984D-1894249A83D1}" name="Column7496" dataDxfId="17757" totalsRowDxfId="17756"/>
    <tableColumn id="7507" xr3:uid="{170F2DE6-C527-4DCE-AEE3-CE81B80DA7D2}" name="Column7497" dataDxfId="17755" totalsRowDxfId="17754"/>
    <tableColumn id="7508" xr3:uid="{06E5E71D-0BDE-4C97-86CD-368F073E8BA2}" name="Column7498" dataDxfId="17753" totalsRowDxfId="17752"/>
    <tableColumn id="7509" xr3:uid="{35F638EE-A1E3-45DA-9E82-AD1FFFB8D08A}" name="Column7499" dataDxfId="17751" totalsRowDxfId="17750"/>
    <tableColumn id="7510" xr3:uid="{19022448-DFEA-4C1A-8AA6-19F62F13C741}" name="Column7500" dataDxfId="17749" totalsRowDxfId="17748"/>
    <tableColumn id="7511" xr3:uid="{16DA00D2-EF67-42F6-88DB-1ADAF0917292}" name="Column7501" dataDxfId="17747" totalsRowDxfId="17746"/>
    <tableColumn id="7512" xr3:uid="{9FB70A7D-7642-4CE1-8486-DE4D6D517D64}" name="Column7502" dataDxfId="17745" totalsRowDxfId="17744"/>
    <tableColumn id="7513" xr3:uid="{A4C551C7-C5C7-46C6-B935-EA8376CAE998}" name="Column7503" dataDxfId="17743" totalsRowDxfId="17742"/>
    <tableColumn id="7514" xr3:uid="{FED2BD9B-F1F4-41DD-B736-F206D36D6DB0}" name="Column7504" dataDxfId="17741" totalsRowDxfId="17740"/>
    <tableColumn id="7515" xr3:uid="{1DD55A2D-DA5B-41F9-8D1D-82C15DCB2021}" name="Column7505" dataDxfId="17739" totalsRowDxfId="17738"/>
    <tableColumn id="7516" xr3:uid="{1E0CC152-249F-4B75-8F6E-94E517528B46}" name="Column7506" dataDxfId="17737" totalsRowDxfId="17736"/>
    <tableColumn id="7517" xr3:uid="{E627274F-685A-4C41-AFE8-996C609ABA94}" name="Column7507" dataDxfId="17735" totalsRowDxfId="17734"/>
    <tableColumn id="7518" xr3:uid="{126A7EC1-C17D-4906-A091-7F5C9960E23E}" name="Column7508" dataDxfId="17733" totalsRowDxfId="17732"/>
    <tableColumn id="7519" xr3:uid="{55A0C00F-A55A-478A-8F69-6F884414C13B}" name="Column7509" dataDxfId="17731" totalsRowDxfId="17730"/>
    <tableColumn id="7520" xr3:uid="{7D85D7D6-608D-4237-B428-C02DB2CE02DB}" name="Column7510" dataDxfId="17729" totalsRowDxfId="17728"/>
    <tableColumn id="7521" xr3:uid="{C6DA5CD2-95A9-44E0-B21B-D6234AA3230F}" name="Column7511" dataDxfId="17727" totalsRowDxfId="17726"/>
    <tableColumn id="7522" xr3:uid="{A34856A7-D850-4005-8A5E-DE4C17069CF4}" name="Column7512" dataDxfId="17725" totalsRowDxfId="17724"/>
    <tableColumn id="7523" xr3:uid="{7AB77281-D1C2-45C7-87A9-25E1AF41D59B}" name="Column7513" dataDxfId="17723" totalsRowDxfId="17722"/>
    <tableColumn id="7524" xr3:uid="{3E1283A5-471E-42F6-92A1-30AC4CD26688}" name="Column7514" dataDxfId="17721" totalsRowDxfId="17720"/>
    <tableColumn id="7525" xr3:uid="{827211C1-295C-484F-A17B-DB7B3655989C}" name="Column7515" dataDxfId="17719" totalsRowDxfId="17718"/>
    <tableColumn id="7526" xr3:uid="{364BD3B4-5F13-48F7-811B-7A7CA97BAEC8}" name="Column7516" dataDxfId="17717" totalsRowDxfId="17716"/>
    <tableColumn id="7527" xr3:uid="{96DACA74-878D-423F-B2F2-E29B049D8EFC}" name="Column7517" dataDxfId="17715" totalsRowDxfId="17714"/>
    <tableColumn id="7528" xr3:uid="{8CFE7C4F-C884-436F-8CEC-19E64AB0003C}" name="Column7518" dataDxfId="17713" totalsRowDxfId="17712"/>
    <tableColumn id="7529" xr3:uid="{7B08E7F0-14F5-417A-B2F9-A32547FCDC48}" name="Column7519" dataDxfId="17711" totalsRowDxfId="17710"/>
    <tableColumn id="7530" xr3:uid="{6993A07E-9450-4409-860D-F32307E980C2}" name="Column7520" dataDxfId="17709" totalsRowDxfId="17708"/>
    <tableColumn id="7531" xr3:uid="{BDD54197-57A7-4FDA-8D00-EAECE1FCBF67}" name="Column7521" dataDxfId="17707" totalsRowDxfId="17706"/>
    <tableColumn id="7532" xr3:uid="{7269D94A-0601-4F6B-A755-699AD66E1C0F}" name="Column7522" dataDxfId="17705" totalsRowDxfId="17704"/>
    <tableColumn id="7533" xr3:uid="{10B60D2C-8465-41FD-BC7E-94B6F1743770}" name="Column7523" dataDxfId="17703" totalsRowDxfId="17702"/>
    <tableColumn id="7534" xr3:uid="{6A60D3E6-92E0-402A-A1CB-32A8E784603C}" name="Column7524" dataDxfId="17701" totalsRowDxfId="17700"/>
    <tableColumn id="7535" xr3:uid="{F0D59B4A-B2C8-4D9F-956E-ED7BDCD80D71}" name="Column7525" dataDxfId="17699" totalsRowDxfId="17698"/>
    <tableColumn id="7536" xr3:uid="{21F54598-8D9D-415B-BB5B-AFC3653E4D3E}" name="Column7526" dataDxfId="17697" totalsRowDxfId="17696"/>
    <tableColumn id="7537" xr3:uid="{60265602-D65C-4464-AC91-81D695DFFD4D}" name="Column7527" dataDxfId="17695" totalsRowDxfId="17694"/>
    <tableColumn id="7538" xr3:uid="{5C6218A7-2772-46EC-9D31-AA95CD0367D2}" name="Column7528" dataDxfId="17693" totalsRowDxfId="17692"/>
    <tableColumn id="7539" xr3:uid="{DC9D6A95-6562-436B-89BC-E300B9DFD6F8}" name="Column7529" dataDxfId="17691" totalsRowDxfId="17690"/>
    <tableColumn id="7540" xr3:uid="{5D46EF09-0F68-4360-A337-44EAD04BB765}" name="Column7530" dataDxfId="17689" totalsRowDxfId="17688"/>
    <tableColumn id="7541" xr3:uid="{7F7D32FF-5D2F-4344-8022-D6FA615A9012}" name="Column7531" dataDxfId="17687" totalsRowDxfId="17686"/>
    <tableColumn id="7542" xr3:uid="{3DB326F0-C98B-4AAF-8FFE-22AFD939D777}" name="Column7532" dataDxfId="17685" totalsRowDxfId="17684"/>
    <tableColumn id="7543" xr3:uid="{2D96CBA3-1342-4670-8F8D-8F829D4D4AFC}" name="Column7533" dataDxfId="17683" totalsRowDxfId="17682"/>
    <tableColumn id="7544" xr3:uid="{EE238B52-C341-46E3-B1EB-D2BBFA165692}" name="Column7534" dataDxfId="17681" totalsRowDxfId="17680"/>
    <tableColumn id="7545" xr3:uid="{F6AE98EF-CFA4-48DE-8293-26CF938C055C}" name="Column7535" dataDxfId="17679" totalsRowDxfId="17678"/>
    <tableColumn id="7546" xr3:uid="{FCCDE7A0-355A-4770-96F5-2C88F3EE6DF1}" name="Column7536" dataDxfId="17677" totalsRowDxfId="17676"/>
    <tableColumn id="7547" xr3:uid="{0736DB4A-0821-4647-AB1F-B58A913D5646}" name="Column7537" dataDxfId="17675" totalsRowDxfId="17674"/>
    <tableColumn id="7548" xr3:uid="{C1A8A24C-44FB-4A4C-BAEC-061CD2697385}" name="Column7538" dataDxfId="17673" totalsRowDxfId="17672"/>
    <tableColumn id="7549" xr3:uid="{5439840C-6FFF-406B-B927-86E0BC4FA3AE}" name="Column7539" dataDxfId="17671" totalsRowDxfId="17670"/>
    <tableColumn id="7550" xr3:uid="{C3A2664C-4126-44A4-9440-B13FFCD614DB}" name="Column7540" dataDxfId="17669" totalsRowDxfId="17668"/>
    <tableColumn id="7551" xr3:uid="{76819B48-F1F5-4752-9EBB-595F1394AAE4}" name="Column7541" dataDxfId="17667" totalsRowDxfId="17666"/>
    <tableColumn id="7552" xr3:uid="{2E911D44-7026-4C06-AB14-7EC00371A168}" name="Column7542" dataDxfId="17665" totalsRowDxfId="17664"/>
    <tableColumn id="7553" xr3:uid="{7F944443-3880-4016-BD5A-F6DB5227FFB6}" name="Column7543" dataDxfId="17663" totalsRowDxfId="17662"/>
    <tableColumn id="7554" xr3:uid="{09069961-A394-47D6-988C-C1D67776DD24}" name="Column7544" dataDxfId="17661" totalsRowDxfId="17660"/>
    <tableColumn id="7555" xr3:uid="{F81545EA-C2DA-42CB-8451-96545E3C2F91}" name="Column7545" dataDxfId="17659" totalsRowDxfId="17658"/>
    <tableColumn id="7556" xr3:uid="{165AAC2C-B39D-4BB6-9472-021D3158E1D8}" name="Column7546" dataDxfId="17657" totalsRowDxfId="17656"/>
    <tableColumn id="7557" xr3:uid="{EA2572DF-278E-4095-AD36-DE5803ED10CF}" name="Column7547" dataDxfId="17655" totalsRowDxfId="17654"/>
    <tableColumn id="7558" xr3:uid="{498F4DE5-0553-43A6-913B-D88C8B434C65}" name="Column7548" dataDxfId="17653" totalsRowDxfId="17652"/>
    <tableColumn id="7559" xr3:uid="{4012DCB0-4DC6-44D3-8327-4E2A3FF2A19B}" name="Column7549" dataDxfId="17651" totalsRowDxfId="17650"/>
    <tableColumn id="7560" xr3:uid="{4B3D925F-4F18-4989-8A8E-EE78EEDD45FD}" name="Column7550" dataDxfId="17649" totalsRowDxfId="17648"/>
    <tableColumn id="7561" xr3:uid="{3E29CEA3-986C-473D-B5BC-846FAB3B209A}" name="Column7551" dataDxfId="17647" totalsRowDxfId="17646"/>
    <tableColumn id="7562" xr3:uid="{24EFCA00-7CEF-48F6-B6EF-CF4EDC40D936}" name="Column7552" dataDxfId="17645" totalsRowDxfId="17644"/>
    <tableColumn id="7563" xr3:uid="{8304A1B3-C823-48E1-B428-2E71B0242BD8}" name="Column7553" dataDxfId="17643" totalsRowDxfId="17642"/>
    <tableColumn id="7564" xr3:uid="{8A40B12E-591E-4F92-8415-40AFE78FA9FD}" name="Column7554" dataDxfId="17641" totalsRowDxfId="17640"/>
    <tableColumn id="7565" xr3:uid="{4B32E743-1BE8-41BF-87CD-790F51CA564C}" name="Column7555" dataDxfId="17639" totalsRowDxfId="17638"/>
    <tableColumn id="7566" xr3:uid="{8B0BFB01-405C-4782-B13C-C2B2F3DBFE82}" name="Column7556" dataDxfId="17637" totalsRowDxfId="17636"/>
    <tableColumn id="7567" xr3:uid="{CC7DFB6C-85F5-4D59-8597-556B3C3722E5}" name="Column7557" dataDxfId="17635" totalsRowDxfId="17634"/>
    <tableColumn id="7568" xr3:uid="{9C66848A-EFF9-4732-9FD2-801554FB8698}" name="Column7558" dataDxfId="17633" totalsRowDxfId="17632"/>
    <tableColumn id="7569" xr3:uid="{400F689B-EAA5-41BA-A195-3240FEFDBFB3}" name="Column7559" dataDxfId="17631" totalsRowDxfId="17630"/>
    <tableColumn id="7570" xr3:uid="{A74FAA41-C6B0-467F-B5F1-EC6CCA0CA4DF}" name="Column7560" dataDxfId="17629" totalsRowDxfId="17628"/>
    <tableColumn id="7571" xr3:uid="{428B0381-1C7C-4140-9A7E-8178DC5368B5}" name="Column7561" dataDxfId="17627" totalsRowDxfId="17626"/>
    <tableColumn id="7572" xr3:uid="{8C9135B7-436F-4757-8A61-0670EBEA74E1}" name="Column7562" dataDxfId="17625" totalsRowDxfId="17624"/>
    <tableColumn id="7573" xr3:uid="{8FF1B462-AAB2-432A-958D-9604BCEAF388}" name="Column7563" dataDxfId="17623" totalsRowDxfId="17622"/>
    <tableColumn id="7574" xr3:uid="{B51390D7-A365-4DD2-808D-157038CDA1F3}" name="Column7564" dataDxfId="17621" totalsRowDxfId="17620"/>
    <tableColumn id="7575" xr3:uid="{E4E5A6B8-8537-43EA-B04C-83F802D24AA5}" name="Column7565" dataDxfId="17619" totalsRowDxfId="17618"/>
    <tableColumn id="7576" xr3:uid="{D77FC30A-12DB-4597-8754-67C4FCDF7567}" name="Column7566" dataDxfId="17617" totalsRowDxfId="17616"/>
    <tableColumn id="7577" xr3:uid="{D6055268-BEE8-40A8-BF93-398D11A7E85A}" name="Column7567" dataDxfId="17615" totalsRowDxfId="17614"/>
    <tableColumn id="7578" xr3:uid="{0B827633-3097-4D7C-9141-4E1BDA138FC5}" name="Column7568" dataDxfId="17613" totalsRowDxfId="17612"/>
    <tableColumn id="7579" xr3:uid="{FBFF235C-CC0F-4046-AE80-51DC87A364BE}" name="Column7569" dataDxfId="17611" totalsRowDxfId="17610"/>
    <tableColumn id="7580" xr3:uid="{1C41D8B9-3FAF-412C-B1F7-6210CD2A0A5C}" name="Column7570" dataDxfId="17609" totalsRowDxfId="17608"/>
    <tableColumn id="7581" xr3:uid="{B3A9C384-00C5-4F9A-A814-0B85A36F81BA}" name="Column7571" dataDxfId="17607" totalsRowDxfId="17606"/>
    <tableColumn id="7582" xr3:uid="{3775AC09-87C7-475E-874E-A9692982B720}" name="Column7572" dataDxfId="17605" totalsRowDxfId="17604"/>
    <tableColumn id="7583" xr3:uid="{0D8CC351-5433-4D56-A443-3F1A707B468E}" name="Column7573" dataDxfId="17603" totalsRowDxfId="17602"/>
    <tableColumn id="7584" xr3:uid="{54B02D29-18BE-4B47-BCC0-6814F7693AFF}" name="Column7574" dataDxfId="17601" totalsRowDxfId="17600"/>
    <tableColumn id="7585" xr3:uid="{21883134-C2B4-4445-A7E6-B1B99EA7B4DE}" name="Column7575" dataDxfId="17599" totalsRowDxfId="17598"/>
    <tableColumn id="7586" xr3:uid="{2B8CC665-E4D8-4CA2-BA42-4773700065D9}" name="Column7576" dataDxfId="17597" totalsRowDxfId="17596"/>
    <tableColumn id="7587" xr3:uid="{01A480BD-6975-4FCA-8453-DC4C84EC8144}" name="Column7577" dataDxfId="17595" totalsRowDxfId="17594"/>
    <tableColumn id="7588" xr3:uid="{05C56006-9068-47FA-B1EA-9329699DAA50}" name="Column7578" dataDxfId="17593" totalsRowDxfId="17592"/>
    <tableColumn id="7589" xr3:uid="{68D99C52-F319-4A42-8575-A5047CCF4C0B}" name="Column7579" dataDxfId="17591" totalsRowDxfId="17590"/>
    <tableColumn id="7590" xr3:uid="{B98CDAAA-B710-44E4-BD1C-28F167E9D491}" name="Column7580" dataDxfId="17589" totalsRowDxfId="17588"/>
    <tableColumn id="7591" xr3:uid="{0CEE1FF0-F3F1-4EEA-A024-7BDFF4847999}" name="Column7581" dataDxfId="17587" totalsRowDxfId="17586"/>
    <tableColumn id="7592" xr3:uid="{E1654DD3-767F-44C5-BAA5-238A57F81E31}" name="Column7582" dataDxfId="17585" totalsRowDxfId="17584"/>
    <tableColumn id="7593" xr3:uid="{DECA4B00-5484-447C-BF6A-5221B20ECF59}" name="Column7583" dataDxfId="17583" totalsRowDxfId="17582"/>
    <tableColumn id="7594" xr3:uid="{386F9313-8311-4222-9F36-47BB262F9E71}" name="Column7584" dataDxfId="17581" totalsRowDxfId="17580"/>
    <tableColumn id="7595" xr3:uid="{E91850A7-C73A-41A8-8DB3-8284C59C0C2F}" name="Column7585" dataDxfId="17579" totalsRowDxfId="17578"/>
    <tableColumn id="7596" xr3:uid="{6EEDC38D-121F-41D2-928C-C7AA8FCE0532}" name="Column7586" dataDxfId="17577" totalsRowDxfId="17576"/>
    <tableColumn id="7597" xr3:uid="{A457AC85-8F05-4732-B083-12483CA07DC6}" name="Column7587" dataDxfId="17575" totalsRowDxfId="17574"/>
    <tableColumn id="7598" xr3:uid="{A1C2832E-EECB-47BC-AF84-B342DB495199}" name="Column7588" dataDxfId="17573" totalsRowDxfId="17572"/>
    <tableColumn id="7599" xr3:uid="{F9055C66-08D3-4F39-9334-6F32B6697772}" name="Column7589" dataDxfId="17571" totalsRowDxfId="17570"/>
    <tableColumn id="7600" xr3:uid="{9B66BACE-A0C6-495F-8144-11A166DEB654}" name="Column7590" dataDxfId="17569" totalsRowDxfId="17568"/>
    <tableColumn id="7601" xr3:uid="{5AAF98C6-A0F3-414D-9583-A51626981C02}" name="Column7591" dataDxfId="17567" totalsRowDxfId="17566"/>
    <tableColumn id="7602" xr3:uid="{4E988E39-6157-41F2-A0F6-1471C914F9CF}" name="Column7592" dataDxfId="17565" totalsRowDxfId="17564"/>
    <tableColumn id="7603" xr3:uid="{064BBD04-B783-4CD2-87FB-BB344A23A42F}" name="Column7593" dataDxfId="17563" totalsRowDxfId="17562"/>
    <tableColumn id="7604" xr3:uid="{329D4886-508B-4A24-B644-1FB395C4AD75}" name="Column7594" dataDxfId="17561" totalsRowDxfId="17560"/>
    <tableColumn id="7605" xr3:uid="{7470ECF4-4248-4D3B-A238-6B5ABFB75CF2}" name="Column7595" dataDxfId="17559" totalsRowDxfId="17558"/>
    <tableColumn id="7606" xr3:uid="{46EF6DCE-E78E-40D2-A847-1D16257BB7E1}" name="Column7596" dataDxfId="17557" totalsRowDxfId="17556"/>
    <tableColumn id="7607" xr3:uid="{D91375E7-2C1F-413D-854D-EBF4CF27DAFB}" name="Column7597" dataDxfId="17555" totalsRowDxfId="17554"/>
    <tableColumn id="7608" xr3:uid="{42CC2C8E-ECB5-497C-A63F-9F06E36A8D02}" name="Column7598" dataDxfId="17553" totalsRowDxfId="17552"/>
    <tableColumn id="7609" xr3:uid="{AA6C3963-89CA-4381-B0AD-DBA726C073CC}" name="Column7599" dataDxfId="17551" totalsRowDxfId="17550"/>
    <tableColumn id="7610" xr3:uid="{06F84C0B-A83E-48C7-9F85-9E6FF89B16B8}" name="Column7600" dataDxfId="17549" totalsRowDxfId="17548"/>
    <tableColumn id="7611" xr3:uid="{19A22118-67F7-44EA-93E8-19A904D7E2C2}" name="Column7601" dataDxfId="17547" totalsRowDxfId="17546"/>
    <tableColumn id="7612" xr3:uid="{D82AC7FA-3593-4AD4-A8DB-879E70D92B4B}" name="Column7602" dataDxfId="17545" totalsRowDxfId="17544"/>
    <tableColumn id="7613" xr3:uid="{F09E3EAE-3352-405D-9B2C-6F7C5BC0F234}" name="Column7603" dataDxfId="17543" totalsRowDxfId="17542"/>
    <tableColumn id="7614" xr3:uid="{438DA064-EF6A-486A-BF2D-6A97816F23ED}" name="Column7604" dataDxfId="17541" totalsRowDxfId="17540"/>
    <tableColumn id="7615" xr3:uid="{142227FE-66F0-46A2-8D5C-F8B168844BFF}" name="Column7605" dataDxfId="17539" totalsRowDxfId="17538"/>
    <tableColumn id="7616" xr3:uid="{7DA991ED-93DE-4BE1-851B-F74CAAC94C76}" name="Column7606" dataDxfId="17537" totalsRowDxfId="17536"/>
    <tableColumn id="7617" xr3:uid="{3FF661F2-A153-4B71-988F-4C1199584B05}" name="Column7607" dataDxfId="17535" totalsRowDxfId="17534"/>
    <tableColumn id="7618" xr3:uid="{020BF2E0-5183-46AE-B0DF-A8C2667F1427}" name="Column7608" dataDxfId="17533" totalsRowDxfId="17532"/>
    <tableColumn id="7619" xr3:uid="{D88E78D9-1763-4FF5-8591-701AABD32201}" name="Column7609" dataDxfId="17531" totalsRowDxfId="17530"/>
    <tableColumn id="7620" xr3:uid="{ECA81EB7-AAE7-47FB-8EC4-053C671DF24D}" name="Column7610" dataDxfId="17529" totalsRowDxfId="17528"/>
    <tableColumn id="7621" xr3:uid="{24E29AEB-5291-4F2E-B1CC-B5991A8E8C0C}" name="Column7611" dataDxfId="17527" totalsRowDxfId="17526"/>
    <tableColumn id="7622" xr3:uid="{E681F444-4DFB-4A01-958A-97E8A47F819E}" name="Column7612" dataDxfId="17525" totalsRowDxfId="17524"/>
    <tableColumn id="7623" xr3:uid="{904C930B-A337-4B0E-BC4C-B90142501359}" name="Column7613" dataDxfId="17523" totalsRowDxfId="17522"/>
    <tableColumn id="7624" xr3:uid="{BA6211B3-6B83-48DD-9E1B-7F185AEE4174}" name="Column7614" dataDxfId="17521" totalsRowDxfId="17520"/>
    <tableColumn id="7625" xr3:uid="{AC578E7C-35E9-4733-886B-4B5A5F449EC8}" name="Column7615" dataDxfId="17519" totalsRowDxfId="17518"/>
    <tableColumn id="7626" xr3:uid="{00145DFC-AED2-46D6-A8F7-FFBF6CD7EFB0}" name="Column7616" dataDxfId="17517" totalsRowDxfId="17516"/>
    <tableColumn id="7627" xr3:uid="{2F32D41F-E164-419F-BF35-53C69A103FFA}" name="Column7617" dataDxfId="17515" totalsRowDxfId="17514"/>
    <tableColumn id="7628" xr3:uid="{B6A8A13B-EE44-4F37-9182-73496C7CF88A}" name="Column7618" dataDxfId="17513" totalsRowDxfId="17512"/>
    <tableColumn id="7629" xr3:uid="{5123548A-B5B9-4411-AAF4-54DB429BE9E9}" name="Column7619" dataDxfId="17511" totalsRowDxfId="17510"/>
    <tableColumn id="7630" xr3:uid="{02E25FFE-8D65-49F6-A1C7-F458BB4A3E0E}" name="Column7620" dataDxfId="17509" totalsRowDxfId="17508"/>
    <tableColumn id="7631" xr3:uid="{4C33D871-87CA-4F41-A233-A6A44A6CCB3D}" name="Column7621" dataDxfId="17507" totalsRowDxfId="17506"/>
    <tableColumn id="7632" xr3:uid="{E4754F35-917F-421D-994D-81613C8DBE6E}" name="Column7622" dataDxfId="17505" totalsRowDxfId="17504"/>
    <tableColumn id="7633" xr3:uid="{1198F4C2-4766-4D06-A23B-26CE5CBBC0BC}" name="Column7623" dataDxfId="17503" totalsRowDxfId="17502"/>
    <tableColumn id="7634" xr3:uid="{33E5F943-5220-4879-9858-2F941245D666}" name="Column7624" dataDxfId="17501" totalsRowDxfId="17500"/>
    <tableColumn id="7635" xr3:uid="{864DCABE-D395-4935-B837-FC813C82DB9E}" name="Column7625" dataDxfId="17499" totalsRowDxfId="17498"/>
    <tableColumn id="7636" xr3:uid="{59DAA510-87AC-4D7B-820E-24E39065BF37}" name="Column7626" dataDxfId="17497" totalsRowDxfId="17496"/>
    <tableColumn id="7637" xr3:uid="{144DCFA7-040B-4657-A4F7-3A64F31C1C03}" name="Column7627" dataDxfId="17495" totalsRowDxfId="17494"/>
    <tableColumn id="7638" xr3:uid="{76566B21-278C-46C9-8885-9B0F88D63525}" name="Column7628" dataDxfId="17493" totalsRowDxfId="17492"/>
    <tableColumn id="7639" xr3:uid="{8A379BEF-B5CA-4087-83C3-8A2726EC7FFF}" name="Column7629" dataDxfId="17491" totalsRowDxfId="17490"/>
    <tableColumn id="7640" xr3:uid="{A8296FE4-0A5F-43F4-9BC1-D90C10EF4BBC}" name="Column7630" dataDxfId="17489" totalsRowDxfId="17488"/>
    <tableColumn id="7641" xr3:uid="{E72C76B0-5776-4BFC-AE76-65DD778A9FC2}" name="Column7631" dataDxfId="17487" totalsRowDxfId="17486"/>
    <tableColumn id="7642" xr3:uid="{7617A194-86AE-4055-A77D-B9772DBAC4AD}" name="Column7632" dataDxfId="17485" totalsRowDxfId="17484"/>
    <tableColumn id="7643" xr3:uid="{3F7946B0-1C61-4E26-8E29-92878A8DA9A8}" name="Column7633" dataDxfId="17483" totalsRowDxfId="17482"/>
    <tableColumn id="7644" xr3:uid="{01FAFD74-D40F-4D1F-8762-8F7E67FFAC77}" name="Column7634" dataDxfId="17481" totalsRowDxfId="17480"/>
    <tableColumn id="7645" xr3:uid="{054ABD89-BD21-467B-BB75-13367E918750}" name="Column7635" dataDxfId="17479" totalsRowDxfId="17478"/>
    <tableColumn id="7646" xr3:uid="{FCA45DEE-E0A4-48A5-95C8-72FDDA97C775}" name="Column7636" dataDxfId="17477" totalsRowDxfId="17476"/>
    <tableColumn id="7647" xr3:uid="{89DDE669-FE57-4D56-A8D2-0EC6957384ED}" name="Column7637" dataDxfId="17475" totalsRowDxfId="17474"/>
    <tableColumn id="7648" xr3:uid="{6A837384-4313-420A-A79C-7CE983795D09}" name="Column7638" dataDxfId="17473" totalsRowDxfId="17472"/>
    <tableColumn id="7649" xr3:uid="{40203F15-0877-4C84-98D7-DEBF66BE886E}" name="Column7639" dataDxfId="17471" totalsRowDxfId="17470"/>
    <tableColumn id="7650" xr3:uid="{8D1B4E98-607D-4220-87BA-3D34439FAA6F}" name="Column7640" dataDxfId="17469" totalsRowDxfId="17468"/>
    <tableColumn id="7651" xr3:uid="{2988F8D0-A96C-498A-91D6-1C2F226AEEE1}" name="Column7641" dataDxfId="17467" totalsRowDxfId="17466"/>
    <tableColumn id="7652" xr3:uid="{3433C31D-5B4C-4F60-936B-A2484B155262}" name="Column7642" dataDxfId="17465" totalsRowDxfId="17464"/>
    <tableColumn id="7653" xr3:uid="{F1098C4E-03C5-411F-A692-C5424A87EA34}" name="Column7643" dataDxfId="17463" totalsRowDxfId="17462"/>
    <tableColumn id="7654" xr3:uid="{110C629A-6D0F-4A88-AED1-607FB4A8798D}" name="Column7644" dataDxfId="17461" totalsRowDxfId="17460"/>
    <tableColumn id="7655" xr3:uid="{B000D60F-0890-486D-B9D3-4CB3977578B1}" name="Column7645" dataDxfId="17459" totalsRowDxfId="17458"/>
    <tableColumn id="7656" xr3:uid="{D46CCE5C-20D1-48B9-B0CA-8A0E07D81B27}" name="Column7646" dataDxfId="17457" totalsRowDxfId="17456"/>
    <tableColumn id="7657" xr3:uid="{9CCC7EEF-FCDA-4AA4-BBE0-02285A0E8AE1}" name="Column7647" dataDxfId="17455" totalsRowDxfId="17454"/>
    <tableColumn id="7658" xr3:uid="{3AFDBB5D-EEA2-4C8E-8AFF-C5D3574778BA}" name="Column7648" dataDxfId="17453" totalsRowDxfId="17452"/>
    <tableColumn id="7659" xr3:uid="{01C96102-357D-401F-B100-AB03031DB71E}" name="Column7649" dataDxfId="17451" totalsRowDxfId="17450"/>
    <tableColumn id="7660" xr3:uid="{2CC2447E-9DE8-4BB2-BE84-3956DD96D414}" name="Column7650" dataDxfId="17449" totalsRowDxfId="17448"/>
    <tableColumn id="7661" xr3:uid="{3FE3B580-FE9F-413F-B6E2-A180AB344741}" name="Column7651" dataDxfId="17447" totalsRowDxfId="17446"/>
    <tableColumn id="7662" xr3:uid="{18F6F4AF-48EB-4F10-9F87-E0B5AC761C23}" name="Column7652" dataDxfId="17445" totalsRowDxfId="17444"/>
    <tableColumn id="7663" xr3:uid="{2E0872E1-8A7F-468D-B115-BB5CC060BC22}" name="Column7653" dataDxfId="17443" totalsRowDxfId="17442"/>
    <tableColumn id="7664" xr3:uid="{B88C3F30-17FF-4B2C-8923-136F2884BF24}" name="Column7654" dataDxfId="17441" totalsRowDxfId="17440"/>
    <tableColumn id="7665" xr3:uid="{F8F09ADC-3548-4A9C-88E0-3612A75A50E0}" name="Column7655" dataDxfId="17439" totalsRowDxfId="17438"/>
    <tableColumn id="7666" xr3:uid="{299D5F44-A7BC-49EB-92DA-35BE66BDF83D}" name="Column7656" dataDxfId="17437" totalsRowDxfId="17436"/>
    <tableColumn id="7667" xr3:uid="{D37A9025-12CB-4D29-A49D-CC273E00A313}" name="Column7657" dataDxfId="17435" totalsRowDxfId="17434"/>
    <tableColumn id="7668" xr3:uid="{5B724619-6178-464F-85D4-C309E9CB3394}" name="Column7658" dataDxfId="17433" totalsRowDxfId="17432"/>
    <tableColumn id="7669" xr3:uid="{79F49F43-3B92-4FAE-B5AA-D2996991BE37}" name="Column7659" dataDxfId="17431" totalsRowDxfId="17430"/>
    <tableColumn id="7670" xr3:uid="{F3008DDE-5310-420E-80AC-56EC010680EE}" name="Column7660" dataDxfId="17429" totalsRowDxfId="17428"/>
    <tableColumn id="7671" xr3:uid="{29388301-4428-40E9-8584-5825C8CCE7A3}" name="Column7661" dataDxfId="17427" totalsRowDxfId="17426"/>
    <tableColumn id="7672" xr3:uid="{553BE890-E178-4EB9-9F23-BE95EED1E1CE}" name="Column7662" dataDxfId="17425" totalsRowDxfId="17424"/>
    <tableColumn id="7673" xr3:uid="{12C47AAB-87F5-4EA4-8F1C-C18F5562BB4B}" name="Column7663" dataDxfId="17423" totalsRowDxfId="17422"/>
    <tableColumn id="7674" xr3:uid="{7E3AFD6A-DECD-4A99-AE6C-F3718BDB5184}" name="Column7664" dataDxfId="17421" totalsRowDxfId="17420"/>
    <tableColumn id="7675" xr3:uid="{28199626-26B1-4E54-A91A-28813AD3A162}" name="Column7665" dataDxfId="17419" totalsRowDxfId="17418"/>
    <tableColumn id="7676" xr3:uid="{4F1FCBA0-85BD-4164-9B30-0451F62515F7}" name="Column7666" dataDxfId="17417" totalsRowDxfId="17416"/>
    <tableColumn id="7677" xr3:uid="{2D464DD0-D9A3-43BF-BDFB-3BCBE7366F38}" name="Column7667" dataDxfId="17415" totalsRowDxfId="17414"/>
    <tableColumn id="7678" xr3:uid="{744CA7F6-5493-4204-9D7E-BE3764CCC881}" name="Column7668" dataDxfId="17413" totalsRowDxfId="17412"/>
    <tableColumn id="7679" xr3:uid="{926D1308-61A4-4927-BF76-CA589A75724E}" name="Column7669" dataDxfId="17411" totalsRowDxfId="17410"/>
    <tableColumn id="7680" xr3:uid="{239BDBDF-C9CC-45A2-9FE9-F6D25FB00FEA}" name="Column7670" dataDxfId="17409" totalsRowDxfId="17408"/>
    <tableColumn id="7681" xr3:uid="{4E072C74-4470-444D-803B-2FD2442C4C00}" name="Column7671" dataDxfId="17407" totalsRowDxfId="17406"/>
    <tableColumn id="7682" xr3:uid="{31159573-BD8A-414E-B26A-41A113631F4E}" name="Column7672" dataDxfId="17405" totalsRowDxfId="17404"/>
    <tableColumn id="7683" xr3:uid="{1D6690AE-EB1C-45D7-8DF8-BAA9D2B6FC46}" name="Column7673" dataDxfId="17403" totalsRowDxfId="17402"/>
    <tableColumn id="7684" xr3:uid="{BEB9B15D-A21F-442E-8416-BE738F15AFA8}" name="Column7674" dataDxfId="17401" totalsRowDxfId="17400"/>
    <tableColumn id="7685" xr3:uid="{792E0F26-D964-4DB9-B54B-FBE478F6C4E3}" name="Column7675" dataDxfId="17399" totalsRowDxfId="17398"/>
    <tableColumn id="7686" xr3:uid="{83194173-7474-427E-9BF5-00058831D4BE}" name="Column7676" dataDxfId="17397" totalsRowDxfId="17396"/>
    <tableColumn id="7687" xr3:uid="{DA5DD419-FBF4-420D-851C-4F16161EA7C0}" name="Column7677" dataDxfId="17395" totalsRowDxfId="17394"/>
    <tableColumn id="7688" xr3:uid="{07E95EE0-54F2-407A-BDA9-42E3B355983C}" name="Column7678" dataDxfId="17393" totalsRowDxfId="17392"/>
    <tableColumn id="7689" xr3:uid="{8BBCBD27-CDD0-4D6F-AD7C-1BDCC25699E6}" name="Column7679" dataDxfId="17391" totalsRowDxfId="17390"/>
    <tableColumn id="7690" xr3:uid="{98FE1132-2EAF-4551-B1B4-2ED57766CD0D}" name="Column7680" dataDxfId="17389" totalsRowDxfId="17388"/>
    <tableColumn id="7691" xr3:uid="{40677169-9303-4140-853A-035EE63FBC11}" name="Column7681" dataDxfId="17387" totalsRowDxfId="17386"/>
    <tableColumn id="7692" xr3:uid="{24FE270F-781F-43A1-9047-40251BEDFC21}" name="Column7682" dataDxfId="17385" totalsRowDxfId="17384"/>
    <tableColumn id="7693" xr3:uid="{0CB601B8-5854-469C-8E41-C09D1C473E99}" name="Column7683" dataDxfId="17383" totalsRowDxfId="17382"/>
    <tableColumn id="7694" xr3:uid="{F55DDCB2-9C9B-4188-AAC6-98B8512C4C20}" name="Column7684" dataDxfId="17381" totalsRowDxfId="17380"/>
    <tableColumn id="7695" xr3:uid="{6F885132-4B85-4AC9-BA32-5A0A438B3824}" name="Column7685" dataDxfId="17379" totalsRowDxfId="17378"/>
    <tableColumn id="7696" xr3:uid="{C2A16A91-EA67-414F-A3DA-25B5500437EF}" name="Column7686" dataDxfId="17377" totalsRowDxfId="17376"/>
    <tableColumn id="7697" xr3:uid="{3DBF25E7-61B8-4B32-A278-F79347002E74}" name="Column7687" dataDxfId="17375" totalsRowDxfId="17374"/>
    <tableColumn id="7698" xr3:uid="{EE84CAF3-15BE-4F88-82CA-20C58CE0976D}" name="Column7688" dataDxfId="17373" totalsRowDxfId="17372"/>
    <tableColumn id="7699" xr3:uid="{E8317120-1918-43C7-8419-1CC1CDDAEFA2}" name="Column7689" dataDxfId="17371" totalsRowDxfId="17370"/>
    <tableColumn id="7700" xr3:uid="{321BBBC4-36CF-4768-BACE-F2FCD90AAFE3}" name="Column7690" dataDxfId="17369" totalsRowDxfId="17368"/>
    <tableColumn id="7701" xr3:uid="{2E5351B7-AA2A-418A-89CE-473021AD775F}" name="Column7691" dataDxfId="17367" totalsRowDxfId="17366"/>
    <tableColumn id="7702" xr3:uid="{7B27F149-352C-4824-BB22-6DB920CB291B}" name="Column7692" dataDxfId="17365" totalsRowDxfId="17364"/>
    <tableColumn id="7703" xr3:uid="{899A4768-9CEE-4C49-B33F-A28BB8525C41}" name="Column7693" dataDxfId="17363" totalsRowDxfId="17362"/>
    <tableColumn id="7704" xr3:uid="{2B408468-5697-4D78-8149-DAA29D32D9A8}" name="Column7694" dataDxfId="17361" totalsRowDxfId="17360"/>
    <tableColumn id="7705" xr3:uid="{377D3E27-C9E4-4E84-9E0B-902BFAA8C62D}" name="Column7695" dataDxfId="17359" totalsRowDxfId="17358"/>
    <tableColumn id="7706" xr3:uid="{88A4AB90-502D-426E-8C47-0A73A550D786}" name="Column7696" dataDxfId="17357" totalsRowDxfId="17356"/>
    <tableColumn id="7707" xr3:uid="{1F51130B-309A-4837-BC03-7B011DCFE91D}" name="Column7697" dataDxfId="17355" totalsRowDxfId="17354"/>
    <tableColumn id="7708" xr3:uid="{ED115E12-20FE-4CEE-9164-439FC6D43963}" name="Column7698" dataDxfId="17353" totalsRowDxfId="17352"/>
    <tableColumn id="7709" xr3:uid="{E7C3F441-BE71-49A6-9C86-B25B9270AB4C}" name="Column7699" dataDxfId="17351" totalsRowDxfId="17350"/>
    <tableColumn id="7710" xr3:uid="{2BA87947-0809-472A-BAB5-1E6C27B0C9C8}" name="Column7700" dataDxfId="17349" totalsRowDxfId="17348"/>
    <tableColumn id="7711" xr3:uid="{C924A448-89E2-486E-9D58-2767D9791E82}" name="Column7701" dataDxfId="17347" totalsRowDxfId="17346"/>
    <tableColumn id="7712" xr3:uid="{364F0806-6A55-46B6-AE7B-4323DB4C0F5A}" name="Column7702" dataDxfId="17345" totalsRowDxfId="17344"/>
    <tableColumn id="7713" xr3:uid="{19EC130F-A66E-414F-B0DE-45AA0FBDFADF}" name="Column7703" dataDxfId="17343" totalsRowDxfId="17342"/>
    <tableColumn id="7714" xr3:uid="{0D87A2A4-6BC0-4026-90F5-ED40BE3B9A51}" name="Column7704" dataDxfId="17341" totalsRowDxfId="17340"/>
    <tableColumn id="7715" xr3:uid="{D85F0A9B-13A0-4139-BE4B-06BAB0E88870}" name="Column7705" dataDxfId="17339" totalsRowDxfId="17338"/>
    <tableColumn id="7716" xr3:uid="{F311CABD-CB49-476C-B0DF-15FECBDE94B4}" name="Column7706" dataDxfId="17337" totalsRowDxfId="17336"/>
    <tableColumn id="7717" xr3:uid="{DF42588B-58CD-4AD9-8F2B-9F700C844571}" name="Column7707" dataDxfId="17335" totalsRowDxfId="17334"/>
    <tableColumn id="7718" xr3:uid="{64B9D0FD-F5C7-4A1E-B7F0-D297B1E7B839}" name="Column7708" dataDxfId="17333" totalsRowDxfId="17332"/>
    <tableColumn id="7719" xr3:uid="{D7980672-178F-426F-96E5-08F58D791CA4}" name="Column7709" dataDxfId="17331" totalsRowDxfId="17330"/>
    <tableColumn id="7720" xr3:uid="{9EF46156-CCEA-4031-84CA-8CB86CE71C46}" name="Column7710" dataDxfId="17329" totalsRowDxfId="17328"/>
    <tableColumn id="7721" xr3:uid="{941BE9B3-16C9-4005-ABC9-5FDA0E21ED0B}" name="Column7711" dataDxfId="17327" totalsRowDxfId="17326"/>
    <tableColumn id="7722" xr3:uid="{ECF70AE5-DC8C-4AAF-8D20-94F6DA2079F9}" name="Column7712" dataDxfId="17325" totalsRowDxfId="17324"/>
    <tableColumn id="7723" xr3:uid="{3A32AC31-F861-4859-BE88-BD9296508864}" name="Column7713" dataDxfId="17323" totalsRowDxfId="17322"/>
    <tableColumn id="7724" xr3:uid="{E7ACBBF5-8B8A-408C-BD9E-A0A2066AA107}" name="Column7714" dataDxfId="17321" totalsRowDxfId="17320"/>
    <tableColumn id="7725" xr3:uid="{407A9A49-8C4C-41B5-B1AD-5513C48EFADC}" name="Column7715" dataDxfId="17319" totalsRowDxfId="17318"/>
    <tableColumn id="7726" xr3:uid="{9A6B57C8-F40E-4320-BC0F-4EA57F8C31FE}" name="Column7716" dataDxfId="17317" totalsRowDxfId="17316"/>
    <tableColumn id="7727" xr3:uid="{7525CBF4-0897-4DDE-A3D1-6998869285AA}" name="Column7717" dataDxfId="17315" totalsRowDxfId="17314"/>
    <tableColumn id="7728" xr3:uid="{8723FF23-13ED-4E38-8A15-56E5350351E1}" name="Column7718" dataDxfId="17313" totalsRowDxfId="17312"/>
    <tableColumn id="7729" xr3:uid="{DAE90C93-5E2B-4FDE-B061-0A49D6C5D8AF}" name="Column7719" dataDxfId="17311" totalsRowDxfId="17310"/>
    <tableColumn id="7730" xr3:uid="{CB17F0AE-BA4B-4AE4-A490-30B31F6079AF}" name="Column7720" dataDxfId="17309" totalsRowDxfId="17308"/>
    <tableColumn id="7731" xr3:uid="{66D8655C-4E00-4C61-9C1A-F6686784E61B}" name="Column7721" dataDxfId="17307" totalsRowDxfId="17306"/>
    <tableColumn id="7732" xr3:uid="{27A69E66-28C2-4CB3-BA64-15FEA057D2ED}" name="Column7722" dataDxfId="17305" totalsRowDxfId="17304"/>
    <tableColumn id="7733" xr3:uid="{3CE3F124-F10F-4AEC-B205-BC25FB55FF4F}" name="Column7723" dataDxfId="17303" totalsRowDxfId="17302"/>
    <tableColumn id="7734" xr3:uid="{4BEDB8AE-AE1A-41F8-A059-CAB123EE36CF}" name="Column7724" dataDxfId="17301" totalsRowDxfId="17300"/>
    <tableColumn id="7735" xr3:uid="{B168B485-BF7B-42BD-AA49-447712BA147F}" name="Column7725" dataDxfId="17299" totalsRowDxfId="17298"/>
    <tableColumn id="7736" xr3:uid="{C9F0166D-C59B-438B-9F3A-8A01482D587B}" name="Column7726" dataDxfId="17297" totalsRowDxfId="17296"/>
    <tableColumn id="7737" xr3:uid="{43130B62-3279-44D1-ACE8-2923E991BB15}" name="Column7727" dataDxfId="17295" totalsRowDxfId="17294"/>
    <tableColumn id="7738" xr3:uid="{4159C31B-0538-4263-8F30-1AAABE380B4A}" name="Column7728" dataDxfId="17293" totalsRowDxfId="17292"/>
    <tableColumn id="7739" xr3:uid="{40F4E822-4485-430A-9A10-888399764C8E}" name="Column7729" dataDxfId="17291" totalsRowDxfId="17290"/>
    <tableColumn id="7740" xr3:uid="{4136EBD3-BC52-4D23-968F-1FB662A1A7B1}" name="Column7730" dataDxfId="17289" totalsRowDxfId="17288"/>
    <tableColumn id="7741" xr3:uid="{AC98B7A8-936E-4660-9AF4-8F77059E0460}" name="Column7731" dataDxfId="17287" totalsRowDxfId="17286"/>
    <tableColumn id="7742" xr3:uid="{FEEFADED-5851-4956-942A-1688EFD4EC4B}" name="Column7732" dataDxfId="17285" totalsRowDxfId="17284"/>
    <tableColumn id="7743" xr3:uid="{EA05422B-0EF0-4D97-B40A-FD3441E4104A}" name="Column7733" dataDxfId="17283" totalsRowDxfId="17282"/>
    <tableColumn id="7744" xr3:uid="{449C653B-8A79-4DB1-AC75-832E382192C4}" name="Column7734" dataDxfId="17281" totalsRowDxfId="17280"/>
    <tableColumn id="7745" xr3:uid="{EA9B8631-BC79-4623-BDCE-0560C112DCBB}" name="Column7735" dataDxfId="17279" totalsRowDxfId="17278"/>
    <tableColumn id="7746" xr3:uid="{45A114DF-0D43-4FBC-AE55-E1E6EB8E8471}" name="Column7736" dataDxfId="17277" totalsRowDxfId="17276"/>
    <tableColumn id="7747" xr3:uid="{0D08229C-1727-44D7-94F8-1297EA417C40}" name="Column7737" dataDxfId="17275" totalsRowDxfId="17274"/>
    <tableColumn id="7748" xr3:uid="{481A1CD3-979A-4EC4-9709-D12EB80A2C97}" name="Column7738" dataDxfId="17273" totalsRowDxfId="17272"/>
    <tableColumn id="7749" xr3:uid="{9E842BC0-4554-408C-958C-805113E4DB47}" name="Column7739" dataDxfId="17271" totalsRowDxfId="17270"/>
    <tableColumn id="7750" xr3:uid="{BF0DD3DD-9CE3-4931-813C-93878CC106F8}" name="Column7740" dataDxfId="17269" totalsRowDxfId="17268"/>
    <tableColumn id="7751" xr3:uid="{5164EA76-82CE-4E71-8A2D-AA3432E8BD8A}" name="Column7741" dataDxfId="17267" totalsRowDxfId="17266"/>
    <tableColumn id="7752" xr3:uid="{F332436E-9E01-4BDD-ABD1-3E47C3F4E33F}" name="Column7742" dataDxfId="17265" totalsRowDxfId="17264"/>
    <tableColumn id="7753" xr3:uid="{DA904E43-3AA1-47CA-A980-6C376FA41742}" name="Column7743" dataDxfId="17263" totalsRowDxfId="17262"/>
    <tableColumn id="7754" xr3:uid="{40994228-C48A-4CB6-8703-ACA40419693B}" name="Column7744" dataDxfId="17261" totalsRowDxfId="17260"/>
    <tableColumn id="7755" xr3:uid="{5DEB905E-8863-4F03-8E1D-A27162D0C0D9}" name="Column7745" dataDxfId="17259" totalsRowDxfId="17258"/>
    <tableColumn id="7756" xr3:uid="{6EE0219E-4975-4C9E-BEDD-3D25951211D8}" name="Column7746" dataDxfId="17257" totalsRowDxfId="17256"/>
    <tableColumn id="7757" xr3:uid="{B9539BD3-018C-4A1E-A3FD-18706DC1F846}" name="Column7747" dataDxfId="17255" totalsRowDxfId="17254"/>
    <tableColumn id="7758" xr3:uid="{F659C5A9-EB0A-49C3-9E5F-C792CF19E58D}" name="Column7748" dataDxfId="17253" totalsRowDxfId="17252"/>
    <tableColumn id="7759" xr3:uid="{D5749BED-2CB9-4BD6-85FD-A7E916D4E6A5}" name="Column7749" dataDxfId="17251" totalsRowDxfId="17250"/>
    <tableColumn id="7760" xr3:uid="{3EBE3428-A25C-4DA5-AFA1-C94F3A53809F}" name="Column7750" dataDxfId="17249" totalsRowDxfId="17248"/>
    <tableColumn id="7761" xr3:uid="{635513B6-630B-4FA0-A0CD-D66AEFE1A8C6}" name="Column7751" dataDxfId="17247" totalsRowDxfId="17246"/>
    <tableColumn id="7762" xr3:uid="{22ADBCC2-3AB2-4E73-A190-A960046B79E7}" name="Column7752" dataDxfId="17245" totalsRowDxfId="17244"/>
    <tableColumn id="7763" xr3:uid="{010E5659-1D39-45DD-8CFE-CE9688720505}" name="Column7753" dataDxfId="17243" totalsRowDxfId="17242"/>
    <tableColumn id="7764" xr3:uid="{C5A3ED8C-91D7-496C-93AE-099E6E78F38A}" name="Column7754" dataDxfId="17241" totalsRowDxfId="17240"/>
    <tableColumn id="7765" xr3:uid="{75862793-2AF1-4C3D-8343-80F4C458A83B}" name="Column7755" dataDxfId="17239" totalsRowDxfId="17238"/>
    <tableColumn id="7766" xr3:uid="{8E91B5AC-8F16-4316-9B02-DB4E24283155}" name="Column7756" dataDxfId="17237" totalsRowDxfId="17236"/>
    <tableColumn id="7767" xr3:uid="{10641E02-6395-4731-9ACC-B42C927C427D}" name="Column7757" dataDxfId="17235" totalsRowDxfId="17234"/>
    <tableColumn id="7768" xr3:uid="{9CEE1DA7-5F90-4C13-B4F7-56900FE1D403}" name="Column7758" dataDxfId="17233" totalsRowDxfId="17232"/>
    <tableColumn id="7769" xr3:uid="{9C2DFCDD-967D-41B5-9A2D-DA6E8C38B92E}" name="Column7759" dataDxfId="17231" totalsRowDxfId="17230"/>
    <tableColumn id="7770" xr3:uid="{F5163369-844C-42D8-89D7-70A20488356B}" name="Column7760" dataDxfId="17229" totalsRowDxfId="17228"/>
    <tableColumn id="7771" xr3:uid="{D46686A1-0F9E-4EE1-A3C3-820B61549F0F}" name="Column7761" dataDxfId="17227" totalsRowDxfId="17226"/>
    <tableColumn id="7772" xr3:uid="{B02D9E88-5E02-4420-A4C2-4BB0F1C1DFB3}" name="Column7762" dataDxfId="17225" totalsRowDxfId="17224"/>
    <tableColumn id="7773" xr3:uid="{1E227A08-6C69-480E-BEF0-D201352F4DBB}" name="Column7763" dataDxfId="17223" totalsRowDxfId="17222"/>
    <tableColumn id="7774" xr3:uid="{C7F926F4-1755-4A4A-AE2E-022757A8EB46}" name="Column7764" dataDxfId="17221" totalsRowDxfId="17220"/>
    <tableColumn id="7775" xr3:uid="{F62A568A-B1EE-46D6-80A1-905C917EFBFC}" name="Column7765" dataDxfId="17219" totalsRowDxfId="17218"/>
    <tableColumn id="7776" xr3:uid="{ECE04653-3D48-4701-92C9-F2EDD99128EB}" name="Column7766" dataDxfId="17217" totalsRowDxfId="17216"/>
    <tableColumn id="7777" xr3:uid="{E6212BE4-D774-438B-ADD4-4A8875A1FD9D}" name="Column7767" dataDxfId="17215" totalsRowDxfId="17214"/>
    <tableColumn id="7778" xr3:uid="{842070A5-E4E7-4DE2-AD43-7D9F435A7242}" name="Column7768" dataDxfId="17213" totalsRowDxfId="17212"/>
    <tableColumn id="7779" xr3:uid="{4A5BC31D-C1B5-4B1E-A1BF-E71D90BFFAD7}" name="Column7769" dataDxfId="17211" totalsRowDxfId="17210"/>
    <tableColumn id="7780" xr3:uid="{DAF7C5E5-18E2-4896-94D9-621D2726C3C5}" name="Column7770" dataDxfId="17209" totalsRowDxfId="17208"/>
    <tableColumn id="7781" xr3:uid="{87DBD1A8-0705-41C3-A8FA-7FFB9B487A57}" name="Column7771" dataDxfId="17207" totalsRowDxfId="17206"/>
    <tableColumn id="7782" xr3:uid="{53700E02-A08F-4990-BC4D-B144F8D28A0C}" name="Column7772" dataDxfId="17205" totalsRowDxfId="17204"/>
    <tableColumn id="7783" xr3:uid="{B0F7BB18-2ECD-4579-A16D-F1EC0ADABA1B}" name="Column7773" dataDxfId="17203" totalsRowDxfId="17202"/>
    <tableColumn id="7784" xr3:uid="{1D5648AA-CDD2-460B-9BEA-A85147524495}" name="Column7774" dataDxfId="17201" totalsRowDxfId="17200"/>
    <tableColumn id="7785" xr3:uid="{DCE39C08-9F7C-4617-96FD-54FDC28416A8}" name="Column7775" dataDxfId="17199" totalsRowDxfId="17198"/>
    <tableColumn id="7786" xr3:uid="{5FEC3256-5374-4EBA-B1B4-71C537A15A12}" name="Column7776" dataDxfId="17197" totalsRowDxfId="17196"/>
    <tableColumn id="7787" xr3:uid="{028BC615-F2E9-4F61-ACC3-60F57C4A9AA8}" name="Column7777" dataDxfId="17195" totalsRowDxfId="17194"/>
    <tableColumn id="7788" xr3:uid="{EC052DE8-66E0-4903-9E06-E0F8546FDFA4}" name="Column7778" dataDxfId="17193" totalsRowDxfId="17192"/>
    <tableColumn id="7789" xr3:uid="{1B221BF8-8674-4FBD-9838-A0F019D7ED5A}" name="Column7779" dataDxfId="17191" totalsRowDxfId="17190"/>
    <tableColumn id="7790" xr3:uid="{AA75DDB1-E24E-43CB-83BD-AE95056FCB1E}" name="Column7780" dataDxfId="17189" totalsRowDxfId="17188"/>
    <tableColumn id="7791" xr3:uid="{D47D501C-9E0E-430D-9161-3E60EA074B35}" name="Column7781" dataDxfId="17187" totalsRowDxfId="17186"/>
    <tableColumn id="7792" xr3:uid="{F02E5CB1-7726-49C3-90D2-4142E385506F}" name="Column7782" dataDxfId="17185" totalsRowDxfId="17184"/>
    <tableColumn id="7793" xr3:uid="{67A78062-19DA-4052-9F6E-8A45E6A7B576}" name="Column7783" dataDxfId="17183" totalsRowDxfId="17182"/>
    <tableColumn id="7794" xr3:uid="{B2309E06-ACC3-4008-8579-7805310960E3}" name="Column7784" dataDxfId="17181" totalsRowDxfId="17180"/>
    <tableColumn id="7795" xr3:uid="{6E6E4657-4AAB-47D9-8735-AC2F0EE300AB}" name="Column7785" dataDxfId="17179" totalsRowDxfId="17178"/>
    <tableColumn id="7796" xr3:uid="{D042A8E4-090D-4E1D-89E6-F2B3AD01D6CA}" name="Column7786" dataDxfId="17177" totalsRowDxfId="17176"/>
    <tableColumn id="7797" xr3:uid="{348B368D-EA55-4B0E-8739-B0E66DD70EFD}" name="Column7787" dataDxfId="17175" totalsRowDxfId="17174"/>
    <tableColumn id="7798" xr3:uid="{6B870514-4059-4401-B55F-E15AACF9F6EB}" name="Column7788" dataDxfId="17173" totalsRowDxfId="17172"/>
    <tableColumn id="7799" xr3:uid="{A6B11013-62E1-4B4D-ABC3-3F4881E250AC}" name="Column7789" dataDxfId="17171" totalsRowDxfId="17170"/>
    <tableColumn id="7800" xr3:uid="{4F776C67-D60E-461C-A83F-4B6BD253EE65}" name="Column7790" dataDxfId="17169" totalsRowDxfId="17168"/>
    <tableColumn id="7801" xr3:uid="{EAF760BA-B7FB-4686-AAC0-644791F30C5A}" name="Column7791" dataDxfId="17167" totalsRowDxfId="17166"/>
    <tableColumn id="7802" xr3:uid="{C97D6C01-F79F-4DCF-98F3-F8E65E9AF9BF}" name="Column7792" dataDxfId="17165" totalsRowDxfId="17164"/>
    <tableColumn id="7803" xr3:uid="{C610140E-1F93-4C39-B595-23883DB907F8}" name="Column7793" dataDxfId="17163" totalsRowDxfId="17162"/>
    <tableColumn id="7804" xr3:uid="{675B6D4A-ABBA-4843-A459-FCE3BF9EFAD4}" name="Column7794" dataDxfId="17161" totalsRowDxfId="17160"/>
    <tableColumn id="7805" xr3:uid="{085AEC0A-74E9-412D-A4DD-0EF3EDDEFE40}" name="Column7795" dataDxfId="17159" totalsRowDxfId="17158"/>
    <tableColumn id="7806" xr3:uid="{7C4BACEF-441D-4D8E-BF74-1636CC1520EB}" name="Column7796" dataDxfId="17157" totalsRowDxfId="17156"/>
    <tableColumn id="7807" xr3:uid="{CF1DE302-F11A-4B18-8115-A3D5E161CFED}" name="Column7797" dataDxfId="17155" totalsRowDxfId="17154"/>
    <tableColumn id="7808" xr3:uid="{6BB4DC23-E867-4BA1-AE0E-A05366B9BC45}" name="Column7798" dataDxfId="17153" totalsRowDxfId="17152"/>
    <tableColumn id="7809" xr3:uid="{82BE7DED-AD5C-46F9-BEF2-540D0D2109A2}" name="Column7799" dataDxfId="17151" totalsRowDxfId="17150"/>
    <tableColumn id="7810" xr3:uid="{AE0B0328-3259-4D93-A725-F93037404139}" name="Column7800" dataDxfId="17149" totalsRowDxfId="17148"/>
    <tableColumn id="7811" xr3:uid="{A1A56302-8A5D-4CD7-9238-515ECD87CDF9}" name="Column7801" dataDxfId="17147" totalsRowDxfId="17146"/>
    <tableColumn id="7812" xr3:uid="{812D1A97-A1D8-4D40-853F-5CE49AEF3FDD}" name="Column7802" dataDxfId="17145" totalsRowDxfId="17144"/>
    <tableColumn id="7813" xr3:uid="{7181742A-CA37-44F0-A0D6-23C1679FEF12}" name="Column7803" dataDxfId="17143" totalsRowDxfId="17142"/>
    <tableColumn id="7814" xr3:uid="{44CFC38E-58C7-470C-AFED-0A57A3BBCE8C}" name="Column7804" dataDxfId="17141" totalsRowDxfId="17140"/>
    <tableColumn id="7815" xr3:uid="{57F2871C-A553-4F7C-9DC2-EE15F609CBB1}" name="Column7805" dataDxfId="17139" totalsRowDxfId="17138"/>
    <tableColumn id="7816" xr3:uid="{0E912DED-4041-47DA-A636-DDAFCA884BC1}" name="Column7806" dataDxfId="17137" totalsRowDxfId="17136"/>
    <tableColumn id="7817" xr3:uid="{5CA6C851-9514-4BAD-BD0F-DF1FE8D9A309}" name="Column7807" dataDxfId="17135" totalsRowDxfId="17134"/>
    <tableColumn id="7818" xr3:uid="{AFC54652-0B3D-463C-A211-2ECB1E9ADA12}" name="Column7808" dataDxfId="17133" totalsRowDxfId="17132"/>
    <tableColumn id="7819" xr3:uid="{47601E9D-5ADC-46F1-92D5-201038B03BDA}" name="Column7809" dataDxfId="17131" totalsRowDxfId="17130"/>
    <tableColumn id="7820" xr3:uid="{D23EF80B-3493-4CB1-8997-0AD05256EB6C}" name="Column7810" dataDxfId="17129" totalsRowDxfId="17128"/>
    <tableColumn id="7821" xr3:uid="{FDFDDC26-A0BD-40AA-84D7-C5C85E550331}" name="Column7811" dataDxfId="17127" totalsRowDxfId="17126"/>
    <tableColumn id="7822" xr3:uid="{4A9905A7-3D36-4AB8-B72A-87A960E71DDD}" name="Column7812" dataDxfId="17125" totalsRowDxfId="17124"/>
    <tableColumn id="7823" xr3:uid="{16EC56B6-7FF2-4E09-B299-532FF0254BCE}" name="Column7813" dataDxfId="17123" totalsRowDxfId="17122"/>
    <tableColumn id="7824" xr3:uid="{39C02B74-F240-4975-9F6F-DC9928EEC1A1}" name="Column7814" dataDxfId="17121" totalsRowDxfId="17120"/>
    <tableColumn id="7825" xr3:uid="{D35255F6-BB50-41ED-9894-D05514A69BF9}" name="Column7815" dataDxfId="17119" totalsRowDxfId="17118"/>
    <tableColumn id="7826" xr3:uid="{57F64B14-EB6D-4527-BC87-E79292E32584}" name="Column7816" dataDxfId="17117" totalsRowDxfId="17116"/>
    <tableColumn id="7827" xr3:uid="{42CC5064-D72D-4646-8095-4ADDC2E2BF8D}" name="Column7817" dataDxfId="17115" totalsRowDxfId="17114"/>
    <tableColumn id="7828" xr3:uid="{D15B7909-54B3-46B2-961B-AA8207A02B26}" name="Column7818" dataDxfId="17113" totalsRowDxfId="17112"/>
    <tableColumn id="7829" xr3:uid="{D6EB4934-85AA-4CCB-92A6-E132F95E6EEF}" name="Column7819" dataDxfId="17111" totalsRowDxfId="17110"/>
    <tableColumn id="7830" xr3:uid="{150C1BA2-F82D-45F6-93AC-A9A6E425CA66}" name="Column7820" dataDxfId="17109" totalsRowDxfId="17108"/>
    <tableColumn id="7831" xr3:uid="{4DFE0212-17D2-4F55-9B4A-3DB79036670E}" name="Column7821" dataDxfId="17107" totalsRowDxfId="17106"/>
    <tableColumn id="7832" xr3:uid="{D670A586-9805-4D82-B7D1-FBEAFED379D3}" name="Column7822" dataDxfId="17105" totalsRowDxfId="17104"/>
    <tableColumn id="7833" xr3:uid="{6B6A4405-CD98-46FA-907C-66DB1DF847E4}" name="Column7823" dataDxfId="17103" totalsRowDxfId="17102"/>
    <tableColumn id="7834" xr3:uid="{E1968CFD-B51B-45F2-AEC4-0DB934A314EE}" name="Column7824" dataDxfId="17101" totalsRowDxfId="17100"/>
    <tableColumn id="7835" xr3:uid="{3293B904-3EDA-4824-9377-4D5235D9CDB4}" name="Column7825" dataDxfId="17099" totalsRowDxfId="17098"/>
    <tableColumn id="7836" xr3:uid="{949C4303-66A9-41D3-B9E6-615EC7720D3C}" name="Column7826" dataDxfId="17097" totalsRowDxfId="17096"/>
    <tableColumn id="7837" xr3:uid="{6901F0B0-FB37-47C6-B6C0-2A4228BF9F55}" name="Column7827" dataDxfId="17095" totalsRowDxfId="17094"/>
    <tableColumn id="7838" xr3:uid="{BED025B6-31CE-4BDA-8B34-3888FC8F0139}" name="Column7828" dataDxfId="17093" totalsRowDxfId="17092"/>
    <tableColumn id="7839" xr3:uid="{A6DCAD57-4241-45C1-A433-53260FBE05E5}" name="Column7829" dataDxfId="17091" totalsRowDxfId="17090"/>
    <tableColumn id="7840" xr3:uid="{D7C195C1-3711-4765-94F8-4B02E5ADB9EF}" name="Column7830" dataDxfId="17089" totalsRowDxfId="17088"/>
    <tableColumn id="7841" xr3:uid="{7DD49CBF-7779-4208-B04A-0BE2C7933BB4}" name="Column7831" dataDxfId="17087" totalsRowDxfId="17086"/>
    <tableColumn id="7842" xr3:uid="{B3D0BC1A-B78A-4464-A247-5EFA4461504F}" name="Column7832" dataDxfId="17085" totalsRowDxfId="17084"/>
    <tableColumn id="7843" xr3:uid="{03C7C046-3D7D-409D-9502-E2661E4F168E}" name="Column7833" dataDxfId="17083" totalsRowDxfId="17082"/>
    <tableColumn id="7844" xr3:uid="{492D9F9F-FCDB-425F-97A2-31ECD73D85CD}" name="Column7834" dataDxfId="17081" totalsRowDxfId="17080"/>
    <tableColumn id="7845" xr3:uid="{5E70D84C-7F72-49A4-A97F-2DCE2BFC38A4}" name="Column7835" dataDxfId="17079" totalsRowDxfId="17078"/>
    <tableColumn id="7846" xr3:uid="{7412E514-107E-4CBE-918B-5289EC7B4F50}" name="Column7836" dataDxfId="17077" totalsRowDxfId="17076"/>
    <tableColumn id="7847" xr3:uid="{16A124A3-C02D-4FA7-89BF-02EE15E05DD4}" name="Column7837" dataDxfId="17075" totalsRowDxfId="17074"/>
    <tableColumn id="7848" xr3:uid="{C9E0A03C-A4BA-4FD7-9270-ACF4E6371420}" name="Column7838" dataDxfId="17073" totalsRowDxfId="17072"/>
    <tableColumn id="7849" xr3:uid="{311350AD-FB99-4A92-B276-87855BA0C25F}" name="Column7839" dataDxfId="17071" totalsRowDxfId="17070"/>
    <tableColumn id="7850" xr3:uid="{4F5B38F4-9627-4968-8E0E-1E94015E86A6}" name="Column7840" dataDxfId="17069" totalsRowDxfId="17068"/>
    <tableColumn id="7851" xr3:uid="{97953A5C-EC02-4A94-BEEB-4144D40D7882}" name="Column7841" dataDxfId="17067" totalsRowDxfId="17066"/>
    <tableColumn id="7852" xr3:uid="{F8C4E03F-B4EE-4C2D-9867-9558C212DBEC}" name="Column7842" dataDxfId="17065" totalsRowDxfId="17064"/>
    <tableColumn id="7853" xr3:uid="{F60517CB-9417-42E3-BAFA-14DB3A708385}" name="Column7843" dataDxfId="17063" totalsRowDxfId="17062"/>
    <tableColumn id="7854" xr3:uid="{F1CAB731-8D38-4828-BE37-F3F0D4858717}" name="Column7844" dataDxfId="17061" totalsRowDxfId="17060"/>
    <tableColumn id="7855" xr3:uid="{944207C9-3C2E-4B4A-93E1-E24A06577371}" name="Column7845" dataDxfId="17059" totalsRowDxfId="17058"/>
    <tableColumn id="7856" xr3:uid="{EBA91AB0-3A32-4B4C-BBA2-0C3441E0709C}" name="Column7846" dataDxfId="17057" totalsRowDxfId="17056"/>
    <tableColumn id="7857" xr3:uid="{23C5B876-3EBA-4758-A5F3-866C16AD5109}" name="Column7847" dataDxfId="17055" totalsRowDxfId="17054"/>
    <tableColumn id="7858" xr3:uid="{4DF108D6-0F58-4103-B4E7-D1700F4095A9}" name="Column7848" dataDxfId="17053" totalsRowDxfId="17052"/>
    <tableColumn id="7859" xr3:uid="{DBCFB68D-B1E3-4AE6-8063-A1571DE2798A}" name="Column7849" dataDxfId="17051" totalsRowDxfId="17050"/>
    <tableColumn id="7860" xr3:uid="{897BFFA3-0707-45D1-A845-2B3477007855}" name="Column7850" dataDxfId="17049" totalsRowDxfId="17048"/>
    <tableColumn id="7861" xr3:uid="{333E0BAF-000F-46B5-8126-C6E33166DF5C}" name="Column7851" dataDxfId="17047" totalsRowDxfId="17046"/>
    <tableColumn id="7862" xr3:uid="{07C60BB3-EBA0-4505-B9C0-1C6B14223272}" name="Column7852" dataDxfId="17045" totalsRowDxfId="17044"/>
    <tableColumn id="7863" xr3:uid="{CDD1E9A2-25CA-44BE-AF2E-8B8765F1B896}" name="Column7853" dataDxfId="17043" totalsRowDxfId="17042"/>
    <tableColumn id="7864" xr3:uid="{2E0D537A-CB18-4ED0-979A-2E9E2AF3B63C}" name="Column7854" dataDxfId="17041" totalsRowDxfId="17040"/>
    <tableColumn id="7865" xr3:uid="{53AE6E58-EA09-4DCA-AE75-068D4E7D5C8B}" name="Column7855" dataDxfId="17039" totalsRowDxfId="17038"/>
    <tableColumn id="7866" xr3:uid="{6389DA61-EA8C-4F74-9B10-1E0A494553C0}" name="Column7856" dataDxfId="17037" totalsRowDxfId="17036"/>
    <tableColumn id="7867" xr3:uid="{89BA04C6-EECE-4B70-88A5-63CB1346CA5E}" name="Column7857" dataDxfId="17035" totalsRowDxfId="17034"/>
    <tableColumn id="7868" xr3:uid="{C7BE8A0A-DB89-4A71-BA66-E58B43A31ED8}" name="Column7858" dataDxfId="17033" totalsRowDxfId="17032"/>
    <tableColumn id="7869" xr3:uid="{A3463E91-7A9E-4BAA-A3BA-A068790593E2}" name="Column7859" dataDxfId="17031" totalsRowDxfId="17030"/>
    <tableColumn id="7870" xr3:uid="{596BBF18-BDDC-479A-BA63-3A4180EDF7C3}" name="Column7860" dataDxfId="17029" totalsRowDxfId="17028"/>
    <tableColumn id="7871" xr3:uid="{532A285B-EDD8-4494-A09A-6309FDFF92D3}" name="Column7861" dataDxfId="17027" totalsRowDxfId="17026"/>
    <tableColumn id="7872" xr3:uid="{01A75893-1D44-4676-930F-75047513D58F}" name="Column7862" dataDxfId="17025" totalsRowDxfId="17024"/>
    <tableColumn id="7873" xr3:uid="{B3674F64-E61B-4602-AFA3-C1A762FFAD13}" name="Column7863" dataDxfId="17023" totalsRowDxfId="17022"/>
    <tableColumn id="7874" xr3:uid="{F460084E-24EC-45D0-8A18-58BE1BC35F1B}" name="Column7864" dataDxfId="17021" totalsRowDxfId="17020"/>
    <tableColumn id="7875" xr3:uid="{1029093D-51F4-4636-A3DD-A38F1B881459}" name="Column7865" dataDxfId="17019" totalsRowDxfId="17018"/>
    <tableColumn id="7876" xr3:uid="{30F48934-52E8-479B-9E2E-601E383B62DC}" name="Column7866" dataDxfId="17017" totalsRowDxfId="17016"/>
    <tableColumn id="7877" xr3:uid="{6F74DEFE-E098-48FE-BF33-0B4D8A092928}" name="Column7867" dataDxfId="17015" totalsRowDxfId="17014"/>
    <tableColumn id="7878" xr3:uid="{E392B7ED-3050-41E8-8717-B97ACE8CA6BC}" name="Column7868" dataDxfId="17013" totalsRowDxfId="17012"/>
    <tableColumn id="7879" xr3:uid="{595FC828-0978-4F63-86E7-56D522D52F8C}" name="Column7869" dataDxfId="17011" totalsRowDxfId="17010"/>
    <tableColumn id="7880" xr3:uid="{7304F24E-DF16-46B1-9EDA-3FFE9BA35846}" name="Column7870" dataDxfId="17009" totalsRowDxfId="17008"/>
    <tableColumn id="7881" xr3:uid="{DB54D1B8-1833-45C9-986A-96A7EF3DC6E7}" name="Column7871" dataDxfId="17007" totalsRowDxfId="17006"/>
    <tableColumn id="7882" xr3:uid="{E8FDA6DB-9A50-4339-A66B-F105413997EC}" name="Column7872" dataDxfId="17005" totalsRowDxfId="17004"/>
    <tableColumn id="7883" xr3:uid="{77F92DC0-E9F2-45A4-9C39-01252178DD85}" name="Column7873" dataDxfId="17003" totalsRowDxfId="17002"/>
    <tableColumn id="7884" xr3:uid="{28527468-B18F-4C84-B61A-A0DC7E3C7CDF}" name="Column7874" dataDxfId="17001" totalsRowDxfId="17000"/>
    <tableColumn id="7885" xr3:uid="{10FAC9C0-B475-46F6-BBEE-D63BE422100F}" name="Column7875" dataDxfId="16999" totalsRowDxfId="16998"/>
    <tableColumn id="7886" xr3:uid="{18A21D76-FD03-4BEE-8226-E0CECC95211F}" name="Column7876" dataDxfId="16997" totalsRowDxfId="16996"/>
    <tableColumn id="7887" xr3:uid="{C37DAC3D-6DE4-431C-9FD7-24D4C4EAA880}" name="Column7877" dataDxfId="16995" totalsRowDxfId="16994"/>
    <tableColumn id="7888" xr3:uid="{3D9ACBB8-B47F-467E-804A-8CFFE491F2D1}" name="Column7878" dataDxfId="16993" totalsRowDxfId="16992"/>
    <tableColumn id="7889" xr3:uid="{758B78E1-E7A7-42FA-9637-789ABE0C42BF}" name="Column7879" dataDxfId="16991" totalsRowDxfId="16990"/>
    <tableColumn id="7890" xr3:uid="{B562C3FB-8D4A-4B16-9798-7C5FD133B927}" name="Column7880" dataDxfId="16989" totalsRowDxfId="16988"/>
    <tableColumn id="7891" xr3:uid="{B0B8E720-9E93-4E77-AD2A-F6DA04DB43C4}" name="Column7881" dataDxfId="16987" totalsRowDxfId="16986"/>
    <tableColumn id="7892" xr3:uid="{0C0BD05B-3153-4283-A494-1AE680906CC6}" name="Column7882" dataDxfId="16985" totalsRowDxfId="16984"/>
    <tableColumn id="7893" xr3:uid="{11542F76-52DB-4002-9790-F2ED24B0FE32}" name="Column7883" dataDxfId="16983" totalsRowDxfId="16982"/>
    <tableColumn id="7894" xr3:uid="{B22D57FB-244A-43A2-BA0E-606B9E575949}" name="Column7884" dataDxfId="16981" totalsRowDxfId="16980"/>
    <tableColumn id="7895" xr3:uid="{4FA9AC3E-4664-4C2F-95C8-CB1CD27D0D95}" name="Column7885" dataDxfId="16979" totalsRowDxfId="16978"/>
    <tableColumn id="7896" xr3:uid="{59F09776-CF20-4BED-B781-979A5FA8B172}" name="Column7886" dataDxfId="16977" totalsRowDxfId="16976"/>
    <tableColumn id="7897" xr3:uid="{B453336A-9160-43AE-B4A0-529A1A4C3766}" name="Column7887" dataDxfId="16975" totalsRowDxfId="16974"/>
    <tableColumn id="7898" xr3:uid="{26196F20-51A9-4B86-A576-09C045DF781F}" name="Column7888" dataDxfId="16973" totalsRowDxfId="16972"/>
    <tableColumn id="7899" xr3:uid="{0170BD5F-316D-4594-A120-02EB6F96674E}" name="Column7889" dataDxfId="16971" totalsRowDxfId="16970"/>
    <tableColumn id="7900" xr3:uid="{631879AD-9664-4820-A37E-14BFFA9C0791}" name="Column7890" dataDxfId="16969" totalsRowDxfId="16968"/>
    <tableColumn id="7901" xr3:uid="{F050132E-336A-4958-971A-249B9B8CC2EE}" name="Column7891" dataDxfId="16967" totalsRowDxfId="16966"/>
    <tableColumn id="7902" xr3:uid="{FC2CA786-30D9-4AAF-8016-047E71F08C09}" name="Column7892" dataDxfId="16965" totalsRowDxfId="16964"/>
    <tableColumn id="7903" xr3:uid="{E2866DEC-2BA8-4C05-9EEA-27D9EBE31D31}" name="Column7893" dataDxfId="16963" totalsRowDxfId="16962"/>
    <tableColumn id="7904" xr3:uid="{0CFCB165-DC70-4761-9C70-AA9059D6A74E}" name="Column7894" dataDxfId="16961" totalsRowDxfId="16960"/>
    <tableColumn id="7905" xr3:uid="{3AE39087-5C8C-4053-8D36-94500C569F19}" name="Column7895" dataDxfId="16959" totalsRowDxfId="16958"/>
    <tableColumn id="7906" xr3:uid="{DD9681C7-C265-4E99-8827-6D701A489391}" name="Column7896" dataDxfId="16957" totalsRowDxfId="16956"/>
    <tableColumn id="7907" xr3:uid="{42C4AC36-8447-4FFB-9D79-D62B169129B6}" name="Column7897" dataDxfId="16955" totalsRowDxfId="16954"/>
    <tableColumn id="7908" xr3:uid="{E688CC91-DCE7-4456-B518-D084C960AABF}" name="Column7898" dataDxfId="16953" totalsRowDxfId="16952"/>
    <tableColumn id="7909" xr3:uid="{2E2F9A46-C719-4716-A454-76E6FB0D330F}" name="Column7899" dataDxfId="16951" totalsRowDxfId="16950"/>
    <tableColumn id="7910" xr3:uid="{F1EE11F8-956E-4B4C-82AB-3C4F1612FEFC}" name="Column7900" dataDxfId="16949" totalsRowDxfId="16948"/>
    <tableColumn id="7911" xr3:uid="{CDD2D57B-F1C8-4D93-8975-53E51AEB4A1B}" name="Column7901" dataDxfId="16947" totalsRowDxfId="16946"/>
    <tableColumn id="7912" xr3:uid="{75716E44-268E-4F8B-BDFA-780B07599F9A}" name="Column7902" dataDxfId="16945" totalsRowDxfId="16944"/>
    <tableColumn id="7913" xr3:uid="{9C5BD959-B693-4F49-B900-67FE0C054A6E}" name="Column7903" dataDxfId="16943" totalsRowDxfId="16942"/>
    <tableColumn id="7914" xr3:uid="{C17FCFFB-8171-4E00-8C32-4AECD7873C8E}" name="Column7904" dataDxfId="16941" totalsRowDxfId="16940"/>
    <tableColumn id="7915" xr3:uid="{8495698C-5C5E-48CD-A5A7-E38CDA385EE6}" name="Column7905" dataDxfId="16939" totalsRowDxfId="16938"/>
    <tableColumn id="7916" xr3:uid="{FBE2776C-A3B8-4085-BCA0-364901D473B1}" name="Column7906" dataDxfId="16937" totalsRowDxfId="16936"/>
    <tableColumn id="7917" xr3:uid="{06C0CFF6-6F73-4125-AC14-4B5DD64C8B75}" name="Column7907" dataDxfId="16935" totalsRowDxfId="16934"/>
    <tableColumn id="7918" xr3:uid="{C26DD067-69FD-43F3-AA2A-1E1ADB4EC7B2}" name="Column7908" dataDxfId="16933" totalsRowDxfId="16932"/>
    <tableColumn id="7919" xr3:uid="{309BAE55-96C2-4963-BF8D-364670B3461E}" name="Column7909" dataDxfId="16931" totalsRowDxfId="16930"/>
    <tableColumn id="7920" xr3:uid="{1B9E10DD-A294-4944-A131-8A3C72161E57}" name="Column7910" dataDxfId="16929" totalsRowDxfId="16928"/>
    <tableColumn id="7921" xr3:uid="{77F07133-9611-4168-86EE-6F740B292A4E}" name="Column7911" dataDxfId="16927" totalsRowDxfId="16926"/>
    <tableColumn id="7922" xr3:uid="{EDE767C0-E7A9-482F-B546-90A78E459802}" name="Column7912" dataDxfId="16925" totalsRowDxfId="16924"/>
    <tableColumn id="7923" xr3:uid="{2F2DC512-34D6-454F-8EF9-5D4AA5D66659}" name="Column7913" dataDxfId="16923" totalsRowDxfId="16922"/>
    <tableColumn id="7924" xr3:uid="{D8C35E8B-C411-4A97-8196-994B214F38C5}" name="Column7914" dataDxfId="16921" totalsRowDxfId="16920"/>
    <tableColumn id="7925" xr3:uid="{696C3E4A-4148-4C44-8C06-0E68F9EB0FE2}" name="Column7915" dataDxfId="16919" totalsRowDxfId="16918"/>
    <tableColumn id="7926" xr3:uid="{5338F72C-C6DC-4D68-BD8E-A384CF32757F}" name="Column7916" dataDxfId="16917" totalsRowDxfId="16916"/>
    <tableColumn id="7927" xr3:uid="{2B2187AA-07E6-420C-A915-E56D0009EC4D}" name="Column7917" dataDxfId="16915" totalsRowDxfId="16914"/>
    <tableColumn id="7928" xr3:uid="{7622F310-0808-49E7-8458-F0BE3F8529ED}" name="Column7918" dataDxfId="16913" totalsRowDxfId="16912"/>
    <tableColumn id="7929" xr3:uid="{578E367A-2588-483B-97BB-08E251523090}" name="Column7919" dataDxfId="16911" totalsRowDxfId="16910"/>
    <tableColumn id="7930" xr3:uid="{269419D4-29F9-45C6-A121-93E09F1CA06F}" name="Column7920" dataDxfId="16909" totalsRowDxfId="16908"/>
    <tableColumn id="7931" xr3:uid="{C8B3C7DE-CCEC-48B4-8951-E765F1708D75}" name="Column7921" dataDxfId="16907" totalsRowDxfId="16906"/>
    <tableColumn id="7932" xr3:uid="{13E47263-46A3-487F-8AD5-D2C0A52DB029}" name="Column7922" dataDxfId="16905" totalsRowDxfId="16904"/>
    <tableColumn id="7933" xr3:uid="{7D7FD5F8-61DA-4D37-8857-26806EE24C46}" name="Column7923" dataDxfId="16903" totalsRowDxfId="16902"/>
    <tableColumn id="7934" xr3:uid="{F242C0BF-7D89-438F-BE8F-3FEF17CD62E1}" name="Column7924" dataDxfId="16901" totalsRowDxfId="16900"/>
    <tableColumn id="7935" xr3:uid="{55AF1EBC-BC42-4B78-826C-55537BA9773C}" name="Column7925" dataDxfId="16899" totalsRowDxfId="16898"/>
    <tableColumn id="7936" xr3:uid="{A34F27CE-0DB8-429C-8424-825114968F85}" name="Column7926" dataDxfId="16897" totalsRowDxfId="16896"/>
    <tableColumn id="7937" xr3:uid="{95014675-9FF7-470B-B2F5-FC79C8949D2A}" name="Column7927" dataDxfId="16895" totalsRowDxfId="16894"/>
    <tableColumn id="7938" xr3:uid="{A44339E7-9E4C-46A1-B554-1F8A6D871314}" name="Column7928" dataDxfId="16893" totalsRowDxfId="16892"/>
    <tableColumn id="7939" xr3:uid="{A465D4FD-FE39-4C2E-8D5C-5E4122A96A52}" name="Column7929" dataDxfId="16891" totalsRowDxfId="16890"/>
    <tableColumn id="7940" xr3:uid="{2BDE2EBE-8E0B-425A-B223-E90A1611435A}" name="Column7930" dataDxfId="16889" totalsRowDxfId="16888"/>
    <tableColumn id="7941" xr3:uid="{950BD12C-F44B-4247-A476-A5E314BB89E3}" name="Column7931" dataDxfId="16887" totalsRowDxfId="16886"/>
    <tableColumn id="7942" xr3:uid="{A4040A2E-1B1A-4410-93E2-98500AACD873}" name="Column7932" dataDxfId="16885" totalsRowDxfId="16884"/>
    <tableColumn id="7943" xr3:uid="{EE4C4E14-FF3F-4C18-A9D8-E70DBF69327F}" name="Column7933" dataDxfId="16883" totalsRowDxfId="16882"/>
    <tableColumn id="7944" xr3:uid="{44BBD33B-61C3-477D-9DAB-6E4487CC955E}" name="Column7934" dataDxfId="16881" totalsRowDxfId="16880"/>
    <tableColumn id="7945" xr3:uid="{BD04050F-99FC-4649-B212-9D8D2E92FD9A}" name="Column7935" dataDxfId="16879" totalsRowDxfId="16878"/>
    <tableColumn id="7946" xr3:uid="{C4BA9FF8-931E-41EC-971E-E7468B684B37}" name="Column7936" dataDxfId="16877" totalsRowDxfId="16876"/>
    <tableColumn id="7947" xr3:uid="{63D22D0B-E7CF-4888-A228-9C5CC069CC82}" name="Column7937" dataDxfId="16875" totalsRowDxfId="16874"/>
    <tableColumn id="7948" xr3:uid="{4923737F-A3FB-4D89-A246-7E51C2A2DF20}" name="Column7938" dataDxfId="16873" totalsRowDxfId="16872"/>
    <tableColumn id="7949" xr3:uid="{6E270AB7-120A-43F4-AD09-8A5AF82E4ADF}" name="Column7939" dataDxfId="16871" totalsRowDxfId="16870"/>
    <tableColumn id="7950" xr3:uid="{9BE7737D-7FA1-49EB-B3A8-F871884E7C1A}" name="Column7940" dataDxfId="16869" totalsRowDxfId="16868"/>
    <tableColumn id="7951" xr3:uid="{2536ACFB-82DC-4697-B76E-C2A6D7DAFCDA}" name="Column7941" dataDxfId="16867" totalsRowDxfId="16866"/>
    <tableColumn id="7952" xr3:uid="{21F5A5CF-C50F-40E5-85E8-BCC0100683B4}" name="Column7942" dataDxfId="16865" totalsRowDxfId="16864"/>
    <tableColumn id="7953" xr3:uid="{A369F608-784F-4F63-A74E-3C1D12A94FA0}" name="Column7943" dataDxfId="16863" totalsRowDxfId="16862"/>
    <tableColumn id="7954" xr3:uid="{8932C47D-A517-4377-B2AC-C4E93CD752BF}" name="Column7944" dataDxfId="16861" totalsRowDxfId="16860"/>
    <tableColumn id="7955" xr3:uid="{28F4EBBD-5070-4894-A539-D2E4E64C3533}" name="Column7945" dataDxfId="16859" totalsRowDxfId="16858"/>
    <tableColumn id="7956" xr3:uid="{B96CF764-E7A2-4651-84F5-03FBA7AA380F}" name="Column7946" dataDxfId="16857" totalsRowDxfId="16856"/>
    <tableColumn id="7957" xr3:uid="{2AA75D8F-ACE4-43E8-A131-9DF00847D128}" name="Column7947" dataDxfId="16855" totalsRowDxfId="16854"/>
    <tableColumn id="7958" xr3:uid="{A9DD5BFE-8858-4E92-A11B-2025E34A5EB3}" name="Column7948" dataDxfId="16853" totalsRowDxfId="16852"/>
    <tableColumn id="7959" xr3:uid="{CEEA1663-2DE3-4D31-B917-170760A2D762}" name="Column7949" dataDxfId="16851" totalsRowDxfId="16850"/>
    <tableColumn id="7960" xr3:uid="{D3D4C885-B005-4025-9006-2B4125FFB0B1}" name="Column7950" dataDxfId="16849" totalsRowDxfId="16848"/>
    <tableColumn id="7961" xr3:uid="{8E0F7B39-E2EE-4A00-9860-6B3C839A6E4C}" name="Column7951" dataDxfId="16847" totalsRowDxfId="16846"/>
    <tableColumn id="7962" xr3:uid="{C28BEE84-52DA-4FAF-9EA2-9F7A2C8BE0E1}" name="Column7952" dataDxfId="16845" totalsRowDxfId="16844"/>
    <tableColumn id="7963" xr3:uid="{165DB371-F580-4E67-ADED-29DEFEC9F1E5}" name="Column7953" dataDxfId="16843" totalsRowDxfId="16842"/>
    <tableColumn id="7964" xr3:uid="{A105D560-63C9-40F9-A8A1-7645EC3D9FE5}" name="Column7954" dataDxfId="16841" totalsRowDxfId="16840"/>
    <tableColumn id="7965" xr3:uid="{FF59FD2D-A25E-4132-84CE-ADD00DFABC01}" name="Column7955" dataDxfId="16839" totalsRowDxfId="16838"/>
    <tableColumn id="7966" xr3:uid="{A56DE1F0-F257-4E8F-A5FF-ABB10E371757}" name="Column7956" dataDxfId="16837" totalsRowDxfId="16836"/>
    <tableColumn id="7967" xr3:uid="{FB061569-0D44-43FD-9638-71805261B7FC}" name="Column7957" dataDxfId="16835" totalsRowDxfId="16834"/>
    <tableColumn id="7968" xr3:uid="{5B4DFAC2-AEC0-48A6-8B4C-6A4E983FA485}" name="Column7958" dataDxfId="16833" totalsRowDxfId="16832"/>
    <tableColumn id="7969" xr3:uid="{544006DF-F0A6-429D-824B-5F831679CE15}" name="Column7959" dataDxfId="16831" totalsRowDxfId="16830"/>
    <tableColumn id="7970" xr3:uid="{8729FF7C-59AD-42D6-BBF7-6B3D38045E4B}" name="Column7960" dataDxfId="16829" totalsRowDxfId="16828"/>
    <tableColumn id="7971" xr3:uid="{CF5B8F7F-C010-4F86-AEF1-58676771C313}" name="Column7961" dataDxfId="16827" totalsRowDxfId="16826"/>
    <tableColumn id="7972" xr3:uid="{0E3FAAD7-3F6E-4DA0-8C1B-0072252E853C}" name="Column7962" dataDxfId="16825" totalsRowDxfId="16824"/>
    <tableColumn id="7973" xr3:uid="{C54B8C85-3C3F-4BF3-829F-D0D7341069E1}" name="Column7963" dataDxfId="16823" totalsRowDxfId="16822"/>
    <tableColumn id="7974" xr3:uid="{C44551C7-095F-40C2-8FF8-6CC654BF3E7D}" name="Column7964" dataDxfId="16821" totalsRowDxfId="16820"/>
    <tableColumn id="7975" xr3:uid="{0631A1F1-944E-4DB3-96F9-B208C459A8D7}" name="Column7965" dataDxfId="16819" totalsRowDxfId="16818"/>
    <tableColumn id="7976" xr3:uid="{A8F38E27-BB4B-4A88-9760-1531D90CDF07}" name="Column7966" dataDxfId="16817" totalsRowDxfId="16816"/>
    <tableColumn id="7977" xr3:uid="{71433EBC-8F7C-4E60-A341-0AED8E353881}" name="Column7967" dataDxfId="16815" totalsRowDxfId="16814"/>
    <tableColumn id="7978" xr3:uid="{047683AF-B1DE-4649-B8D2-E3427DC2B566}" name="Column7968" dataDxfId="16813" totalsRowDxfId="16812"/>
    <tableColumn id="7979" xr3:uid="{26EB954D-2804-42DA-B859-5E12D4466B5B}" name="Column7969" dataDxfId="16811" totalsRowDxfId="16810"/>
    <tableColumn id="7980" xr3:uid="{876FDB33-34B3-4A77-9A28-DACACD6838F4}" name="Column7970" dataDxfId="16809" totalsRowDxfId="16808"/>
    <tableColumn id="7981" xr3:uid="{68988E6A-907F-45B2-B64D-B4AE83640CCC}" name="Column7971" dataDxfId="16807" totalsRowDxfId="16806"/>
    <tableColumn id="7982" xr3:uid="{65031C13-E35C-458D-9743-A59B48B49A50}" name="Column7972" dataDxfId="16805" totalsRowDxfId="16804"/>
    <tableColumn id="7983" xr3:uid="{CE23A96E-FCAB-4CE6-9E74-7EA5C138244B}" name="Column7973" dataDxfId="16803" totalsRowDxfId="16802"/>
    <tableColumn id="7984" xr3:uid="{12168FFE-C38A-4483-9287-1611E6D263F4}" name="Column7974" dataDxfId="16801" totalsRowDxfId="16800"/>
    <tableColumn id="7985" xr3:uid="{BB1D29FB-EF5F-4735-A32B-D9505795029F}" name="Column7975" dataDxfId="16799" totalsRowDxfId="16798"/>
    <tableColumn id="7986" xr3:uid="{3B999422-CF97-4041-8C90-E73A1F4159C2}" name="Column7976" dataDxfId="16797" totalsRowDxfId="16796"/>
    <tableColumn id="7987" xr3:uid="{2EA00A09-277A-41DC-B511-E66C3DE612C5}" name="Column7977" dataDxfId="16795" totalsRowDxfId="16794"/>
    <tableColumn id="7988" xr3:uid="{4870F30B-B716-4B4B-A5CF-63B2A91E1F40}" name="Column7978" dataDxfId="16793" totalsRowDxfId="16792"/>
    <tableColumn id="7989" xr3:uid="{B4B30F65-077C-4E9B-867E-B8FA1CDE4A8D}" name="Column7979" dataDxfId="16791" totalsRowDxfId="16790"/>
    <tableColumn id="7990" xr3:uid="{6894651A-CC3D-4281-870A-CC183DF53FAB}" name="Column7980" dataDxfId="16789" totalsRowDxfId="16788"/>
    <tableColumn id="7991" xr3:uid="{28C92A5C-D7E2-4587-A218-ED92990AE27C}" name="Column7981" dataDxfId="16787" totalsRowDxfId="16786"/>
    <tableColumn id="7992" xr3:uid="{4AF92DE8-F6C6-4322-88B5-9C140DD878D7}" name="Column7982" dataDxfId="16785" totalsRowDxfId="16784"/>
    <tableColumn id="7993" xr3:uid="{DC396E83-3E0C-4B43-AA56-E47946A9B25F}" name="Column7983" dataDxfId="16783" totalsRowDxfId="16782"/>
    <tableColumn id="7994" xr3:uid="{FBDFFE6D-85F0-4C5A-B79A-8A732FDEAB9A}" name="Column7984" dataDxfId="16781" totalsRowDxfId="16780"/>
    <tableColumn id="7995" xr3:uid="{94026F5E-40A3-4852-A254-764B3EBE0F1A}" name="Column7985" dataDxfId="16779" totalsRowDxfId="16778"/>
    <tableColumn id="7996" xr3:uid="{9AAE5C60-230C-4620-8E46-AD07913DE240}" name="Column7986" dataDxfId="16777" totalsRowDxfId="16776"/>
    <tableColumn id="7997" xr3:uid="{446E90F4-B436-489E-BE0B-16F1B0E210A7}" name="Column7987" dataDxfId="16775" totalsRowDxfId="16774"/>
    <tableColumn id="7998" xr3:uid="{DCD3315F-FCEE-4770-BD3E-CB2AE0EB3D2C}" name="Column7988" dataDxfId="16773" totalsRowDxfId="16772"/>
    <tableColumn id="7999" xr3:uid="{D9273CB0-41D9-4D3A-9598-91C481BEE411}" name="Column7989" dataDxfId="16771" totalsRowDxfId="16770"/>
    <tableColumn id="8000" xr3:uid="{BF5A0523-5F39-424A-9E12-69DE582508D8}" name="Column7990" dataDxfId="16769" totalsRowDxfId="16768"/>
    <tableColumn id="8001" xr3:uid="{DA8A3DD9-90E4-48CE-9B1B-D585890B7FE5}" name="Column7991" dataDxfId="16767" totalsRowDxfId="16766"/>
    <tableColumn id="8002" xr3:uid="{D8E35EE0-5CD1-42C7-AB46-B7A66A592716}" name="Column7992" dataDxfId="16765" totalsRowDxfId="16764"/>
    <tableColumn id="8003" xr3:uid="{24661CA0-25F9-4BBE-8275-0E13E5251B2A}" name="Column7993" dataDxfId="16763" totalsRowDxfId="16762"/>
    <tableColumn id="8004" xr3:uid="{D19555A4-A457-467F-A567-DA63195D2679}" name="Column7994" dataDxfId="16761" totalsRowDxfId="16760"/>
    <tableColumn id="8005" xr3:uid="{E6670F42-D332-4E99-95C2-3B5C12FE9C4B}" name="Column7995" dataDxfId="16759" totalsRowDxfId="16758"/>
    <tableColumn id="8006" xr3:uid="{7D8DA31D-C624-43CB-92D5-3F8660F6C451}" name="Column7996" dataDxfId="16757" totalsRowDxfId="16756"/>
    <tableColumn id="8007" xr3:uid="{0B206E07-0357-4497-A701-2441CB2B76A0}" name="Column7997" dataDxfId="16755" totalsRowDxfId="16754"/>
    <tableColumn id="8008" xr3:uid="{B2639D71-C461-46DE-8F63-B7F226BC1C2D}" name="Column7998" dataDxfId="16753" totalsRowDxfId="16752"/>
    <tableColumn id="8009" xr3:uid="{E516478B-BE8C-473C-B3E6-30471E037E11}" name="Column7999" dataDxfId="16751" totalsRowDxfId="16750"/>
    <tableColumn id="8010" xr3:uid="{4FF14BE4-090D-421B-9B0C-BCCBBB29EB4D}" name="Column8000" dataDxfId="16749" totalsRowDxfId="16748"/>
    <tableColumn id="8011" xr3:uid="{CF4E454F-0054-4013-95E3-45B1FED6D245}" name="Column8001" dataDxfId="16747" totalsRowDxfId="16746"/>
    <tableColumn id="8012" xr3:uid="{261A5409-76EE-40AF-A3C8-A656B07B1CED}" name="Column8002" dataDxfId="16745" totalsRowDxfId="16744"/>
    <tableColumn id="8013" xr3:uid="{2840B736-1B1F-4D58-B9C7-3F223A83D311}" name="Column8003" dataDxfId="16743" totalsRowDxfId="16742"/>
    <tableColumn id="8014" xr3:uid="{24E8F4EE-8F41-4286-B449-BD4F78BA4B33}" name="Column8004" dataDxfId="16741" totalsRowDxfId="16740"/>
    <tableColumn id="8015" xr3:uid="{1B8B3C4A-3AD1-4475-BABC-E9BF0CB96F80}" name="Column8005" dataDxfId="16739" totalsRowDxfId="16738"/>
    <tableColumn id="8016" xr3:uid="{73C67FE4-36FD-4CC0-9D9F-367B3866CCDB}" name="Column8006" dataDxfId="16737" totalsRowDxfId="16736"/>
    <tableColumn id="8017" xr3:uid="{7DC386BF-83A3-475D-BAB5-E731893BAAAF}" name="Column8007" dataDxfId="16735" totalsRowDxfId="16734"/>
    <tableColumn id="8018" xr3:uid="{D8B5A7DB-2B82-4778-B530-954048DCCD11}" name="Column8008" dataDxfId="16733" totalsRowDxfId="16732"/>
    <tableColumn id="8019" xr3:uid="{3A625AC3-8D15-4FE9-AC28-3CD71C4B08EE}" name="Column8009" dataDxfId="16731" totalsRowDxfId="16730"/>
    <tableColumn id="8020" xr3:uid="{2E73BC74-9B8F-44ED-A5CA-8563DB7D5747}" name="Column8010" dataDxfId="16729" totalsRowDxfId="16728"/>
    <tableColumn id="8021" xr3:uid="{9981DCCC-D40D-41C4-BF27-4D44EC636EA4}" name="Column8011" dataDxfId="16727" totalsRowDxfId="16726"/>
    <tableColumn id="8022" xr3:uid="{C7D03AD1-44C2-4B15-8EA6-1F9FF702DF52}" name="Column8012" dataDxfId="16725" totalsRowDxfId="16724"/>
    <tableColumn id="8023" xr3:uid="{4E11D7EF-DD92-48DC-ADA3-C53D5E1F4EF9}" name="Column8013" dataDxfId="16723" totalsRowDxfId="16722"/>
    <tableColumn id="8024" xr3:uid="{FA3EF8D3-75F1-4216-A7F9-E4EEC74DFE42}" name="Column8014" dataDxfId="16721" totalsRowDxfId="16720"/>
    <tableColumn id="8025" xr3:uid="{5D88A4EF-5881-4F07-9BDF-8FAB6588E204}" name="Column8015" dataDxfId="16719" totalsRowDxfId="16718"/>
    <tableColumn id="8026" xr3:uid="{7E5898E6-6813-4D84-941B-BAD4F9EC4A8C}" name="Column8016" dataDxfId="16717" totalsRowDxfId="16716"/>
    <tableColumn id="8027" xr3:uid="{CF6AE9C1-2925-4475-AE85-033765E54A62}" name="Column8017" dataDxfId="16715" totalsRowDxfId="16714"/>
    <tableColumn id="8028" xr3:uid="{83493B19-6FCD-4C0E-BF76-92396711AB87}" name="Column8018" dataDxfId="16713" totalsRowDxfId="16712"/>
    <tableColumn id="8029" xr3:uid="{FF705177-0658-4622-98AA-AC4FDB9B89DE}" name="Column8019" dataDxfId="16711" totalsRowDxfId="16710"/>
    <tableColumn id="8030" xr3:uid="{68608732-FEC4-4436-9399-3B44B8BEAE26}" name="Column8020" dataDxfId="16709" totalsRowDxfId="16708"/>
    <tableColumn id="8031" xr3:uid="{07491F37-08B0-484F-B084-BD51E39DE791}" name="Column8021" dataDxfId="16707" totalsRowDxfId="16706"/>
    <tableColumn id="8032" xr3:uid="{CFC9C88E-70C6-4E64-B53A-22A5ACD19FD4}" name="Column8022" dataDxfId="16705" totalsRowDxfId="16704"/>
    <tableColumn id="8033" xr3:uid="{9C0CBC0D-E222-4475-9390-BC154A2CA403}" name="Column8023" dataDxfId="16703" totalsRowDxfId="16702"/>
    <tableColumn id="8034" xr3:uid="{B40E61DA-9A11-4E3E-911A-2EEA78411F6E}" name="Column8024" dataDxfId="16701" totalsRowDxfId="16700"/>
    <tableColumn id="8035" xr3:uid="{DD621314-CF8B-4AF3-9AA8-C5E9188EDF41}" name="Column8025" dataDxfId="16699" totalsRowDxfId="16698"/>
    <tableColumn id="8036" xr3:uid="{CB7FFB3B-F370-45E5-AE97-2C1A3E0C5F9A}" name="Column8026" dataDxfId="16697" totalsRowDxfId="16696"/>
    <tableColumn id="8037" xr3:uid="{AE2F6806-DF7E-411D-8B88-13B40A9B8E6E}" name="Column8027" dataDxfId="16695" totalsRowDxfId="16694"/>
    <tableColumn id="8038" xr3:uid="{6C06B874-C99A-4063-94F3-9D3E1E5996D8}" name="Column8028" dataDxfId="16693" totalsRowDxfId="16692"/>
    <tableColumn id="8039" xr3:uid="{0C6A4447-8030-41C6-8FD4-D50D2C19E64E}" name="Column8029" dataDxfId="16691" totalsRowDxfId="16690"/>
    <tableColumn id="8040" xr3:uid="{7697F931-F6B2-4C7D-ADA2-9E26EF003F35}" name="Column8030" dataDxfId="16689" totalsRowDxfId="16688"/>
    <tableColumn id="8041" xr3:uid="{C4EABA3A-8D8F-461F-973B-608B9CEA2F13}" name="Column8031" dataDxfId="16687" totalsRowDxfId="16686"/>
    <tableColumn id="8042" xr3:uid="{FF13E708-7D8D-464A-8A51-47C24E9C9E7C}" name="Column8032" dataDxfId="16685" totalsRowDxfId="16684"/>
    <tableColumn id="8043" xr3:uid="{585FFEAE-1EC1-4319-8AF1-570E618BF36B}" name="Column8033" dataDxfId="16683" totalsRowDxfId="16682"/>
    <tableColumn id="8044" xr3:uid="{F47E921C-5235-40B0-9216-6E4005AD43EF}" name="Column8034" dataDxfId="16681" totalsRowDxfId="16680"/>
    <tableColumn id="8045" xr3:uid="{2835FC80-C8BF-4CA1-9796-4AF4BB586F2C}" name="Column8035" dataDxfId="16679" totalsRowDxfId="16678"/>
    <tableColumn id="8046" xr3:uid="{9AAC6BBB-52C9-4848-BB47-49237E0CC17E}" name="Column8036" dataDxfId="16677" totalsRowDxfId="16676"/>
    <tableColumn id="8047" xr3:uid="{D4ECC7D3-709E-4213-80A5-0D3EFAA403CB}" name="Column8037" dataDxfId="16675" totalsRowDxfId="16674"/>
    <tableColumn id="8048" xr3:uid="{8395EB62-5E32-47B6-BA1A-CC108CF621D4}" name="Column8038" dataDxfId="16673" totalsRowDxfId="16672"/>
    <tableColumn id="8049" xr3:uid="{F1E3E824-0471-4CCB-88E1-0AC93B8E72C3}" name="Column8039" dataDxfId="16671" totalsRowDxfId="16670"/>
    <tableColumn id="8050" xr3:uid="{4EB299BA-01AB-44A8-8100-1455ED660912}" name="Column8040" dataDxfId="16669" totalsRowDxfId="16668"/>
    <tableColumn id="8051" xr3:uid="{68EFD2F7-2AFA-4796-BAC4-BE45D2709DBA}" name="Column8041" dataDxfId="16667" totalsRowDxfId="16666"/>
    <tableColumn id="8052" xr3:uid="{03198BAA-38DC-4261-934F-2AFA9C325BEF}" name="Column8042" dataDxfId="16665" totalsRowDxfId="16664"/>
    <tableColumn id="8053" xr3:uid="{7F1ED3AF-0255-4F8A-BB80-9EA99EFD7EAE}" name="Column8043" dataDxfId="16663" totalsRowDxfId="16662"/>
    <tableColumn id="8054" xr3:uid="{E423FD59-7A07-487F-8263-EA6713654A0B}" name="Column8044" dataDxfId="16661" totalsRowDxfId="16660"/>
    <tableColumn id="8055" xr3:uid="{CEF41895-9E6D-4BB3-8331-C409B927CD53}" name="Column8045" dataDxfId="16659" totalsRowDxfId="16658"/>
    <tableColumn id="8056" xr3:uid="{879D4AC2-5D5B-47C3-A5A4-E58102C4125B}" name="Column8046" dataDxfId="16657" totalsRowDxfId="16656"/>
    <tableColumn id="8057" xr3:uid="{A1C03428-8BB3-4040-B2F6-D03C9B4E05ED}" name="Column8047" dataDxfId="16655" totalsRowDxfId="16654"/>
    <tableColumn id="8058" xr3:uid="{12201A35-807E-487B-B5E5-62A617766B33}" name="Column8048" dataDxfId="16653" totalsRowDxfId="16652"/>
    <tableColumn id="8059" xr3:uid="{B45F43DE-5BA6-4A38-856B-9CE1D7D1921E}" name="Column8049" dataDxfId="16651" totalsRowDxfId="16650"/>
    <tableColumn id="8060" xr3:uid="{A8B9872A-1AD8-4EE9-907A-7D49190EE4A4}" name="Column8050" dataDxfId="16649" totalsRowDxfId="16648"/>
    <tableColumn id="8061" xr3:uid="{1CE5E914-218B-4B73-B2B8-FDD0A6BCB770}" name="Column8051" dataDxfId="16647" totalsRowDxfId="16646"/>
    <tableColumn id="8062" xr3:uid="{0466A3A7-4A71-455A-9EED-58C92FB232D5}" name="Column8052" dataDxfId="16645" totalsRowDxfId="16644"/>
    <tableColumn id="8063" xr3:uid="{F93A74D6-E92A-40EF-9397-891BA1B944C4}" name="Column8053" dataDxfId="16643" totalsRowDxfId="16642"/>
    <tableColumn id="8064" xr3:uid="{3A3071C5-3FFA-463C-B53A-ACFE9933C541}" name="Column8054" dataDxfId="16641" totalsRowDxfId="16640"/>
    <tableColumn id="8065" xr3:uid="{F5A43061-1E14-48EE-B79D-660E7DDDA7C8}" name="Column8055" dataDxfId="16639" totalsRowDxfId="16638"/>
    <tableColumn id="8066" xr3:uid="{7C80CDFE-90C1-4156-BB76-5BC652ED51BF}" name="Column8056" dataDxfId="16637" totalsRowDxfId="16636"/>
    <tableColumn id="8067" xr3:uid="{D68AFC9F-08A1-49CF-9D86-FA0CBE095EBC}" name="Column8057" dataDxfId="16635" totalsRowDxfId="16634"/>
    <tableColumn id="8068" xr3:uid="{3C0D16DC-13CF-4A3C-AA60-E4D27BD7C990}" name="Column8058" dataDxfId="16633" totalsRowDxfId="16632"/>
    <tableColumn id="8069" xr3:uid="{E0418CB6-29C0-4AB3-84A7-BB1AF400D198}" name="Column8059" dataDxfId="16631" totalsRowDxfId="16630"/>
    <tableColumn id="8070" xr3:uid="{0FEE9A39-3B46-4E7E-8365-6C75200590B2}" name="Column8060" dataDxfId="16629" totalsRowDxfId="16628"/>
    <tableColumn id="8071" xr3:uid="{90857508-8EE7-43F2-8AC9-8BB9E12D2376}" name="Column8061" dataDxfId="16627" totalsRowDxfId="16626"/>
    <tableColumn id="8072" xr3:uid="{48B26C33-95E8-416B-9BB2-1BD475163A2F}" name="Column8062" dataDxfId="16625" totalsRowDxfId="16624"/>
    <tableColumn id="8073" xr3:uid="{7429F32A-594D-40AC-B984-49DC09371A20}" name="Column8063" dataDxfId="16623" totalsRowDxfId="16622"/>
    <tableColumn id="8074" xr3:uid="{63BC7158-23E8-4AA9-8B56-636F43BAA8C9}" name="Column8064" dataDxfId="16621" totalsRowDxfId="16620"/>
    <tableColumn id="8075" xr3:uid="{EE092207-8E1F-44ED-82C1-6D567720AC1C}" name="Column8065" dataDxfId="16619" totalsRowDxfId="16618"/>
    <tableColumn id="8076" xr3:uid="{4424A1E9-0A64-4AF5-9C44-089FB5054918}" name="Column8066" dataDxfId="16617" totalsRowDxfId="16616"/>
    <tableColumn id="8077" xr3:uid="{91D4088F-73C7-4C71-9751-6D9E4DBB2A17}" name="Column8067" dataDxfId="16615" totalsRowDxfId="16614"/>
    <tableColumn id="8078" xr3:uid="{5C7BAFB5-6523-412F-9893-62959ED7E7CC}" name="Column8068" dataDxfId="16613" totalsRowDxfId="16612"/>
    <tableColumn id="8079" xr3:uid="{34E8E985-AB90-41C1-B6BD-062BFBB34A1E}" name="Column8069" dataDxfId="16611" totalsRowDxfId="16610"/>
    <tableColumn id="8080" xr3:uid="{B2697705-27B0-47D6-A355-368CA3B176C3}" name="Column8070" dataDxfId="16609" totalsRowDxfId="16608"/>
    <tableColumn id="8081" xr3:uid="{F759B1A0-EA05-4308-8E1F-4C262CBB0204}" name="Column8071" dataDxfId="16607" totalsRowDxfId="16606"/>
    <tableColumn id="8082" xr3:uid="{CD514A37-95CA-465E-87A1-1018097768D0}" name="Column8072" dataDxfId="16605" totalsRowDxfId="16604"/>
    <tableColumn id="8083" xr3:uid="{B47F716D-7E12-407F-A17A-2E7DE8833D8D}" name="Column8073" dataDxfId="16603" totalsRowDxfId="16602"/>
    <tableColumn id="8084" xr3:uid="{AA8099B7-9750-4969-B73D-C61CF658692D}" name="Column8074" dataDxfId="16601" totalsRowDxfId="16600"/>
    <tableColumn id="8085" xr3:uid="{CE4ADEB2-83CC-46B8-9C6C-93AF8C2F8F7D}" name="Column8075" dataDxfId="16599" totalsRowDxfId="16598"/>
    <tableColumn id="8086" xr3:uid="{0C591CA8-1460-484F-8E07-601867AE566A}" name="Column8076" dataDxfId="16597" totalsRowDxfId="16596"/>
    <tableColumn id="8087" xr3:uid="{F087CA5E-998A-410E-8F12-C31DB04389B6}" name="Column8077" dataDxfId="16595" totalsRowDxfId="16594"/>
    <tableColumn id="8088" xr3:uid="{C96DC50A-8838-4012-87E2-D67AC8FE0B14}" name="Column8078" dataDxfId="16593" totalsRowDxfId="16592"/>
    <tableColumn id="8089" xr3:uid="{8E7615A3-57B5-41A5-8829-1B8EEF629406}" name="Column8079" dataDxfId="16591" totalsRowDxfId="16590"/>
    <tableColumn id="8090" xr3:uid="{E14E93B1-705F-4F6F-BE7B-C7B648924C6A}" name="Column8080" dataDxfId="16589" totalsRowDxfId="16588"/>
    <tableColumn id="8091" xr3:uid="{97912F59-7370-4D03-8091-AF866F85CD49}" name="Column8081" dataDxfId="16587" totalsRowDxfId="16586"/>
    <tableColumn id="8092" xr3:uid="{2717C88D-90BF-4BA6-8416-70C2DD6DB378}" name="Column8082" dataDxfId="16585" totalsRowDxfId="16584"/>
    <tableColumn id="8093" xr3:uid="{302FB1FA-7952-44FC-AD78-0F7465293318}" name="Column8083" dataDxfId="16583" totalsRowDxfId="16582"/>
    <tableColumn id="8094" xr3:uid="{0D2C90CE-83A4-4788-A5D9-F5E55A7E4A95}" name="Column8084" dataDxfId="16581" totalsRowDxfId="16580"/>
    <tableColumn id="8095" xr3:uid="{351E16CA-8569-459D-80A3-6DE4CD251D95}" name="Column8085" dataDxfId="16579" totalsRowDxfId="16578"/>
    <tableColumn id="8096" xr3:uid="{9B9359AE-0D40-4C39-92CE-E8F65B4EAC1E}" name="Column8086" dataDxfId="16577" totalsRowDxfId="16576"/>
    <tableColumn id="8097" xr3:uid="{3B7418B7-A9E9-4479-B1E8-2E9B8C182E96}" name="Column8087" dataDxfId="16575" totalsRowDxfId="16574"/>
    <tableColumn id="8098" xr3:uid="{88100126-9CE8-43B6-AC8C-9F746A83D085}" name="Column8088" dataDxfId="16573" totalsRowDxfId="16572"/>
    <tableColumn id="8099" xr3:uid="{631A730A-C7D6-427A-A0ED-CAD7CD27B02B}" name="Column8089" dataDxfId="16571" totalsRowDxfId="16570"/>
    <tableColumn id="8100" xr3:uid="{0B6A3743-F5CC-4108-8C6A-D252287FA077}" name="Column8090" dataDxfId="16569" totalsRowDxfId="16568"/>
    <tableColumn id="8101" xr3:uid="{E29AF870-411C-4F75-9F2E-9EC5DF83961D}" name="Column8091" dataDxfId="16567" totalsRowDxfId="16566"/>
    <tableColumn id="8102" xr3:uid="{A5A0C248-E0DA-4342-BB4B-0BE26DE7C7F1}" name="Column8092" dataDxfId="16565" totalsRowDxfId="16564"/>
    <tableColumn id="8103" xr3:uid="{9264E040-8102-4D26-B188-18F4017F5A82}" name="Column8093" dataDxfId="16563" totalsRowDxfId="16562"/>
    <tableColumn id="8104" xr3:uid="{7CA068D3-8402-4001-BF73-9FE606365B2B}" name="Column8094" dataDxfId="16561" totalsRowDxfId="16560"/>
    <tableColumn id="8105" xr3:uid="{B47AA2DC-6BDE-45D6-886F-419FC34480EB}" name="Column8095" dataDxfId="16559" totalsRowDxfId="16558"/>
    <tableColumn id="8106" xr3:uid="{68B3267C-9BD8-407E-A398-CBDC6FCABFF1}" name="Column8096" dataDxfId="16557" totalsRowDxfId="16556"/>
    <tableColumn id="8107" xr3:uid="{90728621-16C0-4F76-89F1-42CD2AB99D24}" name="Column8097" dataDxfId="16555" totalsRowDxfId="16554"/>
    <tableColumn id="8108" xr3:uid="{8D09099F-0F4C-45CB-BAD5-74D007574C64}" name="Column8098" dataDxfId="16553" totalsRowDxfId="16552"/>
    <tableColumn id="8109" xr3:uid="{67F8BE79-B7DA-4496-A3FE-3E659882365C}" name="Column8099" dataDxfId="16551" totalsRowDxfId="16550"/>
    <tableColumn id="8110" xr3:uid="{714CB2B1-CD64-4B23-8C66-C56C9EB7FF68}" name="Column8100" dataDxfId="16549" totalsRowDxfId="16548"/>
    <tableColumn id="8111" xr3:uid="{8593134E-A8DD-4005-979C-0F12AA50C82B}" name="Column8101" dataDxfId="16547" totalsRowDxfId="16546"/>
    <tableColumn id="8112" xr3:uid="{6A5508A2-0B60-406C-9FA2-F92A7A6D153C}" name="Column8102" dataDxfId="16545" totalsRowDxfId="16544"/>
    <tableColumn id="8113" xr3:uid="{AF0093D7-1284-4DCF-B61B-5B677B1A0DD0}" name="Column8103" dataDxfId="16543" totalsRowDxfId="16542"/>
    <tableColumn id="8114" xr3:uid="{94A405D3-E8E3-46CE-9A74-B1ECA67675F7}" name="Column8104" dataDxfId="16541" totalsRowDxfId="16540"/>
    <tableColumn id="8115" xr3:uid="{B4482420-B668-49D2-8EE6-1AD593473FC0}" name="Column8105" dataDxfId="16539" totalsRowDxfId="16538"/>
    <tableColumn id="8116" xr3:uid="{30093735-6BE9-49FD-B897-B9E5E6B40535}" name="Column8106" dataDxfId="16537" totalsRowDxfId="16536"/>
    <tableColumn id="8117" xr3:uid="{62F319B3-9C17-463E-BAD7-9D7F85CCB1C7}" name="Column8107" dataDxfId="16535" totalsRowDxfId="16534"/>
    <tableColumn id="8118" xr3:uid="{228BA2D1-3534-4E55-A5C6-3647A895181E}" name="Column8108" dataDxfId="16533" totalsRowDxfId="16532"/>
    <tableColumn id="8119" xr3:uid="{022989B7-AD38-4A5C-A68A-2AB51376BB18}" name="Column8109" dataDxfId="16531" totalsRowDxfId="16530"/>
    <tableColumn id="8120" xr3:uid="{250DBB1E-3FCB-4396-90DA-AD9656430859}" name="Column8110" dataDxfId="16529" totalsRowDxfId="16528"/>
    <tableColumn id="8121" xr3:uid="{11A0F9D8-8058-4122-A7E3-64FCD7A3F173}" name="Column8111" dataDxfId="16527" totalsRowDxfId="16526"/>
    <tableColumn id="8122" xr3:uid="{1AC40537-6353-4E93-A86F-F52439C82ECC}" name="Column8112" dataDxfId="16525" totalsRowDxfId="16524"/>
    <tableColumn id="8123" xr3:uid="{09FD8856-B5FA-45CA-9C0A-46A429625216}" name="Column8113" dataDxfId="16523" totalsRowDxfId="16522"/>
    <tableColumn id="8124" xr3:uid="{977B4190-FD19-4E8C-83A2-6E5349B4226A}" name="Column8114" dataDxfId="16521" totalsRowDxfId="16520"/>
    <tableColumn id="8125" xr3:uid="{8BCA7B30-B05D-42B1-8993-155B885C4DC2}" name="Column8115" dataDxfId="16519" totalsRowDxfId="16518"/>
    <tableColumn id="8126" xr3:uid="{DD3BFD80-5115-4F32-AA03-F8036633499E}" name="Column8116" dataDxfId="16517" totalsRowDxfId="16516"/>
    <tableColumn id="8127" xr3:uid="{66C98BC3-B987-4D2A-B7EB-BE7899B190DF}" name="Column8117" dataDxfId="16515" totalsRowDxfId="16514"/>
    <tableColumn id="8128" xr3:uid="{743B76EB-C40D-42C0-A556-4B8FB8A83C19}" name="Column8118" dataDxfId="16513" totalsRowDxfId="16512"/>
    <tableColumn id="8129" xr3:uid="{CEA1A2D4-EB42-4FF2-8F86-C51EC6218088}" name="Column8119" dataDxfId="16511" totalsRowDxfId="16510"/>
    <tableColumn id="8130" xr3:uid="{43C9D455-9AC9-4771-9D2D-2FB2799AA09A}" name="Column8120" dataDxfId="16509" totalsRowDxfId="16508"/>
    <tableColumn id="8131" xr3:uid="{1A178919-174F-4DCA-92C0-C0517FFB4273}" name="Column8121" dataDxfId="16507" totalsRowDxfId="16506"/>
    <tableColumn id="8132" xr3:uid="{6A03F643-ED1F-42AC-A436-5CB3370BF116}" name="Column8122" dataDxfId="16505" totalsRowDxfId="16504"/>
    <tableColumn id="8133" xr3:uid="{4BCFF7CF-3E39-4994-A279-E4B986016184}" name="Column8123" dataDxfId="16503" totalsRowDxfId="16502"/>
    <tableColumn id="8134" xr3:uid="{FA1C03E9-0614-4D41-AD36-4DC87D19448B}" name="Column8124" dataDxfId="16501" totalsRowDxfId="16500"/>
    <tableColumn id="8135" xr3:uid="{B3AA5369-FB1D-4F8D-81B8-A990863BA504}" name="Column8125" dataDxfId="16499" totalsRowDxfId="16498"/>
    <tableColumn id="8136" xr3:uid="{4C5D4205-63C9-4FEF-A279-71DD17154865}" name="Column8126" dataDxfId="16497" totalsRowDxfId="16496"/>
    <tableColumn id="8137" xr3:uid="{BA11DF48-BAD1-454D-ABFC-F28001956E0C}" name="Column8127" dataDxfId="16495" totalsRowDxfId="16494"/>
    <tableColumn id="8138" xr3:uid="{2BEC21EC-A89B-4DFA-A538-A1379FB1F8D0}" name="Column8128" dataDxfId="16493" totalsRowDxfId="16492"/>
    <tableColumn id="8139" xr3:uid="{0CE2DFCC-6282-459A-9B92-9F96D56A4F37}" name="Column8129" dataDxfId="16491" totalsRowDxfId="16490"/>
    <tableColumn id="8140" xr3:uid="{FE808B92-895A-44D4-8EEC-69277DE71614}" name="Column8130" dataDxfId="16489" totalsRowDxfId="16488"/>
    <tableColumn id="8141" xr3:uid="{1A974566-B4BB-42A3-8A3E-2A21A102C39F}" name="Column8131" dataDxfId="16487" totalsRowDxfId="16486"/>
    <tableColumn id="8142" xr3:uid="{EDA6B2B2-07FB-4C48-90A3-4848682B87B5}" name="Column8132" dataDxfId="16485" totalsRowDxfId="16484"/>
    <tableColumn id="8143" xr3:uid="{922B266F-7A6F-498E-B6FF-B84B1717901E}" name="Column8133" dataDxfId="16483" totalsRowDxfId="16482"/>
    <tableColumn id="8144" xr3:uid="{786B1EA4-9D50-4D1C-BA23-A56004AF34E1}" name="Column8134" dataDxfId="16481" totalsRowDxfId="16480"/>
    <tableColumn id="8145" xr3:uid="{EBB2CA3B-4971-4256-808B-6AC83A86274C}" name="Column8135" dataDxfId="16479" totalsRowDxfId="16478"/>
    <tableColumn id="8146" xr3:uid="{77C62328-BE32-44A4-BA79-7A84AC044C1C}" name="Column8136" dataDxfId="16477" totalsRowDxfId="16476"/>
    <tableColumn id="8147" xr3:uid="{C0923330-EAA6-4B50-96EA-E3A84A023F17}" name="Column8137" dataDxfId="16475" totalsRowDxfId="16474"/>
    <tableColumn id="8148" xr3:uid="{4E3BF1A8-A897-4694-9327-FC801AD34981}" name="Column8138" dataDxfId="16473" totalsRowDxfId="16472"/>
    <tableColumn id="8149" xr3:uid="{D9505091-B464-4E66-9093-E4C4B608AC89}" name="Column8139" dataDxfId="16471" totalsRowDxfId="16470"/>
    <tableColumn id="8150" xr3:uid="{A5F06AF8-D0C6-4C1F-A7CD-1DF216FC4DEC}" name="Column8140" dataDxfId="16469" totalsRowDxfId="16468"/>
    <tableColumn id="8151" xr3:uid="{111DFD79-5F33-45BD-A866-B874BF8C754E}" name="Column8141" dataDxfId="16467" totalsRowDxfId="16466"/>
    <tableColumn id="8152" xr3:uid="{8F00D46B-B7FC-4AD6-9402-830D95D21658}" name="Column8142" dataDxfId="16465" totalsRowDxfId="16464"/>
    <tableColumn id="8153" xr3:uid="{B54C1015-36FC-4141-AC29-517F079009A5}" name="Column8143" dataDxfId="16463" totalsRowDxfId="16462"/>
    <tableColumn id="8154" xr3:uid="{D1E83C3A-778D-426B-AB9B-10D990956822}" name="Column8144" dataDxfId="16461" totalsRowDxfId="16460"/>
    <tableColumn id="8155" xr3:uid="{FC752C82-2561-4DD8-A3ED-2215D093448E}" name="Column8145" dataDxfId="16459" totalsRowDxfId="16458"/>
    <tableColumn id="8156" xr3:uid="{BE8F723C-1104-4919-B668-25F6F9019953}" name="Column8146" dataDxfId="16457" totalsRowDxfId="16456"/>
    <tableColumn id="8157" xr3:uid="{3DFCF6BC-5F69-44A1-92DB-2FB74890FF1F}" name="Column8147" dataDxfId="16455" totalsRowDxfId="16454"/>
    <tableColumn id="8158" xr3:uid="{47764C47-9BD6-43B4-BF32-DD3A1FBCECA9}" name="Column8148" dataDxfId="16453" totalsRowDxfId="16452"/>
    <tableColumn id="8159" xr3:uid="{D6B1FE0D-EB24-4881-A474-411D09013198}" name="Column8149" dataDxfId="16451" totalsRowDxfId="16450"/>
    <tableColumn id="8160" xr3:uid="{5C006A44-F80C-4FC7-9376-C8169F1C96B5}" name="Column8150" dataDxfId="16449" totalsRowDxfId="16448"/>
    <tableColumn id="8161" xr3:uid="{C02A5960-2BE8-44E9-B2F6-3C4D74FB4E98}" name="Column8151" dataDxfId="16447" totalsRowDxfId="16446"/>
    <tableColumn id="8162" xr3:uid="{BA220DFE-2EF9-4906-8BD7-7F7A00F3B2DF}" name="Column8152" dataDxfId="16445" totalsRowDxfId="16444"/>
    <tableColumn id="8163" xr3:uid="{51E092CA-86EF-498E-AE77-8E7D9ED73245}" name="Column8153" dataDxfId="16443" totalsRowDxfId="16442"/>
    <tableColumn id="8164" xr3:uid="{38FCDD42-850D-491E-87C6-0C02E8058D4E}" name="Column8154" dataDxfId="16441" totalsRowDxfId="16440"/>
    <tableColumn id="8165" xr3:uid="{0C6FB271-529E-44F2-ADF7-2AE65BD9BDEC}" name="Column8155" dataDxfId="16439" totalsRowDxfId="16438"/>
    <tableColumn id="8166" xr3:uid="{3CB5C713-B548-45B3-8D22-36546BB97A73}" name="Column8156" dataDxfId="16437" totalsRowDxfId="16436"/>
    <tableColumn id="8167" xr3:uid="{97621D85-0287-4B45-A348-CFBAB8680FA6}" name="Column8157" dataDxfId="16435" totalsRowDxfId="16434"/>
    <tableColumn id="8168" xr3:uid="{1C0A1D35-28AC-426C-A09A-24EC27223678}" name="Column8158" dataDxfId="16433" totalsRowDxfId="16432"/>
    <tableColumn id="8169" xr3:uid="{5D6F0EC3-553B-491C-B4F5-C108280A7E7E}" name="Column8159" dataDxfId="16431" totalsRowDxfId="16430"/>
    <tableColumn id="8170" xr3:uid="{1DA5BECA-0AD8-4A2C-920A-FC27C96792D6}" name="Column8160" dataDxfId="16429" totalsRowDxfId="16428"/>
    <tableColumn id="8171" xr3:uid="{ED36E340-59A7-413A-8E65-0537B3D36C8A}" name="Column8161" dataDxfId="16427" totalsRowDxfId="16426"/>
    <tableColumn id="8172" xr3:uid="{526F37B6-8FC4-40F6-A97B-4711AD5DA6E5}" name="Column8162" dataDxfId="16425" totalsRowDxfId="16424"/>
    <tableColumn id="8173" xr3:uid="{5D4AF8DF-DF02-462B-85D5-FD5D54932B9C}" name="Column8163" dataDxfId="16423" totalsRowDxfId="16422"/>
    <tableColumn id="8174" xr3:uid="{B0736B51-82DF-4047-ADF3-97F5572B12E0}" name="Column8164" dataDxfId="16421" totalsRowDxfId="16420"/>
    <tableColumn id="8175" xr3:uid="{8D34F36F-4AFD-4010-80FD-A213F5569203}" name="Column8165" dataDxfId="16419" totalsRowDxfId="16418"/>
    <tableColumn id="8176" xr3:uid="{FE1108DB-7EAC-48EE-94A0-89E53E61EF71}" name="Column8166" dataDxfId="16417" totalsRowDxfId="16416"/>
    <tableColumn id="8177" xr3:uid="{9276E2CC-BF53-4DB2-9F6E-D61AAEFAE184}" name="Column8167" dataDxfId="16415" totalsRowDxfId="16414"/>
    <tableColumn id="8178" xr3:uid="{D2856580-516D-4DF0-927F-35105104848C}" name="Column8168" dataDxfId="16413" totalsRowDxfId="16412"/>
    <tableColumn id="8179" xr3:uid="{090CBA52-F70A-4EA2-907F-9A8FA998A04C}" name="Column8169" dataDxfId="16411" totalsRowDxfId="16410"/>
    <tableColumn id="8180" xr3:uid="{A1E8D195-DD8C-40D9-A39C-B9C320719CC9}" name="Column8170" dataDxfId="16409" totalsRowDxfId="16408"/>
    <tableColumn id="8181" xr3:uid="{77BF9C37-C55E-42DE-8DB7-1BFEF9976752}" name="Column8171" dataDxfId="16407" totalsRowDxfId="16406"/>
    <tableColumn id="8182" xr3:uid="{9C78E65E-29C0-429D-8ABF-BDF6149BD21A}" name="Column8172" dataDxfId="16405" totalsRowDxfId="16404"/>
    <tableColumn id="8183" xr3:uid="{72BD5C93-5B0C-408A-BDFD-19F9C0E8A439}" name="Column8173" dataDxfId="16403" totalsRowDxfId="16402"/>
    <tableColumn id="8184" xr3:uid="{2322D258-0E15-4EF3-81F6-DAC633CA581F}" name="Column8174" dataDxfId="16401" totalsRowDxfId="16400"/>
    <tableColumn id="8185" xr3:uid="{F70AD767-63A3-4B2D-8037-B43485856BC4}" name="Column8175" dataDxfId="16399" totalsRowDxfId="16398"/>
    <tableColumn id="8186" xr3:uid="{9BFC5A2F-F3AB-43C8-8AAE-FDE3E796E71E}" name="Column8176" dataDxfId="16397" totalsRowDxfId="16396"/>
    <tableColumn id="8187" xr3:uid="{F0598B6A-CFBF-45BC-A779-67F8AF526FC5}" name="Column8177" dataDxfId="16395" totalsRowDxfId="16394"/>
    <tableColumn id="8188" xr3:uid="{103938F7-329E-4CB2-9E89-D39324D05540}" name="Column8178" dataDxfId="16393" totalsRowDxfId="16392"/>
    <tableColumn id="8189" xr3:uid="{87B35171-BEE1-4422-BCC7-A2F70A2DA17E}" name="Column8179" dataDxfId="16391" totalsRowDxfId="16390"/>
    <tableColumn id="8190" xr3:uid="{2282DBE5-4765-41EA-995D-DAFDBA9E9CB3}" name="Column8180" dataDxfId="16389" totalsRowDxfId="16388"/>
    <tableColumn id="8191" xr3:uid="{DEC5FD96-D06F-4FDB-8528-2E9DF53EE64E}" name="Column8181" dataDxfId="16387" totalsRowDxfId="16386"/>
    <tableColumn id="8192" xr3:uid="{3E485784-1F57-44B2-BC8F-1DDE93526B55}" name="Column8182" dataDxfId="16385" totalsRowDxfId="16384"/>
    <tableColumn id="8193" xr3:uid="{AD545268-B414-4972-9041-F1C1C212CF38}" name="Column8183" dataDxfId="16383" totalsRowDxfId="16382"/>
    <tableColumn id="8194" xr3:uid="{29BF5982-8D7F-4DF7-8368-949DF1D2CE28}" name="Column8184" dataDxfId="16381" totalsRowDxfId="16380"/>
    <tableColumn id="8195" xr3:uid="{E39F173D-FCFE-419A-85C0-A5F591461869}" name="Column8185" dataDxfId="16379" totalsRowDxfId="16378"/>
    <tableColumn id="8196" xr3:uid="{338E6201-5C52-42BE-9EED-13EF445124B5}" name="Column8186" dataDxfId="16377" totalsRowDxfId="16376"/>
    <tableColumn id="8197" xr3:uid="{988FD439-1205-4CC4-85CA-3DF069DEBF4F}" name="Column8187" dataDxfId="16375" totalsRowDxfId="16374"/>
    <tableColumn id="8198" xr3:uid="{818657F3-7C80-4EB3-9C9C-E4698015EF50}" name="Column8188" dataDxfId="16373" totalsRowDxfId="16372"/>
    <tableColumn id="8199" xr3:uid="{EC53E3DE-9BF8-4BC9-B5A9-AD8E91D2F81F}" name="Column8189" dataDxfId="16371" totalsRowDxfId="16370"/>
    <tableColumn id="8200" xr3:uid="{7EECEFCB-9C0B-44AE-8B2D-998C4779B682}" name="Column8190" dataDxfId="16369" totalsRowDxfId="16368"/>
    <tableColumn id="8201" xr3:uid="{10F71418-B082-40F4-8A63-253F29FB2887}" name="Column8191" dataDxfId="16367" totalsRowDxfId="16366"/>
    <tableColumn id="8202" xr3:uid="{EBE98228-6B50-4DEC-ACCA-2FBC660704C4}" name="Column8192" dataDxfId="16365" totalsRowDxfId="16364"/>
    <tableColumn id="8203" xr3:uid="{FB49BBE8-B6A8-437B-BB7A-FDC7998EC7AF}" name="Column8193" dataDxfId="16363" totalsRowDxfId="16362"/>
    <tableColumn id="8204" xr3:uid="{DD3671F0-1457-4852-A0E0-7C1A74DC8658}" name="Column8194" dataDxfId="16361" totalsRowDxfId="16360"/>
    <tableColumn id="8205" xr3:uid="{B74A35F9-FB04-4E2D-BA0A-8DC2B419BDE7}" name="Column8195" dataDxfId="16359" totalsRowDxfId="16358"/>
    <tableColumn id="8206" xr3:uid="{A3DB8854-9BC0-42E4-9E5C-2E53C0C09F9F}" name="Column8196" dataDxfId="16357" totalsRowDxfId="16356"/>
    <tableColumn id="8207" xr3:uid="{CCBD3722-3B1B-4C9A-B1B9-8BE832E01796}" name="Column8197" dataDxfId="16355" totalsRowDxfId="16354"/>
    <tableColumn id="8208" xr3:uid="{224C5C20-7E5C-42FC-9309-3ACA0E981226}" name="Column8198" dataDxfId="16353" totalsRowDxfId="16352"/>
    <tableColumn id="8209" xr3:uid="{C8EBD9FD-52A1-43FF-AF2C-5362E4A67CEA}" name="Column8199" dataDxfId="16351" totalsRowDxfId="16350"/>
    <tableColumn id="8210" xr3:uid="{9895B4D2-A037-40A9-8DBF-E99AB38FB3B6}" name="Column8200" dataDxfId="16349" totalsRowDxfId="16348"/>
    <tableColumn id="8211" xr3:uid="{CD125DF7-5FC6-41A0-91A5-02E48CCBC097}" name="Column8201" dataDxfId="16347" totalsRowDxfId="16346"/>
    <tableColumn id="8212" xr3:uid="{E7743A85-2E5E-4A11-982A-A5D48E9471D8}" name="Column8202" dataDxfId="16345" totalsRowDxfId="16344"/>
    <tableColumn id="8213" xr3:uid="{18320F8F-B171-4CE9-A744-F1ADCE2EAFAF}" name="Column8203" dataDxfId="16343" totalsRowDxfId="16342"/>
    <tableColumn id="8214" xr3:uid="{E156384F-1F83-4E8E-89DC-359A85BF66A2}" name="Column8204" dataDxfId="16341" totalsRowDxfId="16340"/>
    <tableColumn id="8215" xr3:uid="{F7D39860-F5D3-46EA-A02D-FE3F14A09785}" name="Column8205" dataDxfId="16339" totalsRowDxfId="16338"/>
    <tableColumn id="8216" xr3:uid="{684006F7-8675-4C6C-90C6-777A809C04F3}" name="Column8206" dataDxfId="16337" totalsRowDxfId="16336"/>
    <tableColumn id="8217" xr3:uid="{B7FD6060-C49A-4F8F-98D2-4A43D9F0955E}" name="Column8207" dataDxfId="16335" totalsRowDxfId="16334"/>
    <tableColumn id="8218" xr3:uid="{96DF4534-140F-4E3D-9423-A53E2B92B763}" name="Column8208" dataDxfId="16333" totalsRowDxfId="16332"/>
    <tableColumn id="8219" xr3:uid="{AB545F9F-AA02-4871-B71D-068CEE92825E}" name="Column8209" dataDxfId="16331" totalsRowDxfId="16330"/>
    <tableColumn id="8220" xr3:uid="{AAF8FB80-F0C9-4AC6-91C2-215F1325F717}" name="Column8210" dataDxfId="16329" totalsRowDxfId="16328"/>
    <tableColumn id="8221" xr3:uid="{34A777E0-68EB-4CB2-9B9E-4CC890A26E13}" name="Column8211" dataDxfId="16327" totalsRowDxfId="16326"/>
    <tableColumn id="8222" xr3:uid="{411EC141-5F12-493C-BDA1-35693CCFD812}" name="Column8212" dataDxfId="16325" totalsRowDxfId="16324"/>
    <tableColumn id="8223" xr3:uid="{B2A48CFA-1948-47D5-863A-87CEB3D7FBAC}" name="Column8213" dataDxfId="16323" totalsRowDxfId="16322"/>
    <tableColumn id="8224" xr3:uid="{7A5D79C8-D123-414D-A96C-680620D15540}" name="Column8214" dataDxfId="16321" totalsRowDxfId="16320"/>
    <tableColumn id="8225" xr3:uid="{75BDDDC0-1E71-4A9D-912F-FA8E18F1B48C}" name="Column8215" dataDxfId="16319" totalsRowDxfId="16318"/>
    <tableColumn id="8226" xr3:uid="{CB96CA65-1C31-44D3-A08F-1CC4D2B57311}" name="Column8216" dataDxfId="16317" totalsRowDxfId="16316"/>
    <tableColumn id="8227" xr3:uid="{39A81111-5D13-4BAA-BE02-275C3CF05834}" name="Column8217" dataDxfId="16315" totalsRowDxfId="16314"/>
    <tableColumn id="8228" xr3:uid="{C44BA1C3-C1DB-4BC5-9D35-3CB6AACE2919}" name="Column8218" dataDxfId="16313" totalsRowDxfId="16312"/>
    <tableColumn id="8229" xr3:uid="{016281E7-B48D-4815-99A2-968579FBF02C}" name="Column8219" dataDxfId="16311" totalsRowDxfId="16310"/>
    <tableColumn id="8230" xr3:uid="{7F29ACD2-4795-4D0A-893A-1792CB6D2154}" name="Column8220" dataDxfId="16309" totalsRowDxfId="16308"/>
    <tableColumn id="8231" xr3:uid="{C3A5C122-E257-4772-AC92-D17F335039CB}" name="Column8221" dataDxfId="16307" totalsRowDxfId="16306"/>
    <tableColumn id="8232" xr3:uid="{8245E13A-52A4-4726-85EF-B4510006FDE5}" name="Column8222" dataDxfId="16305" totalsRowDxfId="16304"/>
    <tableColumn id="8233" xr3:uid="{F3E7593C-23F8-4D96-ABB2-DAC8C39D421D}" name="Column8223" dataDxfId="16303" totalsRowDxfId="16302"/>
    <tableColumn id="8234" xr3:uid="{666A4CAB-5684-4FB7-ACFD-D66B711B022E}" name="Column8224" dataDxfId="16301" totalsRowDxfId="16300"/>
    <tableColumn id="8235" xr3:uid="{73DAD268-A560-4F51-89D4-6AEACFB61684}" name="Column8225" dataDxfId="16299" totalsRowDxfId="16298"/>
    <tableColumn id="8236" xr3:uid="{059B5726-6404-4C3C-A38F-BBEDC2557F47}" name="Column8226" dataDxfId="16297" totalsRowDxfId="16296"/>
    <tableColumn id="8237" xr3:uid="{87B57FD6-119B-49A7-BCE8-4D0302F77CC4}" name="Column8227" dataDxfId="16295" totalsRowDxfId="16294"/>
    <tableColumn id="8238" xr3:uid="{BE261059-D527-48EE-839A-53637117D9FC}" name="Column8228" dataDxfId="16293" totalsRowDxfId="16292"/>
    <tableColumn id="8239" xr3:uid="{EBEE6A15-EE6D-4BA3-8008-51561643F2C5}" name="Column8229" dataDxfId="16291" totalsRowDxfId="16290"/>
    <tableColumn id="8240" xr3:uid="{B9A97B81-3BCF-43F3-BB04-8D63FA873C29}" name="Column8230" dataDxfId="16289" totalsRowDxfId="16288"/>
    <tableColumn id="8241" xr3:uid="{CB3BAA72-133D-4D07-8526-ECAA392B66C9}" name="Column8231" dataDxfId="16287" totalsRowDxfId="16286"/>
    <tableColumn id="8242" xr3:uid="{AE795DC5-BE45-431B-89E1-40F68F594A4A}" name="Column8232" dataDxfId="16285" totalsRowDxfId="16284"/>
    <tableColumn id="8243" xr3:uid="{20DAC5A1-38A2-4DCF-A935-C36C69AAA426}" name="Column8233" dataDxfId="16283" totalsRowDxfId="16282"/>
    <tableColumn id="8244" xr3:uid="{7FDA8BE7-6A42-44A3-BAB4-A11FB414DA6F}" name="Column8234" dataDxfId="16281" totalsRowDxfId="16280"/>
    <tableColumn id="8245" xr3:uid="{470700C1-9BBB-4607-996F-8927CFB37944}" name="Column8235" dataDxfId="16279" totalsRowDxfId="16278"/>
    <tableColumn id="8246" xr3:uid="{6C083637-8D74-423A-8897-CBE85342DB6E}" name="Column8236" dataDxfId="16277" totalsRowDxfId="16276"/>
    <tableColumn id="8247" xr3:uid="{4A11F3AD-F33A-4BF3-BC17-68BC40E9D9F7}" name="Column8237" dataDxfId="16275" totalsRowDxfId="16274"/>
    <tableColumn id="8248" xr3:uid="{9B4E5B71-9364-487D-B415-2B0855A867E5}" name="Column8238" dataDxfId="16273" totalsRowDxfId="16272"/>
    <tableColumn id="8249" xr3:uid="{DE0CA08D-5A80-4497-AE15-951A5A540B43}" name="Column8239" dataDxfId="16271" totalsRowDxfId="16270"/>
    <tableColumn id="8250" xr3:uid="{41830F10-9F58-4A20-AE84-ECA26B7073AB}" name="Column8240" dataDxfId="16269" totalsRowDxfId="16268"/>
    <tableColumn id="8251" xr3:uid="{7E771F11-A9D7-4E69-BEE0-D718CFC1C485}" name="Column8241" dataDxfId="16267" totalsRowDxfId="16266"/>
    <tableColumn id="8252" xr3:uid="{8A0ADA08-F5DE-4B05-8744-E88FE729CA2B}" name="Column8242" dataDxfId="16265" totalsRowDxfId="16264"/>
    <tableColumn id="8253" xr3:uid="{E78A16B4-9DF5-4FA9-A489-CA0312D4D234}" name="Column8243" dataDxfId="16263" totalsRowDxfId="16262"/>
    <tableColumn id="8254" xr3:uid="{FC607E21-340A-4E07-A54F-0B5FF5075403}" name="Column8244" dataDxfId="16261" totalsRowDxfId="16260"/>
    <tableColumn id="8255" xr3:uid="{99464C52-4275-4AFA-891A-A242971A41E3}" name="Column8245" dataDxfId="16259" totalsRowDxfId="16258"/>
    <tableColumn id="8256" xr3:uid="{EA2369A2-F162-4AE8-8EB1-0BB04E35BAF6}" name="Column8246" dataDxfId="16257" totalsRowDxfId="16256"/>
    <tableColumn id="8257" xr3:uid="{F19133B2-4CE2-4A7E-920B-906645647BC5}" name="Column8247" dataDxfId="16255" totalsRowDxfId="16254"/>
    <tableColumn id="8258" xr3:uid="{BF32971A-6FBF-48AC-A68A-E6A2123A5F50}" name="Column8248" dataDxfId="16253" totalsRowDxfId="16252"/>
    <tableColumn id="8259" xr3:uid="{344EC2CA-7625-4124-B86F-53A58234EBB0}" name="Column8249" dataDxfId="16251" totalsRowDxfId="16250"/>
    <tableColumn id="8260" xr3:uid="{1A2A826B-ABC6-49D2-BA5D-93B070248EE4}" name="Column8250" dataDxfId="16249" totalsRowDxfId="16248"/>
    <tableColumn id="8261" xr3:uid="{1EDEBC5F-3EDC-4337-84BB-1846E02ABBAE}" name="Column8251" dataDxfId="16247" totalsRowDxfId="16246"/>
    <tableColumn id="8262" xr3:uid="{CA497964-8394-4F98-A2F5-4E10EC30BF77}" name="Column8252" dataDxfId="16245" totalsRowDxfId="16244"/>
    <tableColumn id="8263" xr3:uid="{DD196BA7-B200-43E8-8E12-FEB0C396CA9E}" name="Column8253" dataDxfId="16243" totalsRowDxfId="16242"/>
    <tableColumn id="8264" xr3:uid="{E1EC0619-E27A-4EA2-9096-B4AAC8DD5831}" name="Column8254" dataDxfId="16241" totalsRowDxfId="16240"/>
    <tableColumn id="8265" xr3:uid="{8DB14C56-2CC4-4ECF-83E4-891B2C9E9464}" name="Column8255" dataDxfId="16239" totalsRowDxfId="16238"/>
    <tableColumn id="8266" xr3:uid="{0778C3B5-C68E-4A46-A2B4-B072A8E10DBB}" name="Column8256" dataDxfId="16237" totalsRowDxfId="16236"/>
    <tableColumn id="8267" xr3:uid="{67BD7DA3-5D9F-4358-9810-459F5F186190}" name="Column8257" dataDxfId="16235" totalsRowDxfId="16234"/>
    <tableColumn id="8268" xr3:uid="{F900A82E-6A06-421A-9CF8-B7F549AC4461}" name="Column8258" dataDxfId="16233" totalsRowDxfId="16232"/>
    <tableColumn id="8269" xr3:uid="{D2E65B7A-B434-48A3-B85D-79CB569F565A}" name="Column8259" dataDxfId="16231" totalsRowDxfId="16230"/>
    <tableColumn id="8270" xr3:uid="{FEDAC836-CE5E-47C0-AAA3-5E22718A97D7}" name="Column8260" dataDxfId="16229" totalsRowDxfId="16228"/>
    <tableColumn id="8271" xr3:uid="{48E5C815-1FED-4852-A6F0-61D4870CDA14}" name="Column8261" dataDxfId="16227" totalsRowDxfId="16226"/>
    <tableColumn id="8272" xr3:uid="{65305ED2-2659-475F-84B6-42A79861F195}" name="Column8262" dataDxfId="16225" totalsRowDxfId="16224"/>
    <tableColumn id="8273" xr3:uid="{3B60C9D2-0155-4AA2-A623-3E653E0F30C8}" name="Column8263" dataDxfId="16223" totalsRowDxfId="16222"/>
    <tableColumn id="8274" xr3:uid="{6CE5370D-A40A-4712-B858-A430D3E6D392}" name="Column8264" dataDxfId="16221" totalsRowDxfId="16220"/>
    <tableColumn id="8275" xr3:uid="{F79FA01C-6BC4-4A17-B52D-D7D20883449D}" name="Column8265" dataDxfId="16219" totalsRowDxfId="16218"/>
    <tableColumn id="8276" xr3:uid="{899A6BE7-7A28-4203-88B6-D9C4D6B4AE62}" name="Column8266" dataDxfId="16217" totalsRowDxfId="16216"/>
    <tableColumn id="8277" xr3:uid="{EB8B9CB3-DDA6-4453-A84E-D2DD6D5054D5}" name="Column8267" dataDxfId="16215" totalsRowDxfId="16214"/>
    <tableColumn id="8278" xr3:uid="{A511FA85-829D-4398-B036-54B8477933EF}" name="Column8268" dataDxfId="16213" totalsRowDxfId="16212"/>
    <tableColumn id="8279" xr3:uid="{F6067158-B9CD-4729-B15F-69BCE39A059C}" name="Column8269" dataDxfId="16211" totalsRowDxfId="16210"/>
    <tableColumn id="8280" xr3:uid="{B2592E74-8B36-4364-9833-AB942DE91F9F}" name="Column8270" dataDxfId="16209" totalsRowDxfId="16208"/>
    <tableColumn id="8281" xr3:uid="{59FC8C82-94C4-44D5-9648-65966F2114E8}" name="Column8271" dataDxfId="16207" totalsRowDxfId="16206"/>
    <tableColumn id="8282" xr3:uid="{B7787859-F9E8-43B5-90AB-16623C856021}" name="Column8272" dataDxfId="16205" totalsRowDxfId="16204"/>
    <tableColumn id="8283" xr3:uid="{F1C9517B-DE9B-409E-BE92-D56854A30F7B}" name="Column8273" dataDxfId="16203" totalsRowDxfId="16202"/>
    <tableColumn id="8284" xr3:uid="{34DEB1AC-9C06-4780-99D4-C2394932C046}" name="Column8274" dataDxfId="16201" totalsRowDxfId="16200"/>
    <tableColumn id="8285" xr3:uid="{077B3229-0063-4165-935B-BE94EF3CD86E}" name="Column8275" dataDxfId="16199" totalsRowDxfId="16198"/>
    <tableColumn id="8286" xr3:uid="{2276F895-2321-4BE1-889C-F577C0A46161}" name="Column8276" dataDxfId="16197" totalsRowDxfId="16196"/>
    <tableColumn id="8287" xr3:uid="{5EB2AC90-AF8D-4AD3-82EF-3EAD0EDB372C}" name="Column8277" dataDxfId="16195" totalsRowDxfId="16194"/>
    <tableColumn id="8288" xr3:uid="{73C8A7AE-CC1C-4AF8-906E-9943B446B12E}" name="Column8278" dataDxfId="16193" totalsRowDxfId="16192"/>
    <tableColumn id="8289" xr3:uid="{42E51878-A9D9-4732-86DC-7BD2702DA30E}" name="Column8279" dataDxfId="16191" totalsRowDxfId="16190"/>
    <tableColumn id="8290" xr3:uid="{8C530219-A3DF-4793-8E1C-A70A21D924F4}" name="Column8280" dataDxfId="16189" totalsRowDxfId="16188"/>
    <tableColumn id="8291" xr3:uid="{69790AB5-98BE-49FF-B0F6-4AD544E1D199}" name="Column8281" dataDxfId="16187" totalsRowDxfId="16186"/>
    <tableColumn id="8292" xr3:uid="{E828596D-5619-423E-AB3D-46496EA445E5}" name="Column8282" dataDxfId="16185" totalsRowDxfId="16184"/>
    <tableColumn id="8293" xr3:uid="{EFDBBCE9-A7F8-4B51-BF57-584EFF76174A}" name="Column8283" dataDxfId="16183" totalsRowDxfId="16182"/>
    <tableColumn id="8294" xr3:uid="{B2BDE19F-D5C1-4A2A-8426-F83E1695FDF2}" name="Column8284" dataDxfId="16181" totalsRowDxfId="16180"/>
    <tableColumn id="8295" xr3:uid="{106328A5-EF70-4B96-803A-7C3933B6A4EF}" name="Column8285" dataDxfId="16179" totalsRowDxfId="16178"/>
    <tableColumn id="8296" xr3:uid="{9B9578B7-6A66-4827-8846-A8AB9E4C9E3D}" name="Column8286" dataDxfId="16177" totalsRowDxfId="16176"/>
    <tableColumn id="8297" xr3:uid="{32231840-58DF-4960-835D-15821A365778}" name="Column8287" dataDxfId="16175" totalsRowDxfId="16174"/>
    <tableColumn id="8298" xr3:uid="{CCFF7463-9B72-412D-BBE4-50F9C6BED746}" name="Column8288" dataDxfId="16173" totalsRowDxfId="16172"/>
    <tableColumn id="8299" xr3:uid="{6211800A-8EFC-483A-BBA6-861498A441DD}" name="Column8289" dataDxfId="16171" totalsRowDxfId="16170"/>
    <tableColumn id="8300" xr3:uid="{B2E9054F-0F0A-4B7C-95BA-7D464C929F59}" name="Column8290" dataDxfId="16169" totalsRowDxfId="16168"/>
    <tableColumn id="8301" xr3:uid="{6965D462-B076-4D3B-B29D-D655D5C69998}" name="Column8291" dataDxfId="16167" totalsRowDxfId="16166"/>
    <tableColumn id="8302" xr3:uid="{604F9643-8446-4E58-9AEC-3091C0256DCF}" name="Column8292" dataDxfId="16165" totalsRowDxfId="16164"/>
    <tableColumn id="8303" xr3:uid="{C1DF063C-F952-4D34-A7A3-563E60F5D6E6}" name="Column8293" dataDxfId="16163" totalsRowDxfId="16162"/>
    <tableColumn id="8304" xr3:uid="{40794B92-9E6F-42FF-ACF3-487612C28E23}" name="Column8294" dataDxfId="16161" totalsRowDxfId="16160"/>
    <tableColumn id="8305" xr3:uid="{DF7A6E89-6766-4749-988E-73D428B5E130}" name="Column8295" dataDxfId="16159" totalsRowDxfId="16158"/>
    <tableColumn id="8306" xr3:uid="{A7B3FBE8-F174-46C0-9E66-8439126880DC}" name="Column8296" dataDxfId="16157" totalsRowDxfId="16156"/>
    <tableColumn id="8307" xr3:uid="{13948D4F-31F3-4CFC-A2D5-68F0E760C85E}" name="Column8297" dataDxfId="16155" totalsRowDxfId="16154"/>
    <tableColumn id="8308" xr3:uid="{85D8E2BE-60C4-4110-8122-B0AD767259E4}" name="Column8298" dataDxfId="16153" totalsRowDxfId="16152"/>
    <tableColumn id="8309" xr3:uid="{F7607B04-7DA8-4CFE-8AB8-D6CA07E31474}" name="Column8299" dataDxfId="16151" totalsRowDxfId="16150"/>
    <tableColumn id="8310" xr3:uid="{11DB499E-C62B-48CB-AFDC-3FA7CF12749E}" name="Column8300" dataDxfId="16149" totalsRowDxfId="16148"/>
    <tableColumn id="8311" xr3:uid="{B1B064DD-943F-4F0B-9555-3EA48F5C0CBC}" name="Column8301" dataDxfId="16147" totalsRowDxfId="16146"/>
    <tableColumn id="8312" xr3:uid="{29109E87-9926-42F0-86C1-715FD56A4B30}" name="Column8302" dataDxfId="16145" totalsRowDxfId="16144"/>
    <tableColumn id="8313" xr3:uid="{34A74623-063A-4A87-8445-971AAD67CBF7}" name="Column8303" dataDxfId="16143" totalsRowDxfId="16142"/>
    <tableColumn id="8314" xr3:uid="{387D405C-810A-4E1E-B372-7FE3BD26200E}" name="Column8304" dataDxfId="16141" totalsRowDxfId="16140"/>
    <tableColumn id="8315" xr3:uid="{E568DB8E-B091-4306-BA9C-6854ABC219F5}" name="Column8305" dataDxfId="16139" totalsRowDxfId="16138"/>
    <tableColumn id="8316" xr3:uid="{CA050B00-6F29-42AE-9874-D5B069E1E287}" name="Column8306" dataDxfId="16137" totalsRowDxfId="16136"/>
    <tableColumn id="8317" xr3:uid="{0775707F-06CF-4F82-869F-00A2B8FF099F}" name="Column8307" dataDxfId="16135" totalsRowDxfId="16134"/>
    <tableColumn id="8318" xr3:uid="{2A224DDE-854B-4C58-AF92-DBF65668CD37}" name="Column8308" dataDxfId="16133" totalsRowDxfId="16132"/>
    <tableColumn id="8319" xr3:uid="{2DEABF91-A97F-4FAC-8005-617F92ABB973}" name="Column8309" dataDxfId="16131" totalsRowDxfId="16130"/>
    <tableColumn id="8320" xr3:uid="{8F690931-F30C-4E5A-9A08-D266C3708080}" name="Column8310" dataDxfId="16129" totalsRowDxfId="16128"/>
    <tableColumn id="8321" xr3:uid="{A13A598F-55CE-4E4D-A391-2D63BC698D9A}" name="Column8311" dataDxfId="16127" totalsRowDxfId="16126"/>
    <tableColumn id="8322" xr3:uid="{CB11C113-D391-4948-B8B7-5969AF5C81C4}" name="Column8312" dataDxfId="16125" totalsRowDxfId="16124"/>
    <tableColumn id="8323" xr3:uid="{94BA5E5E-423A-4065-BEC6-9C8340EFCBA5}" name="Column8313" dataDxfId="16123" totalsRowDxfId="16122"/>
    <tableColumn id="8324" xr3:uid="{7927FE1F-74A2-4F71-89F4-F84D44DC8342}" name="Column8314" dataDxfId="16121" totalsRowDxfId="16120"/>
    <tableColumn id="8325" xr3:uid="{2AD928CC-A79E-43E6-B0B8-C2CE5B65F38F}" name="Column8315" dataDxfId="16119" totalsRowDxfId="16118"/>
    <tableColumn id="8326" xr3:uid="{528A94F4-F017-4D30-9568-C6FF48B65010}" name="Column8316" dataDxfId="16117" totalsRowDxfId="16116"/>
    <tableColumn id="8327" xr3:uid="{B8CAF44B-0444-4945-B04E-C7ABF7C281CC}" name="Column8317" dataDxfId="16115" totalsRowDxfId="16114"/>
    <tableColumn id="8328" xr3:uid="{07266C48-BE5E-4A9A-A199-9920D9D5C91E}" name="Column8318" dataDxfId="16113" totalsRowDxfId="16112"/>
    <tableColumn id="8329" xr3:uid="{68FAAE3F-4FCC-49E5-9460-82A4DB574E1A}" name="Column8319" dataDxfId="16111" totalsRowDxfId="16110"/>
    <tableColumn id="8330" xr3:uid="{7158CE31-87D9-4B6C-AEF8-5A5C921A143C}" name="Column8320" dataDxfId="16109" totalsRowDxfId="16108"/>
    <tableColumn id="8331" xr3:uid="{60591856-0DF9-42AC-85AF-BD043EEDC252}" name="Column8321" dataDxfId="16107" totalsRowDxfId="16106"/>
    <tableColumn id="8332" xr3:uid="{DD69E63D-8C54-4E39-9A95-06E5FCF0F65B}" name="Column8322" dataDxfId="16105" totalsRowDxfId="16104"/>
    <tableColumn id="8333" xr3:uid="{40139C52-AFC4-4DBF-A0EF-B354F3E962F8}" name="Column8323" dataDxfId="16103" totalsRowDxfId="16102"/>
    <tableColumn id="8334" xr3:uid="{A812CFD3-39F6-4D7D-8C22-918B3C168B9A}" name="Column8324" dataDxfId="16101" totalsRowDxfId="16100"/>
    <tableColumn id="8335" xr3:uid="{1EE6E5F6-0F3B-4078-8B4E-2C57BF6811B3}" name="Column8325" dataDxfId="16099" totalsRowDxfId="16098"/>
    <tableColumn id="8336" xr3:uid="{B8E01F7C-F92C-47D7-BB98-299018EABC20}" name="Column8326" dataDxfId="16097" totalsRowDxfId="16096"/>
    <tableColumn id="8337" xr3:uid="{2883FD32-DF86-4E3C-9706-CE7AB29B1AB5}" name="Column8327" dataDxfId="16095" totalsRowDxfId="16094"/>
    <tableColumn id="8338" xr3:uid="{61A3A3C1-A555-4B60-801B-8448CB96F6BD}" name="Column8328" dataDxfId="16093" totalsRowDxfId="16092"/>
    <tableColumn id="8339" xr3:uid="{B997969B-BFCA-4503-BBE0-7E188F894E58}" name="Column8329" dataDxfId="16091" totalsRowDxfId="16090"/>
    <tableColumn id="8340" xr3:uid="{A03C4FDE-7996-47AB-8332-49DA94209E2C}" name="Column8330" dataDxfId="16089" totalsRowDxfId="16088"/>
    <tableColumn id="8341" xr3:uid="{41CFDC92-89BA-4072-9EF8-B7EFBC330C86}" name="Column8331" dataDxfId="16087" totalsRowDxfId="16086"/>
    <tableColumn id="8342" xr3:uid="{A186E4CA-0B5A-40D6-BE81-61300BBB5B34}" name="Column8332" dataDxfId="16085" totalsRowDxfId="16084"/>
    <tableColumn id="8343" xr3:uid="{AEE63A7C-497F-43E3-96AE-EA33BB41C721}" name="Column8333" dataDxfId="16083" totalsRowDxfId="16082"/>
    <tableColumn id="8344" xr3:uid="{6BC6FCAF-7615-485D-9EA4-4A3635E327E8}" name="Column8334" dataDxfId="16081" totalsRowDxfId="16080"/>
    <tableColumn id="8345" xr3:uid="{CDA76725-CEF7-462B-965D-FACD82A638EF}" name="Column8335" dataDxfId="16079" totalsRowDxfId="16078"/>
    <tableColumn id="8346" xr3:uid="{19E8FE7F-6F58-41FF-A402-7A591FBE88D9}" name="Column8336" dataDxfId="16077" totalsRowDxfId="16076"/>
    <tableColumn id="8347" xr3:uid="{B7FB395F-6C1F-4096-8D90-15761E8BAFB2}" name="Column8337" dataDxfId="16075" totalsRowDxfId="16074"/>
    <tableColumn id="8348" xr3:uid="{5EA0D222-1876-4B0E-BA58-138530EE57A6}" name="Column8338" dataDxfId="16073" totalsRowDxfId="16072"/>
    <tableColumn id="8349" xr3:uid="{38B5148E-F093-461D-90D0-9125EF60A99F}" name="Column8339" dataDxfId="16071" totalsRowDxfId="16070"/>
    <tableColumn id="8350" xr3:uid="{23E26450-5E64-4366-822D-A827FEC4318F}" name="Column8340" dataDxfId="16069" totalsRowDxfId="16068"/>
    <tableColumn id="8351" xr3:uid="{7F5A8DEE-E98A-40C6-AE13-59FD8AF63A94}" name="Column8341" dataDxfId="16067" totalsRowDxfId="16066"/>
    <tableColumn id="8352" xr3:uid="{6EC05DBB-A66C-4F5C-AC2F-9E6BE564E20B}" name="Column8342" dataDxfId="16065" totalsRowDxfId="16064"/>
    <tableColumn id="8353" xr3:uid="{BDE04383-B39C-4231-BBD8-4604324B38C5}" name="Column8343" dataDxfId="16063" totalsRowDxfId="16062"/>
    <tableColumn id="8354" xr3:uid="{C11A5FDA-99A6-4851-A83B-4857DD0982ED}" name="Column8344" dataDxfId="16061" totalsRowDxfId="16060"/>
    <tableColumn id="8355" xr3:uid="{1F72BC89-69B1-40ED-A708-AA4F4973F187}" name="Column8345" dataDxfId="16059" totalsRowDxfId="16058"/>
    <tableColumn id="8356" xr3:uid="{5E4F92FF-AFC7-4531-B7EB-AB786DBC81F4}" name="Column8346" dataDxfId="16057" totalsRowDxfId="16056"/>
    <tableColumn id="8357" xr3:uid="{0302116A-EA1B-42D0-ADE0-A867A93DEAA6}" name="Column8347" dataDxfId="16055" totalsRowDxfId="16054"/>
    <tableColumn id="8358" xr3:uid="{7308C820-E53C-46A6-915A-8FE63B4C305D}" name="Column8348" dataDxfId="16053" totalsRowDxfId="16052"/>
    <tableColumn id="8359" xr3:uid="{CBAD38B0-564D-4469-91D7-83C7EFAD0F43}" name="Column8349" dataDxfId="16051" totalsRowDxfId="16050"/>
    <tableColumn id="8360" xr3:uid="{8025DCF0-A836-4484-9148-AEAE7950C1E0}" name="Column8350" dataDxfId="16049" totalsRowDxfId="16048"/>
    <tableColumn id="8361" xr3:uid="{8AD55D11-5B9D-494E-888D-959748710E5B}" name="Column8351" dataDxfId="16047" totalsRowDxfId="16046"/>
    <tableColumn id="8362" xr3:uid="{402C53D2-376E-44BF-B58B-FE23F921B91A}" name="Column8352" dataDxfId="16045" totalsRowDxfId="16044"/>
    <tableColumn id="8363" xr3:uid="{DAFB67F7-4325-4C18-8D73-39C1A2978E21}" name="Column8353" dataDxfId="16043" totalsRowDxfId="16042"/>
    <tableColumn id="8364" xr3:uid="{36F331E2-DFB8-4315-BAA2-6EAC219FE101}" name="Column8354" dataDxfId="16041" totalsRowDxfId="16040"/>
    <tableColumn id="8365" xr3:uid="{6B2DABB4-0F9F-44C6-84D1-4575CE0F1FC1}" name="Column8355" dataDxfId="16039" totalsRowDxfId="16038"/>
    <tableColumn id="8366" xr3:uid="{ADA3543C-F2FC-4794-A4BD-F57098A47251}" name="Column8356" dataDxfId="16037" totalsRowDxfId="16036"/>
    <tableColumn id="8367" xr3:uid="{32C48220-8A9C-4F8F-97BE-C6C7C17ACC7C}" name="Column8357" dataDxfId="16035" totalsRowDxfId="16034"/>
    <tableColumn id="8368" xr3:uid="{D6F97F79-F1EB-4FE9-9426-52AF4B49F791}" name="Column8358" dataDxfId="16033" totalsRowDxfId="16032"/>
    <tableColumn id="8369" xr3:uid="{48F68661-AB67-4DD8-870C-593E8CB1A23F}" name="Column8359" dataDxfId="16031" totalsRowDxfId="16030"/>
    <tableColumn id="8370" xr3:uid="{B10B6F07-A4D6-4A54-8B30-50FBF87C1A97}" name="Column8360" dataDxfId="16029" totalsRowDxfId="16028"/>
    <tableColumn id="8371" xr3:uid="{9C84F2EC-B54B-409E-AB95-DC042E8EE66D}" name="Column8361" dataDxfId="16027" totalsRowDxfId="16026"/>
    <tableColumn id="8372" xr3:uid="{0F669FB3-3FFA-443B-8D3E-8AE5FBC8397F}" name="Column8362" dataDxfId="16025" totalsRowDxfId="16024"/>
    <tableColumn id="8373" xr3:uid="{0778BD9A-8F42-4FCD-85FA-728DB626FA16}" name="Column8363" dataDxfId="16023" totalsRowDxfId="16022"/>
    <tableColumn id="8374" xr3:uid="{F7627176-8967-4EE5-939A-858DC404318D}" name="Column8364" dataDxfId="16021" totalsRowDxfId="16020"/>
    <tableColumn id="8375" xr3:uid="{4E143FD8-BF95-4F7F-8F30-C692AEF592FC}" name="Column8365" dataDxfId="16019" totalsRowDxfId="16018"/>
    <tableColumn id="8376" xr3:uid="{6821B4C0-97C2-4C8C-BE6D-6AFBB75FE114}" name="Column8366" dataDxfId="16017" totalsRowDxfId="16016"/>
    <tableColumn id="8377" xr3:uid="{E3132564-C174-4358-A854-F463C62F6EC1}" name="Column8367" dataDxfId="16015" totalsRowDxfId="16014"/>
    <tableColumn id="8378" xr3:uid="{E245E7BF-34A3-4CA4-89BB-338237EDFE0D}" name="Column8368" dataDxfId="16013" totalsRowDxfId="16012"/>
    <tableColumn id="8379" xr3:uid="{A8C049F8-BCEC-4CF3-A948-3B4D5092BD5F}" name="Column8369" dataDxfId="16011" totalsRowDxfId="16010"/>
    <tableColumn id="8380" xr3:uid="{63C7A165-7C49-4B60-A406-EAEBC85B7C71}" name="Column8370" dataDxfId="16009" totalsRowDxfId="16008"/>
    <tableColumn id="8381" xr3:uid="{8406C65F-B1A2-4F46-92EB-C873BD9F9A11}" name="Column8371" dataDxfId="16007" totalsRowDxfId="16006"/>
    <tableColumn id="8382" xr3:uid="{7AF3A41D-32F4-41F4-B0B7-C279B19D48F3}" name="Column8372" dataDxfId="16005" totalsRowDxfId="16004"/>
    <tableColumn id="8383" xr3:uid="{2CE2D8F3-D420-47D2-AFFB-E87664E98B2A}" name="Column8373" dataDxfId="16003" totalsRowDxfId="16002"/>
    <tableColumn id="8384" xr3:uid="{E00DA099-8C20-424C-ABC5-8A0079FACF09}" name="Column8374" dataDxfId="16001" totalsRowDxfId="16000"/>
    <tableColumn id="8385" xr3:uid="{5590C1F6-72C6-4D78-A655-BFDBEE33F7F0}" name="Column8375" dataDxfId="15999" totalsRowDxfId="15998"/>
    <tableColumn id="8386" xr3:uid="{8C5157EE-7E7C-4A95-811E-815FCF0389B7}" name="Column8376" dataDxfId="15997" totalsRowDxfId="15996"/>
    <tableColumn id="8387" xr3:uid="{1D70A953-A817-42FD-935E-F90130BC36F2}" name="Column8377" dataDxfId="15995" totalsRowDxfId="15994"/>
    <tableColumn id="8388" xr3:uid="{4906C0DA-30C4-4C5E-8444-12D7F3E18B08}" name="Column8378" dataDxfId="15993" totalsRowDxfId="15992"/>
    <tableColumn id="8389" xr3:uid="{0A8CFB18-7792-4ED4-8FCE-FA86B532DC03}" name="Column8379" dataDxfId="15991" totalsRowDxfId="15990"/>
    <tableColumn id="8390" xr3:uid="{F9B1946C-88A1-43BF-9C7E-3EDA0EE6C5D5}" name="Column8380" dataDxfId="15989" totalsRowDxfId="15988"/>
    <tableColumn id="8391" xr3:uid="{BF4E5283-F825-4929-8C9C-B79E94F53E7E}" name="Column8381" dataDxfId="15987" totalsRowDxfId="15986"/>
    <tableColumn id="8392" xr3:uid="{6A6CEEAA-0D01-4005-9C26-D1B681B6C126}" name="Column8382" dataDxfId="15985" totalsRowDxfId="15984"/>
    <tableColumn id="8393" xr3:uid="{A6A99CA5-83F8-4836-9F46-35EC9B7F1031}" name="Column8383" dataDxfId="15983" totalsRowDxfId="15982"/>
    <tableColumn id="8394" xr3:uid="{16D6DFF5-A909-437A-A9BF-4DBD655FCFB3}" name="Column8384" dataDxfId="15981" totalsRowDxfId="15980"/>
    <tableColumn id="8395" xr3:uid="{AA7DDF88-E6B4-4973-B669-7E1C8DB7A00B}" name="Column8385" dataDxfId="15979" totalsRowDxfId="15978"/>
    <tableColumn id="8396" xr3:uid="{8ABA7A0D-44DF-48E0-AE7E-D2798FEA2632}" name="Column8386" dataDxfId="15977" totalsRowDxfId="15976"/>
    <tableColumn id="8397" xr3:uid="{45428E81-91B1-4427-B281-2BACB93EE5B6}" name="Column8387" dataDxfId="15975" totalsRowDxfId="15974"/>
    <tableColumn id="8398" xr3:uid="{06240B80-5452-4548-829C-022312F5A16B}" name="Column8388" dataDxfId="15973" totalsRowDxfId="15972"/>
    <tableColumn id="8399" xr3:uid="{12243366-A129-4BC8-BE8B-0FE799F21354}" name="Column8389" dataDxfId="15971" totalsRowDxfId="15970"/>
    <tableColumn id="8400" xr3:uid="{17897375-E88C-49FE-8188-2924BF891151}" name="Column8390" dataDxfId="15969" totalsRowDxfId="15968"/>
    <tableColumn id="8401" xr3:uid="{2BA4B652-A60D-4631-AEFE-237ED3AA8F12}" name="Column8391" dataDxfId="15967" totalsRowDxfId="15966"/>
    <tableColumn id="8402" xr3:uid="{EDC54D2C-680F-4F05-A927-3100A45A4FA6}" name="Column8392" dataDxfId="15965" totalsRowDxfId="15964"/>
    <tableColumn id="8403" xr3:uid="{3B4454B2-DBE6-415F-BDA7-A42FC94782CD}" name="Column8393" dataDxfId="15963" totalsRowDxfId="15962"/>
    <tableColumn id="8404" xr3:uid="{287C00A5-19DA-42EA-830F-6F6ADDB66E62}" name="Column8394" dataDxfId="15961" totalsRowDxfId="15960"/>
    <tableColumn id="8405" xr3:uid="{2BAA2440-CFDE-4BDE-AF2E-AFD760011236}" name="Column8395" dataDxfId="15959" totalsRowDxfId="15958"/>
    <tableColumn id="8406" xr3:uid="{AD7CFEDF-FE4A-433C-8B52-5EE1FF16C815}" name="Column8396" dataDxfId="15957" totalsRowDxfId="15956"/>
    <tableColumn id="8407" xr3:uid="{825316BA-6613-40B1-AF32-3A28EFAFAFBF}" name="Column8397" dataDxfId="15955" totalsRowDxfId="15954"/>
    <tableColumn id="8408" xr3:uid="{525B1B1D-5073-4CD5-A947-44B8348FECE0}" name="Column8398" dataDxfId="15953" totalsRowDxfId="15952"/>
    <tableColumn id="8409" xr3:uid="{2162827F-FB48-4143-8175-3FCC77EE2309}" name="Column8399" dataDxfId="15951" totalsRowDxfId="15950"/>
    <tableColumn id="8410" xr3:uid="{C171E862-0194-43E2-838F-8D1BD3E0AB49}" name="Column8400" dataDxfId="15949" totalsRowDxfId="15948"/>
    <tableColumn id="8411" xr3:uid="{92041E86-4959-4FD0-94EF-8E13D5330C00}" name="Column8401" dataDxfId="15947" totalsRowDxfId="15946"/>
    <tableColumn id="8412" xr3:uid="{6AB92606-AE97-4F89-BA24-3224ABB4597F}" name="Column8402" dataDxfId="15945" totalsRowDxfId="15944"/>
    <tableColumn id="8413" xr3:uid="{89CFB4EF-27E1-43D6-8C7D-984E0BB0B3B4}" name="Column8403" dataDxfId="15943" totalsRowDxfId="15942"/>
    <tableColumn id="8414" xr3:uid="{ABBCB429-536B-4860-9C1B-E84500068C24}" name="Column8404" dataDxfId="15941" totalsRowDxfId="15940"/>
    <tableColumn id="8415" xr3:uid="{6A5FF946-EB90-4139-82FD-20CFFAE18828}" name="Column8405" dataDxfId="15939" totalsRowDxfId="15938"/>
    <tableColumn id="8416" xr3:uid="{91D239ED-92E9-4E55-BBC5-A5183FFBE36C}" name="Column8406" dataDxfId="15937" totalsRowDxfId="15936"/>
    <tableColumn id="8417" xr3:uid="{E13BBD7D-2476-4423-9E8D-C123A0DFFFE1}" name="Column8407" dataDxfId="15935" totalsRowDxfId="15934"/>
    <tableColumn id="8418" xr3:uid="{66377838-4AE0-4067-9775-3352E9A45D9E}" name="Column8408" dataDxfId="15933" totalsRowDxfId="15932"/>
    <tableColumn id="8419" xr3:uid="{686C47B3-4D49-42DE-A315-65D3D2C8211C}" name="Column8409" dataDxfId="15931" totalsRowDxfId="15930"/>
    <tableColumn id="8420" xr3:uid="{21908F7D-E9B1-425D-87FD-4B644A566E79}" name="Column8410" dataDxfId="15929" totalsRowDxfId="15928"/>
    <tableColumn id="8421" xr3:uid="{612BD2BC-7221-471B-B08E-672CD78E4322}" name="Column8411" dataDxfId="15927" totalsRowDxfId="15926"/>
    <tableColumn id="8422" xr3:uid="{F862D935-D856-4D71-884B-E492305957B7}" name="Column8412" dataDxfId="15925" totalsRowDxfId="15924"/>
    <tableColumn id="8423" xr3:uid="{ECD0E987-5A96-49DF-ABFF-FAB113B16B70}" name="Column8413" dataDxfId="15923" totalsRowDxfId="15922"/>
    <tableColumn id="8424" xr3:uid="{2CCE8263-B01D-488F-94A0-2D0BDB1EF314}" name="Column8414" dataDxfId="15921" totalsRowDxfId="15920"/>
    <tableColumn id="8425" xr3:uid="{99CF6C6F-4F14-4588-8C97-53424736AF5D}" name="Column8415" dataDxfId="15919" totalsRowDxfId="15918"/>
    <tableColumn id="8426" xr3:uid="{69B2EF7D-7F8B-470C-A45B-1C34BE3E9DB9}" name="Column8416" dataDxfId="15917" totalsRowDxfId="15916"/>
    <tableColumn id="8427" xr3:uid="{C949639C-D2FD-4864-8B32-E99EBF542B61}" name="Column8417" dataDxfId="15915" totalsRowDxfId="15914"/>
    <tableColumn id="8428" xr3:uid="{0285B374-9CC8-454A-9C52-1B530CDE317C}" name="Column8418" dataDxfId="15913" totalsRowDxfId="15912"/>
    <tableColumn id="8429" xr3:uid="{91049151-696F-4A8D-98B7-0554AB5F0D9A}" name="Column8419" dataDxfId="15911" totalsRowDxfId="15910"/>
    <tableColumn id="8430" xr3:uid="{551D2A91-88CA-44CD-8C8B-FF778434A261}" name="Column8420" dataDxfId="15909" totalsRowDxfId="15908"/>
    <tableColumn id="8431" xr3:uid="{31F442B5-9CC5-467C-A464-AC61452B93DE}" name="Column8421" dataDxfId="15907" totalsRowDxfId="15906"/>
    <tableColumn id="8432" xr3:uid="{33A68244-A0BE-435E-8E2E-98C175044D58}" name="Column8422" dataDxfId="15905" totalsRowDxfId="15904"/>
    <tableColumn id="8433" xr3:uid="{7033334F-DBF0-42DA-9712-659DB34921B9}" name="Column8423" dataDxfId="15903" totalsRowDxfId="15902"/>
    <tableColumn id="8434" xr3:uid="{38B7015F-FAD6-4A94-BB47-FD05707833D9}" name="Column8424" dataDxfId="15901" totalsRowDxfId="15900"/>
    <tableColumn id="8435" xr3:uid="{55A60ED8-2C5D-41B9-819E-313151C8A0CF}" name="Column8425" dataDxfId="15899" totalsRowDxfId="15898"/>
    <tableColumn id="8436" xr3:uid="{927522EA-E84E-4072-91D5-9E13276EFE04}" name="Column8426" dataDxfId="15897" totalsRowDxfId="15896"/>
    <tableColumn id="8437" xr3:uid="{1396AEB1-E49D-4749-A57D-38726EA4AC34}" name="Column8427" dataDxfId="15895" totalsRowDxfId="15894"/>
    <tableColumn id="8438" xr3:uid="{2EC53827-6236-4ECC-A199-D1B2A88F213F}" name="Column8428" dataDxfId="15893" totalsRowDxfId="15892"/>
    <tableColumn id="8439" xr3:uid="{7ED16E52-5D18-41CF-B0D4-5735692508C2}" name="Column8429" dataDxfId="15891" totalsRowDxfId="15890"/>
    <tableColumn id="8440" xr3:uid="{1F35BA06-29AE-4DA5-85B0-77281D558D36}" name="Column8430" dataDxfId="15889" totalsRowDxfId="15888"/>
    <tableColumn id="8441" xr3:uid="{7BAED528-A5CE-4F66-9ECE-F7C586546E7A}" name="Column8431" dataDxfId="15887" totalsRowDxfId="15886"/>
    <tableColumn id="8442" xr3:uid="{2914FEED-26C6-4F8D-9F72-8E17883F6A42}" name="Column8432" dataDxfId="15885" totalsRowDxfId="15884"/>
    <tableColumn id="8443" xr3:uid="{276AEDA0-0407-4397-B4F1-4432CCCED605}" name="Column8433" dataDxfId="15883" totalsRowDxfId="15882"/>
    <tableColumn id="8444" xr3:uid="{74F3F767-2700-469C-8EB5-67CE4079B511}" name="Column8434" dataDxfId="15881" totalsRowDxfId="15880"/>
    <tableColumn id="8445" xr3:uid="{E1E0FB8E-1F20-4DE8-8AAA-E502F31CAFDB}" name="Column8435" dataDxfId="15879" totalsRowDxfId="15878"/>
    <tableColumn id="8446" xr3:uid="{56EE2FD0-AA17-4D99-9482-2F3DDDC6AEEF}" name="Column8436" dataDxfId="15877" totalsRowDxfId="15876"/>
    <tableColumn id="8447" xr3:uid="{DBEFFFF2-8DC4-4564-96B5-C64AEE632790}" name="Column8437" dataDxfId="15875" totalsRowDxfId="15874"/>
    <tableColumn id="8448" xr3:uid="{0F083BB4-A1AB-4939-B6C2-EB1A3CE943DE}" name="Column8438" dataDxfId="15873" totalsRowDxfId="15872"/>
    <tableColumn id="8449" xr3:uid="{9F694A16-3139-4561-A6DF-46FDF1177820}" name="Column8439" dataDxfId="15871" totalsRowDxfId="15870"/>
    <tableColumn id="8450" xr3:uid="{C52624DA-10F9-44D5-843F-EFB8577E78B5}" name="Column8440" dataDxfId="15869" totalsRowDxfId="15868"/>
    <tableColumn id="8451" xr3:uid="{7BF7A546-97F9-40F0-ACAF-9B56A42F3687}" name="Column8441" dataDxfId="15867" totalsRowDxfId="15866"/>
    <tableColumn id="8452" xr3:uid="{27F04934-4123-482E-8228-0253D932F755}" name="Column8442" dataDxfId="15865" totalsRowDxfId="15864"/>
    <tableColumn id="8453" xr3:uid="{788348B9-C1F3-41DE-8D1A-472BE6D0EB0A}" name="Column8443" dataDxfId="15863" totalsRowDxfId="15862"/>
    <tableColumn id="8454" xr3:uid="{BC457B40-7E4C-4647-800D-AC8F3CF8E520}" name="Column8444" dataDxfId="15861" totalsRowDxfId="15860"/>
    <tableColumn id="8455" xr3:uid="{00113C74-4F6C-42E9-9E50-006D0433AB0A}" name="Column8445" dataDxfId="15859" totalsRowDxfId="15858"/>
    <tableColumn id="8456" xr3:uid="{0008D81D-A61A-4395-A07C-0EC82132B800}" name="Column8446" dataDxfId="15857" totalsRowDxfId="15856"/>
    <tableColumn id="8457" xr3:uid="{5AA775AE-17C0-4AF5-9AD0-B3EFC349AB9D}" name="Column8447" dataDxfId="15855" totalsRowDxfId="15854"/>
    <tableColumn id="8458" xr3:uid="{71199FA3-8CD4-4756-A630-4808FCF3FA3D}" name="Column8448" dataDxfId="15853" totalsRowDxfId="15852"/>
    <tableColumn id="8459" xr3:uid="{16231BF2-C954-4ED9-AA6F-8C6B96C34A49}" name="Column8449" dataDxfId="15851" totalsRowDxfId="15850"/>
    <tableColumn id="8460" xr3:uid="{407D2450-A1ED-4617-94B5-11FB92B35869}" name="Column8450" dataDxfId="15849" totalsRowDxfId="15848"/>
    <tableColumn id="8461" xr3:uid="{AE4547DA-CD06-4586-901D-271BEE36AECF}" name="Column8451" dataDxfId="15847" totalsRowDxfId="15846"/>
    <tableColumn id="8462" xr3:uid="{FCD25179-2812-4631-9E3B-E049A5C5171E}" name="Column8452" dataDxfId="15845" totalsRowDxfId="15844"/>
    <tableColumn id="8463" xr3:uid="{EE02E7C3-ADFB-47ED-94E8-344D65E693DF}" name="Column8453" dataDxfId="15843" totalsRowDxfId="15842"/>
    <tableColumn id="8464" xr3:uid="{201A1CA8-5856-40FC-BAC3-B4143CFEC1C5}" name="Column8454" dataDxfId="15841" totalsRowDxfId="15840"/>
    <tableColumn id="8465" xr3:uid="{1D905020-AB29-4456-AB56-FDB74E44A42E}" name="Column8455" dataDxfId="15839" totalsRowDxfId="15838"/>
    <tableColumn id="8466" xr3:uid="{A252401D-9545-4CC2-8A2C-0847192EB99A}" name="Column8456" dataDxfId="15837" totalsRowDxfId="15836"/>
    <tableColumn id="8467" xr3:uid="{FBA48B35-E5A6-4FCB-8405-CD08E5CD25CB}" name="Column8457" dataDxfId="15835" totalsRowDxfId="15834"/>
    <tableColumn id="8468" xr3:uid="{180708DD-03EB-4739-BBF9-5460B5B55416}" name="Column8458" dataDxfId="15833" totalsRowDxfId="15832"/>
    <tableColumn id="8469" xr3:uid="{5519E364-F423-47A5-9675-5C3C8F578B99}" name="Column8459" dataDxfId="15831" totalsRowDxfId="15830"/>
    <tableColumn id="8470" xr3:uid="{D036C825-1514-4473-9AF4-158155111F7F}" name="Column8460" dataDxfId="15829" totalsRowDxfId="15828"/>
    <tableColumn id="8471" xr3:uid="{5467CD92-6E5C-45A5-8BED-56C2B1BFA055}" name="Column8461" dataDxfId="15827" totalsRowDxfId="15826"/>
    <tableColumn id="8472" xr3:uid="{FB022638-0D22-495B-B2FA-2C7E43ED3B56}" name="Column8462" dataDxfId="15825" totalsRowDxfId="15824"/>
    <tableColumn id="8473" xr3:uid="{20C041D4-C538-4299-886D-90EEB230F6C4}" name="Column8463" dataDxfId="15823" totalsRowDxfId="15822"/>
    <tableColumn id="8474" xr3:uid="{E7F29E2C-42C1-4CBB-9B3D-C9CAE6CB635F}" name="Column8464" dataDxfId="15821" totalsRowDxfId="15820"/>
    <tableColumn id="8475" xr3:uid="{629FFB38-AC10-429E-8F95-183FBA8E8639}" name="Column8465" dataDxfId="15819" totalsRowDxfId="15818"/>
    <tableColumn id="8476" xr3:uid="{9E9EA768-6023-436E-83BE-5AD5CD6DC65A}" name="Column8466" dataDxfId="15817" totalsRowDxfId="15816"/>
    <tableColumn id="8477" xr3:uid="{CCECAB68-2531-4BAF-8B14-FE0B4C8B0ECC}" name="Column8467" dataDxfId="15815" totalsRowDxfId="15814"/>
    <tableColumn id="8478" xr3:uid="{525F927F-86B0-4D77-BD69-DAB307CB5F1E}" name="Column8468" dataDxfId="15813" totalsRowDxfId="15812"/>
    <tableColumn id="8479" xr3:uid="{0EDE4039-869F-4242-8674-32FCB03DB277}" name="Column8469" dataDxfId="15811" totalsRowDxfId="15810"/>
    <tableColumn id="8480" xr3:uid="{77FE6964-BB0B-4B1F-8474-DF21763EBD36}" name="Column8470" dataDxfId="15809" totalsRowDxfId="15808"/>
    <tableColumn id="8481" xr3:uid="{54FE66A2-16D6-4C9D-888A-F41267AAE65C}" name="Column8471" dataDxfId="15807" totalsRowDxfId="15806"/>
    <tableColumn id="8482" xr3:uid="{7C41BDD0-723B-4608-B7CB-31262B479F41}" name="Column8472" dataDxfId="15805" totalsRowDxfId="15804"/>
    <tableColumn id="8483" xr3:uid="{0D4FEC1E-90CC-4246-9D23-E4DB372A2D48}" name="Column8473" dataDxfId="15803" totalsRowDxfId="15802"/>
    <tableColumn id="8484" xr3:uid="{FDBDBEEB-FC98-42FB-A485-5E02ABA589AC}" name="Column8474" dataDxfId="15801" totalsRowDxfId="15800"/>
    <tableColumn id="8485" xr3:uid="{5A2F13E5-2071-42C7-9293-C696F6DA94F9}" name="Column8475" dataDxfId="15799" totalsRowDxfId="15798"/>
    <tableColumn id="8486" xr3:uid="{D9F901CF-5B5D-4E69-AF41-19F33C9DBA89}" name="Column8476" dataDxfId="15797" totalsRowDxfId="15796"/>
    <tableColumn id="8487" xr3:uid="{968888BF-45D2-46B0-AB5B-59CCB63D4F9C}" name="Column8477" dataDxfId="15795" totalsRowDxfId="15794"/>
    <tableColumn id="8488" xr3:uid="{57A69FA0-8219-43EE-B232-0091DE30CB1A}" name="Column8478" dataDxfId="15793" totalsRowDxfId="15792"/>
    <tableColumn id="8489" xr3:uid="{9EE83BB6-71AD-4B60-8D57-5FC3168E44B7}" name="Column8479" dataDxfId="15791" totalsRowDxfId="15790"/>
    <tableColumn id="8490" xr3:uid="{D0E63388-3DED-4594-89EC-6379E5BE620F}" name="Column8480" dataDxfId="15789" totalsRowDxfId="15788"/>
    <tableColumn id="8491" xr3:uid="{705FFF0A-9F1E-4CE9-A4E9-CFF8CF19A9B6}" name="Column8481" dataDxfId="15787" totalsRowDxfId="15786"/>
    <tableColumn id="8492" xr3:uid="{A02E1459-B807-4259-9220-31885E966C5E}" name="Column8482" dataDxfId="15785" totalsRowDxfId="15784"/>
    <tableColumn id="8493" xr3:uid="{92DD7675-41F3-41D9-A7D3-C5CC2E2A1EF5}" name="Column8483" dataDxfId="15783" totalsRowDxfId="15782"/>
    <tableColumn id="8494" xr3:uid="{7649CAA7-55B8-4945-8CD7-1391AF089615}" name="Column8484" dataDxfId="15781" totalsRowDxfId="15780"/>
    <tableColumn id="8495" xr3:uid="{79C4D6AA-1933-4BBC-8B41-DB708164D3DC}" name="Column8485" dataDxfId="15779" totalsRowDxfId="15778"/>
    <tableColumn id="8496" xr3:uid="{116E4C3A-7A49-40C0-ACAB-1CD55AAC7A32}" name="Column8486" dataDxfId="15777" totalsRowDxfId="15776"/>
    <tableColumn id="8497" xr3:uid="{A8E5E9AB-6477-4467-A280-C7A231F45DB2}" name="Column8487" dataDxfId="15775" totalsRowDxfId="15774"/>
    <tableColumn id="8498" xr3:uid="{E2807B67-59DF-495C-9313-C04B88825B33}" name="Column8488" dataDxfId="15773" totalsRowDxfId="15772"/>
    <tableColumn id="8499" xr3:uid="{6719FA0C-EC8D-4A37-A581-6FFDAEA99719}" name="Column8489" dataDxfId="15771" totalsRowDxfId="15770"/>
    <tableColumn id="8500" xr3:uid="{C5212C0B-B013-40D5-8B9E-585150D9F7F4}" name="Column8490" dataDxfId="15769" totalsRowDxfId="15768"/>
    <tableColumn id="8501" xr3:uid="{F22D1DEE-32EE-4291-B362-F384FD9E8954}" name="Column8491" dataDxfId="15767" totalsRowDxfId="15766"/>
    <tableColumn id="8502" xr3:uid="{830B1EA1-340F-43B0-B39A-C422D4E16022}" name="Column8492" dataDxfId="15765" totalsRowDxfId="15764"/>
    <tableColumn id="8503" xr3:uid="{418356BE-581A-41EB-9F12-78FE30D2AAC9}" name="Column8493" dataDxfId="15763" totalsRowDxfId="15762"/>
    <tableColumn id="8504" xr3:uid="{225871D3-E719-4E6B-B489-EB0A994505A1}" name="Column8494" dataDxfId="15761" totalsRowDxfId="15760"/>
    <tableColumn id="8505" xr3:uid="{3C96C8EE-8CD7-4EBF-86F9-02F9126CC35F}" name="Column8495" dataDxfId="15759" totalsRowDxfId="15758"/>
    <tableColumn id="8506" xr3:uid="{D4A9AA4F-3BA9-41F5-84AD-D277CFFF4B8C}" name="Column8496" dataDxfId="15757" totalsRowDxfId="15756"/>
    <tableColumn id="8507" xr3:uid="{B949DD07-8B57-4EE9-BC3F-9FFAB886D8E5}" name="Column8497" dataDxfId="15755" totalsRowDxfId="15754"/>
    <tableColumn id="8508" xr3:uid="{4DF75C2A-02D9-4AD4-B8EA-0CF762897C24}" name="Column8498" dataDxfId="15753" totalsRowDxfId="15752"/>
    <tableColumn id="8509" xr3:uid="{9CF92C02-3355-43D5-B2AF-591F97107B66}" name="Column8499" dataDxfId="15751" totalsRowDxfId="15750"/>
    <tableColumn id="8510" xr3:uid="{043B19B4-A331-4FD1-9218-1A992A5BB1B9}" name="Column8500" dataDxfId="15749" totalsRowDxfId="15748"/>
    <tableColumn id="8511" xr3:uid="{7DB39304-1F7A-45C7-A849-7D5493211CE6}" name="Column8501" dataDxfId="15747" totalsRowDxfId="15746"/>
    <tableColumn id="8512" xr3:uid="{66A4A1B3-EF10-4AF1-A877-07D1111E7712}" name="Column8502" dataDxfId="15745" totalsRowDxfId="15744"/>
    <tableColumn id="8513" xr3:uid="{683E8C24-41DD-4D5E-A406-9DA88650A338}" name="Column8503" dataDxfId="15743" totalsRowDxfId="15742"/>
    <tableColumn id="8514" xr3:uid="{9A61DADC-2908-471B-802F-5B0C7B6D6AD3}" name="Column8504" dataDxfId="15741" totalsRowDxfId="15740"/>
    <tableColumn id="8515" xr3:uid="{DEC7AE8B-CA0B-4A09-A6DF-F922C2E9A6B9}" name="Column8505" dataDxfId="15739" totalsRowDxfId="15738"/>
    <tableColumn id="8516" xr3:uid="{ED8E8572-1B6F-434A-ACB8-7D5CC583521A}" name="Column8506" dataDxfId="15737" totalsRowDxfId="15736"/>
    <tableColumn id="8517" xr3:uid="{839A6C25-2E58-419F-A6DF-EDBA7C8B4F0A}" name="Column8507" dataDxfId="15735" totalsRowDxfId="15734"/>
    <tableColumn id="8518" xr3:uid="{21862629-F4C6-4503-9F24-4A2C6742099D}" name="Column8508" dataDxfId="15733" totalsRowDxfId="15732"/>
    <tableColumn id="8519" xr3:uid="{C348D467-0F79-4909-97AF-0F7A498905F4}" name="Column8509" dataDxfId="15731" totalsRowDxfId="15730"/>
    <tableColumn id="8520" xr3:uid="{58511941-61AE-4E6E-9294-C87BA1BA3DC7}" name="Column8510" dataDxfId="15729" totalsRowDxfId="15728"/>
    <tableColumn id="8521" xr3:uid="{A278A5A3-6C76-477D-B012-3F24FDD8AC6E}" name="Column8511" dataDxfId="15727" totalsRowDxfId="15726"/>
    <tableColumn id="8522" xr3:uid="{A1A7BDA0-9D85-4BB7-B292-D198F6D0FC39}" name="Column8512" dataDxfId="15725" totalsRowDxfId="15724"/>
    <tableColumn id="8523" xr3:uid="{084A47B6-1A53-48DA-A155-08F893280471}" name="Column8513" dataDxfId="15723" totalsRowDxfId="15722"/>
    <tableColumn id="8524" xr3:uid="{E9F8465F-B86C-4375-89CC-14505DC8146E}" name="Column8514" dataDxfId="15721" totalsRowDxfId="15720"/>
    <tableColumn id="8525" xr3:uid="{00E239CF-FF03-4581-9E21-84CBDE3464F9}" name="Column8515" dataDxfId="15719" totalsRowDxfId="15718"/>
    <tableColumn id="8526" xr3:uid="{B3EBFE97-1066-4D92-9D26-9F1E6100734B}" name="Column8516" dataDxfId="15717" totalsRowDxfId="15716"/>
    <tableColumn id="8527" xr3:uid="{94D56564-032E-404C-8069-7E05B4EF2CEA}" name="Column8517" dataDxfId="15715" totalsRowDxfId="15714"/>
    <tableColumn id="8528" xr3:uid="{F01F2584-937C-4F71-B6A0-E7E91378E2D2}" name="Column8518" dataDxfId="15713" totalsRowDxfId="15712"/>
    <tableColumn id="8529" xr3:uid="{A3DEC6EF-0BC7-4609-9B6F-947FE5B0B10C}" name="Column8519" dataDxfId="15711" totalsRowDxfId="15710"/>
    <tableColumn id="8530" xr3:uid="{22DF9C8B-7EFC-4A44-99E8-293EA2B48C65}" name="Column8520" dataDxfId="15709" totalsRowDxfId="15708"/>
    <tableColumn id="8531" xr3:uid="{99765335-1EF8-4966-A5DE-D58334E643DB}" name="Column8521" dataDxfId="15707" totalsRowDxfId="15706"/>
    <tableColumn id="8532" xr3:uid="{00126502-6154-4990-970B-967BEADECDC0}" name="Column8522" dataDxfId="15705" totalsRowDxfId="15704"/>
    <tableColumn id="8533" xr3:uid="{241CE4C6-1257-4982-954F-1221E4160D19}" name="Column8523" dataDxfId="15703" totalsRowDxfId="15702"/>
    <tableColumn id="8534" xr3:uid="{E26AC756-349E-4A04-A8C2-9F25D82BC27E}" name="Column8524" dataDxfId="15701" totalsRowDxfId="15700"/>
    <tableColumn id="8535" xr3:uid="{344138BA-56E0-42C2-8FC2-5FC828026683}" name="Column8525" dataDxfId="15699" totalsRowDxfId="15698"/>
    <tableColumn id="8536" xr3:uid="{40D4962B-9CE3-4B52-A8EF-CF77219B092F}" name="Column8526" dataDxfId="15697" totalsRowDxfId="15696"/>
    <tableColumn id="8537" xr3:uid="{4E9B5F81-C545-4220-AEC7-AD8603108AD6}" name="Column8527" dataDxfId="15695" totalsRowDxfId="15694"/>
    <tableColumn id="8538" xr3:uid="{1D16745B-D728-41C2-ADC1-8776F560B44A}" name="Column8528" dataDxfId="15693" totalsRowDxfId="15692"/>
    <tableColumn id="8539" xr3:uid="{2C36773D-6CCA-4A74-B906-E1DB99BE13E2}" name="Column8529" dataDxfId="15691" totalsRowDxfId="15690"/>
    <tableColumn id="8540" xr3:uid="{1213594A-FC75-4575-9D8C-E843882E33FC}" name="Column8530" dataDxfId="15689" totalsRowDxfId="15688"/>
    <tableColumn id="8541" xr3:uid="{5DE5A6C9-C808-4CDF-B322-CC0364A981C0}" name="Column8531" dataDxfId="15687" totalsRowDxfId="15686"/>
    <tableColumn id="8542" xr3:uid="{AF753D1F-014A-448C-B237-88FE073BD7B2}" name="Column8532" dataDxfId="15685" totalsRowDxfId="15684"/>
    <tableColumn id="8543" xr3:uid="{A6085B30-D5F9-4E0A-9269-1D00B1491FF4}" name="Column8533" dataDxfId="15683" totalsRowDxfId="15682"/>
    <tableColumn id="8544" xr3:uid="{C2114D93-7408-4871-ABB9-7F558050FA1A}" name="Column8534" dataDxfId="15681" totalsRowDxfId="15680"/>
    <tableColumn id="8545" xr3:uid="{17C1A89D-4DC0-462D-AC72-501E7EC3087F}" name="Column8535" dataDxfId="15679" totalsRowDxfId="15678"/>
    <tableColumn id="8546" xr3:uid="{154A6D23-293B-4A8F-9C5D-04F92D1CDE22}" name="Column8536" dataDxfId="15677" totalsRowDxfId="15676"/>
    <tableColumn id="8547" xr3:uid="{03DC36B7-3CF9-45C3-ABFF-4351373EF980}" name="Column8537" dataDxfId="15675" totalsRowDxfId="15674"/>
    <tableColumn id="8548" xr3:uid="{97A4504C-7F1E-4C59-A54F-84AFF935C7EE}" name="Column8538" dataDxfId="15673" totalsRowDxfId="15672"/>
    <tableColumn id="8549" xr3:uid="{A282D3F6-BE03-4A20-ABD5-FA4F89B10483}" name="Column8539" dataDxfId="15671" totalsRowDxfId="15670"/>
    <tableColumn id="8550" xr3:uid="{C1D418A8-7F50-4264-A371-676A70E9DB26}" name="Column8540" dataDxfId="15669" totalsRowDxfId="15668"/>
    <tableColumn id="8551" xr3:uid="{0EDCF06E-7061-4609-9C13-CC8D15C12C0E}" name="Column8541" dataDxfId="15667" totalsRowDxfId="15666"/>
    <tableColumn id="8552" xr3:uid="{411A7003-C200-4826-A41B-E4921FF08377}" name="Column8542" dataDxfId="15665" totalsRowDxfId="15664"/>
    <tableColumn id="8553" xr3:uid="{D4EA52A2-C1CF-45CB-BCAB-D878F4092D8B}" name="Column8543" dataDxfId="15663" totalsRowDxfId="15662"/>
    <tableColumn id="8554" xr3:uid="{19979025-FAA6-48FE-9E8B-12F634706469}" name="Column8544" dataDxfId="15661" totalsRowDxfId="15660"/>
    <tableColumn id="8555" xr3:uid="{092EA8B6-8E22-476C-B76E-FC1FEEA9B435}" name="Column8545" dataDxfId="15659" totalsRowDxfId="15658"/>
    <tableColumn id="8556" xr3:uid="{03C75367-176A-4624-AF61-755D09C5479E}" name="Column8546" dataDxfId="15657" totalsRowDxfId="15656"/>
    <tableColumn id="8557" xr3:uid="{E4C60653-1DA4-4291-896C-E7EA75ECD136}" name="Column8547" dataDxfId="15655" totalsRowDxfId="15654"/>
    <tableColumn id="8558" xr3:uid="{0FD01BD9-C1EA-4052-8129-EA21C5611B0A}" name="Column8548" dataDxfId="15653" totalsRowDxfId="15652"/>
    <tableColumn id="8559" xr3:uid="{26094206-4CA8-4AE4-AC91-B969B7C72656}" name="Column8549" dataDxfId="15651" totalsRowDxfId="15650"/>
    <tableColumn id="8560" xr3:uid="{AA062A45-8FF1-4FA1-8217-573E79E48E2B}" name="Column8550" dataDxfId="15649" totalsRowDxfId="15648"/>
    <tableColumn id="8561" xr3:uid="{7DBF53C7-EF4A-4AA8-89EA-5E13F154AFB6}" name="Column8551" dataDxfId="15647" totalsRowDxfId="15646"/>
    <tableColumn id="8562" xr3:uid="{0AAE59A8-6F0E-4FE3-8A98-81D1226AFF93}" name="Column8552" dataDxfId="15645" totalsRowDxfId="15644"/>
    <tableColumn id="8563" xr3:uid="{B8D68416-239C-458B-A61F-684AE1E5E439}" name="Column8553" dataDxfId="15643" totalsRowDxfId="15642"/>
    <tableColumn id="8564" xr3:uid="{1980BD85-5388-4A54-BB75-D82D9898A238}" name="Column8554" dataDxfId="15641" totalsRowDxfId="15640"/>
    <tableColumn id="8565" xr3:uid="{F92B969C-822E-4EEE-A256-D00AC0A646C2}" name="Column8555" dataDxfId="15639" totalsRowDxfId="15638"/>
    <tableColumn id="8566" xr3:uid="{E9768F3F-39F0-42AE-A527-E77A65F4BB2D}" name="Column8556" dataDxfId="15637" totalsRowDxfId="15636"/>
    <tableColumn id="8567" xr3:uid="{679B276D-8F11-415A-A5D6-DF820882FD63}" name="Column8557" dataDxfId="15635" totalsRowDxfId="15634"/>
    <tableColumn id="8568" xr3:uid="{289CBF4C-BF57-48D9-91E2-663ABBC0E988}" name="Column8558" dataDxfId="15633" totalsRowDxfId="15632"/>
    <tableColumn id="8569" xr3:uid="{196DE647-0821-4C7B-AD14-9721F5F2401E}" name="Column8559" dataDxfId="15631" totalsRowDxfId="15630"/>
    <tableColumn id="8570" xr3:uid="{428D3C9B-8119-44F6-A5F7-ED2B905A2FE5}" name="Column8560" dataDxfId="15629" totalsRowDxfId="15628"/>
    <tableColumn id="8571" xr3:uid="{1D258BCC-C473-43ED-812D-EE8B67DE8673}" name="Column8561" dataDxfId="15627" totalsRowDxfId="15626"/>
    <tableColumn id="8572" xr3:uid="{302175F4-A1A7-4E5B-8332-D1D98F6C0BA2}" name="Column8562" dataDxfId="15625" totalsRowDxfId="15624"/>
    <tableColumn id="8573" xr3:uid="{F7043506-2B8A-46B8-AE7E-0FC277C667B1}" name="Column8563" dataDxfId="15623" totalsRowDxfId="15622"/>
    <tableColumn id="8574" xr3:uid="{54ED892C-47DC-4B81-95A9-0A65FA5978FB}" name="Column8564" dataDxfId="15621" totalsRowDxfId="15620"/>
    <tableColumn id="8575" xr3:uid="{44A0AAC7-A2AD-4AF0-A86F-1573BFD18EF0}" name="Column8565" dataDxfId="15619" totalsRowDxfId="15618"/>
    <tableColumn id="8576" xr3:uid="{01B6686D-0E66-497A-89D2-8952B8BA42E1}" name="Column8566" dataDxfId="15617" totalsRowDxfId="15616"/>
    <tableColumn id="8577" xr3:uid="{9EFB0AC0-B571-4F25-90A9-54B493769AFA}" name="Column8567" dataDxfId="15615" totalsRowDxfId="15614"/>
    <tableColumn id="8578" xr3:uid="{35628B05-723E-41D6-83F2-06BCCFFB7EBF}" name="Column8568" dataDxfId="15613" totalsRowDxfId="15612"/>
    <tableColumn id="8579" xr3:uid="{D11E3924-9F8A-4AEC-871B-A04A9FC259E8}" name="Column8569" dataDxfId="15611" totalsRowDxfId="15610"/>
    <tableColumn id="8580" xr3:uid="{18C56680-C5C5-4560-8D99-F3FC6CE58AAF}" name="Column8570" dataDxfId="15609" totalsRowDxfId="15608"/>
    <tableColumn id="8581" xr3:uid="{B4C6C5E0-9836-4AFB-96DE-766649D7DE2C}" name="Column8571" dataDxfId="15607" totalsRowDxfId="15606"/>
    <tableColumn id="8582" xr3:uid="{46A71FB5-78CB-47F3-8225-869572FFC675}" name="Column8572" dataDxfId="15605" totalsRowDxfId="15604"/>
    <tableColumn id="8583" xr3:uid="{EB2C5A91-A8F9-4896-90BB-7CA3ABEF9B5A}" name="Column8573" dataDxfId="15603" totalsRowDxfId="15602"/>
    <tableColumn id="8584" xr3:uid="{D4652D70-83A6-4A4E-8D9C-944A85ED9694}" name="Column8574" dataDxfId="15601" totalsRowDxfId="15600"/>
    <tableColumn id="8585" xr3:uid="{1269BBE9-0674-4A12-8EB8-BDBA6D958EC5}" name="Column8575" dataDxfId="15599" totalsRowDxfId="15598"/>
    <tableColumn id="8586" xr3:uid="{4B8D2384-555B-4895-A5E4-A90743F6B1ED}" name="Column8576" dataDxfId="15597" totalsRowDxfId="15596"/>
    <tableColumn id="8587" xr3:uid="{E55C5013-8F9D-4BD8-9BF4-BE26E1B7284E}" name="Column8577" dataDxfId="15595" totalsRowDxfId="15594"/>
    <tableColumn id="8588" xr3:uid="{403A828D-D560-46EA-9758-74F05699F7BC}" name="Column8578" dataDxfId="15593" totalsRowDxfId="15592"/>
    <tableColumn id="8589" xr3:uid="{A53EA963-4CE4-4745-99E0-6DCCA32FDBFB}" name="Column8579" dataDxfId="15591" totalsRowDxfId="15590"/>
    <tableColumn id="8590" xr3:uid="{44B5FB82-40BC-4BFC-9232-B83D8D0C78BD}" name="Column8580" dataDxfId="15589" totalsRowDxfId="15588"/>
    <tableColumn id="8591" xr3:uid="{6317DEFC-893D-4F34-B280-8E70B660B71F}" name="Column8581" dataDxfId="15587" totalsRowDxfId="15586"/>
    <tableColumn id="8592" xr3:uid="{858091D1-CB57-40B1-901D-B14103BFFF39}" name="Column8582" dataDxfId="15585" totalsRowDxfId="15584"/>
    <tableColumn id="8593" xr3:uid="{2FF3F204-CA9C-4462-B186-F78400FE326C}" name="Column8583" dataDxfId="15583" totalsRowDxfId="15582"/>
    <tableColumn id="8594" xr3:uid="{662BE1E4-B0AC-4042-B9C4-26F983EA5BC7}" name="Column8584" dataDxfId="15581" totalsRowDxfId="15580"/>
    <tableColumn id="8595" xr3:uid="{1C6F3474-6B84-475B-92BB-BDD41213BFEF}" name="Column8585" dataDxfId="15579" totalsRowDxfId="15578"/>
    <tableColumn id="8596" xr3:uid="{D57F93B1-8F73-46C9-853C-56AC35F1E3ED}" name="Column8586" dataDxfId="15577" totalsRowDxfId="15576"/>
    <tableColumn id="8597" xr3:uid="{D7F0F94E-59D5-4D9F-B31A-6B0ED80FC8A3}" name="Column8587" dataDxfId="15575" totalsRowDxfId="15574"/>
    <tableColumn id="8598" xr3:uid="{01E5A690-866B-4D8E-802B-477EC7FFA108}" name="Column8588" dataDxfId="15573" totalsRowDxfId="15572"/>
    <tableColumn id="8599" xr3:uid="{A317BD9F-4C20-4643-BB6E-BD44046C6991}" name="Column8589" dataDxfId="15571" totalsRowDxfId="15570"/>
    <tableColumn id="8600" xr3:uid="{E26ECCB4-195E-4243-B4DC-3FA16CB8CAF9}" name="Column8590" dataDxfId="15569" totalsRowDxfId="15568"/>
    <tableColumn id="8601" xr3:uid="{EB3548E0-DFF8-4950-9590-C1BBA814F195}" name="Column8591" dataDxfId="15567" totalsRowDxfId="15566"/>
    <tableColumn id="8602" xr3:uid="{C4623AED-423A-4488-B5F7-3464F53809A7}" name="Column8592" dataDxfId="15565" totalsRowDxfId="15564"/>
    <tableColumn id="8603" xr3:uid="{56D9FBBB-3982-4D49-B179-0BD19BA2156E}" name="Column8593" dataDxfId="15563" totalsRowDxfId="15562"/>
    <tableColumn id="8604" xr3:uid="{74EE35D0-5B70-4CF2-B7CA-F1AFC7C0B8B6}" name="Column8594" dataDxfId="15561" totalsRowDxfId="15560"/>
    <tableColumn id="8605" xr3:uid="{3E013D1A-C46D-4F16-836C-9652282BC88D}" name="Column8595" dataDxfId="15559" totalsRowDxfId="15558"/>
    <tableColumn id="8606" xr3:uid="{2DD6550F-EDF0-4C97-BA7B-18EACF0BE3A3}" name="Column8596" dataDxfId="15557" totalsRowDxfId="15556"/>
    <tableColumn id="8607" xr3:uid="{771AFE99-35D8-4B22-8A0D-7254425726F5}" name="Column8597" dataDxfId="15555" totalsRowDxfId="15554"/>
    <tableColumn id="8608" xr3:uid="{DDEFB1EA-8FE1-4106-819A-43B15E146562}" name="Column8598" dataDxfId="15553" totalsRowDxfId="15552"/>
    <tableColumn id="8609" xr3:uid="{20E64C3C-3CD5-4ACF-BFF0-769D981E041E}" name="Column8599" dataDxfId="15551" totalsRowDxfId="15550"/>
    <tableColumn id="8610" xr3:uid="{522ED4BB-888C-41D1-9737-4E27FBF62AF6}" name="Column8600" dataDxfId="15549" totalsRowDxfId="15548"/>
    <tableColumn id="8611" xr3:uid="{8F687A79-5AE9-419A-A31D-DB537C3C5D64}" name="Column8601" dataDxfId="15547" totalsRowDxfId="15546"/>
    <tableColumn id="8612" xr3:uid="{2D4B7452-C4FB-42C6-95E8-17B2115ACEE3}" name="Column8602" dataDxfId="15545" totalsRowDxfId="15544"/>
    <tableColumn id="8613" xr3:uid="{970409DC-9C99-45B3-BBF0-5FCC0818695D}" name="Column8603" dataDxfId="15543" totalsRowDxfId="15542"/>
    <tableColumn id="8614" xr3:uid="{EB761603-1104-4968-9DB9-5FA6BA15F1BF}" name="Column8604" dataDxfId="15541" totalsRowDxfId="15540"/>
    <tableColumn id="8615" xr3:uid="{54FD4C66-7FF4-4B30-AF3F-D397280A3B00}" name="Column8605" dataDxfId="15539" totalsRowDxfId="15538"/>
    <tableColumn id="8616" xr3:uid="{5169ECB8-9E81-4513-8693-1DA075271A7D}" name="Column8606" dataDxfId="15537" totalsRowDxfId="15536"/>
    <tableColumn id="8617" xr3:uid="{A32139FB-0FEC-4E94-A29D-874CD217FB96}" name="Column8607" dataDxfId="15535" totalsRowDxfId="15534"/>
    <tableColumn id="8618" xr3:uid="{F57EB083-9609-4DF3-9960-C78AA900BFC0}" name="Column8608" dataDxfId="15533" totalsRowDxfId="15532"/>
    <tableColumn id="8619" xr3:uid="{4C595B68-761C-4789-A527-FC7F694C6FB1}" name="Column8609" dataDxfId="15531" totalsRowDxfId="15530"/>
    <tableColumn id="8620" xr3:uid="{D68A01BA-5F46-4881-AC97-EBD2A6DA34B1}" name="Column8610" dataDxfId="15529" totalsRowDxfId="15528"/>
    <tableColumn id="8621" xr3:uid="{E37C3315-D0BA-4C23-ACD4-8AF8228B6D6B}" name="Column8611" dataDxfId="15527" totalsRowDxfId="15526"/>
    <tableColumn id="8622" xr3:uid="{7A37DA6D-84B4-4CDB-814E-F2ABB0DF4166}" name="Column8612" dataDxfId="15525" totalsRowDxfId="15524"/>
    <tableColumn id="8623" xr3:uid="{CDAA6950-1B2D-433B-9C4E-1146156B921A}" name="Column8613" dataDxfId="15523" totalsRowDxfId="15522"/>
    <tableColumn id="8624" xr3:uid="{475D6DB4-C87B-4857-B96A-E720D8A66538}" name="Column8614" dataDxfId="15521" totalsRowDxfId="15520"/>
    <tableColumn id="8625" xr3:uid="{CDADAF5B-D16E-41A4-B82B-362A7FE33D1A}" name="Column8615" dataDxfId="15519" totalsRowDxfId="15518"/>
    <tableColumn id="8626" xr3:uid="{3996E294-3370-421B-B89D-F603D6E62A80}" name="Column8616" dataDxfId="15517" totalsRowDxfId="15516"/>
    <tableColumn id="8627" xr3:uid="{3C711012-8957-40E0-9BFA-867BD98CD9A1}" name="Column8617" dataDxfId="15515" totalsRowDxfId="15514"/>
    <tableColumn id="8628" xr3:uid="{B425BAB1-62EE-4458-B829-ACBA9BAC98D7}" name="Column8618" dataDxfId="15513" totalsRowDxfId="15512"/>
    <tableColumn id="8629" xr3:uid="{BFB22FEA-49A6-4410-849B-B8630759EEA6}" name="Column8619" dataDxfId="15511" totalsRowDxfId="15510"/>
    <tableColumn id="8630" xr3:uid="{16E6B09B-745C-4F29-BBA9-E10980611C93}" name="Column8620" dataDxfId="15509" totalsRowDxfId="15508"/>
    <tableColumn id="8631" xr3:uid="{A9D8BA41-6BE3-4786-988C-CC3AEE7372C4}" name="Column8621" dataDxfId="15507" totalsRowDxfId="15506"/>
    <tableColumn id="8632" xr3:uid="{99CDD07C-4F9C-4552-B9E0-4687CB04B6FB}" name="Column8622" dataDxfId="15505" totalsRowDxfId="15504"/>
    <tableColumn id="8633" xr3:uid="{9C14BCEE-2BF0-4F57-BD2E-3EA7E88E0C4C}" name="Column8623" dataDxfId="15503" totalsRowDxfId="15502"/>
    <tableColumn id="8634" xr3:uid="{12213978-7F92-4684-AA5B-905FB3EAAF72}" name="Column8624" dataDxfId="15501" totalsRowDxfId="15500"/>
    <tableColumn id="8635" xr3:uid="{5731BFD4-D2C9-4D6E-A712-D7A3C97097C4}" name="Column8625" dataDxfId="15499" totalsRowDxfId="15498"/>
    <tableColumn id="8636" xr3:uid="{B35CCEF0-C84C-4899-AAD3-02A248AC2592}" name="Column8626" dataDxfId="15497" totalsRowDxfId="15496"/>
    <tableColumn id="8637" xr3:uid="{542529A8-B644-4891-8B97-62A91A269272}" name="Column8627" dataDxfId="15495" totalsRowDxfId="15494"/>
    <tableColumn id="8638" xr3:uid="{14BD52AB-949D-435B-8286-4A64CEC7E53B}" name="Column8628" dataDxfId="15493" totalsRowDxfId="15492"/>
    <tableColumn id="8639" xr3:uid="{49C1C410-075C-45E1-913E-3794DDA7ED57}" name="Column8629" dataDxfId="15491" totalsRowDxfId="15490"/>
    <tableColumn id="8640" xr3:uid="{6FE24809-DE3D-401F-890C-E653C36BDB33}" name="Column8630" dataDxfId="15489" totalsRowDxfId="15488"/>
    <tableColumn id="8641" xr3:uid="{7A0386BC-849A-40FA-BE04-718D58CE617A}" name="Column8631" dataDxfId="15487" totalsRowDxfId="15486"/>
    <tableColumn id="8642" xr3:uid="{DBA80EC3-9E71-4D0B-BB94-9B5C22F27D9E}" name="Column8632" dataDxfId="15485" totalsRowDxfId="15484"/>
    <tableColumn id="8643" xr3:uid="{40C7EF97-C31C-4932-B5ED-EA6AFB54FB1F}" name="Column8633" dataDxfId="15483" totalsRowDxfId="15482"/>
    <tableColumn id="8644" xr3:uid="{8E6418EC-47FD-421E-86ED-D0D515456159}" name="Column8634" dataDxfId="15481" totalsRowDxfId="15480"/>
    <tableColumn id="8645" xr3:uid="{A700B127-466C-4497-BDBB-5A2196CF83A3}" name="Column8635" dataDxfId="15479" totalsRowDxfId="15478"/>
    <tableColumn id="8646" xr3:uid="{F14D9C6C-11B4-47A0-992E-42DE5BEAC0C4}" name="Column8636" dataDxfId="15477" totalsRowDxfId="15476"/>
    <tableColumn id="8647" xr3:uid="{7468EADD-0D0D-46C5-8E7C-5AEF60E6A20B}" name="Column8637" dataDxfId="15475" totalsRowDxfId="15474"/>
    <tableColumn id="8648" xr3:uid="{54124E01-B1C2-4B07-8FC3-69DA429EB36C}" name="Column8638" dataDxfId="15473" totalsRowDxfId="15472"/>
    <tableColumn id="8649" xr3:uid="{DB7F8FE7-97B5-4F59-9C7D-D9AAF0123D12}" name="Column8639" dataDxfId="15471" totalsRowDxfId="15470"/>
    <tableColumn id="8650" xr3:uid="{4657B68C-5D22-4604-84FF-6563EF9DE91D}" name="Column8640" dataDxfId="15469" totalsRowDxfId="15468"/>
    <tableColumn id="8651" xr3:uid="{C9F6B314-65E5-412D-8B0F-7B6C49CF1B4A}" name="Column8641" dataDxfId="15467" totalsRowDxfId="15466"/>
    <tableColumn id="8652" xr3:uid="{EEAB081A-0DF6-4FA1-A046-4B1C9BA93701}" name="Column8642" dataDxfId="15465" totalsRowDxfId="15464"/>
    <tableColumn id="8653" xr3:uid="{C0CE354E-7A35-4404-87D7-AF24D231E099}" name="Column8643" dataDxfId="15463" totalsRowDxfId="15462"/>
    <tableColumn id="8654" xr3:uid="{C90162F3-282B-44D9-85F2-C546720E6FC9}" name="Column8644" dataDxfId="15461" totalsRowDxfId="15460"/>
    <tableColumn id="8655" xr3:uid="{D9C4BB51-DE79-4D7B-A762-B32061B579C3}" name="Column8645" dataDxfId="15459" totalsRowDxfId="15458"/>
    <tableColumn id="8656" xr3:uid="{0B2865B7-DBBA-463C-A485-2EE442811D42}" name="Column8646" dataDxfId="15457" totalsRowDxfId="15456"/>
    <tableColumn id="8657" xr3:uid="{9FB11BE4-8024-482F-B8DD-69F282311A34}" name="Column8647" dataDxfId="15455" totalsRowDxfId="15454"/>
    <tableColumn id="8658" xr3:uid="{64F86DD9-D170-45E9-B6CC-18877C7538BC}" name="Column8648" dataDxfId="15453" totalsRowDxfId="15452"/>
    <tableColumn id="8659" xr3:uid="{7FE9AB15-314F-46AB-943A-7D79CADB0B40}" name="Column8649" dataDxfId="15451" totalsRowDxfId="15450"/>
    <tableColumn id="8660" xr3:uid="{F59BAC5E-1BB5-4EB3-B527-612A9DA4C49C}" name="Column8650" dataDxfId="15449" totalsRowDxfId="15448"/>
    <tableColumn id="8661" xr3:uid="{D685CACC-9A95-471C-BF1E-8ECB5DEC0FBA}" name="Column8651" dataDxfId="15447" totalsRowDxfId="15446"/>
    <tableColumn id="8662" xr3:uid="{39D73A5E-0CDC-4F98-8589-DB9BAF42AB15}" name="Column8652" dataDxfId="15445" totalsRowDxfId="15444"/>
    <tableColumn id="8663" xr3:uid="{C487AEE9-C6DA-4B1B-A2C0-0181FD8DE063}" name="Column8653" dataDxfId="15443" totalsRowDxfId="15442"/>
    <tableColumn id="8664" xr3:uid="{275EF4A4-CBE1-4E18-A116-0111DD4DA3F7}" name="Column8654" dataDxfId="15441" totalsRowDxfId="15440"/>
    <tableColumn id="8665" xr3:uid="{CAAAED73-A7EC-40CC-BD28-7B8A5FEF4FA6}" name="Column8655" dataDxfId="15439" totalsRowDxfId="15438"/>
    <tableColumn id="8666" xr3:uid="{F8E6263A-CEA8-4075-922C-48EB4E829537}" name="Column8656" dataDxfId="15437" totalsRowDxfId="15436"/>
    <tableColumn id="8667" xr3:uid="{38E8D974-3B95-4971-B966-A7F38CF22606}" name="Column8657" dataDxfId="15435" totalsRowDxfId="15434"/>
    <tableColumn id="8668" xr3:uid="{3FA90955-7192-4DE3-B6FD-23D50935A7EA}" name="Column8658" dataDxfId="15433" totalsRowDxfId="15432"/>
    <tableColumn id="8669" xr3:uid="{90A0DFE7-2762-4FB2-A936-F9EB06E4158D}" name="Column8659" dataDxfId="15431" totalsRowDxfId="15430"/>
    <tableColumn id="8670" xr3:uid="{B2F087CD-EBB8-4B7E-9648-F8AA989D7626}" name="Column8660" dataDxfId="15429" totalsRowDxfId="15428"/>
    <tableColumn id="8671" xr3:uid="{10813863-DEFE-4A4B-B5F5-D092ECAB6FB7}" name="Column8661" dataDxfId="15427" totalsRowDxfId="15426"/>
    <tableColumn id="8672" xr3:uid="{77D48496-5180-42EB-A58E-2A2EE3506CE0}" name="Column8662" dataDxfId="15425" totalsRowDxfId="15424"/>
    <tableColumn id="8673" xr3:uid="{9D31FD11-4082-43D6-A811-6E9A3870ADCC}" name="Column8663" dataDxfId="15423" totalsRowDxfId="15422"/>
    <tableColumn id="8674" xr3:uid="{DFA0669E-96EC-40ED-9BB4-4153CD13514E}" name="Column8664" dataDxfId="15421" totalsRowDxfId="15420"/>
    <tableColumn id="8675" xr3:uid="{AD0B76B5-2538-40D0-90D2-F70490990FF5}" name="Column8665" dataDxfId="15419" totalsRowDxfId="15418"/>
    <tableColumn id="8676" xr3:uid="{3FB3547B-BA10-4E48-BA38-692483B8DBD5}" name="Column8666" dataDxfId="15417" totalsRowDxfId="15416"/>
    <tableColumn id="8677" xr3:uid="{1F7FACD3-0EF7-43E9-85E6-3C5939BC03EC}" name="Column8667" dataDxfId="15415" totalsRowDxfId="15414"/>
    <tableColumn id="8678" xr3:uid="{62215BBA-B3BC-488A-B384-FD30F31C3AD1}" name="Column8668" dataDxfId="15413" totalsRowDxfId="15412"/>
    <tableColumn id="8679" xr3:uid="{2AF3538F-BE68-40F4-8119-09A643A83001}" name="Column8669" dataDxfId="15411" totalsRowDxfId="15410"/>
    <tableColumn id="8680" xr3:uid="{16CA053A-E261-441C-9094-67BC157CFA61}" name="Column8670" dataDxfId="15409" totalsRowDxfId="15408"/>
    <tableColumn id="8681" xr3:uid="{1878A0E3-1805-45CC-B490-66C8BC21A51B}" name="Column8671" dataDxfId="15407" totalsRowDxfId="15406"/>
    <tableColumn id="8682" xr3:uid="{80CF64FA-BC24-4C9A-AE39-54B910F9B145}" name="Column8672" dataDxfId="15405" totalsRowDxfId="15404"/>
    <tableColumn id="8683" xr3:uid="{F6C83000-F565-413B-89A5-3A4DE7E7DCDB}" name="Column8673" dataDxfId="15403" totalsRowDxfId="15402"/>
    <tableColumn id="8684" xr3:uid="{8BC04734-96AC-40BF-947F-94DD79818955}" name="Column8674" dataDxfId="15401" totalsRowDxfId="15400"/>
    <tableColumn id="8685" xr3:uid="{F2640C67-F1E1-44E9-9CCF-1930611A0298}" name="Column8675" dataDxfId="15399" totalsRowDxfId="15398"/>
    <tableColumn id="8686" xr3:uid="{844CF38E-70D1-4059-9F14-2BCF605880D3}" name="Column8676" dataDxfId="15397" totalsRowDxfId="15396"/>
    <tableColumn id="8687" xr3:uid="{E2922149-5BA7-4524-90DA-8A1CD0476F2B}" name="Column8677" dataDxfId="15395" totalsRowDxfId="15394"/>
    <tableColumn id="8688" xr3:uid="{4B1BD9C9-C09D-4151-8B37-6FFEE76DD0D7}" name="Column8678" dataDxfId="15393" totalsRowDxfId="15392"/>
    <tableColumn id="8689" xr3:uid="{012C55EB-35E2-4202-97C2-873BBDE30C5F}" name="Column8679" dataDxfId="15391" totalsRowDxfId="15390"/>
    <tableColumn id="8690" xr3:uid="{A18975CA-9221-42AD-88F1-75E3CA8FC787}" name="Column8680" dataDxfId="15389" totalsRowDxfId="15388"/>
    <tableColumn id="8691" xr3:uid="{2E359832-ACED-4558-BC77-BFB3BFA0C644}" name="Column8681" dataDxfId="15387" totalsRowDxfId="15386"/>
    <tableColumn id="8692" xr3:uid="{B8FC7233-F7A0-4FED-A5B4-B7AA029D8CDE}" name="Column8682" dataDxfId="15385" totalsRowDxfId="15384"/>
    <tableColumn id="8693" xr3:uid="{6870D269-8338-4193-BEB0-E77FAAC6065A}" name="Column8683" dataDxfId="15383" totalsRowDxfId="15382"/>
    <tableColumn id="8694" xr3:uid="{96A866B2-796E-4FDD-A15E-559A94A01E35}" name="Column8684" dataDxfId="15381" totalsRowDxfId="15380"/>
    <tableColumn id="8695" xr3:uid="{9F7E3B34-85B6-4792-98D1-D8F84F681AE3}" name="Column8685" dataDxfId="15379" totalsRowDxfId="15378"/>
    <tableColumn id="8696" xr3:uid="{5E5C84A5-0A5A-4DE2-81C6-72FBAF1F5384}" name="Column8686" dataDxfId="15377" totalsRowDxfId="15376"/>
    <tableColumn id="8697" xr3:uid="{F500211B-8749-42A4-8671-1970AC73A4FC}" name="Column8687" dataDxfId="15375" totalsRowDxfId="15374"/>
    <tableColumn id="8698" xr3:uid="{AFC96971-A39E-48DE-A987-3A4254016B1F}" name="Column8688" dataDxfId="15373" totalsRowDxfId="15372"/>
    <tableColumn id="8699" xr3:uid="{34575C9B-2CFE-44BC-A73D-9BFE03B3A222}" name="Column8689" dataDxfId="15371" totalsRowDxfId="15370"/>
    <tableColumn id="8700" xr3:uid="{28B2C2C9-0F97-4B8E-87E0-CB4CE5873697}" name="Column8690" dataDxfId="15369" totalsRowDxfId="15368"/>
    <tableColumn id="8701" xr3:uid="{EEBE5058-0760-4FAC-B212-D4FEB5D23E77}" name="Column8691" dataDxfId="15367" totalsRowDxfId="15366"/>
    <tableColumn id="8702" xr3:uid="{DA6DD834-E144-4B20-BDCB-0BC540092406}" name="Column8692" dataDxfId="15365" totalsRowDxfId="15364"/>
    <tableColumn id="8703" xr3:uid="{06D6EB84-6A5A-44BF-AD8E-3122AE3FBA8A}" name="Column8693" dataDxfId="15363" totalsRowDxfId="15362"/>
    <tableColumn id="8704" xr3:uid="{AEF53DAC-2F4D-4FE3-910C-0E34FB74F4C7}" name="Column8694" dataDxfId="15361" totalsRowDxfId="15360"/>
    <tableColumn id="8705" xr3:uid="{2120D471-EFBF-4128-8BB0-323187359D87}" name="Column8695" dataDxfId="15359" totalsRowDxfId="15358"/>
    <tableColumn id="8706" xr3:uid="{3130F9E8-6D97-4A87-87EC-9F9DC9864FE9}" name="Column8696" dataDxfId="15357" totalsRowDxfId="15356"/>
    <tableColumn id="8707" xr3:uid="{18B2795D-48C0-4470-A57C-74B05978861F}" name="Column8697" dataDxfId="15355" totalsRowDxfId="15354"/>
    <tableColumn id="8708" xr3:uid="{03A655C1-9E40-4C71-868F-AD2E43D935DC}" name="Column8698" dataDxfId="15353" totalsRowDxfId="15352"/>
    <tableColumn id="8709" xr3:uid="{08B7AF9E-81F2-45A2-B0E1-94370411D757}" name="Column8699" dataDxfId="15351" totalsRowDxfId="15350"/>
    <tableColumn id="8710" xr3:uid="{D913F36D-913D-4B24-B9F5-E11F95B6E3C5}" name="Column8700" dataDxfId="15349" totalsRowDxfId="15348"/>
    <tableColumn id="8711" xr3:uid="{26AE19A5-37E7-44B0-B701-DFBB4E1D0E7D}" name="Column8701" dataDxfId="15347" totalsRowDxfId="15346"/>
    <tableColumn id="8712" xr3:uid="{3B130DA4-2128-45D1-86BF-CC073FC472FB}" name="Column8702" dataDxfId="15345" totalsRowDxfId="15344"/>
    <tableColumn id="8713" xr3:uid="{279285F9-92AB-4334-811B-F41DE6049B44}" name="Column8703" dataDxfId="15343" totalsRowDxfId="15342"/>
    <tableColumn id="8714" xr3:uid="{5213DC83-EB2F-4A1D-9F13-19120B5F1B74}" name="Column8704" dataDxfId="15341" totalsRowDxfId="15340"/>
    <tableColumn id="8715" xr3:uid="{927F1839-F429-4276-A15E-352C7DF61C87}" name="Column8705" dataDxfId="15339" totalsRowDxfId="15338"/>
    <tableColumn id="8716" xr3:uid="{FE7EC70B-18DE-4ACD-8736-2E65C8057EAD}" name="Column8706" dataDxfId="15337" totalsRowDxfId="15336"/>
    <tableColumn id="8717" xr3:uid="{437E1365-DE44-4B42-9B99-08C8EB1A3B73}" name="Column8707" dataDxfId="15335" totalsRowDxfId="15334"/>
    <tableColumn id="8718" xr3:uid="{D15BFE77-23D4-43F8-9673-1B13E9B339ED}" name="Column8708" dataDxfId="15333" totalsRowDxfId="15332"/>
    <tableColumn id="8719" xr3:uid="{55B0CDA8-8337-4267-B555-FBBB01200799}" name="Column8709" dataDxfId="15331" totalsRowDxfId="15330"/>
    <tableColumn id="8720" xr3:uid="{306D3FC8-D51A-4256-9F0D-89F315F9DEA1}" name="Column8710" dataDxfId="15329" totalsRowDxfId="15328"/>
    <tableColumn id="8721" xr3:uid="{1E8B355A-5926-48A4-A109-E28ED28EA3E0}" name="Column8711" dataDxfId="15327" totalsRowDxfId="15326"/>
    <tableColumn id="8722" xr3:uid="{8C6FBB5C-C9D2-40FE-BC36-DB0A87817250}" name="Column8712" dataDxfId="15325" totalsRowDxfId="15324"/>
    <tableColumn id="8723" xr3:uid="{3D94A641-6B32-4384-95CF-E18BF8F1FD83}" name="Column8713" dataDxfId="15323" totalsRowDxfId="15322"/>
    <tableColumn id="8724" xr3:uid="{B5176C4F-9364-4D39-A326-94042CFD21EA}" name="Column8714" dataDxfId="15321" totalsRowDxfId="15320"/>
    <tableColumn id="8725" xr3:uid="{0E49D148-9CB6-4439-99D9-57B646080227}" name="Column8715" dataDxfId="15319" totalsRowDxfId="15318"/>
    <tableColumn id="8726" xr3:uid="{6F208FDA-05E4-4459-B809-B52B56DBD33B}" name="Column8716" dataDxfId="15317" totalsRowDxfId="15316"/>
    <tableColumn id="8727" xr3:uid="{B2D00875-1A6E-4CCA-A425-C86B10E12127}" name="Column8717" dataDxfId="15315" totalsRowDxfId="15314"/>
    <tableColumn id="8728" xr3:uid="{1E49EEA5-D725-4BE0-9098-6CDEB104C546}" name="Column8718" dataDxfId="15313" totalsRowDxfId="15312"/>
    <tableColumn id="8729" xr3:uid="{74026628-8627-4707-9211-881BEF1E40DF}" name="Column8719" dataDxfId="15311" totalsRowDxfId="15310"/>
    <tableColumn id="8730" xr3:uid="{5BD50C45-1A18-4001-BC8F-79C2111245BC}" name="Column8720" dataDxfId="15309" totalsRowDxfId="15308"/>
    <tableColumn id="8731" xr3:uid="{89F1D380-5986-4A87-9D32-203A3127D947}" name="Column8721" dataDxfId="15307" totalsRowDxfId="15306"/>
    <tableColumn id="8732" xr3:uid="{EA47EAEF-932A-46D1-938E-74EC19B0B569}" name="Column8722" dataDxfId="15305" totalsRowDxfId="15304"/>
    <tableColumn id="8733" xr3:uid="{2BC55EFD-568B-4586-B40B-6EED3F1A959B}" name="Column8723" dataDxfId="15303" totalsRowDxfId="15302"/>
    <tableColumn id="8734" xr3:uid="{CCB2DB22-DC61-4521-AF31-1343AD15820F}" name="Column8724" dataDxfId="15301" totalsRowDxfId="15300"/>
    <tableColumn id="8735" xr3:uid="{ACAF2B7B-CE1B-4779-A200-0CC9983D4472}" name="Column8725" dataDxfId="15299" totalsRowDxfId="15298"/>
    <tableColumn id="8736" xr3:uid="{FBB48D07-D8E3-4F34-A381-6DBB92A8535B}" name="Column8726" dataDxfId="15297" totalsRowDxfId="15296"/>
    <tableColumn id="8737" xr3:uid="{C4BE0496-B34F-4B7D-B4FF-44E991207C6F}" name="Column8727" dataDxfId="15295" totalsRowDxfId="15294"/>
    <tableColumn id="8738" xr3:uid="{E555BC40-7253-402A-B949-8D555408E396}" name="Column8728" dataDxfId="15293" totalsRowDxfId="15292"/>
    <tableColumn id="8739" xr3:uid="{4D39ED31-8D1B-4CC6-A420-9FBB3905D651}" name="Column8729" dataDxfId="15291" totalsRowDxfId="15290"/>
    <tableColumn id="8740" xr3:uid="{4F1E0D0F-815D-4502-8121-1B815B9C2AF3}" name="Column8730" dataDxfId="15289" totalsRowDxfId="15288"/>
    <tableColumn id="8741" xr3:uid="{AF9E9606-D51E-4F71-A419-8793370115F1}" name="Column8731" dataDxfId="15287" totalsRowDxfId="15286"/>
    <tableColumn id="8742" xr3:uid="{747441DA-FB4F-4F1C-BAD2-35C9B7C16CFF}" name="Column8732" dataDxfId="15285" totalsRowDxfId="15284"/>
    <tableColumn id="8743" xr3:uid="{FF200ED4-5248-4CA4-9CAF-4BC13D8CD111}" name="Column8733" dataDxfId="15283" totalsRowDxfId="15282"/>
    <tableColumn id="8744" xr3:uid="{9B2F70E5-FC08-4F84-A272-5CFF8AC77C6B}" name="Column8734" dataDxfId="15281" totalsRowDxfId="15280"/>
    <tableColumn id="8745" xr3:uid="{4BE95283-49B0-49AC-8504-E4950F582AC0}" name="Column8735" dataDxfId="15279" totalsRowDxfId="15278"/>
    <tableColumn id="8746" xr3:uid="{2E4A7A51-9A3A-4898-9867-E8F57FA095A3}" name="Column8736" dataDxfId="15277" totalsRowDxfId="15276"/>
    <tableColumn id="8747" xr3:uid="{66D44728-B5FD-4198-8E78-8E0E8FD5A696}" name="Column8737" dataDxfId="15275" totalsRowDxfId="15274"/>
    <tableColumn id="8748" xr3:uid="{4B13D2F3-CA52-4689-81C6-15C05E55EC04}" name="Column8738" dataDxfId="15273" totalsRowDxfId="15272"/>
    <tableColumn id="8749" xr3:uid="{E6872CD1-B90B-45A2-AAEB-CCFCDA0FB5A2}" name="Column8739" dataDxfId="15271" totalsRowDxfId="15270"/>
    <tableColumn id="8750" xr3:uid="{3EC24DFA-96DD-4059-9377-462DAA4CF0E6}" name="Column8740" dataDxfId="15269" totalsRowDxfId="15268"/>
    <tableColumn id="8751" xr3:uid="{4FE30AF4-C9A2-4AFE-BC85-7D41DC47069D}" name="Column8741" dataDxfId="15267" totalsRowDxfId="15266"/>
    <tableColumn id="8752" xr3:uid="{CC233A1C-B919-4D09-BE9A-DF104BF024B1}" name="Column8742" dataDxfId="15265" totalsRowDxfId="15264"/>
    <tableColumn id="8753" xr3:uid="{E361B7F1-939C-47AA-84FB-53BFC3FDE50A}" name="Column8743" dataDxfId="15263" totalsRowDxfId="15262"/>
    <tableColumn id="8754" xr3:uid="{742098F2-1D05-4B59-9952-5FDBD39ED26D}" name="Column8744" dataDxfId="15261" totalsRowDxfId="15260"/>
    <tableColumn id="8755" xr3:uid="{DE2434E5-492C-48E5-AB8C-05AB810BD9B4}" name="Column8745" dataDxfId="15259" totalsRowDxfId="15258"/>
    <tableColumn id="8756" xr3:uid="{A613D465-31F5-4AE7-8C45-E20D207F7103}" name="Column8746" dataDxfId="15257" totalsRowDxfId="15256"/>
    <tableColumn id="8757" xr3:uid="{2E7FCBAA-022B-4A9A-9271-D7F27B1F329A}" name="Column8747" dataDxfId="15255" totalsRowDxfId="15254"/>
    <tableColumn id="8758" xr3:uid="{D503FC39-1461-4B68-9E04-A7E6CB020734}" name="Column8748" dataDxfId="15253" totalsRowDxfId="15252"/>
    <tableColumn id="8759" xr3:uid="{8B293154-C650-4C75-A537-24710E38F011}" name="Column8749" dataDxfId="15251" totalsRowDxfId="15250"/>
    <tableColumn id="8760" xr3:uid="{504DBF53-D068-4A04-9789-A3241713D138}" name="Column8750" dataDxfId="15249" totalsRowDxfId="15248"/>
    <tableColumn id="8761" xr3:uid="{78BFCD50-9E46-4966-A34D-CFF42A5CA447}" name="Column8751" dataDxfId="15247" totalsRowDxfId="15246"/>
    <tableColumn id="8762" xr3:uid="{49B448A7-CD70-44CB-B7AB-21344665C141}" name="Column8752" dataDxfId="15245" totalsRowDxfId="15244"/>
    <tableColumn id="8763" xr3:uid="{493901A0-95D8-41D0-8410-F3F567C80EE6}" name="Column8753" dataDxfId="15243" totalsRowDxfId="15242"/>
    <tableColumn id="8764" xr3:uid="{BACAB980-C676-4EB9-A574-4A34D4BA01FD}" name="Column8754" dataDxfId="15241" totalsRowDxfId="15240"/>
    <tableColumn id="8765" xr3:uid="{EEE9C648-8E50-4FD1-8D50-3078C7664969}" name="Column8755" dataDxfId="15239" totalsRowDxfId="15238"/>
    <tableColumn id="8766" xr3:uid="{C103A92A-EDF6-4D9E-8FFF-35791299897D}" name="Column8756" dataDxfId="15237" totalsRowDxfId="15236"/>
    <tableColumn id="8767" xr3:uid="{E9C142C9-E50A-4AED-9660-1A4472D4C57C}" name="Column8757" dataDxfId="15235" totalsRowDxfId="15234"/>
    <tableColumn id="8768" xr3:uid="{85831EFB-F69E-4A3B-A204-459B544DC54C}" name="Column8758" dataDxfId="15233" totalsRowDxfId="15232"/>
    <tableColumn id="8769" xr3:uid="{97F14C0F-1D9F-45F3-AF1C-6D05BD9660DD}" name="Column8759" dataDxfId="15231" totalsRowDxfId="15230"/>
    <tableColumn id="8770" xr3:uid="{DE1749BE-CDCA-40FE-AEE2-B23C1AA8AB37}" name="Column8760" dataDxfId="15229" totalsRowDxfId="15228"/>
    <tableColumn id="8771" xr3:uid="{A284425E-5D45-403C-B4D2-94402FB70E33}" name="Column8761" dataDxfId="15227" totalsRowDxfId="15226"/>
    <tableColumn id="8772" xr3:uid="{E627C157-AB02-4621-A4A2-EA90F8CB6FF4}" name="Column8762" dataDxfId="15225" totalsRowDxfId="15224"/>
    <tableColumn id="8773" xr3:uid="{AF603F93-DFAF-445F-AE2E-C6711809A8F0}" name="Column8763" dataDxfId="15223" totalsRowDxfId="15222"/>
    <tableColumn id="8774" xr3:uid="{541F4EE5-88BC-4CEB-B4D6-F5374C9BF5B9}" name="Column8764" dataDxfId="15221" totalsRowDxfId="15220"/>
    <tableColumn id="8775" xr3:uid="{D9EEAFCC-5031-4AB1-8D7B-9BF792C8AD5B}" name="Column8765" dataDxfId="15219" totalsRowDxfId="15218"/>
    <tableColumn id="8776" xr3:uid="{A227132F-8188-499E-A663-620951FF2584}" name="Column8766" dataDxfId="15217" totalsRowDxfId="15216"/>
    <tableColumn id="8777" xr3:uid="{6875AACF-CCD3-49F6-85D2-29A1B94173CB}" name="Column8767" dataDxfId="15215" totalsRowDxfId="15214"/>
    <tableColumn id="8778" xr3:uid="{51DE61E6-BC69-4C62-A37D-D88F06EDB8E0}" name="Column8768" dataDxfId="15213" totalsRowDxfId="15212"/>
    <tableColumn id="8779" xr3:uid="{54B97671-D74C-4D99-82F8-0F14E4A12D6F}" name="Column8769" dataDxfId="15211" totalsRowDxfId="15210"/>
    <tableColumn id="8780" xr3:uid="{376DE888-D535-49E6-9D4E-9F16BAE31269}" name="Column8770" dataDxfId="15209" totalsRowDxfId="15208"/>
    <tableColumn id="8781" xr3:uid="{E4D4F25B-5A38-4F09-9EC4-4784A08EBD79}" name="Column8771" dataDxfId="15207" totalsRowDxfId="15206"/>
    <tableColumn id="8782" xr3:uid="{FA0040CC-BEDC-4258-8AF0-DD8DB9573D96}" name="Column8772" dataDxfId="15205" totalsRowDxfId="15204"/>
    <tableColumn id="8783" xr3:uid="{8538CC9E-1F2A-407E-90E7-53B9C9B40C6E}" name="Column8773" dataDxfId="15203" totalsRowDxfId="15202"/>
    <tableColumn id="8784" xr3:uid="{4BA3412A-507F-4706-AFA1-65B3939999A1}" name="Column8774" dataDxfId="15201" totalsRowDxfId="15200"/>
    <tableColumn id="8785" xr3:uid="{8C585DAF-F1E1-4E76-8842-D260D73C5ECD}" name="Column8775" dataDxfId="15199" totalsRowDxfId="15198"/>
    <tableColumn id="8786" xr3:uid="{433E6EF3-FC98-4661-977E-3BCBEECE366F}" name="Column8776" dataDxfId="15197" totalsRowDxfId="15196"/>
    <tableColumn id="8787" xr3:uid="{71411B42-D33E-4C09-B0AE-7AA0AD3F7D4E}" name="Column8777" dataDxfId="15195" totalsRowDxfId="15194"/>
    <tableColumn id="8788" xr3:uid="{08CD34FE-698B-401F-B3FB-9F95CB32BF55}" name="Column8778" dataDxfId="15193" totalsRowDxfId="15192"/>
    <tableColumn id="8789" xr3:uid="{1C81672C-FBCD-419F-BA9F-2FCCF13BD605}" name="Column8779" dataDxfId="15191" totalsRowDxfId="15190"/>
    <tableColumn id="8790" xr3:uid="{5FFCE181-3F07-48AA-B2A6-8BB56716B689}" name="Column8780" dataDxfId="15189" totalsRowDxfId="15188"/>
    <tableColumn id="8791" xr3:uid="{E3D6E83F-CC8D-4689-AA31-DB6DDE9B05FA}" name="Column8781" dataDxfId="15187" totalsRowDxfId="15186"/>
    <tableColumn id="8792" xr3:uid="{8880EF3C-2048-47C4-8A2B-4BAAEB6B7537}" name="Column8782" dataDxfId="15185" totalsRowDxfId="15184"/>
    <tableColumn id="8793" xr3:uid="{00D1214D-985B-4DCC-ABE6-D4301FE6C04B}" name="Column8783" dataDxfId="15183" totalsRowDxfId="15182"/>
    <tableColumn id="8794" xr3:uid="{C37B19F5-AB15-4D80-9F01-2B966D2FDE32}" name="Column8784" dataDxfId="15181" totalsRowDxfId="15180"/>
    <tableColumn id="8795" xr3:uid="{8EFE1611-006E-411D-AEA3-6B54903ED932}" name="Column8785" dataDxfId="15179" totalsRowDxfId="15178"/>
    <tableColumn id="8796" xr3:uid="{74FC18C7-FB01-4696-A521-AAE9DB3B0EB0}" name="Column8786" dataDxfId="15177" totalsRowDxfId="15176"/>
    <tableColumn id="8797" xr3:uid="{A9E8E9A5-4E27-4B96-8E21-9A06DC419196}" name="Column8787" dataDxfId="15175" totalsRowDxfId="15174"/>
    <tableColumn id="8798" xr3:uid="{97895BDF-8547-40EA-AEC1-C18E6948C212}" name="Column8788" dataDxfId="15173" totalsRowDxfId="15172"/>
    <tableColumn id="8799" xr3:uid="{BB47EBE1-E62B-4529-BB91-6E8EBDF6B024}" name="Column8789" dataDxfId="15171" totalsRowDxfId="15170"/>
    <tableColumn id="8800" xr3:uid="{407D202A-9EBA-42DD-ACC1-90041BBB0165}" name="Column8790" dataDxfId="15169" totalsRowDxfId="15168"/>
    <tableColumn id="8801" xr3:uid="{377634FA-4BC1-4893-824A-6617D36961ED}" name="Column8791" dataDxfId="15167" totalsRowDxfId="15166"/>
    <tableColumn id="8802" xr3:uid="{89B48E59-5E4E-43FF-8F82-9B696E3CF2F6}" name="Column8792" dataDxfId="15165" totalsRowDxfId="15164"/>
    <tableColumn id="8803" xr3:uid="{499D7F3C-D908-421A-BDBC-28799B24640D}" name="Column8793" dataDxfId="15163" totalsRowDxfId="15162"/>
    <tableColumn id="8804" xr3:uid="{09179F0D-E49F-4CCB-9FED-284B8221B780}" name="Column8794" dataDxfId="15161" totalsRowDxfId="15160"/>
    <tableColumn id="8805" xr3:uid="{1FD272D7-F6EC-49D7-9289-0E52CFB30FB5}" name="Column8795" dataDxfId="15159" totalsRowDxfId="15158"/>
    <tableColumn id="8806" xr3:uid="{9640B8BC-66B0-4878-B1D0-16516C7799CD}" name="Column8796" dataDxfId="15157" totalsRowDxfId="15156"/>
    <tableColumn id="8807" xr3:uid="{E121DCAD-C7FA-4C75-AE80-4BDBA42BC614}" name="Column8797" dataDxfId="15155" totalsRowDxfId="15154"/>
    <tableColumn id="8808" xr3:uid="{15FBE414-9ADB-45C1-AC24-9E7F8BB783BE}" name="Column8798" dataDxfId="15153" totalsRowDxfId="15152"/>
    <tableColumn id="8809" xr3:uid="{DEF3EF16-D6C0-41D2-9C2E-6EDC9BDE7396}" name="Column8799" dataDxfId="15151" totalsRowDxfId="15150"/>
    <tableColumn id="8810" xr3:uid="{D36B96E5-1DD9-4785-B234-E8348F616516}" name="Column8800" dataDxfId="15149" totalsRowDxfId="15148"/>
    <tableColumn id="8811" xr3:uid="{329CFA92-D90E-4E4A-80E1-3A662A2896E2}" name="Column8801" dataDxfId="15147" totalsRowDxfId="15146"/>
    <tableColumn id="8812" xr3:uid="{9608B86E-29A8-4B3F-B6C9-12C9BAE88EDC}" name="Column8802" dataDxfId="15145" totalsRowDxfId="15144"/>
    <tableColumn id="8813" xr3:uid="{5D4FE971-5BA4-4372-8B88-FCF56798D514}" name="Column8803" dataDxfId="15143" totalsRowDxfId="15142"/>
    <tableColumn id="8814" xr3:uid="{FF9D3F49-643C-4E2F-B58C-598F65E6DA15}" name="Column8804" dataDxfId="15141" totalsRowDxfId="15140"/>
    <tableColumn id="8815" xr3:uid="{87CC056D-E907-489D-BCB5-062E92999D43}" name="Column8805" dataDxfId="15139" totalsRowDxfId="15138"/>
    <tableColumn id="8816" xr3:uid="{1C806F01-3F15-4B01-A4E9-0473C5A2C8F4}" name="Column8806" dataDxfId="15137" totalsRowDxfId="15136"/>
    <tableColumn id="8817" xr3:uid="{BEDEA7CF-D394-4900-9CA4-5D4848CEA2C7}" name="Column8807" dataDxfId="15135" totalsRowDxfId="15134"/>
    <tableColumn id="8818" xr3:uid="{1C0E5083-C81D-468A-9204-DCFAE7A18D70}" name="Column8808" dataDxfId="15133" totalsRowDxfId="15132"/>
    <tableColumn id="8819" xr3:uid="{40296C4E-BA7E-4F6F-8F2C-ECA16C9DA1EC}" name="Column8809" dataDxfId="15131" totalsRowDxfId="15130"/>
    <tableColumn id="8820" xr3:uid="{FC35AEF0-6C56-403D-834B-8D1807DDDA07}" name="Column8810" dataDxfId="15129" totalsRowDxfId="15128"/>
    <tableColumn id="8821" xr3:uid="{5427F5B5-5DB6-4462-BA15-2C16492F0010}" name="Column8811" dataDxfId="15127" totalsRowDxfId="15126"/>
    <tableColumn id="8822" xr3:uid="{56348B43-BF78-4433-96BC-A007110D311D}" name="Column8812" dataDxfId="15125" totalsRowDxfId="15124"/>
    <tableColumn id="8823" xr3:uid="{ADD9E2B4-FC8D-4376-B8AD-74CF7F0F9F23}" name="Column8813" dataDxfId="15123" totalsRowDxfId="15122"/>
    <tableColumn id="8824" xr3:uid="{ED3203AD-598A-45DF-8718-70D3C0507375}" name="Column8814" dataDxfId="15121" totalsRowDxfId="15120"/>
    <tableColumn id="8825" xr3:uid="{8B734496-92C4-4777-9B3D-411D648C40C8}" name="Column8815" dataDxfId="15119" totalsRowDxfId="15118"/>
    <tableColumn id="8826" xr3:uid="{BFDE6528-6438-4DD5-B95D-BDE0678D9ABC}" name="Column8816" dataDxfId="15117" totalsRowDxfId="15116"/>
    <tableColumn id="8827" xr3:uid="{C8FA159C-3071-4AC8-8901-74B7FE87C3F8}" name="Column8817" dataDxfId="15115" totalsRowDxfId="15114"/>
    <tableColumn id="8828" xr3:uid="{376AD66E-4E19-4E9F-9F59-F8B08E1B9EB6}" name="Column8818" dataDxfId="15113" totalsRowDxfId="15112"/>
    <tableColumn id="8829" xr3:uid="{3EBFFF4A-8BCF-4766-AADB-86AF18DF3971}" name="Column8819" dataDxfId="15111" totalsRowDxfId="15110"/>
    <tableColumn id="8830" xr3:uid="{CE29C688-4AAB-4763-A05D-01BE6DA78D07}" name="Column8820" dataDxfId="15109" totalsRowDxfId="15108"/>
    <tableColumn id="8831" xr3:uid="{FE6C62B2-5D73-45FD-BA34-6B73E64066A2}" name="Column8821" dataDxfId="15107" totalsRowDxfId="15106"/>
    <tableColumn id="8832" xr3:uid="{126D78AA-86D0-4FA3-B08A-D6457B51EE14}" name="Column8822" dataDxfId="15105" totalsRowDxfId="15104"/>
    <tableColumn id="8833" xr3:uid="{9BD09B3E-FED3-4610-B125-AAAD42600BC5}" name="Column8823" dataDxfId="15103" totalsRowDxfId="15102"/>
    <tableColumn id="8834" xr3:uid="{2C120CCD-07E3-4E2B-B3FA-579C65FB0F4D}" name="Column8824" dataDxfId="15101" totalsRowDxfId="15100"/>
    <tableColumn id="8835" xr3:uid="{CE281697-064A-467B-BF74-637EB1438A87}" name="Column8825" dataDxfId="15099" totalsRowDxfId="15098"/>
    <tableColumn id="8836" xr3:uid="{F115D6C4-C9DB-4938-82BF-CEB709F825FF}" name="Column8826" dataDxfId="15097" totalsRowDxfId="15096"/>
    <tableColumn id="8837" xr3:uid="{C25277EC-D990-4882-AA0A-927652E6A492}" name="Column8827" dataDxfId="15095" totalsRowDxfId="15094"/>
    <tableColumn id="8838" xr3:uid="{B69BF9AF-AE0A-4192-99FB-94EA39AE3897}" name="Column8828" dataDxfId="15093" totalsRowDxfId="15092"/>
    <tableColumn id="8839" xr3:uid="{D438ED2F-E0DE-4BEE-94B0-5BBA377F5C03}" name="Column8829" dataDxfId="15091" totalsRowDxfId="15090"/>
    <tableColumn id="8840" xr3:uid="{8748CAC8-DB0F-4D03-AEC4-4EF0E824B303}" name="Column8830" dataDxfId="15089" totalsRowDxfId="15088"/>
    <tableColumn id="8841" xr3:uid="{A46D0F0C-DD1E-44E3-9991-C6E97AD691E3}" name="Column8831" dataDxfId="15087" totalsRowDxfId="15086"/>
    <tableColumn id="8842" xr3:uid="{58BEFB22-0A4C-4E41-8226-E9F44AC70D98}" name="Column8832" dataDxfId="15085" totalsRowDxfId="15084"/>
    <tableColumn id="8843" xr3:uid="{7D8D06A4-C511-4379-8AC1-D26580FBFF63}" name="Column8833" dataDxfId="15083" totalsRowDxfId="15082"/>
    <tableColumn id="8844" xr3:uid="{6DA54938-D7D4-4EA7-A59D-995FA25C2C19}" name="Column8834" dataDxfId="15081" totalsRowDxfId="15080"/>
    <tableColumn id="8845" xr3:uid="{267C3F97-E0AD-402A-B77A-662F27804D36}" name="Column8835" dataDxfId="15079" totalsRowDxfId="15078"/>
    <tableColumn id="8846" xr3:uid="{B7244C1D-B35F-4B3A-9192-C415E8087F90}" name="Column8836" dataDxfId="15077" totalsRowDxfId="15076"/>
    <tableColumn id="8847" xr3:uid="{4360B2C1-7435-447B-9584-4F1D499563F2}" name="Column8837" dataDxfId="15075" totalsRowDxfId="15074"/>
    <tableColumn id="8848" xr3:uid="{47085D90-EB9C-4921-B1AB-EB29F4A3917C}" name="Column8838" dataDxfId="15073" totalsRowDxfId="15072"/>
    <tableColumn id="8849" xr3:uid="{721EC585-3FBC-4B0E-BE77-94AF5C422311}" name="Column8839" dataDxfId="15071" totalsRowDxfId="15070"/>
    <tableColumn id="8850" xr3:uid="{E993A38A-6873-47DD-BBD7-B8152367D029}" name="Column8840" dataDxfId="15069" totalsRowDxfId="15068"/>
    <tableColumn id="8851" xr3:uid="{6C098F35-7B36-4D09-82CD-2F648AA70FA1}" name="Column8841" dataDxfId="15067" totalsRowDxfId="15066"/>
    <tableColumn id="8852" xr3:uid="{BD9F27F2-6682-4FAC-B438-EF4481D33395}" name="Column8842" dataDxfId="15065" totalsRowDxfId="15064"/>
    <tableColumn id="8853" xr3:uid="{B6A5CAC1-A747-4B77-89E3-3A650B3BA433}" name="Column8843" dataDxfId="15063" totalsRowDxfId="15062"/>
    <tableColumn id="8854" xr3:uid="{6E91742B-07B9-42C7-B01F-E1DBB0914609}" name="Column8844" dataDxfId="15061" totalsRowDxfId="15060"/>
    <tableColumn id="8855" xr3:uid="{FAE0C623-F026-46D8-B6A7-E24171D7BD23}" name="Column8845" dataDxfId="15059" totalsRowDxfId="15058"/>
    <tableColumn id="8856" xr3:uid="{35924C71-7830-4096-B9D4-681F7D21AFA2}" name="Column8846" dataDxfId="15057" totalsRowDxfId="15056"/>
    <tableColumn id="8857" xr3:uid="{4172B86E-692A-4C2A-B9C2-8E917D0C6B63}" name="Column8847" dataDxfId="15055" totalsRowDxfId="15054"/>
    <tableColumn id="8858" xr3:uid="{24DD15E9-B276-4903-9987-D878BC64CF8E}" name="Column8848" dataDxfId="15053" totalsRowDxfId="15052"/>
    <tableColumn id="8859" xr3:uid="{04C06B11-366F-49CF-B60B-7528ECA76CCD}" name="Column8849" dataDxfId="15051" totalsRowDxfId="15050"/>
    <tableColumn id="8860" xr3:uid="{909239D5-C499-4064-A243-E0FC78A33514}" name="Column8850" dataDxfId="15049" totalsRowDxfId="15048"/>
    <tableColumn id="8861" xr3:uid="{F85A4A86-EE4D-48F7-BDA4-7BA13DFAB83A}" name="Column8851" dataDxfId="15047" totalsRowDxfId="15046"/>
    <tableColumn id="8862" xr3:uid="{396267E8-60BD-48C5-9686-4F0501097F31}" name="Column8852" dataDxfId="15045" totalsRowDxfId="15044"/>
    <tableColumn id="8863" xr3:uid="{D4938685-9471-4843-B746-FBFF8FD1D3C5}" name="Column8853" dataDxfId="15043" totalsRowDxfId="15042"/>
    <tableColumn id="8864" xr3:uid="{A08622EB-1B02-4F05-9258-9CB3CAEBED5F}" name="Column8854" dataDxfId="15041" totalsRowDxfId="15040"/>
    <tableColumn id="8865" xr3:uid="{2C24DAF2-D776-42B4-90D0-BDB885265539}" name="Column8855" dataDxfId="15039" totalsRowDxfId="15038"/>
    <tableColumn id="8866" xr3:uid="{35D123D3-D137-464F-92B8-509CA97F7256}" name="Column8856" dataDxfId="15037" totalsRowDxfId="15036"/>
    <tableColumn id="8867" xr3:uid="{BC9EACC1-E261-484C-BA35-47EF0B809745}" name="Column8857" dataDxfId="15035" totalsRowDxfId="15034"/>
    <tableColumn id="8868" xr3:uid="{EA504600-3A9D-49C5-A015-BFF4A60F3B54}" name="Column8858" dataDxfId="15033" totalsRowDxfId="15032"/>
    <tableColumn id="8869" xr3:uid="{CA9F18CA-89C1-4E27-BFDC-49549779A119}" name="Column8859" dataDxfId="15031" totalsRowDxfId="15030"/>
    <tableColumn id="8870" xr3:uid="{B19A83F9-2C9F-4703-89AA-CCC5B44E7314}" name="Column8860" dataDxfId="15029" totalsRowDxfId="15028"/>
    <tableColumn id="8871" xr3:uid="{8D3550D1-4C0E-49B5-9D1B-D483A79B9805}" name="Column8861" dataDxfId="15027" totalsRowDxfId="15026"/>
    <tableColumn id="8872" xr3:uid="{BE1073A2-2D03-4F5B-AFBA-36EF9F5683EA}" name="Column8862" dataDxfId="15025" totalsRowDxfId="15024"/>
    <tableColumn id="8873" xr3:uid="{FCD59631-EAEF-4457-BC02-C7891E2C9311}" name="Column8863" dataDxfId="15023" totalsRowDxfId="15022"/>
    <tableColumn id="8874" xr3:uid="{25541062-F16B-4761-B931-692D3F8DCD01}" name="Column8864" dataDxfId="15021" totalsRowDxfId="15020"/>
    <tableColumn id="8875" xr3:uid="{25CEE95C-3DF5-47D4-B0C5-68DB91DEC696}" name="Column8865" dataDxfId="15019" totalsRowDxfId="15018"/>
    <tableColumn id="8876" xr3:uid="{615B6B00-C227-4BA2-87F6-01E80C3F76CD}" name="Column8866" dataDxfId="15017" totalsRowDxfId="15016"/>
    <tableColumn id="8877" xr3:uid="{76A9B252-1E98-4580-B661-BF5109DF079E}" name="Column8867" dataDxfId="15015" totalsRowDxfId="15014"/>
    <tableColumn id="8878" xr3:uid="{C2E334D2-7128-408D-8A36-D4B2A5166D37}" name="Column8868" dataDxfId="15013" totalsRowDxfId="15012"/>
    <tableColumn id="8879" xr3:uid="{C8B888A4-33AF-4D58-88CE-0B866EC4930E}" name="Column8869" dataDxfId="15011" totalsRowDxfId="15010"/>
    <tableColumn id="8880" xr3:uid="{B77D07AA-23C3-4DCA-AB22-C8B3ADDCC651}" name="Column8870" dataDxfId="15009" totalsRowDxfId="15008"/>
    <tableColumn id="8881" xr3:uid="{1D4C139C-9A97-4E4F-8AE3-4FF637EA7E44}" name="Column8871" dataDxfId="15007" totalsRowDxfId="15006"/>
    <tableColumn id="8882" xr3:uid="{AEB88A6E-46CC-4202-9CAC-E553A7B29633}" name="Column8872" dataDxfId="15005" totalsRowDxfId="15004"/>
    <tableColumn id="8883" xr3:uid="{ADF147D8-FEE5-41E4-9FE6-B7AA94297BB4}" name="Column8873" dataDxfId="15003" totalsRowDxfId="15002"/>
    <tableColumn id="8884" xr3:uid="{EB9DD2D0-D5B5-4A78-A05E-01A8FB4367E2}" name="Column8874" dataDxfId="15001" totalsRowDxfId="15000"/>
    <tableColumn id="8885" xr3:uid="{58A784AA-6699-4FCA-B5ED-E32D8EC1DCCB}" name="Column8875" dataDxfId="14999" totalsRowDxfId="14998"/>
    <tableColumn id="8886" xr3:uid="{7F95109D-AE30-4188-9622-35A95A94DEFE}" name="Column8876" dataDxfId="14997" totalsRowDxfId="14996"/>
    <tableColumn id="8887" xr3:uid="{2C6C253A-D2A1-4136-80EC-E48AE887889E}" name="Column8877" dataDxfId="14995" totalsRowDxfId="14994"/>
    <tableColumn id="8888" xr3:uid="{2F80898D-6C70-4C00-9BB0-E7C07E8B95E3}" name="Column8878" dataDxfId="14993" totalsRowDxfId="14992"/>
    <tableColumn id="8889" xr3:uid="{DC41A94B-3F59-421D-B28B-34310D01BF0C}" name="Column8879" dataDxfId="14991" totalsRowDxfId="14990"/>
    <tableColumn id="8890" xr3:uid="{D63D48ED-D9A2-40B8-A349-F504AE9EB6AC}" name="Column8880" dataDxfId="14989" totalsRowDxfId="14988"/>
    <tableColumn id="8891" xr3:uid="{DE7A6749-3C8F-4A24-A693-E55655DA433D}" name="Column8881" dataDxfId="14987" totalsRowDxfId="14986"/>
    <tableColumn id="8892" xr3:uid="{CBA613B3-189A-4CDF-AA1D-D2B7301AA9D2}" name="Column8882" dataDxfId="14985" totalsRowDxfId="14984"/>
    <tableColumn id="8893" xr3:uid="{C57F14F4-61A0-4061-B6D7-E87A159C895D}" name="Column8883" dataDxfId="14983" totalsRowDxfId="14982"/>
    <tableColumn id="8894" xr3:uid="{F8FEB13D-E26E-447B-9967-46FCE0338F6B}" name="Column8884" dataDxfId="14981" totalsRowDxfId="14980"/>
    <tableColumn id="8895" xr3:uid="{491C6C17-BE92-4F26-BD76-0B40BB88C175}" name="Column8885" dataDxfId="14979" totalsRowDxfId="14978"/>
    <tableColumn id="8896" xr3:uid="{6A21F7F7-C7E0-4832-82F7-2BB6106375A6}" name="Column8886" dataDxfId="14977" totalsRowDxfId="14976"/>
    <tableColumn id="8897" xr3:uid="{D03DD75B-1B15-43F9-B02D-0C3E132E4913}" name="Column8887" dataDxfId="14975" totalsRowDxfId="14974"/>
    <tableColumn id="8898" xr3:uid="{9EDCC5FB-974E-4158-8464-FFAEDEE820FF}" name="Column8888" dataDxfId="14973" totalsRowDxfId="14972"/>
    <tableColumn id="8899" xr3:uid="{F01FD4DD-7BF2-4E3F-8AC8-DE8E1124ADB9}" name="Column8889" dataDxfId="14971" totalsRowDxfId="14970"/>
    <tableColumn id="8900" xr3:uid="{D7430F38-60C4-41B1-BE22-F45FE0C48367}" name="Column8890" dataDxfId="14969" totalsRowDxfId="14968"/>
    <tableColumn id="8901" xr3:uid="{67BC86AA-2C6E-4F3A-A100-F2C5DF02E1AC}" name="Column8891" dataDxfId="14967" totalsRowDxfId="14966"/>
    <tableColumn id="8902" xr3:uid="{CDC77B09-EE25-4BF2-8E8E-ECF40D17B57A}" name="Column8892" dataDxfId="14965" totalsRowDxfId="14964"/>
    <tableColumn id="8903" xr3:uid="{E17D4CB6-7E55-4DB5-853F-870C0114C2F0}" name="Column8893" dataDxfId="14963" totalsRowDxfId="14962"/>
    <tableColumn id="8904" xr3:uid="{F697CF61-81C3-463C-B54C-DBB2566B6D74}" name="Column8894" dataDxfId="14961" totalsRowDxfId="14960"/>
    <tableColumn id="8905" xr3:uid="{8BE33BFF-906A-45FB-947B-8C01A4F69786}" name="Column8895" dataDxfId="14959" totalsRowDxfId="14958"/>
    <tableColumn id="8906" xr3:uid="{69692AEC-8C03-423C-AB2D-61B6C1A8706A}" name="Column8896" dataDxfId="14957" totalsRowDxfId="14956"/>
    <tableColumn id="8907" xr3:uid="{BC2C4D79-0BAC-47B7-A735-3CB45E62F653}" name="Column8897" dataDxfId="14955" totalsRowDxfId="14954"/>
    <tableColumn id="8908" xr3:uid="{192C1178-84BA-44C7-904B-70CC230F4D79}" name="Column8898" dataDxfId="14953" totalsRowDxfId="14952"/>
    <tableColumn id="8909" xr3:uid="{00ED2FF8-4145-49ED-8176-BE6A2CA8C3E6}" name="Column8899" dataDxfId="14951" totalsRowDxfId="14950"/>
    <tableColumn id="8910" xr3:uid="{0C3937B5-03A7-4D8D-9E61-F3F66C7BE8C8}" name="Column8900" dataDxfId="14949" totalsRowDxfId="14948"/>
    <tableColumn id="8911" xr3:uid="{BDA0175F-0DD2-42BC-8CAA-5F24582EDB07}" name="Column8901" dataDxfId="14947" totalsRowDxfId="14946"/>
    <tableColumn id="8912" xr3:uid="{A444A5F8-B47A-4DEE-8BB4-8CF7835DFEFA}" name="Column8902" dataDxfId="14945" totalsRowDxfId="14944"/>
    <tableColumn id="8913" xr3:uid="{2FF10B92-C746-4999-B77D-57010A774F8E}" name="Column8903" dataDxfId="14943" totalsRowDxfId="14942"/>
    <tableColumn id="8914" xr3:uid="{52F30F1A-6927-47F7-8C3D-6DD2E8943D0F}" name="Column8904" dataDxfId="14941" totalsRowDxfId="14940"/>
    <tableColumn id="8915" xr3:uid="{0FE828A0-AF5F-4C76-80DA-1C7E74899E07}" name="Column8905" dataDxfId="14939" totalsRowDxfId="14938"/>
    <tableColumn id="8916" xr3:uid="{1A74689D-67F0-4132-B33D-601908735EF4}" name="Column8906" dataDxfId="14937" totalsRowDxfId="14936"/>
    <tableColumn id="8917" xr3:uid="{F14AAA44-9B19-4CCA-9C95-1BB3DC1BBD38}" name="Column8907" dataDxfId="14935" totalsRowDxfId="14934"/>
    <tableColumn id="8918" xr3:uid="{0B1A34B8-9BD9-4F9A-919C-5411B2304CEB}" name="Column8908" dataDxfId="14933" totalsRowDxfId="14932"/>
    <tableColumn id="8919" xr3:uid="{8DA8A945-D7FE-4030-A415-05460FC42533}" name="Column8909" dataDxfId="14931" totalsRowDxfId="14930"/>
    <tableColumn id="8920" xr3:uid="{9FC27C0D-4D3B-411F-903C-09566171CB3A}" name="Column8910" dataDxfId="14929" totalsRowDxfId="14928"/>
    <tableColumn id="8921" xr3:uid="{8A7533B5-72B8-449E-8640-6C986BD57AF5}" name="Column8911" dataDxfId="14927" totalsRowDxfId="14926"/>
    <tableColumn id="8922" xr3:uid="{143F65A1-6A18-4D77-BF34-888F3DB1BAEB}" name="Column8912" dataDxfId="14925" totalsRowDxfId="14924"/>
    <tableColumn id="8923" xr3:uid="{BE737FD5-57CE-48B8-B559-69039DBD7D4F}" name="Column8913" dataDxfId="14923" totalsRowDxfId="14922"/>
    <tableColumn id="8924" xr3:uid="{5D803C79-615A-4FEA-B82E-028DB2989B6A}" name="Column8914" dataDxfId="14921" totalsRowDxfId="14920"/>
    <tableColumn id="8925" xr3:uid="{C2799E96-F200-4A99-BC73-CBA116344197}" name="Column8915" dataDxfId="14919" totalsRowDxfId="14918"/>
    <tableColumn id="8926" xr3:uid="{19B9682D-C425-400A-9241-70BFD1EF2C64}" name="Column8916" dataDxfId="14917" totalsRowDxfId="14916"/>
    <tableColumn id="8927" xr3:uid="{A6D9B360-B1FC-4296-A1D0-D34D0A639422}" name="Column8917" dataDxfId="14915" totalsRowDxfId="14914"/>
    <tableColumn id="8928" xr3:uid="{EE9586AC-5AB4-4187-95F4-3AA4EEE140E1}" name="Column8918" dataDxfId="14913" totalsRowDxfId="14912"/>
    <tableColumn id="8929" xr3:uid="{3E774040-4079-4262-B55D-1D667BA95D10}" name="Column8919" dataDxfId="14911" totalsRowDxfId="14910"/>
    <tableColumn id="8930" xr3:uid="{4F234EFA-7DCA-49A3-9D58-06989CBBBC4C}" name="Column8920" dataDxfId="14909" totalsRowDxfId="14908"/>
    <tableColumn id="8931" xr3:uid="{5F5EF083-A6B7-4483-8D04-3C86CE836FD9}" name="Column8921" dataDxfId="14907" totalsRowDxfId="14906"/>
    <tableColumn id="8932" xr3:uid="{D9E0241D-1439-49AD-8702-8AE8B6E5932F}" name="Column8922" dataDxfId="14905" totalsRowDxfId="14904"/>
    <tableColumn id="8933" xr3:uid="{3EF60C39-8717-4785-AB7E-CA4A9DCA1569}" name="Column8923" dataDxfId="14903" totalsRowDxfId="14902"/>
    <tableColumn id="8934" xr3:uid="{1463A772-FCD4-4C73-90F3-A23885D6BCEA}" name="Column8924" dataDxfId="14901" totalsRowDxfId="14900"/>
    <tableColumn id="8935" xr3:uid="{0931D584-957C-4067-A898-C861B2F89C03}" name="Column8925" dataDxfId="14899" totalsRowDxfId="14898"/>
    <tableColumn id="8936" xr3:uid="{AC997DBE-F810-4F88-A60A-638DED259A4A}" name="Column8926" dataDxfId="14897" totalsRowDxfId="14896"/>
    <tableColumn id="8937" xr3:uid="{A9749988-8E66-4B9D-B394-D7F195704112}" name="Column8927" dataDxfId="14895" totalsRowDxfId="14894"/>
    <tableColumn id="8938" xr3:uid="{7C0E2FCB-209C-4C8B-8A28-02EACBD6A8AA}" name="Column8928" dataDxfId="14893" totalsRowDxfId="14892"/>
    <tableColumn id="8939" xr3:uid="{BDCD3D52-3EA3-448C-9E08-9F2C2E5BF8B9}" name="Column8929" dataDxfId="14891" totalsRowDxfId="14890"/>
    <tableColumn id="8940" xr3:uid="{75C212A2-3BF3-45DC-9ED5-3E9B54261D19}" name="Column8930" dataDxfId="14889" totalsRowDxfId="14888"/>
    <tableColumn id="8941" xr3:uid="{2A26289F-D956-4EBB-9BB8-F96EF9E9A2E2}" name="Column8931" dataDxfId="14887" totalsRowDxfId="14886"/>
    <tableColumn id="8942" xr3:uid="{EE7526E3-03A4-4314-94EB-152DA4D4B064}" name="Column8932" dataDxfId="14885" totalsRowDxfId="14884"/>
    <tableColumn id="8943" xr3:uid="{D59FD19D-D668-4D9A-A963-27BB13D741D0}" name="Column8933" dataDxfId="14883" totalsRowDxfId="14882"/>
    <tableColumn id="8944" xr3:uid="{7FA929C6-DBCA-4325-ACFC-86BD7C096965}" name="Column8934" dataDxfId="14881" totalsRowDxfId="14880"/>
    <tableColumn id="8945" xr3:uid="{FF3F7332-3DB2-4CB7-864E-3E1015F4F3A3}" name="Column8935" dataDxfId="14879" totalsRowDxfId="14878"/>
    <tableColumn id="8946" xr3:uid="{F2CF756A-6371-466F-B0B7-176CFFF9A6E6}" name="Column8936" dataDxfId="14877" totalsRowDxfId="14876"/>
    <tableColumn id="8947" xr3:uid="{2FC127EE-9CF4-4C49-96C5-6E0CFEE74030}" name="Column8937" dataDxfId="14875" totalsRowDxfId="14874"/>
    <tableColumn id="8948" xr3:uid="{7CA99390-6EEE-45E2-B1FC-4FBB7B9C64C3}" name="Column8938" dataDxfId="14873" totalsRowDxfId="14872"/>
    <tableColumn id="8949" xr3:uid="{7FF76F1A-3C21-4D26-9178-69A3FD8B91B2}" name="Column8939" dataDxfId="14871" totalsRowDxfId="14870"/>
    <tableColumn id="8950" xr3:uid="{BCB5D939-5BDB-4515-A182-371488954109}" name="Column8940" dataDxfId="14869" totalsRowDxfId="14868"/>
    <tableColumn id="8951" xr3:uid="{279330A7-1272-4697-8ADF-B18F1BCBDA93}" name="Column8941" dataDxfId="14867" totalsRowDxfId="14866"/>
    <tableColumn id="8952" xr3:uid="{CEFBF481-B75D-44AD-8896-126CA0888E06}" name="Column8942" dataDxfId="14865" totalsRowDxfId="14864"/>
    <tableColumn id="8953" xr3:uid="{BB42B7B6-B195-41F3-BD28-FCD4DB4B37CB}" name="Column8943" dataDxfId="14863" totalsRowDxfId="14862"/>
    <tableColumn id="8954" xr3:uid="{D1946BA1-5448-4EED-903C-B1633D12008A}" name="Column8944" dataDxfId="14861" totalsRowDxfId="14860"/>
    <tableColumn id="8955" xr3:uid="{CBFD4FFE-689E-4EE8-9688-1FFE480DC0B4}" name="Column8945" dataDxfId="14859" totalsRowDxfId="14858"/>
    <tableColumn id="8956" xr3:uid="{A02BE5DA-1391-4B12-A06E-C04E3D81BACB}" name="Column8946" dataDxfId="14857" totalsRowDxfId="14856"/>
    <tableColumn id="8957" xr3:uid="{B7F84549-AFD6-4FCC-8546-0C542F9E5911}" name="Column8947" dataDxfId="14855" totalsRowDxfId="14854"/>
    <tableColumn id="8958" xr3:uid="{09AB27E5-D619-473A-BC06-E6338CDBF71F}" name="Column8948" dataDxfId="14853" totalsRowDxfId="14852"/>
    <tableColumn id="8959" xr3:uid="{F46238CF-625A-49DD-8734-B414257A9B5F}" name="Column8949" dataDxfId="14851" totalsRowDxfId="14850"/>
    <tableColumn id="8960" xr3:uid="{D4609710-0587-478F-B285-9522BA982B5E}" name="Column8950" dataDxfId="14849" totalsRowDxfId="14848"/>
    <tableColumn id="8961" xr3:uid="{882AE24C-5838-470E-ACB4-9C7055FF1CC9}" name="Column8951" dataDxfId="14847" totalsRowDxfId="14846"/>
    <tableColumn id="8962" xr3:uid="{166898FE-F922-41D7-BD21-7F117CF87F03}" name="Column8952" dataDxfId="14845" totalsRowDxfId="14844"/>
    <tableColumn id="8963" xr3:uid="{C510723C-345A-4CB8-A6BD-A93E440C747A}" name="Column8953" dataDxfId="14843" totalsRowDxfId="14842"/>
    <tableColumn id="8964" xr3:uid="{98ACEB48-56EC-4A44-A659-AC3196A7319F}" name="Column8954" dataDxfId="14841" totalsRowDxfId="14840"/>
    <tableColumn id="8965" xr3:uid="{70A62DD2-A47C-4FCE-B192-622D960EE2C6}" name="Column8955" dataDxfId="14839" totalsRowDxfId="14838"/>
    <tableColumn id="8966" xr3:uid="{21DA29C1-0C7C-487C-839F-9167FCCA67C0}" name="Column8956" dataDxfId="14837" totalsRowDxfId="14836"/>
    <tableColumn id="8967" xr3:uid="{C6363BB0-8335-423A-822E-F1B9BE7171F7}" name="Column8957" dataDxfId="14835" totalsRowDxfId="14834"/>
    <tableColumn id="8968" xr3:uid="{DF4B13CE-F264-4777-917E-512B2231AF63}" name="Column8958" dataDxfId="14833" totalsRowDxfId="14832"/>
    <tableColumn id="8969" xr3:uid="{4C66CBB5-534B-46B3-ADC4-13146C87ECA7}" name="Column8959" dataDxfId="14831" totalsRowDxfId="14830"/>
    <tableColumn id="8970" xr3:uid="{9D4A52A7-ED5A-47D1-9E46-00D508634FB3}" name="Column8960" dataDxfId="14829" totalsRowDxfId="14828"/>
    <tableColumn id="8971" xr3:uid="{8BCA40DE-0B10-4343-B6C8-2BF1F122A1B5}" name="Column8961" dataDxfId="14827" totalsRowDxfId="14826"/>
    <tableColumn id="8972" xr3:uid="{BF782AE3-BE8B-4414-B40F-0F8B297CEEFC}" name="Column8962" dataDxfId="14825" totalsRowDxfId="14824"/>
    <tableColumn id="8973" xr3:uid="{71D3E0F0-8925-4453-8286-97419B666329}" name="Column8963" dataDxfId="14823" totalsRowDxfId="14822"/>
    <tableColumn id="8974" xr3:uid="{2BB539A2-7DD1-453B-9461-EE1B48C247D1}" name="Column8964" dataDxfId="14821" totalsRowDxfId="14820"/>
    <tableColumn id="8975" xr3:uid="{18200ED9-949C-4950-9D6F-37004BE070DE}" name="Column8965" dataDxfId="14819" totalsRowDxfId="14818"/>
    <tableColumn id="8976" xr3:uid="{31350A16-2E56-409C-90B4-FD1D0DBE4993}" name="Column8966" dataDxfId="14817" totalsRowDxfId="14816"/>
    <tableColumn id="8977" xr3:uid="{BA26EE78-AE40-414A-AAA8-13D942655510}" name="Column8967" dataDxfId="14815" totalsRowDxfId="14814"/>
    <tableColumn id="8978" xr3:uid="{EC72AB1D-F5CC-4390-ABEB-7F09314AA1CA}" name="Column8968" dataDxfId="14813" totalsRowDxfId="14812"/>
    <tableColumn id="8979" xr3:uid="{792EA927-D4AE-4298-A542-303236EE8077}" name="Column8969" dataDxfId="14811" totalsRowDxfId="14810"/>
    <tableColumn id="8980" xr3:uid="{3622F41D-7D63-4EC1-AABE-63D185BB9B3C}" name="Column8970" dataDxfId="14809" totalsRowDxfId="14808"/>
    <tableColumn id="8981" xr3:uid="{17862B1F-3F40-4ED8-91B0-E3949F61827F}" name="Column8971" dataDxfId="14807" totalsRowDxfId="14806"/>
    <tableColumn id="8982" xr3:uid="{DFA174D7-4EE7-408B-85C9-8DAA084CA5FE}" name="Column8972" dataDxfId="14805" totalsRowDxfId="14804"/>
    <tableColumn id="8983" xr3:uid="{800F666D-ECA9-4F13-BC0F-04649EF55411}" name="Column8973" dataDxfId="14803" totalsRowDxfId="14802"/>
    <tableColumn id="8984" xr3:uid="{FEFDBA42-D1B1-4564-AF54-1309488B2D69}" name="Column8974" dataDxfId="14801" totalsRowDxfId="14800"/>
    <tableColumn id="8985" xr3:uid="{837C7C9B-07A6-4DA6-A56B-406E73A752FD}" name="Column8975" dataDxfId="14799" totalsRowDxfId="14798"/>
    <tableColumn id="8986" xr3:uid="{32961863-61DB-4A63-8694-75F345AAF1E2}" name="Column8976" dataDxfId="14797" totalsRowDxfId="14796"/>
    <tableColumn id="8987" xr3:uid="{1D3E8421-94F0-4F8F-8F37-BB453979B98D}" name="Column8977" dataDxfId="14795" totalsRowDxfId="14794"/>
    <tableColumn id="8988" xr3:uid="{8033F146-C672-4613-ABC0-8E2D98D80AAB}" name="Column8978" dataDxfId="14793" totalsRowDxfId="14792"/>
    <tableColumn id="8989" xr3:uid="{332507BD-3441-46E1-BBAF-A539B9F9F00A}" name="Column8979" dataDxfId="14791" totalsRowDxfId="14790"/>
    <tableColumn id="8990" xr3:uid="{D4F08882-874E-4ADE-87E0-A3D4DD6F3985}" name="Column8980" dataDxfId="14789" totalsRowDxfId="14788"/>
    <tableColumn id="8991" xr3:uid="{242BA424-5E73-457D-A884-1A3DEE530F41}" name="Column8981" dataDxfId="14787" totalsRowDxfId="14786"/>
    <tableColumn id="8992" xr3:uid="{AFA90230-1D66-4304-A02E-0F894E35BB96}" name="Column8982" dataDxfId="14785" totalsRowDxfId="14784"/>
    <tableColumn id="8993" xr3:uid="{4764C458-AFCD-468A-ADE5-5733B58133B8}" name="Column8983" dataDxfId="14783" totalsRowDxfId="14782"/>
    <tableColumn id="8994" xr3:uid="{34E007A2-9906-4EA8-A9FA-7042872E5FBE}" name="Column8984" dataDxfId="14781" totalsRowDxfId="14780"/>
    <tableColumn id="8995" xr3:uid="{F6D94F33-E785-4F87-9AAD-9EDD261C58E1}" name="Column8985" dataDxfId="14779" totalsRowDxfId="14778"/>
    <tableColumn id="8996" xr3:uid="{E2ADA763-60E3-4A33-99EF-AD0C6E5B26BD}" name="Column8986" dataDxfId="14777" totalsRowDxfId="14776"/>
    <tableColumn id="8997" xr3:uid="{595613FD-517C-48AF-ACC0-45D01B1ECD0E}" name="Column8987" dataDxfId="14775" totalsRowDxfId="14774"/>
    <tableColumn id="8998" xr3:uid="{6CBCE063-8C34-4EFF-8B31-07D79AF333ED}" name="Column8988" dataDxfId="14773" totalsRowDxfId="14772"/>
    <tableColumn id="8999" xr3:uid="{D8452505-767C-4EA2-A527-7E6119AB682C}" name="Column8989" dataDxfId="14771" totalsRowDxfId="14770"/>
    <tableColumn id="9000" xr3:uid="{E403478C-3F25-4E32-B867-8050D8BE469A}" name="Column8990" dataDxfId="14769" totalsRowDxfId="14768"/>
    <tableColumn id="9001" xr3:uid="{786D5795-A3F3-4A30-A603-2E85B9D53F4A}" name="Column8991" dataDxfId="14767" totalsRowDxfId="14766"/>
    <tableColumn id="9002" xr3:uid="{E739B84B-5139-4C7F-AE1C-C73F4EC41525}" name="Column8992" dataDxfId="14765" totalsRowDxfId="14764"/>
    <tableColumn id="9003" xr3:uid="{8D56C5C1-DAEE-4F3C-B110-127634156D04}" name="Column8993" dataDxfId="14763" totalsRowDxfId="14762"/>
    <tableColumn id="9004" xr3:uid="{973798A3-3477-43B6-B618-C0389CB62BF9}" name="Column8994" dataDxfId="14761" totalsRowDxfId="14760"/>
    <tableColumn id="9005" xr3:uid="{47DCB08C-153F-45A1-91D6-3DB6BEE4210D}" name="Column8995" dataDxfId="14759" totalsRowDxfId="14758"/>
    <tableColumn id="9006" xr3:uid="{1E4DC194-DC10-42DE-98BA-77FCAA839A56}" name="Column8996" dataDxfId="14757" totalsRowDxfId="14756"/>
    <tableColumn id="9007" xr3:uid="{B795CF18-A0EA-40C4-966C-0A39F22FAC37}" name="Column8997" dataDxfId="14755" totalsRowDxfId="14754"/>
    <tableColumn id="9008" xr3:uid="{FF3D60B9-E191-412D-9D9D-18010B7F4B68}" name="Column8998" dataDxfId="14753" totalsRowDxfId="14752"/>
    <tableColumn id="9009" xr3:uid="{3CD62CFC-17B5-429C-89A5-2D89355473A4}" name="Column8999" dataDxfId="14751" totalsRowDxfId="14750"/>
    <tableColumn id="9010" xr3:uid="{F3516DE3-F0E6-475C-9735-0A92D990E0D8}" name="Column9000" dataDxfId="14749" totalsRowDxfId="14748"/>
    <tableColumn id="9011" xr3:uid="{E9BC5998-881E-47D5-B1B2-1BEFFE5E7952}" name="Column9001" dataDxfId="14747" totalsRowDxfId="14746"/>
    <tableColumn id="9012" xr3:uid="{A3464C55-A25C-4550-97DA-CD287FD52157}" name="Column9002" dataDxfId="14745" totalsRowDxfId="14744"/>
    <tableColumn id="9013" xr3:uid="{69E49BAF-291B-41E8-86AE-E3FBC0C3BD44}" name="Column9003" dataDxfId="14743" totalsRowDxfId="14742"/>
    <tableColumn id="9014" xr3:uid="{7D1DDCD7-8B5D-4A1F-AC49-6F2A797200CD}" name="Column9004" dataDxfId="14741" totalsRowDxfId="14740"/>
    <tableColumn id="9015" xr3:uid="{985039EB-C878-44A6-9CB4-54AD496B3DAF}" name="Column9005" dataDxfId="14739" totalsRowDxfId="14738"/>
    <tableColumn id="9016" xr3:uid="{1A3C6CEF-7B05-43D1-9866-F6D02446C0C0}" name="Column9006" dataDxfId="14737" totalsRowDxfId="14736"/>
    <tableColumn id="9017" xr3:uid="{DF377B3A-30E5-4B28-8018-374403C75132}" name="Column9007" dataDxfId="14735" totalsRowDxfId="14734"/>
    <tableColumn id="9018" xr3:uid="{1DFB9F16-9E6E-4EF3-BBC6-9C0220421B34}" name="Column9008" dataDxfId="14733" totalsRowDxfId="14732"/>
    <tableColumn id="9019" xr3:uid="{C05EBF29-D4FC-408F-BFE6-30396B0796E8}" name="Column9009" dataDxfId="14731" totalsRowDxfId="14730"/>
    <tableColumn id="9020" xr3:uid="{43DA9680-2927-4848-BE45-10EE49A057D7}" name="Column9010" dataDxfId="14729" totalsRowDxfId="14728"/>
    <tableColumn id="9021" xr3:uid="{8261A368-8865-4775-939B-17B0EEA92754}" name="Column9011" dataDxfId="14727" totalsRowDxfId="14726"/>
    <tableColumn id="9022" xr3:uid="{0A08E965-276D-4FBC-AEDD-D2297CD849F7}" name="Column9012" dataDxfId="14725" totalsRowDxfId="14724"/>
    <tableColumn id="9023" xr3:uid="{DA58B957-762A-4363-84E1-DDB2ABED1C13}" name="Column9013" dataDxfId="14723" totalsRowDxfId="14722"/>
    <tableColumn id="9024" xr3:uid="{40F80890-2234-412E-A8FB-D930A4B7ED0D}" name="Column9014" dataDxfId="14721" totalsRowDxfId="14720"/>
    <tableColumn id="9025" xr3:uid="{947B43B3-2402-4E23-BC00-D7A59342C153}" name="Column9015" dataDxfId="14719" totalsRowDxfId="14718"/>
    <tableColumn id="9026" xr3:uid="{A4B89C9E-35B3-473B-912C-B262AA3E67DC}" name="Column9016" dataDxfId="14717" totalsRowDxfId="14716"/>
    <tableColumn id="9027" xr3:uid="{E99E47F8-A654-4012-8004-98BF377FA969}" name="Column9017" dataDxfId="14715" totalsRowDxfId="14714"/>
    <tableColumn id="9028" xr3:uid="{3733085E-0091-441F-8799-88559CE05025}" name="Column9018" dataDxfId="14713" totalsRowDxfId="14712"/>
    <tableColumn id="9029" xr3:uid="{D476A6EF-EB6A-4924-BB0E-E371BE0EAC99}" name="Column9019" dataDxfId="14711" totalsRowDxfId="14710"/>
    <tableColumn id="9030" xr3:uid="{3CB70027-C1DC-4048-8433-99A68D9E7A0D}" name="Column9020" dataDxfId="14709" totalsRowDxfId="14708"/>
    <tableColumn id="9031" xr3:uid="{2531D801-A6B1-4FCC-896A-A91A12BE278A}" name="Column9021" dataDxfId="14707" totalsRowDxfId="14706"/>
    <tableColumn id="9032" xr3:uid="{55DB322F-1440-489B-ACAB-1CEA923AE4E5}" name="Column9022" dataDxfId="14705" totalsRowDxfId="14704"/>
    <tableColumn id="9033" xr3:uid="{CDBEB697-AFF2-4BB5-94EA-00A6FE3270A4}" name="Column9023" dataDxfId="14703" totalsRowDxfId="14702"/>
    <tableColumn id="9034" xr3:uid="{AB736B3E-6AAC-4F66-B440-54F46619B2D0}" name="Column9024" dataDxfId="14701" totalsRowDxfId="14700"/>
    <tableColumn id="9035" xr3:uid="{FD7206A4-BBF4-43E8-AE32-7CBC157E6C64}" name="Column9025" dataDxfId="14699" totalsRowDxfId="14698"/>
    <tableColumn id="9036" xr3:uid="{BE60EC47-D631-4E56-9F45-22D18DCC699D}" name="Column9026" dataDxfId="14697" totalsRowDxfId="14696"/>
    <tableColumn id="9037" xr3:uid="{CE005E58-C4C5-4C9D-BD6D-E5AFE773C8DD}" name="Column9027" dataDxfId="14695" totalsRowDxfId="14694"/>
    <tableColumn id="9038" xr3:uid="{692BE947-EFCA-447F-8A4D-765D87D6E9BF}" name="Column9028" dataDxfId="14693" totalsRowDxfId="14692"/>
    <tableColumn id="9039" xr3:uid="{6D39B455-0DA6-4888-86E1-51EDC9701814}" name="Column9029" dataDxfId="14691" totalsRowDxfId="14690"/>
    <tableColumn id="9040" xr3:uid="{274BC436-3C3E-4A43-874A-C0C727E68B98}" name="Column9030" dataDxfId="14689" totalsRowDxfId="14688"/>
    <tableColumn id="9041" xr3:uid="{9EC5270D-B29C-447A-8E16-0AD684D8BDD0}" name="Column9031" dataDxfId="14687" totalsRowDxfId="14686"/>
    <tableColumn id="9042" xr3:uid="{470FE95C-B280-4A99-925E-505BBF690B39}" name="Column9032" dataDxfId="14685" totalsRowDxfId="14684"/>
    <tableColumn id="9043" xr3:uid="{171AE711-1368-49C9-A506-CA4683F71346}" name="Column9033" dataDxfId="14683" totalsRowDxfId="14682"/>
    <tableColumn id="9044" xr3:uid="{0C94CBE9-DF5D-46A9-87D6-DE8D20AD5F8E}" name="Column9034" dataDxfId="14681" totalsRowDxfId="14680"/>
    <tableColumn id="9045" xr3:uid="{038EAE9D-8228-4137-A894-8F5658A5C0C7}" name="Column9035" dataDxfId="14679" totalsRowDxfId="14678"/>
    <tableColumn id="9046" xr3:uid="{F7B9B20F-9BC4-414F-9CD5-11DD6FE06DDD}" name="Column9036" dataDxfId="14677" totalsRowDxfId="14676"/>
    <tableColumn id="9047" xr3:uid="{172A07A4-DE67-4672-B735-6D5063E140ED}" name="Column9037" dataDxfId="14675" totalsRowDxfId="14674"/>
    <tableColumn id="9048" xr3:uid="{B3233265-ADEE-4A76-BC0A-A7C370497660}" name="Column9038" dataDxfId="14673" totalsRowDxfId="14672"/>
    <tableColumn id="9049" xr3:uid="{8F7E8A38-D22C-4584-A1D8-5744EA0A9B43}" name="Column9039" dataDxfId="14671" totalsRowDxfId="14670"/>
    <tableColumn id="9050" xr3:uid="{B782E5A0-33BC-420C-A098-C33E81455BC5}" name="Column9040" dataDxfId="14669" totalsRowDxfId="14668"/>
    <tableColumn id="9051" xr3:uid="{7E6745E1-8015-4326-BD65-390F100D0820}" name="Column9041" dataDxfId="14667" totalsRowDxfId="14666"/>
    <tableColumn id="9052" xr3:uid="{EA577089-7E34-4666-94A4-31A5EF1B4F92}" name="Column9042" dataDxfId="14665" totalsRowDxfId="14664"/>
    <tableColumn id="9053" xr3:uid="{8BCA5A3A-BE23-49F9-ADD3-5010F79EB376}" name="Column9043" dataDxfId="14663" totalsRowDxfId="14662"/>
    <tableColumn id="9054" xr3:uid="{02BC380E-2C05-41EF-A2CE-213610BBB97A}" name="Column9044" dataDxfId="14661" totalsRowDxfId="14660"/>
    <tableColumn id="9055" xr3:uid="{368535A3-8722-497D-AEB0-F96A0392D8A8}" name="Column9045" dataDxfId="14659" totalsRowDxfId="14658"/>
    <tableColumn id="9056" xr3:uid="{6E1CEA9F-C74A-4A38-9F89-60A78B13B04C}" name="Column9046" dataDxfId="14657" totalsRowDxfId="14656"/>
    <tableColumn id="9057" xr3:uid="{B601F871-D345-4B8E-9CFB-1FC028B7CE1D}" name="Column9047" dataDxfId="14655" totalsRowDxfId="14654"/>
    <tableColumn id="9058" xr3:uid="{06372EFD-F19B-43D9-8BB9-409560D49E0D}" name="Column9048" dataDxfId="14653" totalsRowDxfId="14652"/>
    <tableColumn id="9059" xr3:uid="{05DF7B1D-7A19-4524-9849-8E1E4D6E8344}" name="Column9049" dataDxfId="14651" totalsRowDxfId="14650"/>
    <tableColumn id="9060" xr3:uid="{CAE51C81-A9A8-400E-B4D6-BC95C8161320}" name="Column9050" dataDxfId="14649" totalsRowDxfId="14648"/>
    <tableColumn id="9061" xr3:uid="{6CEACE21-DEE6-4B33-AE8D-D4E1887B8978}" name="Column9051" dataDxfId="14647" totalsRowDxfId="14646"/>
    <tableColumn id="9062" xr3:uid="{371CD22B-8158-4EF7-AEAF-72E1B67B0978}" name="Column9052" dataDxfId="14645" totalsRowDxfId="14644"/>
    <tableColumn id="9063" xr3:uid="{6CFA537B-CDAF-46D4-B5FB-3CF639EA6347}" name="Column9053" dataDxfId="14643" totalsRowDxfId="14642"/>
    <tableColumn id="9064" xr3:uid="{C71C5B1B-43C9-4AA6-A3C4-6B11E8CD1CA9}" name="Column9054" dataDxfId="14641" totalsRowDxfId="14640"/>
    <tableColumn id="9065" xr3:uid="{2FF859DC-1066-4000-97FB-AF4978F6495B}" name="Column9055" dataDxfId="14639" totalsRowDxfId="14638"/>
    <tableColumn id="9066" xr3:uid="{DD351F30-4123-4182-956B-41BB1CE959A1}" name="Column9056" dataDxfId="14637" totalsRowDxfId="14636"/>
    <tableColumn id="9067" xr3:uid="{59B7818B-D689-49D3-9DDE-BACD8DD10577}" name="Column9057" dataDxfId="14635" totalsRowDxfId="14634"/>
    <tableColumn id="9068" xr3:uid="{2A5FF450-19F2-4C67-B142-312C08B1B5DD}" name="Column9058" dataDxfId="14633" totalsRowDxfId="14632"/>
    <tableColumn id="9069" xr3:uid="{BF1FAD15-505D-4D59-BAE0-E0204F95DA85}" name="Column9059" dataDxfId="14631" totalsRowDxfId="14630"/>
    <tableColumn id="9070" xr3:uid="{984D7F8F-8A0E-4016-A556-963B24B6076E}" name="Column9060" dataDxfId="14629" totalsRowDxfId="14628"/>
    <tableColumn id="9071" xr3:uid="{01C8A240-E0C6-491B-AC7D-426FCA957C64}" name="Column9061" dataDxfId="14627" totalsRowDxfId="14626"/>
    <tableColumn id="9072" xr3:uid="{421100A1-4FE0-4CDE-B8C9-9F58893B4F30}" name="Column9062" dataDxfId="14625" totalsRowDxfId="14624"/>
    <tableColumn id="9073" xr3:uid="{5E9A02A3-146C-4D43-AE2C-AC3BB7EABD10}" name="Column9063" dataDxfId="14623" totalsRowDxfId="14622"/>
    <tableColumn id="9074" xr3:uid="{6B65275B-59C3-4698-8952-F58A0355DFF9}" name="Column9064" dataDxfId="14621" totalsRowDxfId="14620"/>
    <tableColumn id="9075" xr3:uid="{75327F7C-41CC-422E-A040-406879022980}" name="Column9065" dataDxfId="14619" totalsRowDxfId="14618"/>
    <tableColumn id="9076" xr3:uid="{C541DE88-E968-4D41-A29C-F051479CA79A}" name="Column9066" dataDxfId="14617" totalsRowDxfId="14616"/>
    <tableColumn id="9077" xr3:uid="{14C80B11-BC5A-40E3-9EB1-0393E4A956F5}" name="Column9067" dataDxfId="14615" totalsRowDxfId="14614"/>
    <tableColumn id="9078" xr3:uid="{EF79469F-BAA4-4B31-B11B-46D8798BFCCA}" name="Column9068" dataDxfId="14613" totalsRowDxfId="14612"/>
    <tableColumn id="9079" xr3:uid="{04B40B0A-A0AE-47C4-9014-E800BDEFABC6}" name="Column9069" dataDxfId="14611" totalsRowDxfId="14610"/>
    <tableColumn id="9080" xr3:uid="{D7716E25-D5A0-4C55-9F05-B739A2E1757F}" name="Column9070" dataDxfId="14609" totalsRowDxfId="14608"/>
    <tableColumn id="9081" xr3:uid="{68CD7770-152B-4480-82AA-12E5FC683E98}" name="Column9071" dataDxfId="14607" totalsRowDxfId="14606"/>
    <tableColumn id="9082" xr3:uid="{AE69BC31-53B7-4E9C-8AC8-54899FD71586}" name="Column9072" dataDxfId="14605" totalsRowDxfId="14604"/>
    <tableColumn id="9083" xr3:uid="{2572C90E-6106-4020-ABBB-0C47BEAFDC6B}" name="Column9073" dataDxfId="14603" totalsRowDxfId="14602"/>
    <tableColumn id="9084" xr3:uid="{BBBEB244-403A-4CC9-928B-F38AAA955753}" name="Column9074" dataDxfId="14601" totalsRowDxfId="14600"/>
    <tableColumn id="9085" xr3:uid="{43A6E30E-34F9-41A9-96DD-81172896156D}" name="Column9075" dataDxfId="14599" totalsRowDxfId="14598"/>
    <tableColumn id="9086" xr3:uid="{F9D279CB-2511-4F1E-980E-F511E0CAC11E}" name="Column9076" dataDxfId="14597" totalsRowDxfId="14596"/>
    <tableColumn id="9087" xr3:uid="{25E51FE6-C5E6-471B-860C-AF0D223D1887}" name="Column9077" dataDxfId="14595" totalsRowDxfId="14594"/>
    <tableColumn id="9088" xr3:uid="{913E5823-8B12-43DC-AE57-FA9C626E66F8}" name="Column9078" dataDxfId="14593" totalsRowDxfId="14592"/>
    <tableColumn id="9089" xr3:uid="{B3D37F6C-B52B-43DF-AF7E-FE3DD3D5B1BD}" name="Column9079" dataDxfId="14591" totalsRowDxfId="14590"/>
    <tableColumn id="9090" xr3:uid="{DDFEEDC5-2E65-4A08-B059-7C583BFF51FA}" name="Column9080" dataDxfId="14589" totalsRowDxfId="14588"/>
    <tableColumn id="9091" xr3:uid="{752FB0C9-C7D3-45F0-91DF-D2ACD50EFFBF}" name="Column9081" dataDxfId="14587" totalsRowDxfId="14586"/>
    <tableColumn id="9092" xr3:uid="{06312C13-8738-4D31-8DA9-0AF4C24816F7}" name="Column9082" dataDxfId="14585" totalsRowDxfId="14584"/>
    <tableColumn id="9093" xr3:uid="{4A1934B7-5BAE-42C2-8BB3-A8F5489B8747}" name="Column9083" dataDxfId="14583" totalsRowDxfId="14582"/>
    <tableColumn id="9094" xr3:uid="{6C8D8150-07B8-4947-A212-78E2E8C5197A}" name="Column9084" dataDxfId="14581" totalsRowDxfId="14580"/>
    <tableColumn id="9095" xr3:uid="{05D33122-DA99-49A6-BCD6-4C3C5ED6A8A7}" name="Column9085" dataDxfId="14579" totalsRowDxfId="14578"/>
    <tableColumn id="9096" xr3:uid="{96E36307-8896-4009-BE5B-70E55281E3AC}" name="Column9086" dataDxfId="14577" totalsRowDxfId="14576"/>
    <tableColumn id="9097" xr3:uid="{257B21FF-A432-4161-B757-31B3BEB2B8C3}" name="Column9087" dataDxfId="14575" totalsRowDxfId="14574"/>
    <tableColumn id="9098" xr3:uid="{C02A7917-5454-4B5D-B1BB-A5F8FBE1E5C0}" name="Column9088" dataDxfId="14573" totalsRowDxfId="14572"/>
    <tableColumn id="9099" xr3:uid="{8CA2A4DF-4C64-470A-9EB6-B82D4823417C}" name="Column9089" dataDxfId="14571" totalsRowDxfId="14570"/>
    <tableColumn id="9100" xr3:uid="{E3FBDA05-173A-4610-9E9A-CDB087E2282F}" name="Column9090" dataDxfId="14569" totalsRowDxfId="14568"/>
    <tableColumn id="9101" xr3:uid="{7C33A60A-527F-45D1-A1A2-DC59B966C37C}" name="Column9091" dataDxfId="14567" totalsRowDxfId="14566"/>
    <tableColumn id="9102" xr3:uid="{3C550E14-95CC-4888-B91B-B4AF9033CBE7}" name="Column9092" dataDxfId="14565" totalsRowDxfId="14564"/>
    <tableColumn id="9103" xr3:uid="{E9188946-6105-4241-88B6-894CAD1BA436}" name="Column9093" dataDxfId="14563" totalsRowDxfId="14562"/>
    <tableColumn id="9104" xr3:uid="{DF4365CD-AE45-4925-8E7C-86FF92BB463A}" name="Column9094" dataDxfId="14561" totalsRowDxfId="14560"/>
    <tableColumn id="9105" xr3:uid="{DDA2F571-78DD-4F03-BEF3-BDEA2E7D19B4}" name="Column9095" dataDxfId="14559" totalsRowDxfId="14558"/>
    <tableColumn id="9106" xr3:uid="{74016F21-FCC3-4598-8280-A1C065E9C1FC}" name="Column9096" dataDxfId="14557" totalsRowDxfId="14556"/>
    <tableColumn id="9107" xr3:uid="{4D72FCE7-1DDB-40DC-B716-8FF9A669600F}" name="Column9097" dataDxfId="14555" totalsRowDxfId="14554"/>
    <tableColumn id="9108" xr3:uid="{C1B2A40E-4981-4517-A700-F09FCE089BA0}" name="Column9098" dataDxfId="14553" totalsRowDxfId="14552"/>
    <tableColumn id="9109" xr3:uid="{B699ECF4-CDFD-4824-AEDA-41C9A8B43636}" name="Column9099" dataDxfId="14551" totalsRowDxfId="14550"/>
    <tableColumn id="9110" xr3:uid="{56F024C1-05C1-4689-AAB3-536E09A83DEC}" name="Column9100" dataDxfId="14549" totalsRowDxfId="14548"/>
    <tableColumn id="9111" xr3:uid="{254A5F03-2C78-4B49-B53A-7DBE382CB3FC}" name="Column9101" dataDxfId="14547" totalsRowDxfId="14546"/>
    <tableColumn id="9112" xr3:uid="{5297C816-8662-4DF5-A6A2-B4CE1017802C}" name="Column9102" dataDxfId="14545" totalsRowDxfId="14544"/>
    <tableColumn id="9113" xr3:uid="{8A0A979A-DA90-4060-A63F-0015CEBB2F56}" name="Column9103" dataDxfId="14543" totalsRowDxfId="14542"/>
    <tableColumn id="9114" xr3:uid="{FEE7BC94-B333-4B1A-833D-D77AB5C71207}" name="Column9104" dataDxfId="14541" totalsRowDxfId="14540"/>
    <tableColumn id="9115" xr3:uid="{75D08EE7-C41B-4726-82D3-D96DDFA0363E}" name="Column9105" dataDxfId="14539" totalsRowDxfId="14538"/>
    <tableColumn id="9116" xr3:uid="{632AB104-27D7-466B-9CBB-9976A55E5FDF}" name="Column9106" dataDxfId="14537" totalsRowDxfId="14536"/>
    <tableColumn id="9117" xr3:uid="{36345F8A-13F4-4FE3-B05E-1D39316DE866}" name="Column9107" dataDxfId="14535" totalsRowDxfId="14534"/>
    <tableColumn id="9118" xr3:uid="{E17D65E1-118A-463F-A9FC-E0F3272A119E}" name="Column9108" dataDxfId="14533" totalsRowDxfId="14532"/>
    <tableColumn id="9119" xr3:uid="{75588DDC-E5C2-420A-A719-D626D148D2E4}" name="Column9109" dataDxfId="14531" totalsRowDxfId="14530"/>
    <tableColumn id="9120" xr3:uid="{DD3FDB5D-FF8E-44F9-88DC-40D0BFE1523A}" name="Column9110" dataDxfId="14529" totalsRowDxfId="14528"/>
    <tableColumn id="9121" xr3:uid="{A99DAA8C-9E52-4B31-BB30-ED49EB41C8D1}" name="Column9111" dataDxfId="14527" totalsRowDxfId="14526"/>
    <tableColumn id="9122" xr3:uid="{EEC77B40-74A3-4518-9F93-8D6B0DFEC725}" name="Column9112" dataDxfId="14525" totalsRowDxfId="14524"/>
    <tableColumn id="9123" xr3:uid="{47342073-63EA-4B96-B552-C02BBD08DAB5}" name="Column9113" dataDxfId="14523" totalsRowDxfId="14522"/>
    <tableColumn id="9124" xr3:uid="{332F90F2-A790-433C-8DC2-307D873E4083}" name="Column9114" dataDxfId="14521" totalsRowDxfId="14520"/>
    <tableColumn id="9125" xr3:uid="{C83C0F39-4D57-4D42-8C0A-F7FCDFD4B731}" name="Column9115" dataDxfId="14519" totalsRowDxfId="14518"/>
    <tableColumn id="9126" xr3:uid="{4C52D928-E752-4989-B6A7-35914C39330C}" name="Column9116" dataDxfId="14517" totalsRowDxfId="14516"/>
    <tableColumn id="9127" xr3:uid="{5C65B1A2-E342-4AE8-BC4C-783F04FF3FB0}" name="Column9117" dataDxfId="14515" totalsRowDxfId="14514"/>
    <tableColumn id="9128" xr3:uid="{FC42A308-032A-4B53-8FAF-B48621CF37C9}" name="Column9118" dataDxfId="14513" totalsRowDxfId="14512"/>
    <tableColumn id="9129" xr3:uid="{4AC65386-420E-4328-9F37-F4C6A2F1D908}" name="Column9119" dataDxfId="14511" totalsRowDxfId="14510"/>
    <tableColumn id="9130" xr3:uid="{951D72CC-01B1-4E08-8CE6-11ED4751D96D}" name="Column9120" dataDxfId="14509" totalsRowDxfId="14508"/>
    <tableColumn id="9131" xr3:uid="{764F5A2D-3C03-4574-90E0-80981E314A6D}" name="Column9121" dataDxfId="14507" totalsRowDxfId="14506"/>
    <tableColumn id="9132" xr3:uid="{EAD4016D-092B-4DEA-9DD1-DEC474D59C1C}" name="Column9122" dataDxfId="14505" totalsRowDxfId="14504"/>
    <tableColumn id="9133" xr3:uid="{6ED59386-AFE9-491C-A8B4-424F1BA4F6D5}" name="Column9123" dataDxfId="14503" totalsRowDxfId="14502"/>
    <tableColumn id="9134" xr3:uid="{9F8E5BC0-C7C3-4A73-BD66-9E699EB279F9}" name="Column9124" dataDxfId="14501" totalsRowDxfId="14500"/>
    <tableColumn id="9135" xr3:uid="{A92E8B35-282F-4F41-9351-11ADAC348B99}" name="Column9125" dataDxfId="14499" totalsRowDxfId="14498"/>
    <tableColumn id="9136" xr3:uid="{C9E13808-E1E8-4707-89B9-EE2C34B00EDB}" name="Column9126" dataDxfId="14497" totalsRowDxfId="14496"/>
    <tableColumn id="9137" xr3:uid="{80E7F58D-3EFB-4950-B981-22103A12F170}" name="Column9127" dataDxfId="14495" totalsRowDxfId="14494"/>
    <tableColumn id="9138" xr3:uid="{C836E8BC-9151-4C4C-A03D-B087F9E992A4}" name="Column9128" dataDxfId="14493" totalsRowDxfId="14492"/>
    <tableColumn id="9139" xr3:uid="{38067D03-DBFA-4D0E-9FA5-1362A353EB77}" name="Column9129" dataDxfId="14491" totalsRowDxfId="14490"/>
    <tableColumn id="9140" xr3:uid="{F169F682-1338-4340-969D-73B43FA960C6}" name="Column9130" dataDxfId="14489" totalsRowDxfId="14488"/>
    <tableColumn id="9141" xr3:uid="{D1E9A9E1-634A-4E1F-9B39-7F69392974DE}" name="Column9131" dataDxfId="14487" totalsRowDxfId="14486"/>
    <tableColumn id="9142" xr3:uid="{F061D759-A513-47C3-9B76-F149690AEDC9}" name="Column9132" dataDxfId="14485" totalsRowDxfId="14484"/>
    <tableColumn id="9143" xr3:uid="{61FD235A-3745-458F-B2C1-BFEDA92C4C16}" name="Column9133" dataDxfId="14483" totalsRowDxfId="14482"/>
    <tableColumn id="9144" xr3:uid="{C186424C-3C1A-4610-B12E-6A7028ED657E}" name="Column9134" dataDxfId="14481" totalsRowDxfId="14480"/>
    <tableColumn id="9145" xr3:uid="{FC37A54D-2250-44AC-BB72-507EAE824BD1}" name="Column9135" dataDxfId="14479" totalsRowDxfId="14478"/>
    <tableColumn id="9146" xr3:uid="{0E0CA3CE-5AC2-401B-9295-70E80AB5FA54}" name="Column9136" dataDxfId="14477" totalsRowDxfId="14476"/>
    <tableColumn id="9147" xr3:uid="{BBA1087C-391F-4773-BF2C-D3FAF4DBB09E}" name="Column9137" dataDxfId="14475" totalsRowDxfId="14474"/>
    <tableColumn id="9148" xr3:uid="{BE21943A-F28A-4F96-BA77-F7E35356BC00}" name="Column9138" dataDxfId="14473" totalsRowDxfId="14472"/>
    <tableColumn id="9149" xr3:uid="{6987160F-4422-4484-8F25-C9469E59E612}" name="Column9139" dataDxfId="14471" totalsRowDxfId="14470"/>
    <tableColumn id="9150" xr3:uid="{A8ABE47F-96CA-43D4-B71B-3BF0037982F4}" name="Column9140" dataDxfId="14469" totalsRowDxfId="14468"/>
    <tableColumn id="9151" xr3:uid="{70F1374E-89BD-48CE-89D8-78932105D93E}" name="Column9141" dataDxfId="14467" totalsRowDxfId="14466"/>
    <tableColumn id="9152" xr3:uid="{5547E256-5501-40E8-A0EC-05C559F5A595}" name="Column9142" dataDxfId="14465" totalsRowDxfId="14464"/>
    <tableColumn id="9153" xr3:uid="{6641D9F4-F4A7-443B-8907-96E6D64E8B74}" name="Column9143" dataDxfId="14463" totalsRowDxfId="14462"/>
    <tableColumn id="9154" xr3:uid="{FA01A0AD-302E-4D86-B436-E4A717E994B5}" name="Column9144" dataDxfId="14461" totalsRowDxfId="14460"/>
    <tableColumn id="9155" xr3:uid="{6728B923-8D54-481B-82A1-61A43F364CBF}" name="Column9145" dataDxfId="14459" totalsRowDxfId="14458"/>
    <tableColumn id="9156" xr3:uid="{23E3855B-3D1B-447A-AD13-45ECFA000693}" name="Column9146" dataDxfId="14457" totalsRowDxfId="14456"/>
    <tableColumn id="9157" xr3:uid="{37B2331D-9D71-472F-8C9C-2A1AB4AC57B0}" name="Column9147" dataDxfId="14455" totalsRowDxfId="14454"/>
    <tableColumn id="9158" xr3:uid="{CA98A2C8-C045-4056-AF99-A8D6C7DDD4B6}" name="Column9148" dataDxfId="14453" totalsRowDxfId="14452"/>
    <tableColumn id="9159" xr3:uid="{A9139773-580D-4DD2-AECA-51B60ED5708D}" name="Column9149" dataDxfId="14451" totalsRowDxfId="14450"/>
    <tableColumn id="9160" xr3:uid="{C0AFEEF8-E762-4D82-9645-E2EDC400B6A3}" name="Column9150" dataDxfId="14449" totalsRowDxfId="14448"/>
    <tableColumn id="9161" xr3:uid="{A1A77F7E-FF65-4B4F-900F-DCE0D666C8FA}" name="Column9151" dataDxfId="14447" totalsRowDxfId="14446"/>
    <tableColumn id="9162" xr3:uid="{28C56D85-C87C-4A08-A1CF-06974DD10573}" name="Column9152" dataDxfId="14445" totalsRowDxfId="14444"/>
    <tableColumn id="9163" xr3:uid="{6F28456B-E50F-45B9-9B3B-A846E7DFE75D}" name="Column9153" dataDxfId="14443" totalsRowDxfId="14442"/>
    <tableColumn id="9164" xr3:uid="{0F2DBA09-61B1-4404-A8E5-7E398710B7EC}" name="Column9154" dataDxfId="14441" totalsRowDxfId="14440"/>
    <tableColumn id="9165" xr3:uid="{1419A9BB-7B58-4A48-86F0-8740A3508AA8}" name="Column9155" dataDxfId="14439" totalsRowDxfId="14438"/>
    <tableColumn id="9166" xr3:uid="{6EE67B8E-E2F1-4859-8487-4E3BFE2A76ED}" name="Column9156" dataDxfId="14437" totalsRowDxfId="14436"/>
    <tableColumn id="9167" xr3:uid="{AA387096-007D-4917-A3A0-CACB8FC3656F}" name="Column9157" dataDxfId="14435" totalsRowDxfId="14434"/>
    <tableColumn id="9168" xr3:uid="{C7D7ED27-1016-4A27-85A9-3944FF4AD0F7}" name="Column9158" dataDxfId="14433" totalsRowDxfId="14432"/>
    <tableColumn id="9169" xr3:uid="{57C7E7EB-D12C-499A-BFDA-5F06CF8827A2}" name="Column9159" dataDxfId="14431" totalsRowDxfId="14430"/>
    <tableColumn id="9170" xr3:uid="{14DAA25A-AC83-4643-9C67-9E8CA48B9E8F}" name="Column9160" dataDxfId="14429" totalsRowDxfId="14428"/>
    <tableColumn id="9171" xr3:uid="{383AE272-1CC0-4DBC-911D-346BCC08E44F}" name="Column9161" dataDxfId="14427" totalsRowDxfId="14426"/>
    <tableColumn id="9172" xr3:uid="{DF42C614-727D-46AA-96CE-82D4A718559C}" name="Column9162" dataDxfId="14425" totalsRowDxfId="14424"/>
    <tableColumn id="9173" xr3:uid="{E6ABC641-9E6C-4306-BA22-38263A9A6270}" name="Column9163" dataDxfId="14423" totalsRowDxfId="14422"/>
    <tableColumn id="9174" xr3:uid="{97C13EA1-08BD-4956-B1A6-83A0BDC0B684}" name="Column9164" dataDxfId="14421" totalsRowDxfId="14420"/>
    <tableColumn id="9175" xr3:uid="{0981D887-F663-487B-A739-00C4AA4D1B1A}" name="Column9165" dataDxfId="14419" totalsRowDxfId="14418"/>
    <tableColumn id="9176" xr3:uid="{D6C023B6-1948-4965-ADF9-2385B32DCBE2}" name="Column9166" dataDxfId="14417" totalsRowDxfId="14416"/>
    <tableColumn id="9177" xr3:uid="{E448F1AD-1DE3-4647-9B1C-76E7C1A54FA2}" name="Column9167" dataDxfId="14415" totalsRowDxfId="14414"/>
    <tableColumn id="9178" xr3:uid="{B75144DB-5D64-4C27-A87D-434FCB47AB10}" name="Column9168" dataDxfId="14413" totalsRowDxfId="14412"/>
    <tableColumn id="9179" xr3:uid="{7183CDBB-B90C-4DCB-8DAF-7F91C19AF96E}" name="Column9169" dataDxfId="14411" totalsRowDxfId="14410"/>
    <tableColumn id="9180" xr3:uid="{0A0DBDF7-5200-4B8D-B6A6-B0CDC815E939}" name="Column9170" dataDxfId="14409" totalsRowDxfId="14408"/>
    <tableColumn id="9181" xr3:uid="{36D54B61-69DC-409E-B099-5FE8A11524BB}" name="Column9171" dataDxfId="14407" totalsRowDxfId="14406"/>
    <tableColumn id="9182" xr3:uid="{99457601-2E2E-408B-A86B-F6B1CD53EA11}" name="Column9172" dataDxfId="14405" totalsRowDxfId="14404"/>
    <tableColumn id="9183" xr3:uid="{84388576-9879-4103-895B-C5CEB6F51CBB}" name="Column9173" dataDxfId="14403" totalsRowDxfId="14402"/>
    <tableColumn id="9184" xr3:uid="{17B9C6C7-BC76-4E49-8F28-1C592683C7FF}" name="Column9174" dataDxfId="14401" totalsRowDxfId="14400"/>
    <tableColumn id="9185" xr3:uid="{968DBC22-224E-4312-9E0C-E9E07DEF1597}" name="Column9175" dataDxfId="14399" totalsRowDxfId="14398"/>
    <tableColumn id="9186" xr3:uid="{5F7FEA01-C242-4334-BBE5-F9388216E7BC}" name="Column9176" dataDxfId="14397" totalsRowDxfId="14396"/>
    <tableColumn id="9187" xr3:uid="{623DAD7E-E4D6-4990-A4B5-2F681B7E2289}" name="Column9177" dataDxfId="14395" totalsRowDxfId="14394"/>
    <tableColumn id="9188" xr3:uid="{079425A4-DEBC-4E06-9DE0-0D2A8A4C6F13}" name="Column9178" dataDxfId="14393" totalsRowDxfId="14392"/>
    <tableColumn id="9189" xr3:uid="{920999A8-AE01-49FF-A397-2511271E2147}" name="Column9179" dataDxfId="14391" totalsRowDxfId="14390"/>
    <tableColumn id="9190" xr3:uid="{F133D871-E37A-4E5A-82AA-5D46EB4FDF4A}" name="Column9180" dataDxfId="14389" totalsRowDxfId="14388"/>
    <tableColumn id="9191" xr3:uid="{1C6581D5-44AA-4B50-98BD-58F26A00276A}" name="Column9181" dataDxfId="14387" totalsRowDxfId="14386"/>
    <tableColumn id="9192" xr3:uid="{0CD8B9A7-2CCA-437C-BBDF-06B6E5E1F171}" name="Column9182" dataDxfId="14385" totalsRowDxfId="14384"/>
    <tableColumn id="9193" xr3:uid="{B79E242B-E0F8-4E3C-A406-BFEFDBE438FF}" name="Column9183" dataDxfId="14383" totalsRowDxfId="14382"/>
    <tableColumn id="9194" xr3:uid="{D731EDE3-995F-4A9A-9CC0-F9536124BD60}" name="Column9184" dataDxfId="14381" totalsRowDxfId="14380"/>
    <tableColumn id="9195" xr3:uid="{8951627F-E470-494F-A218-89A839E4A491}" name="Column9185" dataDxfId="14379" totalsRowDxfId="14378"/>
    <tableColumn id="9196" xr3:uid="{B96AE4AE-B8F7-4077-802E-9531BBAE3543}" name="Column9186" dataDxfId="14377" totalsRowDxfId="14376"/>
    <tableColumn id="9197" xr3:uid="{3EE5AE46-6A28-47D5-9221-BFEBC3421BC6}" name="Column9187" dataDxfId="14375" totalsRowDxfId="14374"/>
    <tableColumn id="9198" xr3:uid="{317481D1-E8B5-4044-A8F8-9C5B1FAA9506}" name="Column9188" dataDxfId="14373" totalsRowDxfId="14372"/>
    <tableColumn id="9199" xr3:uid="{1551C2CD-8871-4665-9B27-9117DC2F15B0}" name="Column9189" dataDxfId="14371" totalsRowDxfId="14370"/>
    <tableColumn id="9200" xr3:uid="{BEFDBD3C-2FB4-48C6-B159-B9FC2D78F455}" name="Column9190" dataDxfId="14369" totalsRowDxfId="14368"/>
    <tableColumn id="9201" xr3:uid="{91B5CB0D-EE19-4896-90EC-E54C9AAFABBA}" name="Column9191" dataDxfId="14367" totalsRowDxfId="14366"/>
    <tableColumn id="9202" xr3:uid="{A88F17BD-3B38-40A2-8DA4-3ADE65EE3093}" name="Column9192" dataDxfId="14365" totalsRowDxfId="14364"/>
    <tableColumn id="9203" xr3:uid="{24CBE0DB-29EA-4940-92AB-A4975786F78E}" name="Column9193" dataDxfId="14363" totalsRowDxfId="14362"/>
    <tableColumn id="9204" xr3:uid="{6B0601A2-71BF-46D6-9D42-4D9FDB8DA4B2}" name="Column9194" dataDxfId="14361" totalsRowDxfId="14360"/>
    <tableColumn id="9205" xr3:uid="{8F38432A-BABD-42AF-8E62-E276E7AAFEF0}" name="Column9195" dataDxfId="14359" totalsRowDxfId="14358"/>
    <tableColumn id="9206" xr3:uid="{BB63A63B-8D8B-4A2D-A53E-204B177E577B}" name="Column9196" dataDxfId="14357" totalsRowDxfId="14356"/>
    <tableColumn id="9207" xr3:uid="{362D4B6C-FA12-4C41-97E6-E8BCE7FD7EC8}" name="Column9197" dataDxfId="14355" totalsRowDxfId="14354"/>
    <tableColumn id="9208" xr3:uid="{D27673A0-F43E-4D8F-B40C-3D1739358AE4}" name="Column9198" dataDxfId="14353" totalsRowDxfId="14352"/>
    <tableColumn id="9209" xr3:uid="{C7630341-1E91-4BB3-A036-24E0CA88C8D8}" name="Column9199" dataDxfId="14351" totalsRowDxfId="14350"/>
    <tableColumn id="9210" xr3:uid="{E707554B-792A-4E67-81C9-82D835638D8E}" name="Column9200" dataDxfId="14349" totalsRowDxfId="14348"/>
    <tableColumn id="9211" xr3:uid="{33269D16-5EE1-4DB9-853C-1864DFA8E4DD}" name="Column9201" dataDxfId="14347" totalsRowDxfId="14346"/>
    <tableColumn id="9212" xr3:uid="{8EF9EDD6-E594-4BF4-AA6E-110F9FF77E64}" name="Column9202" dataDxfId="14345" totalsRowDxfId="14344"/>
    <tableColumn id="9213" xr3:uid="{74C8CB98-CE15-49A4-89D3-C05B3FBBB76C}" name="Column9203" dataDxfId="14343" totalsRowDxfId="14342"/>
    <tableColumn id="9214" xr3:uid="{BD2ADC81-06EF-4E71-A27A-612BAC808BE1}" name="Column9204" dataDxfId="14341" totalsRowDxfId="14340"/>
    <tableColumn id="9215" xr3:uid="{0F927F2B-C687-41B3-B25A-4C0F3FE0E658}" name="Column9205" dataDxfId="14339" totalsRowDxfId="14338"/>
    <tableColumn id="9216" xr3:uid="{46A4471C-5AA3-4009-9912-B53B69DDA363}" name="Column9206" dataDxfId="14337" totalsRowDxfId="14336"/>
    <tableColumn id="9217" xr3:uid="{AE9AAADF-DA06-43F1-9851-F6DEC0619EFB}" name="Column9207" dataDxfId="14335" totalsRowDxfId="14334"/>
    <tableColumn id="9218" xr3:uid="{25217F74-3AC0-4A8F-B8BC-FC6A4B815966}" name="Column9208" dataDxfId="14333" totalsRowDxfId="14332"/>
    <tableColumn id="9219" xr3:uid="{D2075FF8-6546-4E5D-85BC-A680BB95C0F9}" name="Column9209" dataDxfId="14331" totalsRowDxfId="14330"/>
    <tableColumn id="9220" xr3:uid="{0AC86D83-952C-4FF4-B892-BA4D65B6EB98}" name="Column9210" dataDxfId="14329" totalsRowDxfId="14328"/>
    <tableColumn id="9221" xr3:uid="{BE52E22C-F866-44A0-8B44-64F8E4A606A0}" name="Column9211" dataDxfId="14327" totalsRowDxfId="14326"/>
    <tableColumn id="9222" xr3:uid="{0F895D82-6777-4564-B2DC-CE22A820B6F7}" name="Column9212" dataDxfId="14325" totalsRowDxfId="14324"/>
    <tableColumn id="9223" xr3:uid="{A2EE2075-CF5C-4C30-84C2-27860BD8DAFD}" name="Column9213" dataDxfId="14323" totalsRowDxfId="14322"/>
    <tableColumn id="9224" xr3:uid="{3809F9DF-1254-4C8B-9F5D-5080EEDC0F6D}" name="Column9214" dataDxfId="14321" totalsRowDxfId="14320"/>
    <tableColumn id="9225" xr3:uid="{F507C9AD-C741-4E09-9345-FC76BADB78F4}" name="Column9215" dataDxfId="14319" totalsRowDxfId="14318"/>
    <tableColumn id="9226" xr3:uid="{6E123E8A-CAF2-4015-B165-55B6D5658CA3}" name="Column9216" dataDxfId="14317" totalsRowDxfId="14316"/>
    <tableColumn id="9227" xr3:uid="{DD1B4E67-3CF0-484C-A80E-438EDFC8A598}" name="Column9217" dataDxfId="14315" totalsRowDxfId="14314"/>
    <tableColumn id="9228" xr3:uid="{49D6493F-72F8-4B6C-BEE6-5813EC2E1075}" name="Column9218" dataDxfId="14313" totalsRowDxfId="14312"/>
    <tableColumn id="9229" xr3:uid="{E49A5817-8B62-4BE1-8E9C-0EC41BC53ED3}" name="Column9219" dataDxfId="14311" totalsRowDxfId="14310"/>
    <tableColumn id="9230" xr3:uid="{A64F490B-4704-44DD-BBB2-D6E19E99B7E1}" name="Column9220" dataDxfId="14309" totalsRowDxfId="14308"/>
    <tableColumn id="9231" xr3:uid="{A311074D-11EC-46A4-BFCE-DF72DCC5881A}" name="Column9221" dataDxfId="14307" totalsRowDxfId="14306"/>
    <tableColumn id="9232" xr3:uid="{D950C592-1D38-4A9B-99F9-0947FFC25FD4}" name="Column9222" dataDxfId="14305" totalsRowDxfId="14304"/>
    <tableColumn id="9233" xr3:uid="{1A539C5A-2E63-48AF-B90F-926787673D2A}" name="Column9223" dataDxfId="14303" totalsRowDxfId="14302"/>
    <tableColumn id="9234" xr3:uid="{EBE0BCFE-D370-4FCF-8473-9A66D9609B8B}" name="Column9224" dataDxfId="14301" totalsRowDxfId="14300"/>
    <tableColumn id="9235" xr3:uid="{537964CC-3835-4689-8D33-097B6F02FFF3}" name="Column9225" dataDxfId="14299" totalsRowDxfId="14298"/>
    <tableColumn id="9236" xr3:uid="{D2D651FE-74E3-4BBA-A5F5-3AB021EC50B6}" name="Column9226" dataDxfId="14297" totalsRowDxfId="14296"/>
    <tableColumn id="9237" xr3:uid="{895A78C9-8582-4E98-AB72-8AF2B77D41BC}" name="Column9227" dataDxfId="14295" totalsRowDxfId="14294"/>
    <tableColumn id="9238" xr3:uid="{BF6A88C8-26F1-4E31-AE09-BAABD89CA9D2}" name="Column9228" dataDxfId="14293" totalsRowDxfId="14292"/>
    <tableColumn id="9239" xr3:uid="{5B5EC13E-5CB5-4A54-BC85-F1A461FD6259}" name="Column9229" dataDxfId="14291" totalsRowDxfId="14290"/>
    <tableColumn id="9240" xr3:uid="{8DB3BBDC-7124-46B4-BD28-A21C5A9BEEA1}" name="Column9230" dataDxfId="14289" totalsRowDxfId="14288"/>
    <tableColumn id="9241" xr3:uid="{9993359D-24BD-4EA4-8A52-DC12A0072BF8}" name="Column9231" dataDxfId="14287" totalsRowDxfId="14286"/>
    <tableColumn id="9242" xr3:uid="{93C37986-BFB6-4E61-9658-235DDCA7627E}" name="Column9232" dataDxfId="14285" totalsRowDxfId="14284"/>
    <tableColumn id="9243" xr3:uid="{6C5D6C53-59FC-4C3A-956D-44F20038E7F8}" name="Column9233" dataDxfId="14283" totalsRowDxfId="14282"/>
    <tableColumn id="9244" xr3:uid="{D2F06FE0-F5DB-4B96-A4B2-F0F65AE0B785}" name="Column9234" dataDxfId="14281" totalsRowDxfId="14280"/>
    <tableColumn id="9245" xr3:uid="{45CA00B7-C98F-4DC5-B1E6-C7004A326737}" name="Column9235" dataDxfId="14279" totalsRowDxfId="14278"/>
    <tableColumn id="9246" xr3:uid="{9841D81D-4457-46F9-AECD-B2E72CB650D2}" name="Column9236" dataDxfId="14277" totalsRowDxfId="14276"/>
    <tableColumn id="9247" xr3:uid="{7026B5F6-B641-4C48-BBD8-75E831A11486}" name="Column9237" dataDxfId="14275" totalsRowDxfId="14274"/>
    <tableColumn id="9248" xr3:uid="{7148C69D-0D19-44DB-8F45-EB616507C741}" name="Column9238" dataDxfId="14273" totalsRowDxfId="14272"/>
    <tableColumn id="9249" xr3:uid="{E0A8487C-54C6-4A5C-91B1-D67951785D81}" name="Column9239" dataDxfId="14271" totalsRowDxfId="14270"/>
    <tableColumn id="9250" xr3:uid="{DE70094E-30F1-48A8-9138-0FDD05F677EB}" name="Column9240" dataDxfId="14269" totalsRowDxfId="14268"/>
    <tableColumn id="9251" xr3:uid="{07F8D40B-B7A8-4430-82D4-BF560CFDCFB9}" name="Column9241" dataDxfId="14267" totalsRowDxfId="14266"/>
    <tableColumn id="9252" xr3:uid="{3ECBB0B2-7B24-452E-BB6F-AF1C0A12B285}" name="Column9242" dataDxfId="14265" totalsRowDxfId="14264"/>
    <tableColumn id="9253" xr3:uid="{2B43A742-4BA5-47A8-9943-3D6C5A47CC53}" name="Column9243" dataDxfId="14263" totalsRowDxfId="14262"/>
    <tableColumn id="9254" xr3:uid="{B22C067C-F9E0-494E-B4FC-F25A10666E52}" name="Column9244" dataDxfId="14261" totalsRowDxfId="14260"/>
    <tableColumn id="9255" xr3:uid="{2AB95C93-9C7B-4988-B952-5113B2F2358F}" name="Column9245" dataDxfId="14259" totalsRowDxfId="14258"/>
    <tableColumn id="9256" xr3:uid="{8751FEAC-1AF8-4FB4-B991-901C8B3730F6}" name="Column9246" dataDxfId="14257" totalsRowDxfId="14256"/>
    <tableColumn id="9257" xr3:uid="{AC8A21E0-66E0-4ECA-AE24-E27E5905AFC5}" name="Column9247" dataDxfId="14255" totalsRowDxfId="14254"/>
    <tableColumn id="9258" xr3:uid="{9C810201-0B1B-4EF6-AB2F-1D3BE0DB6688}" name="Column9248" dataDxfId="14253" totalsRowDxfId="14252"/>
    <tableColumn id="9259" xr3:uid="{26783B7F-1692-47A1-9ECC-12CF41D7BE56}" name="Column9249" dataDxfId="14251" totalsRowDxfId="14250"/>
    <tableColumn id="9260" xr3:uid="{21D92501-61BD-44A8-9109-6CE8AFF2CFC1}" name="Column9250" dataDxfId="14249" totalsRowDxfId="14248"/>
    <tableColumn id="9261" xr3:uid="{D85C343B-80E8-45F3-A989-AB68271C0909}" name="Column9251" dataDxfId="14247" totalsRowDxfId="14246"/>
    <tableColumn id="9262" xr3:uid="{667B1569-AFFF-465C-9D71-F5D5F4840B73}" name="Column9252" dataDxfId="14245" totalsRowDxfId="14244"/>
    <tableColumn id="9263" xr3:uid="{9D7A53F4-DBFF-401A-AB4D-668E5621430B}" name="Column9253" dataDxfId="14243" totalsRowDxfId="14242"/>
    <tableColumn id="9264" xr3:uid="{7B07E57E-A026-4359-B49B-301A91DD04B9}" name="Column9254" dataDxfId="14241" totalsRowDxfId="14240"/>
    <tableColumn id="9265" xr3:uid="{E419EADD-9694-4C17-8AB8-B6C052C04AF4}" name="Column9255" dataDxfId="14239" totalsRowDxfId="14238"/>
    <tableColumn id="9266" xr3:uid="{94A87AF0-B39A-4316-A865-DCCA17A94A7B}" name="Column9256" dataDxfId="14237" totalsRowDxfId="14236"/>
    <tableColumn id="9267" xr3:uid="{464EB4F6-B8C1-4AA4-A6AE-9F7787D81D40}" name="Column9257" dataDxfId="14235" totalsRowDxfId="14234"/>
    <tableColumn id="9268" xr3:uid="{27CA0243-DCD1-4698-821B-7B79845ED619}" name="Column9258" dataDxfId="14233" totalsRowDxfId="14232"/>
    <tableColumn id="9269" xr3:uid="{47BB6FB7-50EA-41AC-BA25-D09077E214BD}" name="Column9259" dataDxfId="14231" totalsRowDxfId="14230"/>
    <tableColumn id="9270" xr3:uid="{49DBEF0C-B900-4F52-94FF-00C66CF1815F}" name="Column9260" dataDxfId="14229" totalsRowDxfId="14228"/>
    <tableColumn id="9271" xr3:uid="{E1F5C317-C85E-4922-9110-25D4B0D8AF93}" name="Column9261" dataDxfId="14227" totalsRowDxfId="14226"/>
    <tableColumn id="9272" xr3:uid="{C3B47A88-DE36-49A7-B61E-63FA43056E26}" name="Column9262" dataDxfId="14225" totalsRowDxfId="14224"/>
    <tableColumn id="9273" xr3:uid="{BEE6E514-D13E-468C-9862-7E0CA36E8B82}" name="Column9263" dataDxfId="14223" totalsRowDxfId="14222"/>
    <tableColumn id="9274" xr3:uid="{3B895EF8-DCE6-436D-A620-907BB42D179A}" name="Column9264" dataDxfId="14221" totalsRowDxfId="14220"/>
    <tableColumn id="9275" xr3:uid="{8C7004EF-D1F7-4CF3-9F3C-2B97E7869B16}" name="Column9265" dataDxfId="14219" totalsRowDxfId="14218"/>
    <tableColumn id="9276" xr3:uid="{34E01809-70C0-4A9A-AB2B-AEC1923D9D68}" name="Column9266" dataDxfId="14217" totalsRowDxfId="14216"/>
    <tableColumn id="9277" xr3:uid="{BF4FD5B3-613F-4477-ACF8-589934CD859F}" name="Column9267" dataDxfId="14215" totalsRowDxfId="14214"/>
    <tableColumn id="9278" xr3:uid="{4DE934D3-FFAB-4875-B5AD-44E128D8815E}" name="Column9268" dataDxfId="14213" totalsRowDxfId="14212"/>
    <tableColumn id="9279" xr3:uid="{C9696EC3-4678-40DE-9291-01135B29E5ED}" name="Column9269" dataDxfId="14211" totalsRowDxfId="14210"/>
    <tableColumn id="9280" xr3:uid="{5D382953-D320-432A-A1D6-07D57DD6A8DA}" name="Column9270" dataDxfId="14209" totalsRowDxfId="14208"/>
    <tableColumn id="9281" xr3:uid="{29EE8956-FFD4-4F30-8D1A-F7D333977CE6}" name="Column9271" dataDxfId="14207" totalsRowDxfId="14206"/>
    <tableColumn id="9282" xr3:uid="{C6B22D75-C359-46B3-8D63-59D820577B7C}" name="Column9272" dataDxfId="14205" totalsRowDxfId="14204"/>
    <tableColumn id="9283" xr3:uid="{2A760774-B813-4518-82B9-338B48C215A7}" name="Column9273" dataDxfId="14203" totalsRowDxfId="14202"/>
    <tableColumn id="9284" xr3:uid="{6D655029-A2F6-4AE4-B53F-7F54185AEE19}" name="Column9274" dataDxfId="14201" totalsRowDxfId="14200"/>
    <tableColumn id="9285" xr3:uid="{DBECCACD-0CA0-447C-BA1F-0B816871056A}" name="Column9275" dataDxfId="14199" totalsRowDxfId="14198"/>
    <tableColumn id="9286" xr3:uid="{55E082D3-0CFC-4014-B9BA-535C6A2DF797}" name="Column9276" dataDxfId="14197" totalsRowDxfId="14196"/>
    <tableColumn id="9287" xr3:uid="{A5DC5AA6-D771-403B-B139-454B4C9324DF}" name="Column9277" dataDxfId="14195" totalsRowDxfId="14194"/>
    <tableColumn id="9288" xr3:uid="{F667BEDA-E46C-40F8-9536-326FA7252942}" name="Column9278" dataDxfId="14193" totalsRowDxfId="14192"/>
    <tableColumn id="9289" xr3:uid="{B3EE77C2-C2C1-4E97-A3DB-7C66206012D5}" name="Column9279" dataDxfId="14191" totalsRowDxfId="14190"/>
    <tableColumn id="9290" xr3:uid="{DE5BD83A-085B-414C-A79B-7AC80D2A281C}" name="Column9280" dataDxfId="14189" totalsRowDxfId="14188"/>
    <tableColumn id="9291" xr3:uid="{FA2E7669-E75B-4202-ABB6-3F808BE35E49}" name="Column9281" dataDxfId="14187" totalsRowDxfId="14186"/>
    <tableColumn id="9292" xr3:uid="{02509748-386C-4570-955B-272BD821DB8D}" name="Column9282" dataDxfId="14185" totalsRowDxfId="14184"/>
    <tableColumn id="9293" xr3:uid="{15DA2220-2A1D-48C6-BE3E-8984AAB8E8EC}" name="Column9283" dataDxfId="14183" totalsRowDxfId="14182"/>
    <tableColumn id="9294" xr3:uid="{13433E33-27EC-4F02-93E5-94367D0C423A}" name="Column9284" dataDxfId="14181" totalsRowDxfId="14180"/>
    <tableColumn id="9295" xr3:uid="{BB344FC5-477E-443F-986C-7C010362050C}" name="Column9285" dataDxfId="14179" totalsRowDxfId="14178"/>
    <tableColumn id="9296" xr3:uid="{D072A118-FDD2-436C-B88C-2F4293FE15B3}" name="Column9286" dataDxfId="14177" totalsRowDxfId="14176"/>
    <tableColumn id="9297" xr3:uid="{7F617E32-4FDC-4030-B034-049EEC3E6A5E}" name="Column9287" dataDxfId="14175" totalsRowDxfId="14174"/>
    <tableColumn id="9298" xr3:uid="{E2730EA5-3129-4AA7-97A8-AFC5FB0ADF7E}" name="Column9288" dataDxfId="14173" totalsRowDxfId="14172"/>
    <tableColumn id="9299" xr3:uid="{33B6DCA5-6DB4-477D-9C97-0D44348B44AF}" name="Column9289" dataDxfId="14171" totalsRowDxfId="14170"/>
    <tableColumn id="9300" xr3:uid="{78D4FC3A-D01F-40BC-BD54-84B23C35AFCE}" name="Column9290" dataDxfId="14169" totalsRowDxfId="14168"/>
    <tableColumn id="9301" xr3:uid="{2411E3E8-3085-4BFD-BA4A-1BB3D2636A7F}" name="Column9291" dataDxfId="14167" totalsRowDxfId="14166"/>
    <tableColumn id="9302" xr3:uid="{3429D173-20E1-4741-AA2C-E36886DFE8A9}" name="Column9292" dataDxfId="14165" totalsRowDxfId="14164"/>
    <tableColumn id="9303" xr3:uid="{016766BB-03EE-428A-BBBA-59CA340EF965}" name="Column9293" dataDxfId="14163" totalsRowDxfId="14162"/>
    <tableColumn id="9304" xr3:uid="{F380AA27-5214-429D-A46F-2A0C08615064}" name="Column9294" dataDxfId="14161" totalsRowDxfId="14160"/>
    <tableColumn id="9305" xr3:uid="{835AFF2B-0013-4398-ADC0-0EF165982BC6}" name="Column9295" dataDxfId="14159" totalsRowDxfId="14158"/>
    <tableColumn id="9306" xr3:uid="{0B089618-5FF7-45DB-975E-58B61E2B6557}" name="Column9296" dataDxfId="14157" totalsRowDxfId="14156"/>
    <tableColumn id="9307" xr3:uid="{56F9A040-F18C-470B-9A40-0AA80AD796AA}" name="Column9297" dataDxfId="14155" totalsRowDxfId="14154"/>
    <tableColumn id="9308" xr3:uid="{4AA5D071-D0DE-4E16-8F9E-54045FD31A4F}" name="Column9298" dataDxfId="14153" totalsRowDxfId="14152"/>
    <tableColumn id="9309" xr3:uid="{DDE1EBD1-BB32-431A-B9E1-549D517B824C}" name="Column9299" dataDxfId="14151" totalsRowDxfId="14150"/>
    <tableColumn id="9310" xr3:uid="{FE7B5F69-4C16-493D-80A9-52F1EFA36C20}" name="Column9300" dataDxfId="14149" totalsRowDxfId="14148"/>
    <tableColumn id="9311" xr3:uid="{EF9C029E-AEAC-4250-8926-B11420A23534}" name="Column9301" dataDxfId="14147" totalsRowDxfId="14146"/>
    <tableColumn id="9312" xr3:uid="{2A08BB42-48F0-46B9-B2E3-431527BF438A}" name="Column9302" dataDxfId="14145" totalsRowDxfId="14144"/>
    <tableColumn id="9313" xr3:uid="{2E5D3701-CD83-427C-A72E-76AAA6C469C6}" name="Column9303" dataDxfId="14143" totalsRowDxfId="14142"/>
    <tableColumn id="9314" xr3:uid="{964DE39B-DB7C-4C5E-9377-874FA1EA4D84}" name="Column9304" dataDxfId="14141" totalsRowDxfId="14140"/>
    <tableColumn id="9315" xr3:uid="{BD181DA8-B1A8-4F9B-90CC-53AFE84E1C72}" name="Column9305" dataDxfId="14139" totalsRowDxfId="14138"/>
    <tableColumn id="9316" xr3:uid="{8C52AA06-60E0-4F44-B275-22BF23F87826}" name="Column9306" dataDxfId="14137" totalsRowDxfId="14136"/>
    <tableColumn id="9317" xr3:uid="{8233FC17-42C4-48D5-9FA1-79D555B7BAF9}" name="Column9307" dataDxfId="14135" totalsRowDxfId="14134"/>
    <tableColumn id="9318" xr3:uid="{D896EBA9-AF8F-4352-8DC0-4AEE043F6470}" name="Column9308" dataDxfId="14133" totalsRowDxfId="14132"/>
    <tableColumn id="9319" xr3:uid="{4DA638FC-AEC6-4183-BAA5-639D4B8FF917}" name="Column9309" dataDxfId="14131" totalsRowDxfId="14130"/>
    <tableColumn id="9320" xr3:uid="{3CC12BE7-39E0-4931-8579-E098F46DA604}" name="Column9310" dataDxfId="14129" totalsRowDxfId="14128"/>
    <tableColumn id="9321" xr3:uid="{20C5927D-474E-4081-B7A5-CAB760F50786}" name="Column9311" dataDxfId="14127" totalsRowDxfId="14126"/>
    <tableColumn id="9322" xr3:uid="{3C0AC2D5-DF68-4683-B332-C21B19D3F715}" name="Column9312" dataDxfId="14125" totalsRowDxfId="14124"/>
    <tableColumn id="9323" xr3:uid="{0DB5BAED-32FB-475F-A133-DA39E3268ED5}" name="Column9313" dataDxfId="14123" totalsRowDxfId="14122"/>
    <tableColumn id="9324" xr3:uid="{59FEF1D1-07ED-456A-9859-93587C0DFB06}" name="Column9314" dataDxfId="14121" totalsRowDxfId="14120"/>
    <tableColumn id="9325" xr3:uid="{6EC88D78-52AB-49B2-9B4F-0131A961134A}" name="Column9315" dataDxfId="14119" totalsRowDxfId="14118"/>
    <tableColumn id="9326" xr3:uid="{5C6BE1D1-3434-466E-8D2F-E69D8D7B1F19}" name="Column9316" dataDxfId="14117" totalsRowDxfId="14116"/>
    <tableColumn id="9327" xr3:uid="{AE7FACC5-AE23-40BB-8BEE-60A91B8B0E90}" name="Column9317" dataDxfId="14115" totalsRowDxfId="14114"/>
    <tableColumn id="9328" xr3:uid="{67195E76-31E1-43B6-BF3D-69D8320996C5}" name="Column9318" dataDxfId="14113" totalsRowDxfId="14112"/>
    <tableColumn id="9329" xr3:uid="{6074E6A2-C33E-455E-8C8F-EA9E180C7D95}" name="Column9319" dataDxfId="14111" totalsRowDxfId="14110"/>
    <tableColumn id="9330" xr3:uid="{C4497109-71AD-45F7-826C-377F7F3AD2FB}" name="Column9320" dataDxfId="14109" totalsRowDxfId="14108"/>
    <tableColumn id="9331" xr3:uid="{19050C35-29E9-44B6-ABF5-CD0C948B14CC}" name="Column9321" dataDxfId="14107" totalsRowDxfId="14106"/>
    <tableColumn id="9332" xr3:uid="{48AC5027-8275-45B5-870B-A7473371D875}" name="Column9322" dataDxfId="14105" totalsRowDxfId="14104"/>
    <tableColumn id="9333" xr3:uid="{AFCC53E1-97D4-44CE-985A-55C791A4A2DF}" name="Column9323" dataDxfId="14103" totalsRowDxfId="14102"/>
    <tableColumn id="9334" xr3:uid="{E6BE50AB-FC95-4DA3-81A1-4446F99B74A0}" name="Column9324" dataDxfId="14101" totalsRowDxfId="14100"/>
    <tableColumn id="9335" xr3:uid="{526B1A3D-25E9-4331-B80C-DA3CCE9DB645}" name="Column9325" dataDxfId="14099" totalsRowDxfId="14098"/>
    <tableColumn id="9336" xr3:uid="{3A7FC9D8-F439-44DF-9947-5F7F3446344B}" name="Column9326" dataDxfId="14097" totalsRowDxfId="14096"/>
    <tableColumn id="9337" xr3:uid="{0F15EEF0-CD31-4753-8450-2893C863F871}" name="Column9327" dataDxfId="14095" totalsRowDxfId="14094"/>
    <tableColumn id="9338" xr3:uid="{9C638F2F-8F56-49C1-AD3F-5BF31FB7C1E0}" name="Column9328" dataDxfId="14093" totalsRowDxfId="14092"/>
    <tableColumn id="9339" xr3:uid="{6B7B50F9-F800-4FD9-AC98-8E1B08D1A61F}" name="Column9329" dataDxfId="14091" totalsRowDxfId="14090"/>
    <tableColumn id="9340" xr3:uid="{139B7C91-5134-4BCE-8F25-1645C20C3BFB}" name="Column9330" dataDxfId="14089" totalsRowDxfId="14088"/>
    <tableColumn id="9341" xr3:uid="{140A8CA3-8C01-454E-988C-7B0D05607A49}" name="Column9331" dataDxfId="14087" totalsRowDxfId="14086"/>
    <tableColumn id="9342" xr3:uid="{4DC1A723-FEAF-4CD4-877E-F4891A3EC697}" name="Column9332" dataDxfId="14085" totalsRowDxfId="14084"/>
    <tableColumn id="9343" xr3:uid="{4E55793B-0627-40E3-A06E-D894CC602C55}" name="Column9333" dataDxfId="14083" totalsRowDxfId="14082"/>
    <tableColumn id="9344" xr3:uid="{AF95F144-48E1-41DF-A77E-D887FFDACD4F}" name="Column9334" dataDxfId="14081" totalsRowDxfId="14080"/>
    <tableColumn id="9345" xr3:uid="{36863957-A651-4EBE-80EC-F6BF0CA88F6B}" name="Column9335" dataDxfId="14079" totalsRowDxfId="14078"/>
    <tableColumn id="9346" xr3:uid="{EF59100B-4938-47CB-8407-69A953B73FD0}" name="Column9336" dataDxfId="14077" totalsRowDxfId="14076"/>
    <tableColumn id="9347" xr3:uid="{27951547-5C99-443C-8487-9D048A23708D}" name="Column9337" dataDxfId="14075" totalsRowDxfId="14074"/>
    <tableColumn id="9348" xr3:uid="{1D5FF8B6-5004-44AA-8BDB-2B2D641DFA7B}" name="Column9338" dataDxfId="14073" totalsRowDxfId="14072"/>
    <tableColumn id="9349" xr3:uid="{B5513450-73D4-4C24-9644-36A441DACED3}" name="Column9339" dataDxfId="14071" totalsRowDxfId="14070"/>
    <tableColumn id="9350" xr3:uid="{D2843F74-0565-4683-B3D4-C2B1E71BFAB2}" name="Column9340" dataDxfId="14069" totalsRowDxfId="14068"/>
    <tableColumn id="9351" xr3:uid="{9286D862-5CA2-4C2F-AE38-D25386B0B4A5}" name="Column9341" dataDxfId="14067" totalsRowDxfId="14066"/>
    <tableColumn id="9352" xr3:uid="{2D28C2A1-FD96-4417-969F-D03B0E5C5C57}" name="Column9342" dataDxfId="14065" totalsRowDxfId="14064"/>
    <tableColumn id="9353" xr3:uid="{45B7B0CE-F3C5-4FB2-B184-DE0ECD960238}" name="Column9343" dataDxfId="14063" totalsRowDxfId="14062"/>
    <tableColumn id="9354" xr3:uid="{87B512E7-F4F8-42C5-B905-DCEA6B307805}" name="Column9344" dataDxfId="14061" totalsRowDxfId="14060"/>
    <tableColumn id="9355" xr3:uid="{AF4B667B-0DB6-4B25-8B88-CF128B3BB513}" name="Column9345" dataDxfId="14059" totalsRowDxfId="14058"/>
    <tableColumn id="9356" xr3:uid="{A94492C3-A7FF-4447-A021-DA7FAB983505}" name="Column9346" dataDxfId="14057" totalsRowDxfId="14056"/>
    <tableColumn id="9357" xr3:uid="{4CB1EEF9-62F6-457E-A9AF-C22474FDD2AA}" name="Column9347" dataDxfId="14055" totalsRowDxfId="14054"/>
    <tableColumn id="9358" xr3:uid="{33414BC1-D3B2-4586-B849-7E00679CEA11}" name="Column9348" dataDxfId="14053" totalsRowDxfId="14052"/>
    <tableColumn id="9359" xr3:uid="{31DCED60-1703-4712-A7D0-5A9A0A3DBBCE}" name="Column9349" dataDxfId="14051" totalsRowDxfId="14050"/>
    <tableColumn id="9360" xr3:uid="{47DCD212-A7A6-4C63-9D95-E72083CCF8CE}" name="Column9350" dataDxfId="14049" totalsRowDxfId="14048"/>
    <tableColumn id="9361" xr3:uid="{920E79BD-C191-4B36-AB35-2155FB9D4548}" name="Column9351" dataDxfId="14047" totalsRowDxfId="14046"/>
    <tableColumn id="9362" xr3:uid="{B4F9B01A-DFAF-4FA9-B7DB-E21E0DE2244C}" name="Column9352" dataDxfId="14045" totalsRowDxfId="14044"/>
    <tableColumn id="9363" xr3:uid="{0D0629CF-D4A5-4601-AE24-1EDE8F4D49B0}" name="Column9353" dataDxfId="14043" totalsRowDxfId="14042"/>
    <tableColumn id="9364" xr3:uid="{1422E667-F261-4039-8B47-D5F39C405F31}" name="Column9354" dataDxfId="14041" totalsRowDxfId="14040"/>
    <tableColumn id="9365" xr3:uid="{6562974D-AEC2-414D-B33E-68404A033C39}" name="Column9355" dataDxfId="14039" totalsRowDxfId="14038"/>
    <tableColumn id="9366" xr3:uid="{40988AE3-C8D8-4E67-8D42-4F60C30C86F2}" name="Column9356" dataDxfId="14037" totalsRowDxfId="14036"/>
    <tableColumn id="9367" xr3:uid="{C288FFB1-4ACF-4B87-9161-B76BBCE450AE}" name="Column9357" dataDxfId="14035" totalsRowDxfId="14034"/>
    <tableColumn id="9368" xr3:uid="{93AFEB37-08FD-4A53-9BC9-CD74E8FBEC5B}" name="Column9358" dataDxfId="14033" totalsRowDxfId="14032"/>
    <tableColumn id="9369" xr3:uid="{4F5EECDF-6191-4190-842B-DFFD0CC6F9F9}" name="Column9359" dataDxfId="14031" totalsRowDxfId="14030"/>
    <tableColumn id="9370" xr3:uid="{8E61DA15-0BBB-4B7E-ADC0-BC2538B470C6}" name="Column9360" dataDxfId="14029" totalsRowDxfId="14028"/>
    <tableColumn id="9371" xr3:uid="{CD2F754C-81AB-4E50-AAF5-DB6200FC2117}" name="Column9361" dataDxfId="14027" totalsRowDxfId="14026"/>
    <tableColumn id="9372" xr3:uid="{3128BE00-29B4-4681-A4B0-50BF64EE679B}" name="Column9362" dataDxfId="14025" totalsRowDxfId="14024"/>
    <tableColumn id="9373" xr3:uid="{FFB755D3-5146-4249-B054-D00212CA3DD8}" name="Column9363" dataDxfId="14023" totalsRowDxfId="14022"/>
    <tableColumn id="9374" xr3:uid="{589352C4-6C2F-432E-BB72-0FD95B7620D1}" name="Column9364" dataDxfId="14021" totalsRowDxfId="14020"/>
    <tableColumn id="9375" xr3:uid="{92E03411-778F-4C98-A7BE-A887F775BABA}" name="Column9365" dataDxfId="14019" totalsRowDxfId="14018"/>
    <tableColumn id="9376" xr3:uid="{8A2D1586-FD10-4E6C-B8ED-F6782C0ACE44}" name="Column9366" dataDxfId="14017" totalsRowDxfId="14016"/>
    <tableColumn id="9377" xr3:uid="{EEC47952-1A9C-4EB0-A0FF-1B081B0887EB}" name="Column9367" dataDxfId="14015" totalsRowDxfId="14014"/>
    <tableColumn id="9378" xr3:uid="{FFB9E418-6D83-46CC-A738-DAF6C26C65BC}" name="Column9368" dataDxfId="14013" totalsRowDxfId="14012"/>
    <tableColumn id="9379" xr3:uid="{483385BA-DA93-4D04-BCFE-80896A49AFA2}" name="Column9369" dataDxfId="14011" totalsRowDxfId="14010"/>
    <tableColumn id="9380" xr3:uid="{8AA9D3C2-821D-4067-8C9E-7F5B2923C623}" name="Column9370" dataDxfId="14009" totalsRowDxfId="14008"/>
    <tableColumn id="9381" xr3:uid="{B08B7E7E-572E-40CA-86C9-5B9992456167}" name="Column9371" dataDxfId="14007" totalsRowDxfId="14006"/>
    <tableColumn id="9382" xr3:uid="{421CDACE-EDDD-4A7B-925B-245DC79EFCBC}" name="Column9372" dataDxfId="14005" totalsRowDxfId="14004"/>
    <tableColumn id="9383" xr3:uid="{D9D29B94-910B-4DF6-B9A8-8E7DB55679D2}" name="Column9373" dataDxfId="14003" totalsRowDxfId="14002"/>
    <tableColumn id="9384" xr3:uid="{C09D293B-C116-425D-95F3-58133DEF5934}" name="Column9374" dataDxfId="14001" totalsRowDxfId="14000"/>
    <tableColumn id="9385" xr3:uid="{5A6E82C4-F8FA-49E1-80EE-6577AA06D966}" name="Column9375" dataDxfId="13999" totalsRowDxfId="13998"/>
    <tableColumn id="9386" xr3:uid="{D5D02281-8ED7-4B7A-9C49-A43AC0AE53EA}" name="Column9376" dataDxfId="13997" totalsRowDxfId="13996"/>
    <tableColumn id="9387" xr3:uid="{AFA08886-B41A-445D-80AB-101EB6119BC9}" name="Column9377" dataDxfId="13995" totalsRowDxfId="13994"/>
    <tableColumn id="9388" xr3:uid="{31188A44-EAEB-4F10-B769-ECD6EDC8B0EE}" name="Column9378" dataDxfId="13993" totalsRowDxfId="13992"/>
    <tableColumn id="9389" xr3:uid="{574BFAC3-3DA6-4D7B-8B9B-01CC9727358A}" name="Column9379" dataDxfId="13991" totalsRowDxfId="13990"/>
    <tableColumn id="9390" xr3:uid="{9D12E72E-992A-406D-8670-9C2CAE38C936}" name="Column9380" dataDxfId="13989" totalsRowDxfId="13988"/>
    <tableColumn id="9391" xr3:uid="{A8FA203E-9F8C-4832-8EDE-765EA9809134}" name="Column9381" dataDxfId="13987" totalsRowDxfId="13986"/>
    <tableColumn id="9392" xr3:uid="{6AEEF69D-A7C0-4B89-A148-7644360C11DC}" name="Column9382" dataDxfId="13985" totalsRowDxfId="13984"/>
    <tableColumn id="9393" xr3:uid="{6B3BB1AC-1EB6-4601-91FA-84B477739C63}" name="Column9383" dataDxfId="13983" totalsRowDxfId="13982"/>
    <tableColumn id="9394" xr3:uid="{D6E5C988-5422-47C7-AC4C-419D545E0978}" name="Column9384" dataDxfId="13981" totalsRowDxfId="13980"/>
    <tableColumn id="9395" xr3:uid="{5DE9C4D5-81F8-4DE6-83BB-DAC282FA66AD}" name="Column9385" dataDxfId="13979" totalsRowDxfId="13978"/>
    <tableColumn id="9396" xr3:uid="{FD53056A-345C-49DD-A262-4EE1CEF8A571}" name="Column9386" dataDxfId="13977" totalsRowDxfId="13976"/>
    <tableColumn id="9397" xr3:uid="{0F98A159-CB0B-4240-809C-15A99C50F19A}" name="Column9387" dataDxfId="13975" totalsRowDxfId="13974"/>
    <tableColumn id="9398" xr3:uid="{FFABB42A-B0D0-490F-BEF0-6DE88E86FEBD}" name="Column9388" dataDxfId="13973" totalsRowDxfId="13972"/>
    <tableColumn id="9399" xr3:uid="{7098F9C3-9352-4FA6-A208-988C6496B99F}" name="Column9389" dataDxfId="13971" totalsRowDxfId="13970"/>
    <tableColumn id="9400" xr3:uid="{9D6CE5B3-285A-4228-937A-AE73594F53BB}" name="Column9390" dataDxfId="13969" totalsRowDxfId="13968"/>
    <tableColumn id="9401" xr3:uid="{2AA20B16-3209-442E-A2FD-63107D198624}" name="Column9391" dataDxfId="13967" totalsRowDxfId="13966"/>
    <tableColumn id="9402" xr3:uid="{268494F3-7D3E-4806-A2C6-6C4050C0EDB2}" name="Column9392" dataDxfId="13965" totalsRowDxfId="13964"/>
    <tableColumn id="9403" xr3:uid="{257185AA-D197-450B-829D-FD13E3B24639}" name="Column9393" dataDxfId="13963" totalsRowDxfId="13962"/>
    <tableColumn id="9404" xr3:uid="{8F4712E8-421D-4804-9AD9-804084A50015}" name="Column9394" dataDxfId="13961" totalsRowDxfId="13960"/>
    <tableColumn id="9405" xr3:uid="{72A4D9F3-1D67-47B9-918B-2FBC658EFEE0}" name="Column9395" dataDxfId="13959" totalsRowDxfId="13958"/>
    <tableColumn id="9406" xr3:uid="{F2A7D18F-50C7-41A8-8694-DD79DCFFC371}" name="Column9396" dataDxfId="13957" totalsRowDxfId="13956"/>
    <tableColumn id="9407" xr3:uid="{6B82F0F9-7377-45D2-A427-A11803758056}" name="Column9397" dataDxfId="13955" totalsRowDxfId="13954"/>
    <tableColumn id="9408" xr3:uid="{BA5E4869-CB66-4BC8-BF44-9A5A0ECCBA03}" name="Column9398" dataDxfId="13953" totalsRowDxfId="13952"/>
    <tableColumn id="9409" xr3:uid="{F0E88382-E8A8-4572-8276-6E5F6085D101}" name="Column9399" dataDxfId="13951" totalsRowDxfId="13950"/>
    <tableColumn id="9410" xr3:uid="{EF375C89-DCDB-47DD-BC0F-D3538402DB6B}" name="Column9400" dataDxfId="13949" totalsRowDxfId="13948"/>
    <tableColumn id="9411" xr3:uid="{CE47F646-7C78-4F5B-89A3-313B1D9771E2}" name="Column9401" dataDxfId="13947" totalsRowDxfId="13946"/>
    <tableColumn id="9412" xr3:uid="{E0A4E13A-074A-4DDD-B6B0-A8461FA92EA0}" name="Column9402" dataDxfId="13945" totalsRowDxfId="13944"/>
    <tableColumn id="9413" xr3:uid="{D0BAF1C9-1169-422C-9301-E7DD30D837A4}" name="Column9403" dataDxfId="13943" totalsRowDxfId="13942"/>
    <tableColumn id="9414" xr3:uid="{E3E033C3-DB24-4019-B3D7-41EC2C592304}" name="Column9404" dataDxfId="13941" totalsRowDxfId="13940"/>
    <tableColumn id="9415" xr3:uid="{5FB4389E-636D-42EA-A93D-AB6BCCB38D7D}" name="Column9405" dataDxfId="13939" totalsRowDxfId="13938"/>
    <tableColumn id="9416" xr3:uid="{83633E5B-8D3B-4CDE-9635-617C47817727}" name="Column9406" dataDxfId="13937" totalsRowDxfId="13936"/>
    <tableColumn id="9417" xr3:uid="{71B489D0-26C2-48C1-9DD6-B5D76A0F9BAB}" name="Column9407" dataDxfId="13935" totalsRowDxfId="13934"/>
    <tableColumn id="9418" xr3:uid="{76133C3A-E784-4774-8B2B-67BB2D42BFD1}" name="Column9408" dataDxfId="13933" totalsRowDxfId="13932"/>
    <tableColumn id="9419" xr3:uid="{6F3713E4-E0FF-41BA-81D5-369A74BCC747}" name="Column9409" dataDxfId="13931" totalsRowDxfId="13930"/>
    <tableColumn id="9420" xr3:uid="{5651A517-35FB-4F69-9883-1626C0640987}" name="Column9410" dataDxfId="13929" totalsRowDxfId="13928"/>
    <tableColumn id="9421" xr3:uid="{1BE39DDC-D262-4B16-A0F2-F3690B3E5B5A}" name="Column9411" dataDxfId="13927" totalsRowDxfId="13926"/>
    <tableColumn id="9422" xr3:uid="{52CEECD5-95B6-4ABD-9B56-29BC11008835}" name="Column9412" dataDxfId="13925" totalsRowDxfId="13924"/>
    <tableColumn id="9423" xr3:uid="{48F593FB-7FB2-44FC-B71D-C5B40D7CC3AE}" name="Column9413" dataDxfId="13923" totalsRowDxfId="13922"/>
    <tableColumn id="9424" xr3:uid="{A1D62BA5-F6BB-4F5A-8738-EF01A6814F43}" name="Column9414" dataDxfId="13921" totalsRowDxfId="13920"/>
    <tableColumn id="9425" xr3:uid="{A8CBD4C9-2F54-41D4-BBC7-775BFE4DD1FD}" name="Column9415" dataDxfId="13919" totalsRowDxfId="13918"/>
    <tableColumn id="9426" xr3:uid="{B8746CAA-C851-456A-8B99-BC540E42C819}" name="Column9416" dataDxfId="13917" totalsRowDxfId="13916"/>
    <tableColumn id="9427" xr3:uid="{97C85F14-552B-44F1-9D58-C072EA38AAFE}" name="Column9417" dataDxfId="13915" totalsRowDxfId="13914"/>
    <tableColumn id="9428" xr3:uid="{4C9A6895-6467-4C8F-8639-946DF9980E9F}" name="Column9418" dataDxfId="13913" totalsRowDxfId="13912"/>
    <tableColumn id="9429" xr3:uid="{6D9B1B71-C949-4F8C-A293-A7AD2C413E59}" name="Column9419" dataDxfId="13911" totalsRowDxfId="13910"/>
    <tableColumn id="9430" xr3:uid="{9F2C4C68-219A-4C6C-859F-CBE5B1E1EA92}" name="Column9420" dataDxfId="13909" totalsRowDxfId="13908"/>
    <tableColumn id="9431" xr3:uid="{68F34983-DBA1-4EA0-92AE-45E52EF321BF}" name="Column9421" dataDxfId="13907" totalsRowDxfId="13906"/>
    <tableColumn id="9432" xr3:uid="{11CA87E3-8EE7-4C1B-B9C1-B151DD150D96}" name="Column9422" dataDxfId="13905" totalsRowDxfId="13904"/>
    <tableColumn id="9433" xr3:uid="{9D6E849C-D7DE-4645-A519-0F07821CBFCF}" name="Column9423" dataDxfId="13903" totalsRowDxfId="13902"/>
    <tableColumn id="9434" xr3:uid="{A6F4E560-C132-4812-8C1C-660929918D65}" name="Column9424" dataDxfId="13901" totalsRowDxfId="13900"/>
    <tableColumn id="9435" xr3:uid="{362FDC55-9F03-4D62-96DE-017C7026E18F}" name="Column9425" dataDxfId="13899" totalsRowDxfId="13898"/>
    <tableColumn id="9436" xr3:uid="{DB74D7BC-FB63-4586-99B1-E87D05820CD8}" name="Column9426" dataDxfId="13897" totalsRowDxfId="13896"/>
    <tableColumn id="9437" xr3:uid="{8D05A92F-A5D4-4D01-840D-A7717B6A4051}" name="Column9427" dataDxfId="13895" totalsRowDxfId="13894"/>
    <tableColumn id="9438" xr3:uid="{941D9114-6CEF-4DC0-A061-2116826326B1}" name="Column9428" dataDxfId="13893" totalsRowDxfId="13892"/>
    <tableColumn id="9439" xr3:uid="{F0D11D78-E162-4E09-9D1B-9EDCDAE1C46B}" name="Column9429" dataDxfId="13891" totalsRowDxfId="13890"/>
    <tableColumn id="9440" xr3:uid="{1519B46A-A949-4776-B810-C89BB9F04FF9}" name="Column9430" dataDxfId="13889" totalsRowDxfId="13888"/>
    <tableColumn id="9441" xr3:uid="{581A0215-5B9A-4137-A938-2C2228E92817}" name="Column9431" dataDxfId="13887" totalsRowDxfId="13886"/>
    <tableColumn id="9442" xr3:uid="{9F0F1C37-2D22-4F1F-8F86-C8B7FD6FADE3}" name="Column9432" dataDxfId="13885" totalsRowDxfId="13884"/>
    <tableColumn id="9443" xr3:uid="{3CCF89CA-AC34-4F72-809A-33C1E146465C}" name="Column9433" dataDxfId="13883" totalsRowDxfId="13882"/>
    <tableColumn id="9444" xr3:uid="{99589912-4CED-492D-A34A-8B9179860D2F}" name="Column9434" dataDxfId="13881" totalsRowDxfId="13880"/>
    <tableColumn id="9445" xr3:uid="{2144904A-9A2F-4AD6-8133-25E48DFF8B84}" name="Column9435" dataDxfId="13879" totalsRowDxfId="13878"/>
    <tableColumn id="9446" xr3:uid="{14100B99-A2C2-42FD-A290-898340D07F14}" name="Column9436" dataDxfId="13877" totalsRowDxfId="13876"/>
    <tableColumn id="9447" xr3:uid="{10B9CC9F-D1D4-4312-84BD-62BF5F70B210}" name="Column9437" dataDxfId="13875" totalsRowDxfId="13874"/>
    <tableColumn id="9448" xr3:uid="{ECDEC4C4-FFD9-41B9-BF53-C0DCB68F3CC9}" name="Column9438" dataDxfId="13873" totalsRowDxfId="13872"/>
    <tableColumn id="9449" xr3:uid="{1C56BF1E-62CA-4E93-AB44-1DE93FB22504}" name="Column9439" dataDxfId="13871" totalsRowDxfId="13870"/>
    <tableColumn id="9450" xr3:uid="{1528EF3B-6E8A-4625-AAE6-0829E8CB9AA3}" name="Column9440" dataDxfId="13869" totalsRowDxfId="13868"/>
    <tableColumn id="9451" xr3:uid="{A58EE6D9-3142-4D49-87A4-FE9D716B7EE2}" name="Column9441" dataDxfId="13867" totalsRowDxfId="13866"/>
    <tableColumn id="9452" xr3:uid="{3B4C3500-2959-4132-BF83-886EFB0BD3BF}" name="Column9442" dataDxfId="13865" totalsRowDxfId="13864"/>
    <tableColumn id="9453" xr3:uid="{2A9FA19D-A2E5-4DE0-BC9E-FA59B1E1ABDC}" name="Column9443" dataDxfId="13863" totalsRowDxfId="13862"/>
    <tableColumn id="9454" xr3:uid="{432D64E9-E63D-4995-8D49-733A1C038917}" name="Column9444" dataDxfId="13861" totalsRowDxfId="13860"/>
    <tableColumn id="9455" xr3:uid="{700D8D5C-398D-4553-9A75-8132E867F00E}" name="Column9445" dataDxfId="13859" totalsRowDxfId="13858"/>
    <tableColumn id="9456" xr3:uid="{817761D5-3E56-453E-AB81-CB57FB365324}" name="Column9446" dataDxfId="13857" totalsRowDxfId="13856"/>
    <tableColumn id="9457" xr3:uid="{C644980C-3AC9-40E3-829A-5256F2282EDE}" name="Column9447" dataDxfId="13855" totalsRowDxfId="13854"/>
    <tableColumn id="9458" xr3:uid="{33BCECCA-2871-47D5-AF51-175BDBCEAA30}" name="Column9448" dataDxfId="13853" totalsRowDxfId="13852"/>
    <tableColumn id="9459" xr3:uid="{8DC6BA6A-0C21-47FB-82B4-1FA0F0CA8D61}" name="Column9449" dataDxfId="13851" totalsRowDxfId="13850"/>
    <tableColumn id="9460" xr3:uid="{429AA67A-19EA-4177-BC2E-D286EEA74714}" name="Column9450" dataDxfId="13849" totalsRowDxfId="13848"/>
    <tableColumn id="9461" xr3:uid="{4C3F72D7-9A51-4E3A-B6EE-15E565D7E52C}" name="Column9451" dataDxfId="13847" totalsRowDxfId="13846"/>
    <tableColumn id="9462" xr3:uid="{8ABAACED-BBBB-4739-B918-CBA83A1DBF3D}" name="Column9452" dataDxfId="13845" totalsRowDxfId="13844"/>
    <tableColumn id="9463" xr3:uid="{CC1AB621-EDD7-4714-BDBF-248E36466861}" name="Column9453" dataDxfId="13843" totalsRowDxfId="13842"/>
    <tableColumn id="9464" xr3:uid="{6969A2BC-8533-49F5-9A77-CCB6D5CE9FCF}" name="Column9454" dataDxfId="13841" totalsRowDxfId="13840"/>
    <tableColumn id="9465" xr3:uid="{F7F45C1E-BB5C-4534-A9C3-01928769AC66}" name="Column9455" dataDxfId="13839" totalsRowDxfId="13838"/>
    <tableColumn id="9466" xr3:uid="{63EAF01E-B239-4A2D-8F11-E843BEC7A2FD}" name="Column9456" dataDxfId="13837" totalsRowDxfId="13836"/>
    <tableColumn id="9467" xr3:uid="{569B37AD-276E-4854-9F41-159FA474DD3D}" name="Column9457" dataDxfId="13835" totalsRowDxfId="13834"/>
    <tableColumn id="9468" xr3:uid="{1A288AAE-0CE5-4CE2-A3D0-C40D0125731D}" name="Column9458" dataDxfId="13833" totalsRowDxfId="13832"/>
    <tableColumn id="9469" xr3:uid="{73DC3EF4-2417-47C0-883B-58FAA55F88B3}" name="Column9459" dataDxfId="13831" totalsRowDxfId="13830"/>
    <tableColumn id="9470" xr3:uid="{AEABB5DC-D68C-4805-B14C-6EA4DF252D92}" name="Column9460" dataDxfId="13829" totalsRowDxfId="13828"/>
    <tableColumn id="9471" xr3:uid="{BBAC1EAC-E276-4062-8665-3A93D1567AAA}" name="Column9461" dataDxfId="13827" totalsRowDxfId="13826"/>
    <tableColumn id="9472" xr3:uid="{8E3F5CB9-EA1E-4ACA-A915-03A270BBA613}" name="Column9462" dataDxfId="13825" totalsRowDxfId="13824"/>
    <tableColumn id="9473" xr3:uid="{1B4F244E-0CD1-4930-AFDA-174E4450E8AB}" name="Column9463" dataDxfId="13823" totalsRowDxfId="13822"/>
    <tableColumn id="9474" xr3:uid="{369EC1BE-4ECF-4B09-BD67-C77978CD3513}" name="Column9464" dataDxfId="13821" totalsRowDxfId="13820"/>
    <tableColumn id="9475" xr3:uid="{53E43A3C-02E6-4A2A-88DE-19B8F48BE90A}" name="Column9465" dataDxfId="13819" totalsRowDxfId="13818"/>
    <tableColumn id="9476" xr3:uid="{88130BAF-FC26-41E7-9676-653239B28D85}" name="Column9466" dataDxfId="13817" totalsRowDxfId="13816"/>
    <tableColumn id="9477" xr3:uid="{03137101-6703-4606-85C3-19CAB308600E}" name="Column9467" dataDxfId="13815" totalsRowDxfId="13814"/>
    <tableColumn id="9478" xr3:uid="{FD141881-9E7D-4453-8B4F-4B4E6DC1B533}" name="Column9468" dataDxfId="13813" totalsRowDxfId="13812"/>
    <tableColumn id="9479" xr3:uid="{35D71884-7972-4209-967A-4DAF3530D4CE}" name="Column9469" dataDxfId="13811" totalsRowDxfId="13810"/>
    <tableColumn id="9480" xr3:uid="{89FCB57B-34CF-4D94-8D81-5E05850620F2}" name="Column9470" dataDxfId="13809" totalsRowDxfId="13808"/>
    <tableColumn id="9481" xr3:uid="{0AF1AC6E-2F2A-42BE-8FA5-9D6F8A36D8E6}" name="Column9471" dataDxfId="13807" totalsRowDxfId="13806"/>
    <tableColumn id="9482" xr3:uid="{829BE942-40BC-4DC7-B7F6-C972EF26C9FC}" name="Column9472" dataDxfId="13805" totalsRowDxfId="13804"/>
    <tableColumn id="9483" xr3:uid="{983B3537-8EAD-4809-BA39-D71B0E4DF5E8}" name="Column9473" dataDxfId="13803" totalsRowDxfId="13802"/>
    <tableColumn id="9484" xr3:uid="{5DD6368C-6ECD-468A-9E6A-EB6A216572D3}" name="Column9474" dataDxfId="13801" totalsRowDxfId="13800"/>
    <tableColumn id="9485" xr3:uid="{A028C75E-3FD7-45D6-88D7-608C4C584B2F}" name="Column9475" dataDxfId="13799" totalsRowDxfId="13798"/>
    <tableColumn id="9486" xr3:uid="{A5D97DA6-84F5-45FF-A119-2041B4289618}" name="Column9476" dataDxfId="13797" totalsRowDxfId="13796"/>
    <tableColumn id="9487" xr3:uid="{3DCD301A-E628-4B60-BA25-DB8AF8C8D916}" name="Column9477" dataDxfId="13795" totalsRowDxfId="13794"/>
    <tableColumn id="9488" xr3:uid="{1F830D14-224F-412C-8D60-2CEC373576BE}" name="Column9478" dataDxfId="13793" totalsRowDxfId="13792"/>
    <tableColumn id="9489" xr3:uid="{545E02E7-45C6-4BED-B582-FFB9B17CBCF1}" name="Column9479" dataDxfId="13791" totalsRowDxfId="13790"/>
    <tableColumn id="9490" xr3:uid="{B1CE3E47-091B-4789-9A23-76B6B30EE0BF}" name="Column9480" dataDxfId="13789" totalsRowDxfId="13788"/>
    <tableColumn id="9491" xr3:uid="{9623CEEC-EB12-4F0F-99EB-4FF5122C390C}" name="Column9481" dataDxfId="13787" totalsRowDxfId="13786"/>
    <tableColumn id="9492" xr3:uid="{BAD26F83-26D3-4400-958B-1D2C25A911BB}" name="Column9482" dataDxfId="13785" totalsRowDxfId="13784"/>
    <tableColumn id="9493" xr3:uid="{E70D90F0-EAD7-4336-88D8-7C27B4862C40}" name="Column9483" dataDxfId="13783" totalsRowDxfId="13782"/>
    <tableColumn id="9494" xr3:uid="{DCCCE4BD-09C2-4730-AC19-71B5B760F1F7}" name="Column9484" dataDxfId="13781" totalsRowDxfId="13780"/>
    <tableColumn id="9495" xr3:uid="{F8E84F57-C921-4C8F-9E75-5D4C253E44F5}" name="Column9485" dataDxfId="13779" totalsRowDxfId="13778"/>
    <tableColumn id="9496" xr3:uid="{E7716725-2B07-49D5-9E35-86B5EEDE7413}" name="Column9486" dataDxfId="13777" totalsRowDxfId="13776"/>
    <tableColumn id="9497" xr3:uid="{0E4A6FB6-A81A-40CE-B86A-BCB7622AD966}" name="Column9487" dataDxfId="13775" totalsRowDxfId="13774"/>
    <tableColumn id="9498" xr3:uid="{94680373-E7F0-463B-B947-92BF464492B5}" name="Column9488" dataDxfId="13773" totalsRowDxfId="13772"/>
    <tableColumn id="9499" xr3:uid="{FB7ADA31-F0D2-479F-8738-A9681E19405B}" name="Column9489" dataDxfId="13771" totalsRowDxfId="13770"/>
    <tableColumn id="9500" xr3:uid="{73D9CB60-BEEC-48E2-B8E1-5C59A9127126}" name="Column9490" dataDxfId="13769" totalsRowDxfId="13768"/>
    <tableColumn id="9501" xr3:uid="{C2977719-9E2B-4742-9F2C-23199EDCBC75}" name="Column9491" dataDxfId="13767" totalsRowDxfId="13766"/>
    <tableColumn id="9502" xr3:uid="{3CF29E17-1AB2-458C-A03C-51BE1DAA9075}" name="Column9492" dataDxfId="13765" totalsRowDxfId="13764"/>
    <tableColumn id="9503" xr3:uid="{9B288E9F-9E76-434D-9400-755F631F8C80}" name="Column9493" dataDxfId="13763" totalsRowDxfId="13762"/>
    <tableColumn id="9504" xr3:uid="{E52AA25B-621A-4028-A8C5-84A36D8AF388}" name="Column9494" dataDxfId="13761" totalsRowDxfId="13760"/>
    <tableColumn id="9505" xr3:uid="{BAF5117F-0E75-4284-A37A-59B85C552A64}" name="Column9495" dataDxfId="13759" totalsRowDxfId="13758"/>
    <tableColumn id="9506" xr3:uid="{DC8F6A4D-9167-48EF-B1CC-774F9C4ABE53}" name="Column9496" dataDxfId="13757" totalsRowDxfId="13756"/>
    <tableColumn id="9507" xr3:uid="{0932449D-358A-452C-8209-2928F54A06A5}" name="Column9497" dataDxfId="13755" totalsRowDxfId="13754"/>
    <tableColumn id="9508" xr3:uid="{5CAF0275-8157-45F5-9D12-583DD8ECF9E0}" name="Column9498" dataDxfId="13753" totalsRowDxfId="13752"/>
    <tableColumn id="9509" xr3:uid="{6A10C6DC-C0AD-4677-BA10-421FAE6900A8}" name="Column9499" dataDxfId="13751" totalsRowDxfId="13750"/>
    <tableColumn id="9510" xr3:uid="{D6EB3CAF-0BA0-4580-A1FF-FA11953ABED9}" name="Column9500" dataDxfId="13749" totalsRowDxfId="13748"/>
    <tableColumn id="9511" xr3:uid="{D70F03CF-DFDE-4172-AB32-3F352C745F07}" name="Column9501" dataDxfId="13747" totalsRowDxfId="13746"/>
    <tableColumn id="9512" xr3:uid="{BE457D93-6599-48A0-AC30-524AB63FC63D}" name="Column9502" dataDxfId="13745" totalsRowDxfId="13744"/>
    <tableColumn id="9513" xr3:uid="{7D117393-997E-4A75-A376-0FB51BDA444F}" name="Column9503" dataDxfId="13743" totalsRowDxfId="13742"/>
    <tableColumn id="9514" xr3:uid="{20B99897-2810-4548-BFA8-E6C85082FE97}" name="Column9504" dataDxfId="13741" totalsRowDxfId="13740"/>
    <tableColumn id="9515" xr3:uid="{490EFCC5-F65C-4C26-91A2-C72F65C1E7BC}" name="Column9505" dataDxfId="13739" totalsRowDxfId="13738"/>
    <tableColumn id="9516" xr3:uid="{922BB40B-EE1C-4A8A-8801-824C67669FC0}" name="Column9506" dataDxfId="13737" totalsRowDxfId="13736"/>
    <tableColumn id="9517" xr3:uid="{3BCCA7C8-158F-459E-B503-A24DE5605DA4}" name="Column9507" dataDxfId="13735" totalsRowDxfId="13734"/>
    <tableColumn id="9518" xr3:uid="{895AA4F9-1A74-414C-BD71-C4548A37B266}" name="Column9508" dataDxfId="13733" totalsRowDxfId="13732"/>
    <tableColumn id="9519" xr3:uid="{61DCD4CE-40F6-4DE6-9066-8B29502D482A}" name="Column9509" dataDxfId="13731" totalsRowDxfId="13730"/>
    <tableColumn id="9520" xr3:uid="{FA3D796F-46C2-4455-9058-45A7703A627D}" name="Column9510" dataDxfId="13729" totalsRowDxfId="13728"/>
    <tableColumn id="9521" xr3:uid="{C5A3C749-9991-4D85-9B13-35C71D334BE2}" name="Column9511" dataDxfId="13727" totalsRowDxfId="13726"/>
    <tableColumn id="9522" xr3:uid="{62E94658-FAAF-4011-B5A3-26B285E22665}" name="Column9512" dataDxfId="13725" totalsRowDxfId="13724"/>
    <tableColumn id="9523" xr3:uid="{C4A6CE7C-B34D-43D9-8F24-9A7817CBCCD8}" name="Column9513" dataDxfId="13723" totalsRowDxfId="13722"/>
    <tableColumn id="9524" xr3:uid="{7237A733-3A25-4E52-8ADE-33C9669990EF}" name="Column9514" dataDxfId="13721" totalsRowDxfId="13720"/>
    <tableColumn id="9525" xr3:uid="{D864255B-EA8B-49FB-8C04-29702AD0535E}" name="Column9515" dataDxfId="13719" totalsRowDxfId="13718"/>
    <tableColumn id="9526" xr3:uid="{C85D1E04-5354-4897-9B47-AFC727ABCCE8}" name="Column9516" dataDxfId="13717" totalsRowDxfId="13716"/>
    <tableColumn id="9527" xr3:uid="{D9CDFD22-404C-495D-8935-1B675FE86CFC}" name="Column9517" dataDxfId="13715" totalsRowDxfId="13714"/>
    <tableColumn id="9528" xr3:uid="{6D5885C4-21C4-49A4-944C-1486E6EC502A}" name="Column9518" dataDxfId="13713" totalsRowDxfId="13712"/>
    <tableColumn id="9529" xr3:uid="{60AE1AE4-6C51-4F88-996C-7CD5E6F3C748}" name="Column9519" dataDxfId="13711" totalsRowDxfId="13710"/>
    <tableColumn id="9530" xr3:uid="{A61B9FFC-7156-4C90-8CCC-7B70E5EF7B61}" name="Column9520" dataDxfId="13709" totalsRowDxfId="13708"/>
    <tableColumn id="9531" xr3:uid="{B6D06FBB-348E-4663-A7F2-46922EE07187}" name="Column9521" dataDxfId="13707" totalsRowDxfId="13706"/>
    <tableColumn id="9532" xr3:uid="{F2089A4D-C2FA-4B48-874B-F7085E1342FD}" name="Column9522" dataDxfId="13705" totalsRowDxfId="13704"/>
    <tableColumn id="9533" xr3:uid="{D6D02102-644C-4998-8267-7D677D455B5E}" name="Column9523" dataDxfId="13703" totalsRowDxfId="13702"/>
    <tableColumn id="9534" xr3:uid="{C8184901-B929-46BF-A882-C29070D15162}" name="Column9524" dataDxfId="13701" totalsRowDxfId="13700"/>
    <tableColumn id="9535" xr3:uid="{9E410EE8-E01E-463E-B0FD-8C54BAFB6986}" name="Column9525" dataDxfId="13699" totalsRowDxfId="13698"/>
    <tableColumn id="9536" xr3:uid="{9E3A8370-CA9F-48AB-BF42-8EE9576D9B0F}" name="Column9526" dataDxfId="13697" totalsRowDxfId="13696"/>
    <tableColumn id="9537" xr3:uid="{C82E395D-27BA-4E56-876D-8F592EFC6F10}" name="Column9527" dataDxfId="13695" totalsRowDxfId="13694"/>
    <tableColumn id="9538" xr3:uid="{23769D64-58B1-4BFF-9160-099F7D2A8AEB}" name="Column9528" dataDxfId="13693" totalsRowDxfId="13692"/>
    <tableColumn id="9539" xr3:uid="{972AF4BC-065F-4B48-8B11-8FB2B630663F}" name="Column9529" dataDxfId="13691" totalsRowDxfId="13690"/>
    <tableColumn id="9540" xr3:uid="{1DC247FA-A51F-476D-BCFE-5B28C6A3398E}" name="Column9530" dataDxfId="13689" totalsRowDxfId="13688"/>
    <tableColumn id="9541" xr3:uid="{9971A292-7239-4558-8162-665347C63B79}" name="Column9531" dataDxfId="13687" totalsRowDxfId="13686"/>
    <tableColumn id="9542" xr3:uid="{47D21087-9597-4234-876E-AD1D9DF39CAE}" name="Column9532" dataDxfId="13685" totalsRowDxfId="13684"/>
    <tableColumn id="9543" xr3:uid="{60E58906-58ED-43B1-88B1-BDD0EEAA0D0E}" name="Column9533" dataDxfId="13683" totalsRowDxfId="13682"/>
    <tableColumn id="9544" xr3:uid="{F75B0B0E-2F49-4008-89AF-DE5BA27A9F0D}" name="Column9534" dataDxfId="13681" totalsRowDxfId="13680"/>
    <tableColumn id="9545" xr3:uid="{BA33FEA1-B2B2-4FB1-835E-B361F19AAABE}" name="Column9535" dataDxfId="13679" totalsRowDxfId="13678"/>
    <tableColumn id="9546" xr3:uid="{C521C5AD-72E7-4378-AB5B-5CDD88271733}" name="Column9536" dataDxfId="13677" totalsRowDxfId="13676"/>
    <tableColumn id="9547" xr3:uid="{D4A41C9F-A508-4CD1-B0D0-74B1590B13E0}" name="Column9537" dataDxfId="13675" totalsRowDxfId="13674"/>
    <tableColumn id="9548" xr3:uid="{20212279-ADEB-4B22-983D-2B8B8A57DEFB}" name="Column9538" dataDxfId="13673" totalsRowDxfId="13672"/>
    <tableColumn id="9549" xr3:uid="{C1F3FFE9-3C34-4B33-9703-18A304DE909C}" name="Column9539" dataDxfId="13671" totalsRowDxfId="13670"/>
    <tableColumn id="9550" xr3:uid="{C7BB8153-01AB-4ED0-8CE4-8A7956A42DC0}" name="Column9540" dataDxfId="13669" totalsRowDxfId="13668"/>
    <tableColumn id="9551" xr3:uid="{F8298425-3203-4DD0-B225-1AA82543D2F4}" name="Column9541" dataDxfId="13667" totalsRowDxfId="13666"/>
    <tableColumn id="9552" xr3:uid="{8C2072CC-E498-4D4F-90F0-2680E7336EE3}" name="Column9542" dataDxfId="13665" totalsRowDxfId="13664"/>
    <tableColumn id="9553" xr3:uid="{C5B4232D-B67E-46C7-B5FB-133075F2597F}" name="Column9543" dataDxfId="13663" totalsRowDxfId="13662"/>
    <tableColumn id="9554" xr3:uid="{FBE5493A-8812-4CDE-BD07-AFC737D7231F}" name="Column9544" dataDxfId="13661" totalsRowDxfId="13660"/>
    <tableColumn id="9555" xr3:uid="{522D8AA4-334E-4C4C-942E-FE68ACEBB46B}" name="Column9545" dataDxfId="13659" totalsRowDxfId="13658"/>
    <tableColumn id="9556" xr3:uid="{4FB48075-EBDE-4B56-AB37-D2A2538CE0D1}" name="Column9546" dataDxfId="13657" totalsRowDxfId="13656"/>
    <tableColumn id="9557" xr3:uid="{A86AB190-2A0F-47FD-BCF0-EFDA4ED80D4A}" name="Column9547" dataDxfId="13655" totalsRowDxfId="13654"/>
    <tableColumn id="9558" xr3:uid="{8CA887F7-18BC-4428-B5B8-5392AE70D919}" name="Column9548" dataDxfId="13653" totalsRowDxfId="13652"/>
    <tableColumn id="9559" xr3:uid="{7CEFE46E-770C-4235-9D91-2F0A82AA94F5}" name="Column9549" dataDxfId="13651" totalsRowDxfId="13650"/>
    <tableColumn id="9560" xr3:uid="{9628291D-4ED1-4919-BB01-232A35D7C4CF}" name="Column9550" dataDxfId="13649" totalsRowDxfId="13648"/>
    <tableColumn id="9561" xr3:uid="{4F43D3DC-DC89-4272-A69E-88AEB3710165}" name="Column9551" dataDxfId="13647" totalsRowDxfId="13646"/>
    <tableColumn id="9562" xr3:uid="{98DB3D8B-7FDD-4872-B194-EC22BFCF68B0}" name="Column9552" dataDxfId="13645" totalsRowDxfId="13644"/>
    <tableColumn id="9563" xr3:uid="{81CD7D12-5A94-4C7D-AE57-B7E6409A6B31}" name="Column9553" dataDxfId="13643" totalsRowDxfId="13642"/>
    <tableColumn id="9564" xr3:uid="{2236AA62-67C3-43FB-BCCC-CFAD9140EAC3}" name="Column9554" dataDxfId="13641" totalsRowDxfId="13640"/>
    <tableColumn id="9565" xr3:uid="{6A1318B0-8AD3-4085-A390-DA7BDDDCDA97}" name="Column9555" dataDxfId="13639" totalsRowDxfId="13638"/>
    <tableColumn id="9566" xr3:uid="{EC9BC03D-E91F-4A95-823F-B9EDE214744F}" name="Column9556" dataDxfId="13637" totalsRowDxfId="13636"/>
    <tableColumn id="9567" xr3:uid="{C1CBA5DA-7BD9-4373-BA33-61B627CB78D5}" name="Column9557" dataDxfId="13635" totalsRowDxfId="13634"/>
    <tableColumn id="9568" xr3:uid="{7EA5F528-E09D-4B61-888D-6F95F11EB1B3}" name="Column9558" dataDxfId="13633" totalsRowDxfId="13632"/>
    <tableColumn id="9569" xr3:uid="{2226D2D5-A72F-4DD8-8D48-4AD10A0F2375}" name="Column9559" dataDxfId="13631" totalsRowDxfId="13630"/>
    <tableColumn id="9570" xr3:uid="{705BC627-82E1-4883-B25B-6A66809DF103}" name="Column9560" dataDxfId="13629" totalsRowDxfId="13628"/>
    <tableColumn id="9571" xr3:uid="{27BEB57B-9103-4AE4-B0C9-A1B2F11E136A}" name="Column9561" dataDxfId="13627" totalsRowDxfId="13626"/>
    <tableColumn id="9572" xr3:uid="{F5B802C2-F49C-474F-8E30-7950BF8AC0C2}" name="Column9562" dataDxfId="13625" totalsRowDxfId="13624"/>
    <tableColumn id="9573" xr3:uid="{24DA2693-639D-421E-9D13-D4C54DAF4CB6}" name="Column9563" dataDxfId="13623" totalsRowDxfId="13622"/>
    <tableColumn id="9574" xr3:uid="{4DB5D66B-43A5-4118-8A13-817BC782F291}" name="Column9564" dataDxfId="13621" totalsRowDxfId="13620"/>
    <tableColumn id="9575" xr3:uid="{2DD781B7-47ED-4FAD-AF97-B493E2D7F6C9}" name="Column9565" dataDxfId="13619" totalsRowDxfId="13618"/>
    <tableColumn id="9576" xr3:uid="{2E0EEA10-A233-4EA4-9956-BF8F07CD0C3C}" name="Column9566" dataDxfId="13617" totalsRowDxfId="13616"/>
    <tableColumn id="9577" xr3:uid="{B4F32567-F7E4-40D7-8E14-054666E63A38}" name="Column9567" dataDxfId="13615" totalsRowDxfId="13614"/>
    <tableColumn id="9578" xr3:uid="{C7FA7788-EC51-4CCF-9AA5-24EE9C957B7B}" name="Column9568" dataDxfId="13613" totalsRowDxfId="13612"/>
    <tableColumn id="9579" xr3:uid="{7B251908-4A38-4BE2-9296-75684108BF5E}" name="Column9569" dataDxfId="13611" totalsRowDxfId="13610"/>
    <tableColumn id="9580" xr3:uid="{B0C55850-735E-4B93-BD96-A92F38651F4D}" name="Column9570" dataDxfId="13609" totalsRowDxfId="13608"/>
    <tableColumn id="9581" xr3:uid="{C25AEC2D-3E69-4D9C-8CAF-4602B7F021BA}" name="Column9571" dataDxfId="13607" totalsRowDxfId="13606"/>
    <tableColumn id="9582" xr3:uid="{1488BCBF-FB7F-4558-AE28-B83B6887A782}" name="Column9572" dataDxfId="13605" totalsRowDxfId="13604"/>
    <tableColumn id="9583" xr3:uid="{3D6EA943-0BF2-41AB-B072-201B109460F7}" name="Column9573" dataDxfId="13603" totalsRowDxfId="13602"/>
    <tableColumn id="9584" xr3:uid="{C5492AD1-FC0B-49EE-AFC8-07EB072E5B19}" name="Column9574" dataDxfId="13601" totalsRowDxfId="13600"/>
    <tableColumn id="9585" xr3:uid="{0DC1DE95-FB9B-4A90-8627-782438E0F523}" name="Column9575" dataDxfId="13599" totalsRowDxfId="13598"/>
    <tableColumn id="9586" xr3:uid="{6AE4A354-50B4-4070-8008-0FA73B2709D3}" name="Column9576" dataDxfId="13597" totalsRowDxfId="13596"/>
    <tableColumn id="9587" xr3:uid="{7244CDD8-C7BF-4105-A48A-BF781D6D66F3}" name="Column9577" dataDxfId="13595" totalsRowDxfId="13594"/>
    <tableColumn id="9588" xr3:uid="{32468771-CAB2-4D8E-8815-A4C3ED9B7457}" name="Column9578" dataDxfId="13593" totalsRowDxfId="13592"/>
    <tableColumn id="9589" xr3:uid="{98992987-FC6C-4FD7-9E73-FDDD07310C29}" name="Column9579" dataDxfId="13591" totalsRowDxfId="13590"/>
    <tableColumn id="9590" xr3:uid="{D58E53C1-B6FB-4B93-AFE2-997BA5650AC8}" name="Column9580" dataDxfId="13589" totalsRowDxfId="13588"/>
    <tableColumn id="9591" xr3:uid="{FD4D169A-8EAA-44F5-836B-21848FE414A7}" name="Column9581" dataDxfId="13587" totalsRowDxfId="13586"/>
    <tableColumn id="9592" xr3:uid="{78D38C42-22A7-4BC4-AF34-68528C661366}" name="Column9582" dataDxfId="13585" totalsRowDxfId="13584"/>
    <tableColumn id="9593" xr3:uid="{D8B4DA24-C5F0-4550-9BCB-585667685FB0}" name="Column9583" dataDxfId="13583" totalsRowDxfId="13582"/>
    <tableColumn id="9594" xr3:uid="{A77156F0-275A-4687-9477-B3EF61092E03}" name="Column9584" dataDxfId="13581" totalsRowDxfId="13580"/>
    <tableColumn id="9595" xr3:uid="{F07F3B13-FBB0-4F8F-A995-16139975E659}" name="Column9585" dataDxfId="13579" totalsRowDxfId="13578"/>
    <tableColumn id="9596" xr3:uid="{AD26AC40-5869-4F30-BB68-E233BD14A6B6}" name="Column9586" dataDxfId="13577" totalsRowDxfId="13576"/>
    <tableColumn id="9597" xr3:uid="{88FB5C82-6C99-43CA-A5B1-A2297533C08E}" name="Column9587" dataDxfId="13575" totalsRowDxfId="13574"/>
    <tableColumn id="9598" xr3:uid="{5190F6C6-C1C1-4FA9-8A08-0927F9313A74}" name="Column9588" dataDxfId="13573" totalsRowDxfId="13572"/>
    <tableColumn id="9599" xr3:uid="{5560CC17-FDB6-4275-A3E4-7B9CE9681AF0}" name="Column9589" dataDxfId="13571" totalsRowDxfId="13570"/>
    <tableColumn id="9600" xr3:uid="{716DB282-8482-4EFA-999E-C01E9CDC2017}" name="Column9590" dataDxfId="13569" totalsRowDxfId="13568"/>
    <tableColumn id="9601" xr3:uid="{5791C99B-5E03-4AB1-A6DF-2010A4455A8E}" name="Column9591" dataDxfId="13567" totalsRowDxfId="13566"/>
    <tableColumn id="9602" xr3:uid="{60C12FE9-C850-4054-9BDD-037C6F42E8C9}" name="Column9592" dataDxfId="13565" totalsRowDxfId="13564"/>
    <tableColumn id="9603" xr3:uid="{C7DD1719-9F3E-4E70-88F4-183B66CCCEF3}" name="Column9593" dataDxfId="13563" totalsRowDxfId="13562"/>
    <tableColumn id="9604" xr3:uid="{15CC8F33-3125-48BB-B1E2-7211C3ABF570}" name="Column9594" dataDxfId="13561" totalsRowDxfId="13560"/>
    <tableColumn id="9605" xr3:uid="{6BF722BC-AFE8-4508-9881-BCC16C5A28FA}" name="Column9595" dataDxfId="13559" totalsRowDxfId="13558"/>
    <tableColumn id="9606" xr3:uid="{3506CDC0-ADC1-46AB-8D56-6A04AD0943B4}" name="Column9596" dataDxfId="13557" totalsRowDxfId="13556"/>
    <tableColumn id="9607" xr3:uid="{CF24D0C8-0B61-4201-993A-373AD662C6E6}" name="Column9597" dataDxfId="13555" totalsRowDxfId="13554"/>
    <tableColumn id="9608" xr3:uid="{DC538F10-FDA1-48B0-BE36-39BCF65654D7}" name="Column9598" dataDxfId="13553" totalsRowDxfId="13552"/>
    <tableColumn id="9609" xr3:uid="{877C0F48-EAAD-4B0C-8E35-DC15C283B610}" name="Column9599" dataDxfId="13551" totalsRowDxfId="13550"/>
    <tableColumn id="9610" xr3:uid="{DAB5E4B0-E8B2-44FE-BE3F-F8AA8FD8AA82}" name="Column9600" dataDxfId="13549" totalsRowDxfId="13548"/>
    <tableColumn id="9611" xr3:uid="{47705D79-DD83-40C3-AF8F-B9B986553B52}" name="Column9601" dataDxfId="13547" totalsRowDxfId="13546"/>
    <tableColumn id="9612" xr3:uid="{C6B945A6-7B3E-4987-BA18-F7A334E44C52}" name="Column9602" dataDxfId="13545" totalsRowDxfId="13544"/>
    <tableColumn id="9613" xr3:uid="{E49D2066-ACD7-4A35-B299-9DA15A5A35B1}" name="Column9603" dataDxfId="13543" totalsRowDxfId="13542"/>
    <tableColumn id="9614" xr3:uid="{B60EA0F9-FA82-47DB-8E52-ACCCE154FD71}" name="Column9604" dataDxfId="13541" totalsRowDxfId="13540"/>
    <tableColumn id="9615" xr3:uid="{B043106B-33BA-4DA3-86FB-15159A700265}" name="Column9605" dataDxfId="13539" totalsRowDxfId="13538"/>
    <tableColumn id="9616" xr3:uid="{F1933261-0D76-4552-8ADC-BAFCDC3C284E}" name="Column9606" dataDxfId="13537" totalsRowDxfId="13536"/>
    <tableColumn id="9617" xr3:uid="{338E96F2-E4A4-4344-A4C9-EB0D46BDC7D4}" name="Column9607" dataDxfId="13535" totalsRowDxfId="13534"/>
    <tableColumn id="9618" xr3:uid="{6CA22B3B-3AC8-4EE2-B50B-3AF41A2E967C}" name="Column9608" dataDxfId="13533" totalsRowDxfId="13532"/>
    <tableColumn id="9619" xr3:uid="{A16EEFF3-FD88-4D88-823D-D28C8708B662}" name="Column9609" dataDxfId="13531" totalsRowDxfId="13530"/>
    <tableColumn id="9620" xr3:uid="{5A2C1F6D-1416-4E92-A1CB-79AE6B6D2CBE}" name="Column9610" dataDxfId="13529" totalsRowDxfId="13528"/>
    <tableColumn id="9621" xr3:uid="{6BA96F0B-D83B-4277-831B-E08C10A78601}" name="Column9611" dataDxfId="13527" totalsRowDxfId="13526"/>
    <tableColumn id="9622" xr3:uid="{FEE0CB52-542E-4228-AECD-05E2E3F02F87}" name="Column9612" dataDxfId="13525" totalsRowDxfId="13524"/>
    <tableColumn id="9623" xr3:uid="{794AC9CA-6E10-4914-82A7-223D2DEC1031}" name="Column9613" dataDxfId="13523" totalsRowDxfId="13522"/>
    <tableColumn id="9624" xr3:uid="{0A1AE368-438C-48A4-81F2-FC7FC88ACFBF}" name="Column9614" dataDxfId="13521" totalsRowDxfId="13520"/>
    <tableColumn id="9625" xr3:uid="{02E0ED9A-7389-4ED6-B438-DD1F0E457495}" name="Column9615" dataDxfId="13519" totalsRowDxfId="13518"/>
    <tableColumn id="9626" xr3:uid="{9C73976F-9341-4282-A944-98059C7FC937}" name="Column9616" dataDxfId="13517" totalsRowDxfId="13516"/>
    <tableColumn id="9627" xr3:uid="{AC05328B-4B0D-43EF-9194-4A9F8418A6C1}" name="Column9617" dataDxfId="13515" totalsRowDxfId="13514"/>
    <tableColumn id="9628" xr3:uid="{05C40C3D-695A-4C22-A6E3-4CF264609BAB}" name="Column9618" dataDxfId="13513" totalsRowDxfId="13512"/>
    <tableColumn id="9629" xr3:uid="{BDB0E369-FADE-476C-A161-B2C51250B1FA}" name="Column9619" dataDxfId="13511" totalsRowDxfId="13510"/>
    <tableColumn id="9630" xr3:uid="{E45DF7F3-DD5E-4646-A10D-42F571A3332A}" name="Column9620" dataDxfId="13509" totalsRowDxfId="13508"/>
    <tableColumn id="9631" xr3:uid="{205C858A-9D61-424D-A1B7-CBC5C26E4642}" name="Column9621" dataDxfId="13507" totalsRowDxfId="13506"/>
    <tableColumn id="9632" xr3:uid="{43450CB9-9B5B-4B98-9983-8B5A30F452E6}" name="Column9622" dataDxfId="13505" totalsRowDxfId="13504"/>
    <tableColumn id="9633" xr3:uid="{1DA0DAF3-8F0D-4F01-B80F-3C7AEB740A93}" name="Column9623" dataDxfId="13503" totalsRowDxfId="13502"/>
    <tableColumn id="9634" xr3:uid="{2185C030-B5F7-45F1-9431-AFD0DA1302A1}" name="Column9624" dataDxfId="13501" totalsRowDxfId="13500"/>
    <tableColumn id="9635" xr3:uid="{99FAA5E9-F716-4F87-B7B0-732D51D40E77}" name="Column9625" dataDxfId="13499" totalsRowDxfId="13498"/>
    <tableColumn id="9636" xr3:uid="{6E366006-8C9F-4A34-9C32-A9ECBFFC635B}" name="Column9626" dataDxfId="13497" totalsRowDxfId="13496"/>
    <tableColumn id="9637" xr3:uid="{60EE44AB-3E3D-48E5-9CA3-87A215DE34C6}" name="Column9627" dataDxfId="13495" totalsRowDxfId="13494"/>
    <tableColumn id="9638" xr3:uid="{E1751846-CB52-4606-8922-1BD4120C7411}" name="Column9628" dataDxfId="13493" totalsRowDxfId="13492"/>
    <tableColumn id="9639" xr3:uid="{D205FAAB-79FA-4296-8C44-470EB753F61A}" name="Column9629" dataDxfId="13491" totalsRowDxfId="13490"/>
    <tableColumn id="9640" xr3:uid="{6B075FBB-1A95-47B1-8594-3CC2C202C877}" name="Column9630" dataDxfId="13489" totalsRowDxfId="13488"/>
    <tableColumn id="9641" xr3:uid="{57F46DB8-C58C-4938-A12A-999709DF8906}" name="Column9631" dataDxfId="13487" totalsRowDxfId="13486"/>
    <tableColumn id="9642" xr3:uid="{4114BCBB-ADE7-4392-A67F-2D0F4C45AAAD}" name="Column9632" dataDxfId="13485" totalsRowDxfId="13484"/>
    <tableColumn id="9643" xr3:uid="{A5951EF0-0688-4ADE-B9CA-EEB1B9CAC178}" name="Column9633" dataDxfId="13483" totalsRowDxfId="13482"/>
    <tableColumn id="9644" xr3:uid="{86BD67F2-F946-4D70-9573-1641E62F56F4}" name="Column9634" dataDxfId="13481" totalsRowDxfId="13480"/>
    <tableColumn id="9645" xr3:uid="{BF7C75DF-51C1-4781-8E72-91E75517293B}" name="Column9635" dataDxfId="13479" totalsRowDxfId="13478"/>
    <tableColumn id="9646" xr3:uid="{19C721A6-EB4A-4AEB-BDD2-FB42B387C5FE}" name="Column9636" dataDxfId="13477" totalsRowDxfId="13476"/>
    <tableColumn id="9647" xr3:uid="{62EC8175-76F7-4097-B472-33A45276A3F5}" name="Column9637" dataDxfId="13475" totalsRowDxfId="13474"/>
    <tableColumn id="9648" xr3:uid="{127C78DE-266A-4D42-94B1-CA7671FEDFDF}" name="Column9638" dataDxfId="13473" totalsRowDxfId="13472"/>
    <tableColumn id="9649" xr3:uid="{36854ECA-763C-4C52-82B5-1F5A900B372B}" name="Column9639" dataDxfId="13471" totalsRowDxfId="13470"/>
    <tableColumn id="9650" xr3:uid="{B429898C-F557-4940-9211-8C3C62393508}" name="Column9640" dataDxfId="13469" totalsRowDxfId="13468"/>
    <tableColumn id="9651" xr3:uid="{2026235C-70D0-45EB-B0F1-FEAA5FA42F36}" name="Column9641" dataDxfId="13467" totalsRowDxfId="13466"/>
    <tableColumn id="9652" xr3:uid="{AAE32308-27CA-4D65-9703-3DCFF1791A79}" name="Column9642" dataDxfId="13465" totalsRowDxfId="13464"/>
    <tableColumn id="9653" xr3:uid="{F7515018-E303-41EA-A651-5AB3E3EF6A5E}" name="Column9643" dataDxfId="13463" totalsRowDxfId="13462"/>
    <tableColumn id="9654" xr3:uid="{6DCB5CCE-DA8D-4AA3-AB34-FFA72AA76047}" name="Column9644" dataDxfId="13461" totalsRowDxfId="13460"/>
    <tableColumn id="9655" xr3:uid="{871E0A6B-315E-486E-B695-0CB78F6263E7}" name="Column9645" dataDxfId="13459" totalsRowDxfId="13458"/>
    <tableColumn id="9656" xr3:uid="{6FBAF68B-1E62-457E-A699-2ACD5FDF3C6C}" name="Column9646" dataDxfId="13457" totalsRowDxfId="13456"/>
    <tableColumn id="9657" xr3:uid="{97BC2F08-D659-4812-A3B1-7A0A8370DA38}" name="Column9647" dataDxfId="13455" totalsRowDxfId="13454"/>
    <tableColumn id="9658" xr3:uid="{6C0E3707-43E4-495C-B228-4C5F66957A04}" name="Column9648" dataDxfId="13453" totalsRowDxfId="13452"/>
    <tableColumn id="9659" xr3:uid="{624A2DE5-4871-434E-BE4F-5FE32E35A948}" name="Column9649" dataDxfId="13451" totalsRowDxfId="13450"/>
    <tableColumn id="9660" xr3:uid="{16C10CA0-FDC0-4A50-BE65-1296003BA141}" name="Column9650" dataDxfId="13449" totalsRowDxfId="13448"/>
    <tableColumn id="9661" xr3:uid="{6CB1EA65-2792-4124-856B-ADC4DC64CA3D}" name="Column9651" dataDxfId="13447" totalsRowDxfId="13446"/>
    <tableColumn id="9662" xr3:uid="{408EFC93-1450-4C34-AE83-EF76F276FB1B}" name="Column9652" dataDxfId="13445" totalsRowDxfId="13444"/>
    <tableColumn id="9663" xr3:uid="{C726DA32-1539-4907-A3B4-FE82BDA87815}" name="Column9653" dataDxfId="13443" totalsRowDxfId="13442"/>
    <tableColumn id="9664" xr3:uid="{D4BBDE50-6B9C-477A-A6DA-C4379D3FCA4D}" name="Column9654" dataDxfId="13441" totalsRowDxfId="13440"/>
    <tableColumn id="9665" xr3:uid="{22593872-DAD3-4F6E-B66E-E86A344ECC19}" name="Column9655" dataDxfId="13439" totalsRowDxfId="13438"/>
    <tableColumn id="9666" xr3:uid="{9423B1C7-0B09-4E2F-8B1C-F92B88E9786F}" name="Column9656" dataDxfId="13437" totalsRowDxfId="13436"/>
    <tableColumn id="9667" xr3:uid="{DB070E18-37A0-4A01-A680-5BC04EFFD5FE}" name="Column9657" dataDxfId="13435" totalsRowDxfId="13434"/>
    <tableColumn id="9668" xr3:uid="{B12BCA86-7E26-4DED-8912-9F4C60C78AD5}" name="Column9658" dataDxfId="13433" totalsRowDxfId="13432"/>
    <tableColumn id="9669" xr3:uid="{7DE75D38-8922-40C1-A94D-D2E6F8675544}" name="Column9659" dataDxfId="13431" totalsRowDxfId="13430"/>
    <tableColumn id="9670" xr3:uid="{03D52135-021C-41EF-85CE-58F16A86D8AD}" name="Column9660" dataDxfId="13429" totalsRowDxfId="13428"/>
    <tableColumn id="9671" xr3:uid="{E6533526-4272-41C4-BE03-B17A22097337}" name="Column9661" dataDxfId="13427" totalsRowDxfId="13426"/>
    <tableColumn id="9672" xr3:uid="{6A260F23-9703-4D01-9472-297AD32FC8D9}" name="Column9662" dataDxfId="13425" totalsRowDxfId="13424"/>
    <tableColumn id="9673" xr3:uid="{48EDA334-CE9B-4558-8098-BBF254BC03E9}" name="Column9663" dataDxfId="13423" totalsRowDxfId="13422"/>
    <tableColumn id="9674" xr3:uid="{C8A5E795-1742-4F72-825A-2BADDB959214}" name="Column9664" dataDxfId="13421" totalsRowDxfId="13420"/>
    <tableColumn id="9675" xr3:uid="{18D929AE-9045-4E73-8D52-B016335D350F}" name="Column9665" dataDxfId="13419" totalsRowDxfId="13418"/>
    <tableColumn id="9676" xr3:uid="{F211BA6D-AAC4-41C5-83ED-E34119288CCC}" name="Column9666" dataDxfId="13417" totalsRowDxfId="13416"/>
    <tableColumn id="9677" xr3:uid="{4C6F520F-D5B4-4666-8D31-D3A86CF003F5}" name="Column9667" dataDxfId="13415" totalsRowDxfId="13414"/>
    <tableColumn id="9678" xr3:uid="{A6722E6F-353C-4543-BC57-59F72C6D7B3F}" name="Column9668" dataDxfId="13413" totalsRowDxfId="13412"/>
    <tableColumn id="9679" xr3:uid="{00522D6A-3A7E-4894-9B58-937B90F88CE0}" name="Column9669" dataDxfId="13411" totalsRowDxfId="13410"/>
    <tableColumn id="9680" xr3:uid="{908128C1-1972-44F5-BD30-F41B1EC12272}" name="Column9670" dataDxfId="13409" totalsRowDxfId="13408"/>
    <tableColumn id="9681" xr3:uid="{28F5420D-601C-46F9-AE62-3FEEA20E36A7}" name="Column9671" dataDxfId="13407" totalsRowDxfId="13406"/>
    <tableColumn id="9682" xr3:uid="{694900DE-5E08-4E6B-ADE1-5466E36B44DF}" name="Column9672" dataDxfId="13405" totalsRowDxfId="13404"/>
    <tableColumn id="9683" xr3:uid="{1AEA41E4-CDFE-4015-A817-C44F7CD3CE1B}" name="Column9673" dataDxfId="13403" totalsRowDxfId="13402"/>
    <tableColumn id="9684" xr3:uid="{0FA6CA4F-5518-46A8-9551-256ED0406245}" name="Column9674" dataDxfId="13401" totalsRowDxfId="13400"/>
    <tableColumn id="9685" xr3:uid="{DDB8322D-DCF9-456F-8AF2-809B222FD626}" name="Column9675" dataDxfId="13399" totalsRowDxfId="13398"/>
    <tableColumn id="9686" xr3:uid="{4539978F-1CE9-441F-A212-0DDB0C08D144}" name="Column9676" dataDxfId="13397" totalsRowDxfId="13396"/>
    <tableColumn id="9687" xr3:uid="{FB85697C-3A29-4BA6-94B3-5BF672FB67EE}" name="Column9677" dataDxfId="13395" totalsRowDxfId="13394"/>
    <tableColumn id="9688" xr3:uid="{91553515-0BBA-40D5-8934-3ABDFFABAB77}" name="Column9678" dataDxfId="13393" totalsRowDxfId="13392"/>
    <tableColumn id="9689" xr3:uid="{43BBAB33-E1DC-452A-9FB9-562BD5905D3F}" name="Column9679" dataDxfId="13391" totalsRowDxfId="13390"/>
    <tableColumn id="9690" xr3:uid="{2D4EDC37-762C-48B7-B4A1-ED71545997A2}" name="Column9680" dataDxfId="13389" totalsRowDxfId="13388"/>
    <tableColumn id="9691" xr3:uid="{EADF8A22-38B8-4ED7-BF48-C34D4B6B2DE7}" name="Column9681" dataDxfId="13387" totalsRowDxfId="13386"/>
    <tableColumn id="9692" xr3:uid="{9A347B6B-CBF5-4358-9458-CB76B717C3B0}" name="Column9682" dataDxfId="13385" totalsRowDxfId="13384"/>
    <tableColumn id="9693" xr3:uid="{C33AA319-916E-4673-95A6-CB190BE6CDAD}" name="Column9683" dataDxfId="13383" totalsRowDxfId="13382"/>
    <tableColumn id="9694" xr3:uid="{E6858638-AEE0-45CB-81EF-E18A7EEDA9FC}" name="Column9684" dataDxfId="13381" totalsRowDxfId="13380"/>
    <tableColumn id="9695" xr3:uid="{5DD25489-1370-4A40-ACA8-CFA178431458}" name="Column9685" dataDxfId="13379" totalsRowDxfId="13378"/>
    <tableColumn id="9696" xr3:uid="{CA44C3AC-9DB8-42E9-97A7-A27E34A0F562}" name="Column9686" dataDxfId="13377" totalsRowDxfId="13376"/>
    <tableColumn id="9697" xr3:uid="{23B05AB1-0B6D-47BB-AF36-0817013F587A}" name="Column9687" dataDxfId="13375" totalsRowDxfId="13374"/>
    <tableColumn id="9698" xr3:uid="{AF4D0C07-B3BB-4A53-8B67-6CCCC4069C9C}" name="Column9688" dataDxfId="13373" totalsRowDxfId="13372"/>
    <tableColumn id="9699" xr3:uid="{AA0EB2A8-4B0B-44AA-B624-9290A50DA993}" name="Column9689" dataDxfId="13371" totalsRowDxfId="13370"/>
    <tableColumn id="9700" xr3:uid="{BC30B4BC-0018-4043-958D-2660D4F095FB}" name="Column9690" dataDxfId="13369" totalsRowDxfId="13368"/>
    <tableColumn id="9701" xr3:uid="{A7C89CF9-6C30-40C2-9107-0DFD07484A71}" name="Column9691" dataDxfId="13367" totalsRowDxfId="13366"/>
    <tableColumn id="9702" xr3:uid="{C4FC34D6-4617-4773-83A6-42A049ACC6F5}" name="Column9692" dataDxfId="13365" totalsRowDxfId="13364"/>
    <tableColumn id="9703" xr3:uid="{534E73C2-DAB9-4BA8-ACB8-52D441C07729}" name="Column9693" dataDxfId="13363" totalsRowDxfId="13362"/>
    <tableColumn id="9704" xr3:uid="{1BD3A9AF-1F53-4293-9657-8515012C4FC9}" name="Column9694" dataDxfId="13361" totalsRowDxfId="13360"/>
    <tableColumn id="9705" xr3:uid="{539D55FF-8008-4270-BE8A-9D770954F317}" name="Column9695" dataDxfId="13359" totalsRowDxfId="13358"/>
    <tableColumn id="9706" xr3:uid="{1B490468-519E-4F83-AE13-15A89E495132}" name="Column9696" dataDxfId="13357" totalsRowDxfId="13356"/>
    <tableColumn id="9707" xr3:uid="{74E99485-0058-4E37-A1B3-A87821A77D62}" name="Column9697" dataDxfId="13355" totalsRowDxfId="13354"/>
    <tableColumn id="9708" xr3:uid="{7BA69D2A-6F98-496E-9C2A-736BB53AC566}" name="Column9698" dataDxfId="13353" totalsRowDxfId="13352"/>
    <tableColumn id="9709" xr3:uid="{DBEA4D58-E875-4EB0-A434-2F7F35C4422C}" name="Column9699" dataDxfId="13351" totalsRowDxfId="13350"/>
    <tableColumn id="9710" xr3:uid="{24EA64BF-A050-453E-AFB3-DC3EF5535460}" name="Column9700" dataDxfId="13349" totalsRowDxfId="13348"/>
    <tableColumn id="9711" xr3:uid="{A46CDCA7-5135-45AA-8F46-26864659ADE3}" name="Column9701" dataDxfId="13347" totalsRowDxfId="13346"/>
    <tableColumn id="9712" xr3:uid="{72EF02EE-515C-46F6-9E5A-257A8579AD7E}" name="Column9702" dataDxfId="13345" totalsRowDxfId="13344"/>
    <tableColumn id="9713" xr3:uid="{EFE23CCE-3165-488B-9C81-BD7070309FCB}" name="Column9703" dataDxfId="13343" totalsRowDxfId="13342"/>
    <tableColumn id="9714" xr3:uid="{1132C6BD-404A-4873-AB78-5DAD2D48AB76}" name="Column9704" dataDxfId="13341" totalsRowDxfId="13340"/>
    <tableColumn id="9715" xr3:uid="{26D89CDA-7531-4D09-AC78-A48F1B24436F}" name="Column9705" dataDxfId="13339" totalsRowDxfId="13338"/>
    <tableColumn id="9716" xr3:uid="{A6B7748B-CCD0-4DB4-A422-AFF75968FA25}" name="Column9706" dataDxfId="13337" totalsRowDxfId="13336"/>
    <tableColumn id="9717" xr3:uid="{4EF53320-052B-4758-8E6D-A3F3A202C82F}" name="Column9707" dataDxfId="13335" totalsRowDxfId="13334"/>
    <tableColumn id="9718" xr3:uid="{DFAF27CC-1DB7-4640-8682-DC410CB92919}" name="Column9708" dataDxfId="13333" totalsRowDxfId="13332"/>
    <tableColumn id="9719" xr3:uid="{73BE0ACC-7072-47EE-9CE9-B25D1D1BF5E2}" name="Column9709" dataDxfId="13331" totalsRowDxfId="13330"/>
    <tableColumn id="9720" xr3:uid="{10955839-0B4D-4B19-ADFF-612CD544A01E}" name="Column9710" dataDxfId="13329" totalsRowDxfId="13328"/>
    <tableColumn id="9721" xr3:uid="{958EB921-D6B2-42BE-B7BB-922D4166FDFC}" name="Column9711" dataDxfId="13327" totalsRowDxfId="13326"/>
    <tableColumn id="9722" xr3:uid="{C68DF2DD-544F-40CA-ABB8-EBCCEDBC3A87}" name="Column9712" dataDxfId="13325" totalsRowDxfId="13324"/>
    <tableColumn id="9723" xr3:uid="{E8FEE308-9645-48F1-9B05-EF0E7421651F}" name="Column9713" dataDxfId="13323" totalsRowDxfId="13322"/>
    <tableColumn id="9724" xr3:uid="{3DB2B03D-8F68-4E35-9D1D-567B415C6788}" name="Column9714" dataDxfId="13321" totalsRowDxfId="13320"/>
    <tableColumn id="9725" xr3:uid="{968F1697-273D-4721-A203-CA51CF77BFE4}" name="Column9715" dataDxfId="13319" totalsRowDxfId="13318"/>
    <tableColumn id="9726" xr3:uid="{C95550E6-3B13-4953-A237-22746303F426}" name="Column9716" dataDxfId="13317" totalsRowDxfId="13316"/>
    <tableColumn id="9727" xr3:uid="{9A2E58E0-D20B-4257-AD41-C87B0B513781}" name="Column9717" dataDxfId="13315" totalsRowDxfId="13314"/>
    <tableColumn id="9728" xr3:uid="{E280389F-8990-4783-B497-A3E780E823F0}" name="Column9718" dataDxfId="13313" totalsRowDxfId="13312"/>
    <tableColumn id="9729" xr3:uid="{B06E074B-A81E-4066-B417-F2BD19DFF430}" name="Column9719" dataDxfId="13311" totalsRowDxfId="13310"/>
    <tableColumn id="9730" xr3:uid="{23B6B7D4-6207-42FC-A9B9-99F996E73649}" name="Column9720" dataDxfId="13309" totalsRowDxfId="13308"/>
    <tableColumn id="9731" xr3:uid="{8F8D0D9B-843B-44AD-83AA-16295E31B7B5}" name="Column9721" dataDxfId="13307" totalsRowDxfId="13306"/>
    <tableColumn id="9732" xr3:uid="{5AB0DC50-C707-480E-A0FE-1FBA837B0383}" name="Column9722" dataDxfId="13305" totalsRowDxfId="13304"/>
    <tableColumn id="9733" xr3:uid="{EF24B9BD-5FE5-442B-B28D-A712188C3DB0}" name="Column9723" dataDxfId="13303" totalsRowDxfId="13302"/>
    <tableColumn id="9734" xr3:uid="{55666FD5-6324-445B-9F65-95525CFAFA76}" name="Column9724" dataDxfId="13301" totalsRowDxfId="13300"/>
    <tableColumn id="9735" xr3:uid="{5BDADECB-FF24-4F93-ABEF-765AE3310442}" name="Column9725" dataDxfId="13299" totalsRowDxfId="13298"/>
    <tableColumn id="9736" xr3:uid="{4E4D7B21-A959-40FD-8D0C-866FEE6C0E8C}" name="Column9726" dataDxfId="13297" totalsRowDxfId="13296"/>
    <tableColumn id="9737" xr3:uid="{088B19ED-D3DA-4B72-BC80-058AA0E10BCF}" name="Column9727" dataDxfId="13295" totalsRowDxfId="13294"/>
    <tableColumn id="9738" xr3:uid="{27104597-519B-4650-ADED-F374C2DA0767}" name="Column9728" dataDxfId="13293" totalsRowDxfId="13292"/>
    <tableColumn id="9739" xr3:uid="{4D202386-1872-4FA5-AE03-4FAFD1AC8E3D}" name="Column9729" dataDxfId="13291" totalsRowDxfId="13290"/>
    <tableColumn id="9740" xr3:uid="{AA69EE4D-518D-417E-B35D-1648B7C3CF7B}" name="Column9730" dataDxfId="13289" totalsRowDxfId="13288"/>
    <tableColumn id="9741" xr3:uid="{E4C75EB2-A273-4637-AC52-B1EA4252ABCB}" name="Column9731" dataDxfId="13287" totalsRowDxfId="13286"/>
    <tableColumn id="9742" xr3:uid="{26E186CF-8B1C-4ECE-8673-48C66ACBCAC7}" name="Column9732" dataDxfId="13285" totalsRowDxfId="13284"/>
    <tableColumn id="9743" xr3:uid="{1B8F688F-08DA-4892-8047-7E71B031DC50}" name="Column9733" dataDxfId="13283" totalsRowDxfId="13282"/>
    <tableColumn id="9744" xr3:uid="{2C81273E-163D-4D25-B1B7-44168553D69F}" name="Column9734" dataDxfId="13281" totalsRowDxfId="13280"/>
    <tableColumn id="9745" xr3:uid="{15DFED31-52FE-442D-95CE-622BD28A3E14}" name="Column9735" dataDxfId="13279" totalsRowDxfId="13278"/>
    <tableColumn id="9746" xr3:uid="{68BDC280-EA22-420D-AB7B-C87EF0ECB912}" name="Column9736" dataDxfId="13277" totalsRowDxfId="13276"/>
    <tableColumn id="9747" xr3:uid="{EBC995A7-35E2-4E38-8D17-FC36BD6B894E}" name="Column9737" dataDxfId="13275" totalsRowDxfId="13274"/>
    <tableColumn id="9748" xr3:uid="{D69D3639-9286-48DA-B259-26F541E99BFE}" name="Column9738" dataDxfId="13273" totalsRowDxfId="13272"/>
    <tableColumn id="9749" xr3:uid="{F52FC6CB-0863-4CFF-BD96-E98FE21037D1}" name="Column9739" dataDxfId="13271" totalsRowDxfId="13270"/>
    <tableColumn id="9750" xr3:uid="{DC017C45-6E6A-451A-A514-A63F954B6C77}" name="Column9740" dataDxfId="13269" totalsRowDxfId="13268"/>
    <tableColumn id="9751" xr3:uid="{7EF644AB-6937-4E99-A141-25BE5D16A314}" name="Column9741" dataDxfId="13267" totalsRowDxfId="13266"/>
    <tableColumn id="9752" xr3:uid="{E7C4DA4C-7F7D-4658-80DA-091E8294C1D3}" name="Column9742" dataDxfId="13265" totalsRowDxfId="13264"/>
    <tableColumn id="9753" xr3:uid="{6E1C60F3-7AFA-44ED-8B08-DB865823DFBD}" name="Column9743" dataDxfId="13263" totalsRowDxfId="13262"/>
    <tableColumn id="9754" xr3:uid="{3DDE03D5-83A1-401E-869A-80FD64399FA2}" name="Column9744" dataDxfId="13261" totalsRowDxfId="13260"/>
    <tableColumn id="9755" xr3:uid="{87087D43-2460-48A1-B808-68E003D35180}" name="Column9745" dataDxfId="13259" totalsRowDxfId="13258"/>
    <tableColumn id="9756" xr3:uid="{0107A5E3-C4E5-435A-A105-64C0F02F4A8D}" name="Column9746" dataDxfId="13257" totalsRowDxfId="13256"/>
    <tableColumn id="9757" xr3:uid="{31109E91-9A41-4C04-8285-D7B96B27E4DD}" name="Column9747" dataDxfId="13255" totalsRowDxfId="13254"/>
    <tableColumn id="9758" xr3:uid="{4F807E47-2BC1-46BB-B789-274C80CD1A56}" name="Column9748" dataDxfId="13253" totalsRowDxfId="13252"/>
    <tableColumn id="9759" xr3:uid="{624D865E-A3F5-4445-AF0F-92A7D1515705}" name="Column9749" dataDxfId="13251" totalsRowDxfId="13250"/>
    <tableColumn id="9760" xr3:uid="{081BA6B6-601C-4C00-95FB-4C24EAE7DEDB}" name="Column9750" dataDxfId="13249" totalsRowDxfId="13248"/>
    <tableColumn id="9761" xr3:uid="{D6A34A58-ABEC-461E-B638-D37138013144}" name="Column9751" dataDxfId="13247" totalsRowDxfId="13246"/>
    <tableColumn id="9762" xr3:uid="{0A04F75A-C0E2-44B5-8FCA-E2FA543AE2DB}" name="Column9752" dataDxfId="13245" totalsRowDxfId="13244"/>
    <tableColumn id="9763" xr3:uid="{FEDEB422-A0A3-4929-8DC7-798D2849C049}" name="Column9753" dataDxfId="13243" totalsRowDxfId="13242"/>
    <tableColumn id="9764" xr3:uid="{23FFB9BD-546D-480B-AF71-9C8F4B93C51B}" name="Column9754" dataDxfId="13241" totalsRowDxfId="13240"/>
    <tableColumn id="9765" xr3:uid="{541D7700-F111-4A23-BCB1-B86E45E5773C}" name="Column9755" dataDxfId="13239" totalsRowDxfId="13238"/>
    <tableColumn id="9766" xr3:uid="{25FF22C0-F5D8-4315-9B3F-2B12349B56AA}" name="Column9756" dataDxfId="13237" totalsRowDxfId="13236"/>
    <tableColumn id="9767" xr3:uid="{F2701044-E776-4A71-96AD-29E0C21680A2}" name="Column9757" dataDxfId="13235" totalsRowDxfId="13234"/>
    <tableColumn id="9768" xr3:uid="{C89ADB2C-8024-48D3-BCAA-9A614B6D466D}" name="Column9758" dataDxfId="13233" totalsRowDxfId="13232"/>
    <tableColumn id="9769" xr3:uid="{5E0D77FC-CCA2-4156-9825-E076542BE38E}" name="Column9759" dataDxfId="13231" totalsRowDxfId="13230"/>
    <tableColumn id="9770" xr3:uid="{77A6CC49-4853-452A-809E-6D6A7F80FEE6}" name="Column9760" dataDxfId="13229" totalsRowDxfId="13228"/>
    <tableColumn id="9771" xr3:uid="{081312E4-0EF7-4B91-A019-67AF9D70479D}" name="Column9761" dataDxfId="13227" totalsRowDxfId="13226"/>
    <tableColumn id="9772" xr3:uid="{A454B18A-6DCA-4BAB-993B-B20DF7B9D2FC}" name="Column9762" dataDxfId="13225" totalsRowDxfId="13224"/>
    <tableColumn id="9773" xr3:uid="{35339C5C-8FE3-48E0-B5E2-13B554DB4A73}" name="Column9763" dataDxfId="13223" totalsRowDxfId="13222"/>
    <tableColumn id="9774" xr3:uid="{2DE38426-C856-4A2E-9BBC-5EC80F857EED}" name="Column9764" dataDxfId="13221" totalsRowDxfId="13220"/>
    <tableColumn id="9775" xr3:uid="{87768816-9D93-4C9D-951B-BE60F23D042B}" name="Column9765" dataDxfId="13219" totalsRowDxfId="13218"/>
    <tableColumn id="9776" xr3:uid="{4DED51F9-F5FB-41F4-AABF-4FF52F5CA8AA}" name="Column9766" dataDxfId="13217" totalsRowDxfId="13216"/>
    <tableColumn id="9777" xr3:uid="{0476EB42-B4E4-4035-BA23-BD7AE6470EC0}" name="Column9767" dataDxfId="13215" totalsRowDxfId="13214"/>
    <tableColumn id="9778" xr3:uid="{E46CD8AB-F8E0-43B2-8BDB-6FE23765958C}" name="Column9768" dataDxfId="13213" totalsRowDxfId="13212"/>
    <tableColumn id="9779" xr3:uid="{13580415-820A-448E-9364-086B3CFF2D3D}" name="Column9769" dataDxfId="13211" totalsRowDxfId="13210"/>
    <tableColumn id="9780" xr3:uid="{21952C94-7F4D-4F6A-A153-C4E6E4461768}" name="Column9770" dataDxfId="13209" totalsRowDxfId="13208"/>
    <tableColumn id="9781" xr3:uid="{581B3FD6-3F01-4873-A8FA-9A7C62B3861E}" name="Column9771" dataDxfId="13207" totalsRowDxfId="13206"/>
    <tableColumn id="9782" xr3:uid="{5C3053DD-181C-404A-8659-2CFA9E87573A}" name="Column9772" dataDxfId="13205" totalsRowDxfId="13204"/>
    <tableColumn id="9783" xr3:uid="{C72C0037-4BEF-4ADC-8A29-8D5D6A0D203F}" name="Column9773" dataDxfId="13203" totalsRowDxfId="13202"/>
    <tableColumn id="9784" xr3:uid="{632AA7AE-0821-404A-9B8B-476D2D1C794E}" name="Column9774" dataDxfId="13201" totalsRowDxfId="13200"/>
    <tableColumn id="9785" xr3:uid="{605D15D2-6A1A-49C5-9A34-F48265D2F8DD}" name="Column9775" dataDxfId="13199" totalsRowDxfId="13198"/>
    <tableColumn id="9786" xr3:uid="{97890F9B-286A-47E1-9884-511BB7EB05BB}" name="Column9776" dataDxfId="13197" totalsRowDxfId="13196"/>
    <tableColumn id="9787" xr3:uid="{AC321E1C-E4BD-4F85-A4B1-8CEBA1F661C3}" name="Column9777" dataDxfId="13195" totalsRowDxfId="13194"/>
    <tableColumn id="9788" xr3:uid="{1DDD98A8-C0DF-44AA-93E1-482C8851D38B}" name="Column9778" dataDxfId="13193" totalsRowDxfId="13192"/>
    <tableColumn id="9789" xr3:uid="{DD145178-EF81-443F-84D0-3DB917012F3B}" name="Column9779" dataDxfId="13191" totalsRowDxfId="13190"/>
    <tableColumn id="9790" xr3:uid="{6F559A3C-E5E0-4427-9FF6-C60782FE9714}" name="Column9780" dataDxfId="13189" totalsRowDxfId="13188"/>
    <tableColumn id="9791" xr3:uid="{C1B8E45B-D876-458F-8E48-68E4B255B735}" name="Column9781" dataDxfId="13187" totalsRowDxfId="13186"/>
    <tableColumn id="9792" xr3:uid="{7D40D8DB-A4B1-4B38-9F12-23C6924B8772}" name="Column9782" dataDxfId="13185" totalsRowDxfId="13184"/>
    <tableColumn id="9793" xr3:uid="{9BFC849B-C10E-4E48-A44A-6F5602DA0CBC}" name="Column9783" dataDxfId="13183" totalsRowDxfId="13182"/>
    <tableColumn id="9794" xr3:uid="{B388D1E5-B4EB-4FE7-B633-21F5843F390E}" name="Column9784" dataDxfId="13181" totalsRowDxfId="13180"/>
    <tableColumn id="9795" xr3:uid="{69DAC3D7-1B74-4E85-A302-E7A3EC6E4954}" name="Column9785" dataDxfId="13179" totalsRowDxfId="13178"/>
    <tableColumn id="9796" xr3:uid="{004C3EA7-72BD-4A05-B11F-D5F638EF1098}" name="Column9786" dataDxfId="13177" totalsRowDxfId="13176"/>
    <tableColumn id="9797" xr3:uid="{7518E4EC-3FC6-42ED-9245-1BF9B3404197}" name="Column9787" dataDxfId="13175" totalsRowDxfId="13174"/>
    <tableColumn id="9798" xr3:uid="{177C0FF8-C4E2-4187-877B-9B465D183229}" name="Column9788" dataDxfId="13173" totalsRowDxfId="13172"/>
    <tableColumn id="9799" xr3:uid="{9886FBC9-F59D-4CC2-83B9-0A639F1C6FAE}" name="Column9789" dataDxfId="13171" totalsRowDxfId="13170"/>
    <tableColumn id="9800" xr3:uid="{F77A2093-8C10-4966-86ED-D8A59A58F3CB}" name="Column9790" dataDxfId="13169" totalsRowDxfId="13168"/>
    <tableColumn id="9801" xr3:uid="{F6BA1BFD-7BA7-4F17-805C-DF6843B2E85C}" name="Column9791" dataDxfId="13167" totalsRowDxfId="13166"/>
    <tableColumn id="9802" xr3:uid="{9FCD580B-9E1F-4F17-AD62-B379CBA94FAD}" name="Column9792" dataDxfId="13165" totalsRowDxfId="13164"/>
    <tableColumn id="9803" xr3:uid="{BA6F19B1-5D78-40A8-8695-2ED9AF91D78F}" name="Column9793" dataDxfId="13163" totalsRowDxfId="13162"/>
    <tableColumn id="9804" xr3:uid="{9697172A-4D50-45BC-9DA3-B407738C46A8}" name="Column9794" dataDxfId="13161" totalsRowDxfId="13160"/>
    <tableColumn id="9805" xr3:uid="{01F82B4B-C052-4D46-97C2-611906EE4C72}" name="Column9795" dataDxfId="13159" totalsRowDxfId="13158"/>
    <tableColumn id="9806" xr3:uid="{1DDE00AD-E422-4D60-B5C6-3E6653963DF7}" name="Column9796" dataDxfId="13157" totalsRowDxfId="13156"/>
    <tableColumn id="9807" xr3:uid="{CA437249-6A37-4E59-87C3-318ADB9A4056}" name="Column9797" dataDxfId="13155" totalsRowDxfId="13154"/>
    <tableColumn id="9808" xr3:uid="{258B67FA-30B9-4F60-B04E-F368AD31A027}" name="Column9798" dataDxfId="13153" totalsRowDxfId="13152"/>
    <tableColumn id="9809" xr3:uid="{0BC106B4-DFDF-44B7-B930-9E5DE7F686FF}" name="Column9799" dataDxfId="13151" totalsRowDxfId="13150"/>
    <tableColumn id="9810" xr3:uid="{78C2CF29-1262-4EBC-A8FD-C28C6BCC6C64}" name="Column9800" dataDxfId="13149" totalsRowDxfId="13148"/>
    <tableColumn id="9811" xr3:uid="{44DE44EB-2123-45EF-9E8B-0AEA297D708D}" name="Column9801" dataDxfId="13147" totalsRowDxfId="13146"/>
    <tableColumn id="9812" xr3:uid="{C6715123-6E5E-41D7-B821-F2F7495E96DF}" name="Column9802" dataDxfId="13145" totalsRowDxfId="13144"/>
    <tableColumn id="9813" xr3:uid="{B90367D8-BCFD-4B7A-9EA9-26FC9FC8C076}" name="Column9803" dataDxfId="13143" totalsRowDxfId="13142"/>
    <tableColumn id="9814" xr3:uid="{970F2EB0-C71B-4459-9465-7A369F8C6834}" name="Column9804" dataDxfId="13141" totalsRowDxfId="13140"/>
    <tableColumn id="9815" xr3:uid="{B87B15A4-B222-4406-812B-8913CA41A409}" name="Column9805" dataDxfId="13139" totalsRowDxfId="13138"/>
    <tableColumn id="9816" xr3:uid="{CE451769-660A-4713-A8FB-0E418BA73D14}" name="Column9806" dataDxfId="13137" totalsRowDxfId="13136"/>
    <tableColumn id="9817" xr3:uid="{9D008318-0AFA-40E9-BDDB-FD8192C6B952}" name="Column9807" dataDxfId="13135" totalsRowDxfId="13134"/>
    <tableColumn id="9818" xr3:uid="{1638B5B1-19DF-4DD4-B3A4-EE3E65CC0E91}" name="Column9808" dataDxfId="13133" totalsRowDxfId="13132"/>
    <tableColumn id="9819" xr3:uid="{375D79BC-6A2B-4041-BAEF-A43A6BB3C59D}" name="Column9809" dataDxfId="13131" totalsRowDxfId="13130"/>
    <tableColumn id="9820" xr3:uid="{7580AFCA-A4F1-4890-9FFF-AC68EAB9FE5F}" name="Column9810" dataDxfId="13129" totalsRowDxfId="13128"/>
    <tableColumn id="9821" xr3:uid="{C25B636A-7CDF-49C2-B921-EC0B7CC9BFF0}" name="Column9811" dataDxfId="13127" totalsRowDxfId="13126"/>
    <tableColumn id="9822" xr3:uid="{E34F36B2-177A-4A73-9EDC-124D00FBAAE1}" name="Column9812" dataDxfId="13125" totalsRowDxfId="13124"/>
    <tableColumn id="9823" xr3:uid="{04B2E9CA-D7D8-4249-B42C-482ADB782949}" name="Column9813" dataDxfId="13123" totalsRowDxfId="13122"/>
    <tableColumn id="9824" xr3:uid="{1118981D-0882-44A1-8C1F-BC11B1465BDA}" name="Column9814" dataDxfId="13121" totalsRowDxfId="13120"/>
    <tableColumn id="9825" xr3:uid="{DB2C2261-4011-41DB-A0F4-7C4E35F28AA3}" name="Column9815" dataDxfId="13119" totalsRowDxfId="13118"/>
    <tableColumn id="9826" xr3:uid="{08D581D2-EB4C-49A1-B0AD-D24FD893A39B}" name="Column9816" dataDxfId="13117" totalsRowDxfId="13116"/>
    <tableColumn id="9827" xr3:uid="{693BE939-4230-4E3D-AB83-422CE8F89926}" name="Column9817" dataDxfId="13115" totalsRowDxfId="13114"/>
    <tableColumn id="9828" xr3:uid="{E913C69A-D42D-4AE0-B724-9AD686E35E1E}" name="Column9818" dataDxfId="13113" totalsRowDxfId="13112"/>
    <tableColumn id="9829" xr3:uid="{04FE29EA-4C3A-4E83-8A4B-EAEA467E5E53}" name="Column9819" dataDxfId="13111" totalsRowDxfId="13110"/>
    <tableColumn id="9830" xr3:uid="{CAA81886-888D-4663-8BF3-55C52AA473DE}" name="Column9820" dataDxfId="13109" totalsRowDxfId="13108"/>
    <tableColumn id="9831" xr3:uid="{FA9776F3-F211-49B3-BCC5-3887D89AF18E}" name="Column9821" dataDxfId="13107" totalsRowDxfId="13106"/>
    <tableColumn id="9832" xr3:uid="{79F5FF98-ECAE-4C2D-B4EC-C92FE597C2BD}" name="Column9822" dataDxfId="13105" totalsRowDxfId="13104"/>
    <tableColumn id="9833" xr3:uid="{6CCB1957-0F8A-47B0-8694-2367C2AB17F1}" name="Column9823" dataDxfId="13103" totalsRowDxfId="13102"/>
    <tableColumn id="9834" xr3:uid="{325BD9A6-EBF4-4B33-8824-A7563E3BF286}" name="Column9824" dataDxfId="13101" totalsRowDxfId="13100"/>
    <tableColumn id="9835" xr3:uid="{75A73B52-EFAC-4DA7-86B2-2AF3CB658969}" name="Column9825" dataDxfId="13099" totalsRowDxfId="13098"/>
    <tableColumn id="9836" xr3:uid="{5161E415-1D1A-4071-8480-9662FD17C670}" name="Column9826" dataDxfId="13097" totalsRowDxfId="13096"/>
    <tableColumn id="9837" xr3:uid="{F73B7E3C-4025-4473-81E0-B64632F5E8B6}" name="Column9827" dataDxfId="13095" totalsRowDxfId="13094"/>
    <tableColumn id="9838" xr3:uid="{157BDE94-8C6B-4347-92BC-3F25B0C6CA33}" name="Column9828" dataDxfId="13093" totalsRowDxfId="13092"/>
    <tableColumn id="9839" xr3:uid="{56ED1977-1190-4C93-B1B0-CB57C8FEDD11}" name="Column9829" dataDxfId="13091" totalsRowDxfId="13090"/>
    <tableColumn id="9840" xr3:uid="{CD06F2FB-F9B1-4A9C-847D-123E84A2437A}" name="Column9830" dataDxfId="13089" totalsRowDxfId="13088"/>
    <tableColumn id="9841" xr3:uid="{375B5D1B-D48D-453E-B7E8-105F253C8678}" name="Column9831" dataDxfId="13087" totalsRowDxfId="13086"/>
    <tableColumn id="9842" xr3:uid="{15832108-9134-4231-9D84-84E93FE0AAAD}" name="Column9832" dataDxfId="13085" totalsRowDxfId="13084"/>
    <tableColumn id="9843" xr3:uid="{D1576D13-E497-4DC0-A06C-B19D4A317F8B}" name="Column9833" dataDxfId="13083" totalsRowDxfId="13082"/>
    <tableColumn id="9844" xr3:uid="{AA28A57F-F4CD-4668-8E71-0E865B98AA93}" name="Column9834" dataDxfId="13081" totalsRowDxfId="13080"/>
    <tableColumn id="9845" xr3:uid="{85DBB463-98EE-4920-96FE-47502F6CAA7B}" name="Column9835" dataDxfId="13079" totalsRowDxfId="13078"/>
    <tableColumn id="9846" xr3:uid="{0B4B07E9-FECB-46EC-A669-4762A64DDD07}" name="Column9836" dataDxfId="13077" totalsRowDxfId="13076"/>
    <tableColumn id="9847" xr3:uid="{AB1D9DB2-ABB5-4090-9AD6-248CE03C2B9A}" name="Column9837" dataDxfId="13075" totalsRowDxfId="13074"/>
    <tableColumn id="9848" xr3:uid="{CDEB673F-C37F-4097-90F8-40A9703BD49C}" name="Column9838" dataDxfId="13073" totalsRowDxfId="13072"/>
    <tableColumn id="9849" xr3:uid="{4C99AC12-0023-47C1-9D26-D20DD17BCD94}" name="Column9839" dataDxfId="13071" totalsRowDxfId="13070"/>
    <tableColumn id="9850" xr3:uid="{5ECC5FED-8D21-446B-8A13-EBBC47D82F45}" name="Column9840" dataDxfId="13069" totalsRowDxfId="13068"/>
    <tableColumn id="9851" xr3:uid="{8272A61B-41E5-4E2C-974C-FD38CCF34033}" name="Column9841" dataDxfId="13067" totalsRowDxfId="13066"/>
    <tableColumn id="9852" xr3:uid="{890206D6-EAB5-4800-94D7-1052B7DF84F2}" name="Column9842" dataDxfId="13065" totalsRowDxfId="13064"/>
    <tableColumn id="9853" xr3:uid="{915842E1-BB57-488B-8A5E-5AB241EB796D}" name="Column9843" dataDxfId="13063" totalsRowDxfId="13062"/>
    <tableColumn id="9854" xr3:uid="{686867BD-BA23-4D23-A3E4-6E7CB9ECBA17}" name="Column9844" dataDxfId="13061" totalsRowDxfId="13060"/>
    <tableColumn id="9855" xr3:uid="{2FCD067C-65F3-4D75-8D02-DB7857A0C5AD}" name="Column9845" dataDxfId="13059" totalsRowDxfId="13058"/>
    <tableColumn id="9856" xr3:uid="{BE32DC4C-079B-4841-BFBD-23D3FE278507}" name="Column9846" dataDxfId="13057" totalsRowDxfId="13056"/>
    <tableColumn id="9857" xr3:uid="{6F92CA60-0911-42BA-956D-88983CF0D729}" name="Column9847" dataDxfId="13055" totalsRowDxfId="13054"/>
    <tableColumn id="9858" xr3:uid="{BF4A81BF-C57D-4F21-84F0-79515030750C}" name="Column9848" dataDxfId="13053" totalsRowDxfId="13052"/>
    <tableColumn id="9859" xr3:uid="{5E4D3C72-9347-4978-BF24-954D380F0FF2}" name="Column9849" dataDxfId="13051" totalsRowDxfId="13050"/>
    <tableColumn id="9860" xr3:uid="{01841E07-8BB4-41FF-91FA-A6FA8946015E}" name="Column9850" dataDxfId="13049" totalsRowDxfId="13048"/>
    <tableColumn id="9861" xr3:uid="{2AD73C11-3552-40C7-B74A-32B614F132AA}" name="Column9851" dataDxfId="13047" totalsRowDxfId="13046"/>
    <tableColumn id="9862" xr3:uid="{465E937F-2488-4E6B-B12A-563AEB636231}" name="Column9852" dataDxfId="13045" totalsRowDxfId="13044"/>
    <tableColumn id="9863" xr3:uid="{1E14725B-CFE4-414E-A8F5-D124F5AE6602}" name="Column9853" dataDxfId="13043" totalsRowDxfId="13042"/>
    <tableColumn id="9864" xr3:uid="{B9F3BD89-26C2-41C3-ACD0-3263F8140090}" name="Column9854" dataDxfId="13041" totalsRowDxfId="13040"/>
    <tableColumn id="9865" xr3:uid="{BBF61FD1-2EDF-449D-9A97-7DD1CBA2A666}" name="Column9855" dataDxfId="13039" totalsRowDxfId="13038"/>
    <tableColumn id="9866" xr3:uid="{577C4E85-2475-4267-9417-EF767E0943B4}" name="Column9856" dataDxfId="13037" totalsRowDxfId="13036"/>
    <tableColumn id="9867" xr3:uid="{4F56840E-D1E1-4088-B9B6-6CB7424D8152}" name="Column9857" dataDxfId="13035" totalsRowDxfId="13034"/>
    <tableColumn id="9868" xr3:uid="{70D0BD0E-4A15-44E9-AEF6-874BFD937DBC}" name="Column9858" dataDxfId="13033" totalsRowDxfId="13032"/>
    <tableColumn id="9869" xr3:uid="{30C1E462-CA78-4F8E-A18C-39A7352F67FF}" name="Column9859" dataDxfId="13031" totalsRowDxfId="13030"/>
    <tableColumn id="9870" xr3:uid="{F8BD83FA-4B4B-4DD9-8190-72324481C496}" name="Column9860" dataDxfId="13029" totalsRowDxfId="13028"/>
    <tableColumn id="9871" xr3:uid="{382EAD06-DCE5-47E0-9778-A8BA3D922DC4}" name="Column9861" dataDxfId="13027" totalsRowDxfId="13026"/>
    <tableColumn id="9872" xr3:uid="{EDC802BE-C0EE-4348-95AA-4B70EEBB9D06}" name="Column9862" dataDxfId="13025" totalsRowDxfId="13024"/>
    <tableColumn id="9873" xr3:uid="{FDE47B19-E7E9-4F86-83DA-DE28AE708A5A}" name="Column9863" dataDxfId="13023" totalsRowDxfId="13022"/>
    <tableColumn id="9874" xr3:uid="{1CFA1255-FD16-4F1A-A7F7-D44A480F1B66}" name="Column9864" dataDxfId="13021" totalsRowDxfId="13020"/>
    <tableColumn id="9875" xr3:uid="{61B66F7C-6315-4AE5-B2A2-ED2F8B17672A}" name="Column9865" dataDxfId="13019" totalsRowDxfId="13018"/>
    <tableColumn id="9876" xr3:uid="{837A2548-D193-4E0C-9272-E49E5C0CDED6}" name="Column9866" dataDxfId="13017" totalsRowDxfId="13016"/>
    <tableColumn id="9877" xr3:uid="{72650317-84B9-4FB8-8703-94948685227F}" name="Column9867" dataDxfId="13015" totalsRowDxfId="13014"/>
    <tableColumn id="9878" xr3:uid="{58B7F0FC-0652-492F-81F2-813B2C1502A0}" name="Column9868" dataDxfId="13013" totalsRowDxfId="13012"/>
    <tableColumn id="9879" xr3:uid="{5A124485-FB42-4858-A8BD-D51322DC0824}" name="Column9869" dataDxfId="13011" totalsRowDxfId="13010"/>
    <tableColumn id="9880" xr3:uid="{9523010C-8908-4655-8B3F-412B774A88AB}" name="Column9870" dataDxfId="13009" totalsRowDxfId="13008"/>
    <tableColumn id="9881" xr3:uid="{24EB4C00-6FDA-4A8C-BE9D-59058A63E0E6}" name="Column9871" dataDxfId="13007" totalsRowDxfId="13006"/>
    <tableColumn id="9882" xr3:uid="{3830B737-371A-48A8-9B6B-9E448C080E05}" name="Column9872" dataDxfId="13005" totalsRowDxfId="13004"/>
    <tableColumn id="9883" xr3:uid="{050F84C0-A1D2-49AA-9A46-F948E0D44B83}" name="Column9873" dataDxfId="13003" totalsRowDxfId="13002"/>
    <tableColumn id="9884" xr3:uid="{04F9FE54-8617-43BD-A651-1F96FA95FB3A}" name="Column9874" dataDxfId="13001" totalsRowDxfId="13000"/>
    <tableColumn id="9885" xr3:uid="{7EE49209-B839-4E35-8945-BD406AB81204}" name="Column9875" dataDxfId="12999" totalsRowDxfId="12998"/>
    <tableColumn id="9886" xr3:uid="{DB072806-AEDC-448E-A4B2-196F38DDBFBC}" name="Column9876" dataDxfId="12997" totalsRowDxfId="12996"/>
    <tableColumn id="9887" xr3:uid="{9BFB70B2-77E5-464D-BD96-6941BF163CBB}" name="Column9877" dataDxfId="12995" totalsRowDxfId="12994"/>
    <tableColumn id="9888" xr3:uid="{20FF25FE-44E7-45D4-BB08-35B443A4975E}" name="Column9878" dataDxfId="12993" totalsRowDxfId="12992"/>
    <tableColumn id="9889" xr3:uid="{E46B06A5-9BAC-47D6-94F0-F6273A06D3D6}" name="Column9879" dataDxfId="12991" totalsRowDxfId="12990"/>
    <tableColumn id="9890" xr3:uid="{9C46C423-E7D7-4FF2-A8DE-E0C8809C42AB}" name="Column9880" dataDxfId="12989" totalsRowDxfId="12988"/>
    <tableColumn id="9891" xr3:uid="{F4EB3C54-4FAB-41FF-880A-C3A75B8CAE40}" name="Column9881" dataDxfId="12987" totalsRowDxfId="12986"/>
    <tableColumn id="9892" xr3:uid="{B73A8C7D-70FB-4466-A8CE-1C17D5AEEB51}" name="Column9882" dataDxfId="12985" totalsRowDxfId="12984"/>
    <tableColumn id="9893" xr3:uid="{F9A96AB8-7EDF-45D5-AF24-70BC90D71941}" name="Column9883" dataDxfId="12983" totalsRowDxfId="12982"/>
    <tableColumn id="9894" xr3:uid="{2340CE24-45AF-4F08-99E1-A888806236EE}" name="Column9884" dataDxfId="12981" totalsRowDxfId="12980"/>
    <tableColumn id="9895" xr3:uid="{58E61B44-4029-4373-BE51-BC66CBB2DA44}" name="Column9885" dataDxfId="12979" totalsRowDxfId="12978"/>
    <tableColumn id="9896" xr3:uid="{1538E32D-3721-444C-9EC6-2DE53A548AF8}" name="Column9886" dataDxfId="12977" totalsRowDxfId="12976"/>
    <tableColumn id="9897" xr3:uid="{B89F9DBC-3DD5-41FD-9977-CD5267D8C3D5}" name="Column9887" dataDxfId="12975" totalsRowDxfId="12974"/>
    <tableColumn id="9898" xr3:uid="{383EE7B6-E995-4AC8-B9AA-64600A081622}" name="Column9888" dataDxfId="12973" totalsRowDxfId="12972"/>
    <tableColumn id="9899" xr3:uid="{AB3962A7-0CD3-4274-9670-356A31BDE9A4}" name="Column9889" dataDxfId="12971" totalsRowDxfId="12970"/>
    <tableColumn id="9900" xr3:uid="{54A27BF3-3FCD-4C9A-97D3-BA3DAF71C817}" name="Column9890" dataDxfId="12969" totalsRowDxfId="12968"/>
    <tableColumn id="9901" xr3:uid="{E1116A7B-1CD7-43D9-9280-79B7CC50ED61}" name="Column9891" dataDxfId="12967" totalsRowDxfId="12966"/>
    <tableColumn id="9902" xr3:uid="{A3D4960B-1372-4134-A6B2-DD8BF360E0C7}" name="Column9892" dataDxfId="12965" totalsRowDxfId="12964"/>
    <tableColumn id="9903" xr3:uid="{4DC63012-4679-4E97-90AB-5CEAB1B542C5}" name="Column9893" dataDxfId="12963" totalsRowDxfId="12962"/>
    <tableColumn id="9904" xr3:uid="{4227A12E-3245-4807-A98E-59E9829E5774}" name="Column9894" dataDxfId="12961" totalsRowDxfId="12960"/>
    <tableColumn id="9905" xr3:uid="{73C3D4EA-9A06-4A65-9C66-2A6609C00DDD}" name="Column9895" dataDxfId="12959" totalsRowDxfId="12958"/>
    <tableColumn id="9906" xr3:uid="{56F89476-8405-48EA-A690-651CE9F3A9A0}" name="Column9896" dataDxfId="12957" totalsRowDxfId="12956"/>
    <tableColumn id="9907" xr3:uid="{D3EF4813-E83A-4A02-A36C-16C2D16F5A63}" name="Column9897" dataDxfId="12955" totalsRowDxfId="12954"/>
    <tableColumn id="9908" xr3:uid="{CFB480F8-3B8A-4546-9E94-3433953299D6}" name="Column9898" dataDxfId="12953" totalsRowDxfId="12952"/>
    <tableColumn id="9909" xr3:uid="{10F4D8B6-FD19-480E-8890-17930CB7DB72}" name="Column9899" dataDxfId="12951" totalsRowDxfId="12950"/>
    <tableColumn id="9910" xr3:uid="{E4899F8B-72F5-4620-ABFC-6EC72C1C8876}" name="Column9900" dataDxfId="12949" totalsRowDxfId="12948"/>
    <tableColumn id="9911" xr3:uid="{338F17E2-AFF1-4B4A-9682-733982683CDA}" name="Column9901" dataDxfId="12947" totalsRowDxfId="12946"/>
    <tableColumn id="9912" xr3:uid="{D94591FF-5CFE-4522-B65B-60855D9CBCB7}" name="Column9902" dataDxfId="12945" totalsRowDxfId="12944"/>
    <tableColumn id="9913" xr3:uid="{BDF6D0A9-375A-49A7-B416-D4D0B6F1088A}" name="Column9903" dataDxfId="12943" totalsRowDxfId="12942"/>
    <tableColumn id="9914" xr3:uid="{013FD969-A365-41FD-BF24-F7F7BD85E50A}" name="Column9904" dataDxfId="12941" totalsRowDxfId="12940"/>
    <tableColumn id="9915" xr3:uid="{D68E3E6A-A883-42FE-BDB4-0178F4E696C9}" name="Column9905" dataDxfId="12939" totalsRowDxfId="12938"/>
    <tableColumn id="9916" xr3:uid="{035313E0-CC3E-4359-9606-67D1962E08F3}" name="Column9906" dataDxfId="12937" totalsRowDxfId="12936"/>
    <tableColumn id="9917" xr3:uid="{73E30DAE-A5DC-4C9A-9052-4CC9A2F86907}" name="Column9907" dataDxfId="12935" totalsRowDxfId="12934"/>
    <tableColumn id="9918" xr3:uid="{0618EFA3-E44B-4060-A2E1-7077B9242D89}" name="Column9908" dataDxfId="12933" totalsRowDxfId="12932"/>
    <tableColumn id="9919" xr3:uid="{3B39BE37-4C4C-4634-9685-4929601010E2}" name="Column9909" dataDxfId="12931" totalsRowDxfId="12930"/>
    <tableColumn id="9920" xr3:uid="{194238BB-F8F3-46CD-9985-66B182A81A91}" name="Column9910" dataDxfId="12929" totalsRowDxfId="12928"/>
    <tableColumn id="9921" xr3:uid="{9AF11D12-24AB-4137-912D-6AD84F985290}" name="Column9911" dataDxfId="12927" totalsRowDxfId="12926"/>
    <tableColumn id="9922" xr3:uid="{9BDFB715-05C6-40A6-9888-7C07D067DBBD}" name="Column9912" dataDxfId="12925" totalsRowDxfId="12924"/>
    <tableColumn id="9923" xr3:uid="{EF5E7A03-3E59-4C9B-B739-C5AC8165AF57}" name="Column9913" dataDxfId="12923" totalsRowDxfId="12922"/>
    <tableColumn id="9924" xr3:uid="{9F8AA700-C5C8-4906-BC81-B83A8A9EA34A}" name="Column9914" dataDxfId="12921" totalsRowDxfId="12920"/>
    <tableColumn id="9925" xr3:uid="{74B1C5E3-90A9-4171-9A2B-F50960D46380}" name="Column9915" dataDxfId="12919" totalsRowDxfId="12918"/>
    <tableColumn id="9926" xr3:uid="{EFF5B2DD-C6FD-4C2D-AD29-C8712025FDC2}" name="Column9916" dataDxfId="12917" totalsRowDxfId="12916"/>
    <tableColumn id="9927" xr3:uid="{08FBA1EA-E2B5-41DD-BD1C-8207951B04FF}" name="Column9917" dataDxfId="12915" totalsRowDxfId="12914"/>
    <tableColumn id="9928" xr3:uid="{B752A92A-55FD-444F-855F-E76F3949A9FE}" name="Column9918" dataDxfId="12913" totalsRowDxfId="12912"/>
    <tableColumn id="9929" xr3:uid="{7834D1DF-AB1A-4CAD-BB70-3836C1F30529}" name="Column9919" dataDxfId="12911" totalsRowDxfId="12910"/>
    <tableColumn id="9930" xr3:uid="{09F4FB4D-9236-4AD2-8F76-57A4216EB4FB}" name="Column9920" dataDxfId="12909" totalsRowDxfId="12908"/>
    <tableColumn id="9931" xr3:uid="{4CC57ABA-43B3-4D75-A4FA-60B023E12860}" name="Column9921" dataDxfId="12907" totalsRowDxfId="12906"/>
    <tableColumn id="9932" xr3:uid="{0A332296-357D-4710-AEB8-8124EF797608}" name="Column9922" dataDxfId="12905" totalsRowDxfId="12904"/>
    <tableColumn id="9933" xr3:uid="{1C9551A4-AA1F-4DF7-A9C9-EB841A486B4E}" name="Column9923" dataDxfId="12903" totalsRowDxfId="12902"/>
    <tableColumn id="9934" xr3:uid="{A76B0AB2-6C71-47B0-B529-3EB103C4E377}" name="Column9924" dataDxfId="12901" totalsRowDxfId="12900"/>
    <tableColumn id="9935" xr3:uid="{0F5F22AE-E327-49B4-A061-A780F4106471}" name="Column9925" dataDxfId="12899" totalsRowDxfId="12898"/>
    <tableColumn id="9936" xr3:uid="{5449DA24-0503-451F-B8E0-FC780BD7DD8C}" name="Column9926" dataDxfId="12897" totalsRowDxfId="12896"/>
    <tableColumn id="9937" xr3:uid="{CFF568B9-EF39-4CB3-B3D7-7EA196781923}" name="Column9927" dataDxfId="12895" totalsRowDxfId="12894"/>
    <tableColumn id="9938" xr3:uid="{6DA35667-B287-49CD-9B1D-1B611C781414}" name="Column9928" dataDxfId="12893" totalsRowDxfId="12892"/>
    <tableColumn id="9939" xr3:uid="{E7C99D8C-A4F3-4498-AC72-8CA5E6523EF4}" name="Column9929" dataDxfId="12891" totalsRowDxfId="12890"/>
    <tableColumn id="9940" xr3:uid="{DA580A08-B238-417E-B33D-2613C1B52B27}" name="Column9930" dataDxfId="12889" totalsRowDxfId="12888"/>
    <tableColumn id="9941" xr3:uid="{F3DAC786-4E2A-42EF-8B58-42CBB17B5A6F}" name="Column9931" dataDxfId="12887" totalsRowDxfId="12886"/>
    <tableColumn id="9942" xr3:uid="{C96456E3-6172-44D3-9183-9523BFA8C92D}" name="Column9932" dataDxfId="12885" totalsRowDxfId="12884"/>
    <tableColumn id="9943" xr3:uid="{00CDBE6C-04A7-4E8F-BE11-A63AF2E6C284}" name="Column9933" dataDxfId="12883" totalsRowDxfId="12882"/>
    <tableColumn id="9944" xr3:uid="{93013FB1-9F94-468A-8DBC-0D75EB1E1696}" name="Column9934" dataDxfId="12881" totalsRowDxfId="12880"/>
    <tableColumn id="9945" xr3:uid="{FF7A2DAD-E29F-4EE7-A631-3199897E618A}" name="Column9935" dataDxfId="12879" totalsRowDxfId="12878"/>
    <tableColumn id="9946" xr3:uid="{FB4B7622-07E7-495A-B3B5-9615872C679F}" name="Column9936" dataDxfId="12877" totalsRowDxfId="12876"/>
    <tableColumn id="9947" xr3:uid="{2B32815B-CE5C-474B-9DC6-1DD9B75C5813}" name="Column9937" dataDxfId="12875" totalsRowDxfId="12874"/>
    <tableColumn id="9948" xr3:uid="{D5E41ADE-DBCD-4DB4-B4F7-4320C40AC6DD}" name="Column9938" dataDxfId="12873" totalsRowDxfId="12872"/>
    <tableColumn id="9949" xr3:uid="{59BC17EA-AFE8-46B2-8D71-842703DAA2EE}" name="Column9939" dataDxfId="12871" totalsRowDxfId="12870"/>
    <tableColumn id="9950" xr3:uid="{D49A8E02-D385-414F-85C0-020AE33FFF49}" name="Column9940" dataDxfId="12869" totalsRowDxfId="12868"/>
    <tableColumn id="9951" xr3:uid="{EB410180-2843-41F1-A587-1F4C6B7ED743}" name="Column9941" dataDxfId="12867" totalsRowDxfId="12866"/>
    <tableColumn id="9952" xr3:uid="{9335CAAB-2B1F-435C-918F-B4A27B5F0FAC}" name="Column9942" dataDxfId="12865" totalsRowDxfId="12864"/>
    <tableColumn id="9953" xr3:uid="{A9093AE4-929E-4BA9-8C63-BD778B502BB5}" name="Column9943" dataDxfId="12863" totalsRowDxfId="12862"/>
    <tableColumn id="9954" xr3:uid="{0141A4C7-C6F8-4C19-9083-0978ACCB4446}" name="Column9944" dataDxfId="12861" totalsRowDxfId="12860"/>
    <tableColumn id="9955" xr3:uid="{A2359E20-8EA6-4894-9217-2239D99E1188}" name="Column9945" dataDxfId="12859" totalsRowDxfId="12858"/>
    <tableColumn id="9956" xr3:uid="{A79D8E21-3869-4B8F-9EA7-A63A58F92426}" name="Column9946" dataDxfId="12857" totalsRowDxfId="12856"/>
    <tableColumn id="9957" xr3:uid="{22B2C718-F8D7-4C3E-9272-818DBFC66BB5}" name="Column9947" dataDxfId="12855" totalsRowDxfId="12854"/>
    <tableColumn id="9958" xr3:uid="{19A12BEF-B6B9-4CCC-959C-462A082C3C30}" name="Column9948" dataDxfId="12853" totalsRowDxfId="12852"/>
    <tableColumn id="9959" xr3:uid="{90176BCF-43B4-4BC8-961F-D5762097CDCE}" name="Column9949" dataDxfId="12851" totalsRowDxfId="12850"/>
    <tableColumn id="9960" xr3:uid="{2AF83B59-0A32-4EAF-B4C1-26A8D688B903}" name="Column9950" dataDxfId="12849" totalsRowDxfId="12848"/>
    <tableColumn id="9961" xr3:uid="{F1ABDA2A-3D82-4DC8-AF7C-927031BD6B18}" name="Column9951" dataDxfId="12847" totalsRowDxfId="12846"/>
    <tableColumn id="9962" xr3:uid="{12E42AC7-9A12-4FAA-B2F9-639484382DE7}" name="Column9952" dataDxfId="12845" totalsRowDxfId="12844"/>
    <tableColumn id="9963" xr3:uid="{F8A2B92F-D2C8-429F-BC91-0A6E61646616}" name="Column9953" dataDxfId="12843" totalsRowDxfId="12842"/>
    <tableColumn id="9964" xr3:uid="{5AE9556F-6044-46F1-AC57-FDDD459D1A00}" name="Column9954" dataDxfId="12841" totalsRowDxfId="12840"/>
    <tableColumn id="9965" xr3:uid="{A244E82A-EB0D-4E89-B98A-035C86F8934C}" name="Column9955" dataDxfId="12839" totalsRowDxfId="12838"/>
    <tableColumn id="9966" xr3:uid="{A68BDFD6-C954-422A-B3F8-D415898CAE75}" name="Column9956" dataDxfId="12837" totalsRowDxfId="12836"/>
    <tableColumn id="9967" xr3:uid="{8DCC0C4C-81BD-4AF7-8868-5F7C90D63E03}" name="Column9957" dataDxfId="12835" totalsRowDxfId="12834"/>
    <tableColumn id="9968" xr3:uid="{367CF645-0D53-4FC6-80C8-437BB157F2B6}" name="Column9958" dataDxfId="12833" totalsRowDxfId="12832"/>
    <tableColumn id="9969" xr3:uid="{7CFE5E8A-68AA-4055-BA67-9E86F0BCAB7F}" name="Column9959" dataDxfId="12831" totalsRowDxfId="12830"/>
    <tableColumn id="9970" xr3:uid="{5434772B-1167-404F-B038-73DD37146066}" name="Column9960" dataDxfId="12829" totalsRowDxfId="12828"/>
    <tableColumn id="9971" xr3:uid="{EA0C29F0-4CA2-416D-BFA0-8F7AD938935D}" name="Column9961" dataDxfId="12827" totalsRowDxfId="12826"/>
    <tableColumn id="9972" xr3:uid="{60F558F8-1511-4116-B9CC-4B55765A0CA7}" name="Column9962" dataDxfId="12825" totalsRowDxfId="12824"/>
    <tableColumn id="9973" xr3:uid="{8FB2A761-97BA-45E5-9EF7-973434B36037}" name="Column9963" dataDxfId="12823" totalsRowDxfId="12822"/>
    <tableColumn id="9974" xr3:uid="{AB78E986-9310-41F9-8F60-18D6FF9705E6}" name="Column9964" dataDxfId="12821" totalsRowDxfId="12820"/>
    <tableColumn id="9975" xr3:uid="{B869B3CD-F0D7-4635-B593-0646C4C8AF0E}" name="Column9965" dataDxfId="12819" totalsRowDxfId="12818"/>
    <tableColumn id="9976" xr3:uid="{41723CAF-1546-4450-B33F-05AE13B0468A}" name="Column9966" dataDxfId="12817" totalsRowDxfId="12816"/>
    <tableColumn id="9977" xr3:uid="{F3A1B1A1-D51E-46C2-9FFD-D19CC7548271}" name="Column9967" dataDxfId="12815" totalsRowDxfId="12814"/>
    <tableColumn id="9978" xr3:uid="{6DAE6011-A6DB-47F1-995D-8A6B56702753}" name="Column9968" dataDxfId="12813" totalsRowDxfId="12812"/>
    <tableColumn id="9979" xr3:uid="{94718EBA-F01C-4622-B6C7-7189F610E56F}" name="Column9969" dataDxfId="12811" totalsRowDxfId="12810"/>
    <tableColumn id="9980" xr3:uid="{90674E59-0B0C-47DA-B649-1E1D89E312A5}" name="Column9970" dataDxfId="12809" totalsRowDxfId="12808"/>
    <tableColumn id="9981" xr3:uid="{9F406597-D685-4644-9D5C-70048D7C84C0}" name="Column9971" dataDxfId="12807" totalsRowDxfId="12806"/>
    <tableColumn id="9982" xr3:uid="{A36CA4B4-890E-4F1B-A81D-539A298C0632}" name="Column9972" dataDxfId="12805" totalsRowDxfId="12804"/>
    <tableColumn id="9983" xr3:uid="{FB210F6D-461F-4C61-A9AD-EFEFD0C1D358}" name="Column9973" dataDxfId="12803" totalsRowDxfId="12802"/>
    <tableColumn id="9984" xr3:uid="{49972E12-174F-4031-A2CF-A6CB914A109A}" name="Column9974" dataDxfId="12801" totalsRowDxfId="12800"/>
    <tableColumn id="9985" xr3:uid="{DAD4A1D9-24EB-476F-A83B-80B8E5B4E599}" name="Column9975" dataDxfId="12799" totalsRowDxfId="12798"/>
    <tableColumn id="9986" xr3:uid="{554F181B-F96A-48DF-A688-D6032D874D98}" name="Column9976" dataDxfId="12797" totalsRowDxfId="12796"/>
    <tableColumn id="9987" xr3:uid="{9570492F-E03F-44E5-9068-B12F02E35AAB}" name="Column9977" dataDxfId="12795" totalsRowDxfId="12794"/>
    <tableColumn id="9988" xr3:uid="{EC4FE923-72F9-4B9D-863A-24E6DCA10D2A}" name="Column9978" dataDxfId="12793" totalsRowDxfId="12792"/>
    <tableColumn id="9989" xr3:uid="{56773E91-11E4-48A2-B2CD-0D23F9692753}" name="Column9979" dataDxfId="12791" totalsRowDxfId="12790"/>
    <tableColumn id="9990" xr3:uid="{B48700F3-3BF9-4A61-B919-68B33522A4DF}" name="Column9980" dataDxfId="12789" totalsRowDxfId="12788"/>
    <tableColumn id="9991" xr3:uid="{A17E5FC0-B615-40B4-A15A-F44327DEE3D7}" name="Column9981" dataDxfId="12787" totalsRowDxfId="12786"/>
    <tableColumn id="9992" xr3:uid="{2B9AF665-5AF2-4810-8C08-609C578D5C53}" name="Column9982" dataDxfId="12785" totalsRowDxfId="12784"/>
    <tableColumn id="9993" xr3:uid="{33F89D47-7CEF-43D8-BD0F-529F0F11EAE1}" name="Column9983" dataDxfId="12783" totalsRowDxfId="12782"/>
    <tableColumn id="9994" xr3:uid="{C90C2B05-5BC7-4ECC-8AE8-813CD30250A3}" name="Column9984" dataDxfId="12781" totalsRowDxfId="12780"/>
    <tableColumn id="9995" xr3:uid="{14B3F131-D5D1-4857-9349-5476493AEF4A}" name="Column9985" dataDxfId="12779" totalsRowDxfId="12778"/>
    <tableColumn id="9996" xr3:uid="{D94D48BB-4E15-48EE-9A05-3F8AE42A838D}" name="Column9986" dataDxfId="12777" totalsRowDxfId="12776"/>
    <tableColumn id="9997" xr3:uid="{7465372B-FC98-4DFC-AF2A-DEDCA8226F8F}" name="Column9987" dataDxfId="12775" totalsRowDxfId="12774"/>
    <tableColumn id="9998" xr3:uid="{5C6F722F-5E89-438E-9C61-B04F35E45A45}" name="Column9988" dataDxfId="12773" totalsRowDxfId="12772"/>
    <tableColumn id="9999" xr3:uid="{66562E58-2F34-40E1-B8CC-8156328D7914}" name="Column9989" dataDxfId="12771" totalsRowDxfId="12770"/>
    <tableColumn id="10000" xr3:uid="{88A9F5E4-3547-4188-BCE0-337FD2ABC865}" name="Column9990" dataDxfId="12769" totalsRowDxfId="12768"/>
    <tableColumn id="10001" xr3:uid="{CBAE28B6-9C38-410A-8822-37BC7D0642C1}" name="Column9991" dataDxfId="12767" totalsRowDxfId="12766"/>
    <tableColumn id="10002" xr3:uid="{32C1E1F2-0EEA-454D-B818-3ABE9DC2319D}" name="Column9992" dataDxfId="12765" totalsRowDxfId="12764"/>
    <tableColumn id="10003" xr3:uid="{33AB9CE6-1CDA-4DC8-9164-30FD59EDE7FB}" name="Column9993" dataDxfId="12763" totalsRowDxfId="12762"/>
    <tableColumn id="10004" xr3:uid="{4081F1E0-3FBA-4B00-9386-88B999089A5F}" name="Column9994" dataDxfId="12761" totalsRowDxfId="12760"/>
    <tableColumn id="10005" xr3:uid="{6076F062-49FE-4DD0-8537-07391A9EC0A2}" name="Column9995" dataDxfId="12759" totalsRowDxfId="12758"/>
    <tableColumn id="10006" xr3:uid="{2B2AEE74-6810-444D-A346-EE2993C88DD4}" name="Column9996" dataDxfId="12757" totalsRowDxfId="12756"/>
    <tableColumn id="10007" xr3:uid="{E1679353-0E08-4FBC-AE03-B198C193FD7C}" name="Column9997" dataDxfId="12755" totalsRowDxfId="12754"/>
    <tableColumn id="10008" xr3:uid="{497BCA3A-8EC4-43A3-903A-D2D72B71A6BD}" name="Column9998" dataDxfId="12753" totalsRowDxfId="12752"/>
    <tableColumn id="10009" xr3:uid="{7396E001-43DB-4019-B109-55B3CF07B053}" name="Column9999" dataDxfId="12751" totalsRowDxfId="12750"/>
    <tableColumn id="10010" xr3:uid="{DF6D9005-ABEB-4296-AC33-65E20CA8A859}" name="Column10000" dataDxfId="12749" totalsRowDxfId="12748"/>
    <tableColumn id="10011" xr3:uid="{6ADDC8CC-E7DD-4F9B-B43A-42C6B811EC41}" name="Column10001" dataDxfId="12747" totalsRowDxfId="12746"/>
    <tableColumn id="10012" xr3:uid="{85F907B5-890D-473A-A33F-9F5E7135EDB3}" name="Column10002" dataDxfId="12745" totalsRowDxfId="12744"/>
    <tableColumn id="10013" xr3:uid="{7E30994F-9673-4EC8-B27B-4F585F7EC194}" name="Column10003" dataDxfId="12743" totalsRowDxfId="12742"/>
    <tableColumn id="10014" xr3:uid="{5547FF6A-9D27-4995-8E4D-DE23AAC0A918}" name="Column10004" dataDxfId="12741" totalsRowDxfId="12740"/>
    <tableColumn id="10015" xr3:uid="{667EDC29-BB46-4DDA-9E12-1FF266B385C7}" name="Column10005" dataDxfId="12739" totalsRowDxfId="12738"/>
    <tableColumn id="10016" xr3:uid="{ED12E73B-C876-4556-849B-33BB6648A4CA}" name="Column10006" dataDxfId="12737" totalsRowDxfId="12736"/>
    <tableColumn id="10017" xr3:uid="{EB7D0ED8-B869-4996-ACA5-0315015088AA}" name="Column10007" dataDxfId="12735" totalsRowDxfId="12734"/>
    <tableColumn id="10018" xr3:uid="{F5FF009E-2167-40F5-828B-31AF81AD92D9}" name="Column10008" dataDxfId="12733" totalsRowDxfId="12732"/>
    <tableColumn id="10019" xr3:uid="{D9B09190-78A5-423D-A4EC-BDA042A23FE2}" name="Column10009" dataDxfId="12731" totalsRowDxfId="12730"/>
    <tableColumn id="10020" xr3:uid="{AB7A05B7-F771-4700-AF7F-644A090E7C42}" name="Column10010" dataDxfId="12729" totalsRowDxfId="12728"/>
    <tableColumn id="10021" xr3:uid="{8C831923-F42C-4DC6-BC1D-4056A70ED65D}" name="Column10011" dataDxfId="12727" totalsRowDxfId="12726"/>
    <tableColumn id="10022" xr3:uid="{A548EFFA-6876-43E3-AA0A-6820E507DF7B}" name="Column10012" dataDxfId="12725" totalsRowDxfId="12724"/>
    <tableColumn id="10023" xr3:uid="{65ECE1E5-1315-4B34-BE61-FD6147DB6D55}" name="Column10013" dataDxfId="12723" totalsRowDxfId="12722"/>
    <tableColumn id="10024" xr3:uid="{C1EF3274-9340-4F59-9603-C9FD83831689}" name="Column10014" dataDxfId="12721" totalsRowDxfId="12720"/>
    <tableColumn id="10025" xr3:uid="{C0D3BB50-6C64-471E-B023-F5ABC6BC7504}" name="Column10015" dataDxfId="12719" totalsRowDxfId="12718"/>
    <tableColumn id="10026" xr3:uid="{994A55CA-5973-4B2C-AE14-FC3505CBED5C}" name="Column10016" dataDxfId="12717" totalsRowDxfId="12716"/>
    <tableColumn id="10027" xr3:uid="{4AF77427-8682-4C1B-B1A5-FAF623217989}" name="Column10017" dataDxfId="12715" totalsRowDxfId="12714"/>
    <tableColumn id="10028" xr3:uid="{A4775E34-A6D7-441D-B85A-B2195D5C2B65}" name="Column10018" dataDxfId="12713" totalsRowDxfId="12712"/>
    <tableColumn id="10029" xr3:uid="{2AB4896E-DEE5-411F-AB49-117E2436A5B1}" name="Column10019" dataDxfId="12711" totalsRowDxfId="12710"/>
    <tableColumn id="10030" xr3:uid="{F295E88D-164C-4058-B58E-11245769BB34}" name="Column10020" dataDxfId="12709" totalsRowDxfId="12708"/>
    <tableColumn id="10031" xr3:uid="{E5DAFFBC-EFE2-4603-AFB8-2EFDBAEE1A27}" name="Column10021" dataDxfId="12707" totalsRowDxfId="12706"/>
    <tableColumn id="10032" xr3:uid="{0CA6945C-D014-4A88-90DF-D59C0CD9008E}" name="Column10022" dataDxfId="12705" totalsRowDxfId="12704"/>
    <tableColumn id="10033" xr3:uid="{2584870A-2AB4-44DE-B6EF-EA07AF93A652}" name="Column10023" dataDxfId="12703" totalsRowDxfId="12702"/>
    <tableColumn id="10034" xr3:uid="{025D55BC-CBA3-4393-987E-A6003FC6B6EF}" name="Column10024" dataDxfId="12701" totalsRowDxfId="12700"/>
    <tableColumn id="10035" xr3:uid="{8BB4ABAE-A5A4-4572-855B-FF9095F01B66}" name="Column10025" dataDxfId="12699" totalsRowDxfId="12698"/>
    <tableColumn id="10036" xr3:uid="{2B6CCBD0-1215-4C93-9336-C0FAF5097B0D}" name="Column10026" dataDxfId="12697" totalsRowDxfId="12696"/>
    <tableColumn id="10037" xr3:uid="{33F2A167-745D-49A0-B114-1979204F65EB}" name="Column10027" dataDxfId="12695" totalsRowDxfId="12694"/>
    <tableColumn id="10038" xr3:uid="{80D78EF0-A300-4238-B53E-672A668C2EB8}" name="Column10028" dataDxfId="12693" totalsRowDxfId="12692"/>
    <tableColumn id="10039" xr3:uid="{7AC69135-42AA-43FC-91C5-2C6444155877}" name="Column10029" dataDxfId="12691" totalsRowDxfId="12690"/>
    <tableColumn id="10040" xr3:uid="{DED629DD-B4CE-412D-B395-545BFF08C0E5}" name="Column10030" dataDxfId="12689" totalsRowDxfId="12688"/>
    <tableColumn id="10041" xr3:uid="{2EF6BA84-B74C-42FE-A33F-4E2783047DFF}" name="Column10031" dataDxfId="12687" totalsRowDxfId="12686"/>
    <tableColumn id="10042" xr3:uid="{BCA027E8-E1EC-4F6B-B32D-D7B76DEF6843}" name="Column10032" dataDxfId="12685" totalsRowDxfId="12684"/>
    <tableColumn id="10043" xr3:uid="{47AD9708-CB46-4E1A-A9AF-F9EA0E63752B}" name="Column10033" dataDxfId="12683" totalsRowDxfId="12682"/>
    <tableColumn id="10044" xr3:uid="{1FF89EF5-45A8-4E19-BF96-93BA446105A5}" name="Column10034" dataDxfId="12681" totalsRowDxfId="12680"/>
    <tableColumn id="10045" xr3:uid="{66E4BB17-0754-4726-B204-B2FBD3E8DEFF}" name="Column10035" dataDxfId="12679" totalsRowDxfId="12678"/>
    <tableColumn id="10046" xr3:uid="{D7BADE87-23EC-4399-A804-260FF4CEF124}" name="Column10036" dataDxfId="12677" totalsRowDxfId="12676"/>
    <tableColumn id="10047" xr3:uid="{513D0F43-6E4D-4D97-9334-9A545CAFFD3A}" name="Column10037" dataDxfId="12675" totalsRowDxfId="12674"/>
    <tableColumn id="10048" xr3:uid="{A9007910-06CD-43F2-A37A-D95F34D6236B}" name="Column10038" dataDxfId="12673" totalsRowDxfId="12672"/>
    <tableColumn id="10049" xr3:uid="{90282191-4513-436E-923B-B3B89D61807B}" name="Column10039" dataDxfId="12671" totalsRowDxfId="12670"/>
    <tableColumn id="10050" xr3:uid="{FEDB2B8E-616F-408E-A73A-A202705FBA7C}" name="Column10040" dataDxfId="12669" totalsRowDxfId="12668"/>
    <tableColumn id="10051" xr3:uid="{86556619-A89E-4798-AC05-069E493DB21A}" name="Column10041" dataDxfId="12667" totalsRowDxfId="12666"/>
    <tableColumn id="10052" xr3:uid="{E9821060-7BE0-4F82-8337-08F0E70E88F2}" name="Column10042" dataDxfId="12665" totalsRowDxfId="12664"/>
    <tableColumn id="10053" xr3:uid="{B5114109-8E6C-4AF2-A80E-21237F04C023}" name="Column10043" dataDxfId="12663" totalsRowDxfId="12662"/>
    <tableColumn id="10054" xr3:uid="{75E22BDD-DF57-496A-BE91-A0C86ABA0860}" name="Column10044" dataDxfId="12661" totalsRowDxfId="12660"/>
    <tableColumn id="10055" xr3:uid="{71BBD639-AA02-46E4-8DB4-D550E6615FDA}" name="Column10045" dataDxfId="12659" totalsRowDxfId="12658"/>
    <tableColumn id="10056" xr3:uid="{D95D29D0-5979-4034-87EC-F746CBA33767}" name="Column10046" dataDxfId="12657" totalsRowDxfId="12656"/>
    <tableColumn id="10057" xr3:uid="{B8CAC7CF-A4F5-4DF4-B670-157EEBE241DA}" name="Column10047" dataDxfId="12655" totalsRowDxfId="12654"/>
    <tableColumn id="10058" xr3:uid="{835F3B57-C42D-4851-BD7E-5CD93012A040}" name="Column10048" dataDxfId="12653" totalsRowDxfId="12652"/>
    <tableColumn id="10059" xr3:uid="{81AEE3BC-D40C-40E7-95E8-1D7BE3CF6D2D}" name="Column10049" dataDxfId="12651" totalsRowDxfId="12650"/>
    <tableColumn id="10060" xr3:uid="{1BABEB8B-47D1-48BA-A614-8322DC9BD29E}" name="Column10050" dataDxfId="12649" totalsRowDxfId="12648"/>
    <tableColumn id="10061" xr3:uid="{F89FAA8C-BC98-4981-8A15-E30AE0905D82}" name="Column10051" dataDxfId="12647" totalsRowDxfId="12646"/>
    <tableColumn id="10062" xr3:uid="{3A0A5568-E3DA-430C-ADDC-D8303E2680EC}" name="Column10052" dataDxfId="12645" totalsRowDxfId="12644"/>
    <tableColumn id="10063" xr3:uid="{7A2B0FB7-8DCA-4462-A326-2BECA82F396D}" name="Column10053" dataDxfId="12643" totalsRowDxfId="12642"/>
    <tableColumn id="10064" xr3:uid="{56887E30-9474-45B7-B989-C98ADDA85CB9}" name="Column10054" dataDxfId="12641" totalsRowDxfId="12640"/>
    <tableColumn id="10065" xr3:uid="{7C825FA7-4634-4684-9970-E817E62FA407}" name="Column10055" dataDxfId="12639" totalsRowDxfId="12638"/>
    <tableColumn id="10066" xr3:uid="{24B80A9F-D9CB-4E48-B8D0-513577EAF556}" name="Column10056" dataDxfId="12637" totalsRowDxfId="12636"/>
    <tableColumn id="10067" xr3:uid="{7DF956C2-A9EA-4C59-902F-13E2CC5C7227}" name="Column10057" dataDxfId="12635" totalsRowDxfId="12634"/>
    <tableColumn id="10068" xr3:uid="{45BE65A6-43BA-4B8C-88D1-3B041D7959FB}" name="Column10058" dataDxfId="12633" totalsRowDxfId="12632"/>
    <tableColumn id="10069" xr3:uid="{B96A68E4-6C5E-4EC4-89FA-06DEA8A4CBAB}" name="Column10059" dataDxfId="12631" totalsRowDxfId="12630"/>
    <tableColumn id="10070" xr3:uid="{F858BE86-EA42-4531-8E14-F592AEBE39A0}" name="Column10060" dataDxfId="12629" totalsRowDxfId="12628"/>
    <tableColumn id="10071" xr3:uid="{9F7832F1-3C8C-4746-85C5-BF9368AF1FBB}" name="Column10061" dataDxfId="12627" totalsRowDxfId="12626"/>
    <tableColumn id="10072" xr3:uid="{986702E3-5098-46ED-9B4F-78D518FBEE3F}" name="Column10062" dataDxfId="12625" totalsRowDxfId="12624"/>
    <tableColumn id="10073" xr3:uid="{B49787BA-C1D3-4654-88F6-3CBC6B7C2014}" name="Column10063" dataDxfId="12623" totalsRowDxfId="12622"/>
    <tableColumn id="10074" xr3:uid="{BCC05074-8301-4E43-A0A4-0340337124C5}" name="Column10064" dataDxfId="12621" totalsRowDxfId="12620"/>
    <tableColumn id="10075" xr3:uid="{9EDBE0BC-673D-42DF-9AB5-E01D9B34CBE4}" name="Column10065" dataDxfId="12619" totalsRowDxfId="12618"/>
    <tableColumn id="10076" xr3:uid="{7866C353-8808-420C-A2E5-EDA391EC031D}" name="Column10066" dataDxfId="12617" totalsRowDxfId="12616"/>
    <tableColumn id="10077" xr3:uid="{0145B84E-2C96-4252-9BAC-1F68FDEABB22}" name="Column10067" dataDxfId="12615" totalsRowDxfId="12614"/>
    <tableColumn id="10078" xr3:uid="{41F2B919-1429-4D87-8896-396788513DDE}" name="Column10068" dataDxfId="12613" totalsRowDxfId="12612"/>
    <tableColumn id="10079" xr3:uid="{2DB8A632-6996-450A-946D-5EF4B635DAC3}" name="Column10069" dataDxfId="12611" totalsRowDxfId="12610"/>
    <tableColumn id="10080" xr3:uid="{56FCD8EC-B113-4C81-B7A9-C9EDE75F1D0D}" name="Column10070" dataDxfId="12609" totalsRowDxfId="12608"/>
    <tableColumn id="10081" xr3:uid="{7DCA5DA4-8A32-4416-97D3-ABDA57584C4A}" name="Column10071" dataDxfId="12607" totalsRowDxfId="12606"/>
    <tableColumn id="10082" xr3:uid="{5335AA6F-2A10-4B2B-96E0-75040B3A6B19}" name="Column10072" dataDxfId="12605" totalsRowDxfId="12604"/>
    <tableColumn id="10083" xr3:uid="{0112FF05-3132-46E0-9F65-843F774365FA}" name="Column10073" dataDxfId="12603" totalsRowDxfId="12602"/>
    <tableColumn id="10084" xr3:uid="{71D15B9D-4E7D-4F40-A9BA-111B02A2F15E}" name="Column10074" dataDxfId="12601" totalsRowDxfId="12600"/>
    <tableColumn id="10085" xr3:uid="{B87D0B96-F9A1-4C65-9A6E-5035A8AF4EB8}" name="Column10075" dataDxfId="12599" totalsRowDxfId="12598"/>
    <tableColumn id="10086" xr3:uid="{0610AFC4-9690-476C-9762-2D0603A04B24}" name="Column10076" dataDxfId="12597" totalsRowDxfId="12596"/>
    <tableColumn id="10087" xr3:uid="{EB58C9EE-F9F9-4F98-96AB-AB0914DE5292}" name="Column10077" dataDxfId="12595" totalsRowDxfId="12594"/>
    <tableColumn id="10088" xr3:uid="{763DFFDD-ECB9-4526-A6D1-61080C58D291}" name="Column10078" dataDxfId="12593" totalsRowDxfId="12592"/>
    <tableColumn id="10089" xr3:uid="{BAD9A4B7-3DBE-40BA-9A54-A45024496FB3}" name="Column10079" dataDxfId="12591" totalsRowDxfId="12590"/>
    <tableColumn id="10090" xr3:uid="{C207C1A7-F3D6-46D2-AEDA-0CC4A5CC3464}" name="Column10080" dataDxfId="12589" totalsRowDxfId="12588"/>
    <tableColumn id="10091" xr3:uid="{9D2D6096-1809-4518-A0D3-18C257BDEB47}" name="Column10081" dataDxfId="12587" totalsRowDxfId="12586"/>
    <tableColumn id="10092" xr3:uid="{2F9FC66E-28B5-428D-BBA3-5C8E24B0B267}" name="Column10082" dataDxfId="12585" totalsRowDxfId="12584"/>
    <tableColumn id="10093" xr3:uid="{62B279F4-5377-4FBA-ABF7-01446BC4A23D}" name="Column10083" dataDxfId="12583" totalsRowDxfId="12582"/>
    <tableColumn id="10094" xr3:uid="{54CDBE86-3152-4325-BE40-4522B83963C2}" name="Column10084" dataDxfId="12581" totalsRowDxfId="12580"/>
    <tableColumn id="10095" xr3:uid="{55F2ECE6-DB05-4A13-ABEA-8E47A49BBBF4}" name="Column10085" dataDxfId="12579" totalsRowDxfId="12578"/>
    <tableColumn id="10096" xr3:uid="{D9354B27-98C4-4D86-A962-A91A31962621}" name="Column10086" dataDxfId="12577" totalsRowDxfId="12576"/>
    <tableColumn id="10097" xr3:uid="{A6D46E27-D9D5-4CD3-B500-BB73281187C8}" name="Column10087" dataDxfId="12575" totalsRowDxfId="12574"/>
    <tableColumn id="10098" xr3:uid="{2AE096E1-9B00-46EC-ADDC-2423DA05E5A7}" name="Column10088" dataDxfId="12573" totalsRowDxfId="12572"/>
    <tableColumn id="10099" xr3:uid="{9BBD007E-3F83-4EF5-BD05-7D30905F8AFC}" name="Column10089" dataDxfId="12571" totalsRowDxfId="12570"/>
    <tableColumn id="10100" xr3:uid="{930E58B6-FCAB-4BF6-882D-DE10F7A1C8BF}" name="Column10090" dataDxfId="12569" totalsRowDxfId="12568"/>
    <tableColumn id="10101" xr3:uid="{CD331D3B-3388-4D97-88B1-8D00EA2C8482}" name="Column10091" dataDxfId="12567" totalsRowDxfId="12566"/>
    <tableColumn id="10102" xr3:uid="{0D753454-BEF5-451F-92B0-21305E91D729}" name="Column10092" dataDxfId="12565" totalsRowDxfId="12564"/>
    <tableColumn id="10103" xr3:uid="{74954EE3-20C4-4064-8118-A1F2B7DF50A4}" name="Column10093" dataDxfId="12563" totalsRowDxfId="12562"/>
    <tableColumn id="10104" xr3:uid="{94641585-7F03-4017-B192-A224E6FEA1CC}" name="Column10094" dataDxfId="12561" totalsRowDxfId="12560"/>
    <tableColumn id="10105" xr3:uid="{B09D8AD7-4FC9-4758-92A6-D141C2208682}" name="Column10095" dataDxfId="12559" totalsRowDxfId="12558"/>
    <tableColumn id="10106" xr3:uid="{7E807209-BB3A-40CC-9976-6A1D6113B521}" name="Column10096" dataDxfId="12557" totalsRowDxfId="12556"/>
    <tableColumn id="10107" xr3:uid="{AE56286D-396B-4E83-893E-14EA2D3C4963}" name="Column10097" dataDxfId="12555" totalsRowDxfId="12554"/>
    <tableColumn id="10108" xr3:uid="{2B02457A-905A-4C0A-9861-7D5A68BF9432}" name="Column10098" dataDxfId="12553" totalsRowDxfId="12552"/>
    <tableColumn id="10109" xr3:uid="{FFB606E7-F8D2-471A-9623-F62C88DB8ECD}" name="Column10099" dataDxfId="12551" totalsRowDxfId="12550"/>
    <tableColumn id="10110" xr3:uid="{584BBCCC-53D1-43BA-84EA-9B5E77F4A5ED}" name="Column10100" dataDxfId="12549" totalsRowDxfId="12548"/>
    <tableColumn id="10111" xr3:uid="{9D8BF06D-5EE3-4828-9755-80DC35E3313F}" name="Column10101" dataDxfId="12547" totalsRowDxfId="12546"/>
    <tableColumn id="10112" xr3:uid="{69493627-9D2F-44FB-B50F-16EBE77A0424}" name="Column10102" dataDxfId="12545" totalsRowDxfId="12544"/>
    <tableColumn id="10113" xr3:uid="{96AD6666-F2F6-4234-9200-1CAF2C55E268}" name="Column10103" dataDxfId="12543" totalsRowDxfId="12542"/>
    <tableColumn id="10114" xr3:uid="{97451AA7-0823-4862-B63D-2260B8E044BE}" name="Column10104" dataDxfId="12541" totalsRowDxfId="12540"/>
    <tableColumn id="10115" xr3:uid="{1C456430-85CC-4EDC-B414-C233156AA0B4}" name="Column10105" dataDxfId="12539" totalsRowDxfId="12538"/>
    <tableColumn id="10116" xr3:uid="{EF282164-E71C-4DFD-BD05-FBC84EE6DCC0}" name="Column10106" dataDxfId="12537" totalsRowDxfId="12536"/>
    <tableColumn id="10117" xr3:uid="{CF56D3E2-6B42-492C-A549-2B4C26D6DB61}" name="Column10107" dataDxfId="12535" totalsRowDxfId="12534"/>
    <tableColumn id="10118" xr3:uid="{501AD6F2-FA5D-4BA0-8C27-D25B9E3AFCC5}" name="Column10108" dataDxfId="12533" totalsRowDxfId="12532"/>
    <tableColumn id="10119" xr3:uid="{97D5EA7C-4381-472D-A393-DD7E1BBC15D0}" name="Column10109" dataDxfId="12531" totalsRowDxfId="12530"/>
    <tableColumn id="10120" xr3:uid="{43F95D45-24BA-4F0D-BF24-DC8B84DEC762}" name="Column10110" dataDxfId="12529" totalsRowDxfId="12528"/>
    <tableColumn id="10121" xr3:uid="{AD7C0D69-ACEF-46AD-834C-D5AFD2DFF1CF}" name="Column10111" dataDxfId="12527" totalsRowDxfId="12526"/>
    <tableColumn id="10122" xr3:uid="{1E28C46D-D791-474C-A10C-20E37C632FE6}" name="Column10112" dataDxfId="12525" totalsRowDxfId="12524"/>
    <tableColumn id="10123" xr3:uid="{FFA3B3DD-73D4-443E-8594-6FF715A17DCA}" name="Column10113" dataDxfId="12523" totalsRowDxfId="12522"/>
    <tableColumn id="10124" xr3:uid="{CB42BECC-0E26-46F3-9E05-743EF6E9AAC1}" name="Column10114" dataDxfId="12521" totalsRowDxfId="12520"/>
    <tableColumn id="10125" xr3:uid="{32655007-1D2D-4A0C-8EF3-7FE633124FDF}" name="Column10115" dataDxfId="12519" totalsRowDxfId="12518"/>
    <tableColumn id="10126" xr3:uid="{333CC51F-3736-4912-B909-5FC92E81BA65}" name="Column10116" dataDxfId="12517" totalsRowDxfId="12516"/>
    <tableColumn id="10127" xr3:uid="{347D99E1-CA03-4A1C-A42A-2B433D8484C9}" name="Column10117" dataDxfId="12515" totalsRowDxfId="12514"/>
    <tableColumn id="10128" xr3:uid="{8C08DE6E-AE9C-4510-8050-919F4557E469}" name="Column10118" dataDxfId="12513" totalsRowDxfId="12512"/>
    <tableColumn id="10129" xr3:uid="{62D1B8C2-D39A-4BC5-A534-E6E3A644922B}" name="Column10119" dataDxfId="12511" totalsRowDxfId="12510"/>
    <tableColumn id="10130" xr3:uid="{B3F7A564-9703-431D-B67A-E47507A5FE85}" name="Column10120" dataDxfId="12509" totalsRowDxfId="12508"/>
    <tableColumn id="10131" xr3:uid="{726BF43A-5C13-427A-B7B4-EA5460BED8DA}" name="Column10121" dataDxfId="12507" totalsRowDxfId="12506"/>
    <tableColumn id="10132" xr3:uid="{3B39A19A-F9C3-4821-BAD5-25B4974E36F3}" name="Column10122" dataDxfId="12505" totalsRowDxfId="12504"/>
    <tableColumn id="10133" xr3:uid="{F8260244-11D3-4C17-ADFA-C0FE5503527B}" name="Column10123" dataDxfId="12503" totalsRowDxfId="12502"/>
    <tableColumn id="10134" xr3:uid="{E45BA0C1-C5BF-43AD-88C8-1FB6BA8D6EA5}" name="Column10124" dataDxfId="12501" totalsRowDxfId="12500"/>
    <tableColumn id="10135" xr3:uid="{5EA78E63-BDE1-4C8F-8A3A-1AE1760039A4}" name="Column10125" dataDxfId="12499" totalsRowDxfId="12498"/>
    <tableColumn id="10136" xr3:uid="{393E3934-17B5-4EF6-9E57-3AE81285A044}" name="Column10126" dataDxfId="12497" totalsRowDxfId="12496"/>
    <tableColumn id="10137" xr3:uid="{37105B8C-B123-42EF-9A2E-B5AFFD50E62B}" name="Column10127" dataDxfId="12495" totalsRowDxfId="12494"/>
    <tableColumn id="10138" xr3:uid="{8614872B-C3F8-4C26-B1F6-2257227C3FE3}" name="Column10128" dataDxfId="12493" totalsRowDxfId="12492"/>
    <tableColumn id="10139" xr3:uid="{9DF8F0D1-2E1F-4E06-8778-904E6AEA032C}" name="Column10129" dataDxfId="12491" totalsRowDxfId="12490"/>
    <tableColumn id="10140" xr3:uid="{39B71132-7980-47ED-B194-CA6C24AE48C2}" name="Column10130" dataDxfId="12489" totalsRowDxfId="12488"/>
    <tableColumn id="10141" xr3:uid="{186FC990-DD7B-4308-9A7A-18841ED2629E}" name="Column10131" dataDxfId="12487" totalsRowDxfId="12486"/>
    <tableColumn id="10142" xr3:uid="{DDA1F85E-F1DB-4E5C-8D3C-177B22BD4309}" name="Column10132" dataDxfId="12485" totalsRowDxfId="12484"/>
    <tableColumn id="10143" xr3:uid="{EE0ED315-97E6-4972-921E-C3D8B6482F87}" name="Column10133" dataDxfId="12483" totalsRowDxfId="12482"/>
    <tableColumn id="10144" xr3:uid="{BF1D8613-4DBB-4EE8-8C24-D78E09B3A22B}" name="Column10134" dataDxfId="12481" totalsRowDxfId="12480"/>
    <tableColumn id="10145" xr3:uid="{F9A84355-76DA-42EE-BE65-F4923F032C48}" name="Column10135" dataDxfId="12479" totalsRowDxfId="12478"/>
    <tableColumn id="10146" xr3:uid="{02C652E6-8EBA-45A5-9FB6-CB99E14D1E7A}" name="Column10136" dataDxfId="12477" totalsRowDxfId="12476"/>
    <tableColumn id="10147" xr3:uid="{DDE0694A-25B2-418B-8C2D-15082BC64633}" name="Column10137" dataDxfId="12475" totalsRowDxfId="12474"/>
    <tableColumn id="10148" xr3:uid="{1ED8E7A3-EB60-4896-B706-740E654E3AF5}" name="Column10138" dataDxfId="12473" totalsRowDxfId="12472"/>
    <tableColumn id="10149" xr3:uid="{759B7ED8-E301-4657-B7FB-F18BEF31B8BA}" name="Column10139" dataDxfId="12471" totalsRowDxfId="12470"/>
    <tableColumn id="10150" xr3:uid="{D276D7FB-732B-401F-B29D-4D6B06C94E72}" name="Column10140" dataDxfId="12469" totalsRowDxfId="12468"/>
    <tableColumn id="10151" xr3:uid="{C359F73F-12C7-42F8-82CE-54D17F07B0E6}" name="Column10141" dataDxfId="12467" totalsRowDxfId="12466"/>
    <tableColumn id="10152" xr3:uid="{949B8068-31B7-4756-A705-1D9A2B0DD848}" name="Column10142" dataDxfId="12465" totalsRowDxfId="12464"/>
    <tableColumn id="10153" xr3:uid="{1ADDDA05-42D6-4F0A-A707-96C246E07097}" name="Column10143" dataDxfId="12463" totalsRowDxfId="12462"/>
    <tableColumn id="10154" xr3:uid="{AC1CEE63-F376-417A-8BBD-05B13E116D56}" name="Column10144" dataDxfId="12461" totalsRowDxfId="12460"/>
    <tableColumn id="10155" xr3:uid="{BD68D51E-63D8-4CBB-B26C-87B8561AC464}" name="Column10145" dataDxfId="12459" totalsRowDxfId="12458"/>
    <tableColumn id="10156" xr3:uid="{4F492002-83FB-402B-88C7-3C30DCA7E24C}" name="Column10146" dataDxfId="12457" totalsRowDxfId="12456"/>
    <tableColumn id="10157" xr3:uid="{452145C4-1E64-4E88-A4B0-DE8A3073B50E}" name="Column10147" dataDxfId="12455" totalsRowDxfId="12454"/>
    <tableColumn id="10158" xr3:uid="{EA7110E0-8BF2-4AC1-9557-53F7B067C9B5}" name="Column10148" dataDxfId="12453" totalsRowDxfId="12452"/>
    <tableColumn id="10159" xr3:uid="{FE22A6EB-67A8-44DF-9D6E-B6F3F9B75306}" name="Column10149" dataDxfId="12451" totalsRowDxfId="12450"/>
    <tableColumn id="10160" xr3:uid="{E9A35997-FB11-4A5D-B86D-DBF6D6C1827E}" name="Column10150" dataDxfId="12449" totalsRowDxfId="12448"/>
    <tableColumn id="10161" xr3:uid="{69446CF8-6CBC-4FD6-8BB1-0F6CB3A33522}" name="Column10151" dataDxfId="12447" totalsRowDxfId="12446"/>
    <tableColumn id="10162" xr3:uid="{AFF80DD8-58F4-4943-B6B7-2C0F86CBEBCC}" name="Column10152" dataDxfId="12445" totalsRowDxfId="12444"/>
    <tableColumn id="10163" xr3:uid="{F6847D94-C7F5-45D0-9A9C-74AA1B375711}" name="Column10153" dataDxfId="12443" totalsRowDxfId="12442"/>
    <tableColumn id="10164" xr3:uid="{F699E83F-AF25-49DF-9F12-5AB1BDC3B5AD}" name="Column10154" dataDxfId="12441" totalsRowDxfId="12440"/>
    <tableColumn id="10165" xr3:uid="{7BBFEC2A-F704-483D-BF27-12291E8643A3}" name="Column10155" dataDxfId="12439" totalsRowDxfId="12438"/>
    <tableColumn id="10166" xr3:uid="{1DFC33A4-C695-46E6-B31A-DEBDEE6CA67F}" name="Column10156" dataDxfId="12437" totalsRowDxfId="12436"/>
    <tableColumn id="10167" xr3:uid="{965D6096-03E1-49B6-96B0-32C9A612F37A}" name="Column10157" dataDxfId="12435" totalsRowDxfId="12434"/>
    <tableColumn id="10168" xr3:uid="{878AA3CA-3DEE-4363-9F5B-4E3A7BDF66E8}" name="Column10158" dataDxfId="12433" totalsRowDxfId="12432"/>
    <tableColumn id="10169" xr3:uid="{280ABBA5-C310-43B6-85C1-A6B26126887B}" name="Column10159" dataDxfId="12431" totalsRowDxfId="12430"/>
    <tableColumn id="10170" xr3:uid="{810F88D8-3718-42D2-9103-59AD08CA3009}" name="Column10160" dataDxfId="12429" totalsRowDxfId="12428"/>
    <tableColumn id="10171" xr3:uid="{F8E08ACA-AE75-4EF8-B0DF-31845593C419}" name="Column10161" dataDxfId="12427" totalsRowDxfId="12426"/>
    <tableColumn id="10172" xr3:uid="{644F18ED-0130-48D7-8111-39C91637D373}" name="Column10162" dataDxfId="12425" totalsRowDxfId="12424"/>
    <tableColumn id="10173" xr3:uid="{61823D1B-5A17-402C-886A-5353D7637506}" name="Column10163" dataDxfId="12423" totalsRowDxfId="12422"/>
    <tableColumn id="10174" xr3:uid="{2D912419-D91A-40F7-BE0B-C5D369A9D2CA}" name="Column10164" dataDxfId="12421" totalsRowDxfId="12420"/>
    <tableColumn id="10175" xr3:uid="{1C0E3111-2E46-4658-A878-7BB7E3446A35}" name="Column10165" dataDxfId="12419" totalsRowDxfId="12418"/>
    <tableColumn id="10176" xr3:uid="{FBF142C7-875B-4857-BB71-E7E1CE40A858}" name="Column10166" dataDxfId="12417" totalsRowDxfId="12416"/>
    <tableColumn id="10177" xr3:uid="{54BA23C5-E140-41D1-9DBA-C46A5CB122DB}" name="Column10167" dataDxfId="12415" totalsRowDxfId="12414"/>
    <tableColumn id="10178" xr3:uid="{4F75F25B-4386-4084-A4A1-FD56BAF4CE26}" name="Column10168" dataDxfId="12413" totalsRowDxfId="12412"/>
    <tableColumn id="10179" xr3:uid="{2D9611F7-DD44-4415-A9B4-2DCCF7C07C05}" name="Column10169" dataDxfId="12411" totalsRowDxfId="12410"/>
    <tableColumn id="10180" xr3:uid="{CB528C9F-9176-4640-AF6D-70E1A529E695}" name="Column10170" dataDxfId="12409" totalsRowDxfId="12408"/>
    <tableColumn id="10181" xr3:uid="{C607019B-164C-4F5B-9AAD-5CB0276294E4}" name="Column10171" dataDxfId="12407" totalsRowDxfId="12406"/>
    <tableColumn id="10182" xr3:uid="{C8BB4C93-F1DA-4A4F-90D3-A54ED700D2E7}" name="Column10172" dataDxfId="12405" totalsRowDxfId="12404"/>
    <tableColumn id="10183" xr3:uid="{DF1125F8-44F1-4DBE-BAF4-C611022F1302}" name="Column10173" dataDxfId="12403" totalsRowDxfId="12402"/>
    <tableColumn id="10184" xr3:uid="{717AE13D-B482-4E94-9049-0E24FB325080}" name="Column10174" dataDxfId="12401" totalsRowDxfId="12400"/>
    <tableColumn id="10185" xr3:uid="{EC06F41D-3DE5-4D9F-8B07-19EC231AF52A}" name="Column10175" dataDxfId="12399" totalsRowDxfId="12398"/>
    <tableColumn id="10186" xr3:uid="{A82D610F-7FE2-4079-BA64-23AAC51180AB}" name="Column10176" dataDxfId="12397" totalsRowDxfId="12396"/>
    <tableColumn id="10187" xr3:uid="{322AB6E2-4C48-4C57-B8B1-6ABD4B40ADB5}" name="Column10177" dataDxfId="12395" totalsRowDxfId="12394"/>
    <tableColumn id="10188" xr3:uid="{4B9165B7-2860-45DB-BB99-D68AE050F131}" name="Column10178" dataDxfId="12393" totalsRowDxfId="12392"/>
    <tableColumn id="10189" xr3:uid="{72917F5D-AE48-43C4-A33D-8754AC3DE93A}" name="Column10179" dataDxfId="12391" totalsRowDxfId="12390"/>
    <tableColumn id="10190" xr3:uid="{ACEFB6DB-FB2F-4E9A-8B36-1CDC8E7A0E52}" name="Column10180" dataDxfId="12389" totalsRowDxfId="12388"/>
    <tableColumn id="10191" xr3:uid="{ABEBFC99-4DF0-4227-BF2C-2ACCAF46414A}" name="Column10181" dataDxfId="12387" totalsRowDxfId="12386"/>
    <tableColumn id="10192" xr3:uid="{24402FFA-0995-456D-ACBD-B1F884EE8589}" name="Column10182" dataDxfId="12385" totalsRowDxfId="12384"/>
    <tableColumn id="10193" xr3:uid="{4EC28C53-8EC6-4D67-9BEE-F1BE2256A622}" name="Column10183" dataDxfId="12383" totalsRowDxfId="12382"/>
    <tableColumn id="10194" xr3:uid="{6342B79F-44ED-4EB7-9475-20C96683F687}" name="Column10184" dataDxfId="12381" totalsRowDxfId="12380"/>
    <tableColumn id="10195" xr3:uid="{22CD386E-33A9-45DD-A859-8FF6F3C6BF17}" name="Column10185" dataDxfId="12379" totalsRowDxfId="12378"/>
    <tableColumn id="10196" xr3:uid="{6653258F-F727-4A7C-85FF-4EB7DB0355BB}" name="Column10186" dataDxfId="12377" totalsRowDxfId="12376"/>
    <tableColumn id="10197" xr3:uid="{51185F7E-F87B-4512-97D6-E21D4A298B2F}" name="Column10187" dataDxfId="12375" totalsRowDxfId="12374"/>
    <tableColumn id="10198" xr3:uid="{C4548B9E-C28A-4D16-836D-DF965E46A13A}" name="Column10188" dataDxfId="12373" totalsRowDxfId="12372"/>
    <tableColumn id="10199" xr3:uid="{62DC38BB-F560-4DBB-95F7-A4062B54F1EE}" name="Column10189" dataDxfId="12371" totalsRowDxfId="12370"/>
    <tableColumn id="10200" xr3:uid="{F667E9DF-35B0-4F92-8A54-ABE52274ECA1}" name="Column10190" dataDxfId="12369" totalsRowDxfId="12368"/>
    <tableColumn id="10201" xr3:uid="{24291E42-4E26-4C66-85EB-06216DCB7BC4}" name="Column10191" dataDxfId="12367" totalsRowDxfId="12366"/>
    <tableColumn id="10202" xr3:uid="{013A80FA-A745-4B64-A6EE-A2645DCCDFB2}" name="Column10192" dataDxfId="12365" totalsRowDxfId="12364"/>
    <tableColumn id="10203" xr3:uid="{85AFB7C9-CED6-4810-9E44-63D257D83DDB}" name="Column10193" dataDxfId="12363" totalsRowDxfId="12362"/>
    <tableColumn id="10204" xr3:uid="{83817DD3-BBCB-443B-9F78-85C7094D7090}" name="Column10194" dataDxfId="12361" totalsRowDxfId="12360"/>
    <tableColumn id="10205" xr3:uid="{228039F7-96CD-474A-976E-3AAABE45D3E2}" name="Column10195" dataDxfId="12359" totalsRowDxfId="12358"/>
    <tableColumn id="10206" xr3:uid="{4BB52B8F-1579-4766-82FA-262B2798219A}" name="Column10196" dataDxfId="12357" totalsRowDxfId="12356"/>
    <tableColumn id="10207" xr3:uid="{05BEAD2A-32E0-4888-8731-A4734DD8996F}" name="Column10197" dataDxfId="12355" totalsRowDxfId="12354"/>
    <tableColumn id="10208" xr3:uid="{F6E07CC9-C329-4602-AC02-79B9358CAAD0}" name="Column10198" dataDxfId="12353" totalsRowDxfId="12352"/>
    <tableColumn id="10209" xr3:uid="{D8D72A94-B915-497A-B409-CB4446E8CD1A}" name="Column10199" dataDxfId="12351" totalsRowDxfId="12350"/>
    <tableColumn id="10210" xr3:uid="{75BE38A0-7069-4627-B715-147EE8C39A4E}" name="Column10200" dataDxfId="12349" totalsRowDxfId="12348"/>
    <tableColumn id="10211" xr3:uid="{ACAA1AF8-1422-4F73-AFD3-1AAC226C7250}" name="Column10201" dataDxfId="12347" totalsRowDxfId="12346"/>
    <tableColumn id="10212" xr3:uid="{437FAB96-CD68-4CB8-8F86-50C471D03E67}" name="Column10202" dataDxfId="12345" totalsRowDxfId="12344"/>
    <tableColumn id="10213" xr3:uid="{8173692D-FBD2-4191-A3B7-AC35B816C2E4}" name="Column10203" dataDxfId="12343" totalsRowDxfId="12342"/>
    <tableColumn id="10214" xr3:uid="{9A0ABC26-79AB-4015-AAA5-3D73BCEA2E4E}" name="Column10204" dataDxfId="12341" totalsRowDxfId="12340"/>
    <tableColumn id="10215" xr3:uid="{15A1FDCC-ED2D-463D-8A3C-E0EDAB878CAD}" name="Column10205" dataDxfId="12339" totalsRowDxfId="12338"/>
    <tableColumn id="10216" xr3:uid="{34CFE5FB-E762-447B-8413-26D8E2313F48}" name="Column10206" dataDxfId="12337" totalsRowDxfId="12336"/>
    <tableColumn id="10217" xr3:uid="{FD243D43-067D-4872-BA60-7F4EDDBE52A8}" name="Column10207" dataDxfId="12335" totalsRowDxfId="12334"/>
    <tableColumn id="10218" xr3:uid="{FE114BFE-3019-4696-9D39-41CE736ED939}" name="Column10208" dataDxfId="12333" totalsRowDxfId="12332"/>
    <tableColumn id="10219" xr3:uid="{BF653599-4ED0-4691-9E6F-31B9C0A62BF7}" name="Column10209" dataDxfId="12331" totalsRowDxfId="12330"/>
    <tableColumn id="10220" xr3:uid="{B96758C6-3621-42E2-91C1-FD6B6C7D3F97}" name="Column10210" dataDxfId="12329" totalsRowDxfId="12328"/>
    <tableColumn id="10221" xr3:uid="{D9BBD310-4F94-421C-87A0-4CD25873A348}" name="Column10211" dataDxfId="12327" totalsRowDxfId="12326"/>
    <tableColumn id="10222" xr3:uid="{4F621CC1-6FD8-4EBE-9880-B2D28E12EFA6}" name="Column10212" dataDxfId="12325" totalsRowDxfId="12324"/>
    <tableColumn id="10223" xr3:uid="{1B346B3E-3A31-4437-A7AD-D721690446EA}" name="Column10213" dataDxfId="12323" totalsRowDxfId="12322"/>
    <tableColumn id="10224" xr3:uid="{A8503FE5-50FE-4967-94D3-7F29724FDE51}" name="Column10214" dataDxfId="12321" totalsRowDxfId="12320"/>
    <tableColumn id="10225" xr3:uid="{A3A43FF7-F5AF-4EE3-B88B-ED135AEF730B}" name="Column10215" dataDxfId="12319" totalsRowDxfId="12318"/>
    <tableColumn id="10226" xr3:uid="{F4D8071F-71B2-4B8F-A8C9-63113C85E414}" name="Column10216" dataDxfId="12317" totalsRowDxfId="12316"/>
    <tableColumn id="10227" xr3:uid="{76E29629-86EB-48CD-8F89-17DCF16A178E}" name="Column10217" dataDxfId="12315" totalsRowDxfId="12314"/>
    <tableColumn id="10228" xr3:uid="{E317CD4D-CAEA-4716-9774-20E6419D8A20}" name="Column10218" dataDxfId="12313" totalsRowDxfId="12312"/>
    <tableColumn id="10229" xr3:uid="{5A30BF3F-6575-43CA-AC39-291EA85E8EA2}" name="Column10219" dataDxfId="12311" totalsRowDxfId="12310"/>
    <tableColumn id="10230" xr3:uid="{E6ECC283-9380-4ABF-8C0E-F30CFC76AA12}" name="Column10220" dataDxfId="12309" totalsRowDxfId="12308"/>
    <tableColumn id="10231" xr3:uid="{E6404D79-6F87-44CF-B8F7-BB0762BCA182}" name="Column10221" dataDxfId="12307" totalsRowDxfId="12306"/>
    <tableColumn id="10232" xr3:uid="{04B46C94-B09A-4F8A-A853-E503E1E220AA}" name="Column10222" dataDxfId="12305" totalsRowDxfId="12304"/>
    <tableColumn id="10233" xr3:uid="{529E421D-B0C5-4794-92D0-9C8C7CD62ACF}" name="Column10223" dataDxfId="12303" totalsRowDxfId="12302"/>
    <tableColumn id="10234" xr3:uid="{8300ECDC-129B-4196-80A8-597706512148}" name="Column10224" dataDxfId="12301" totalsRowDxfId="12300"/>
    <tableColumn id="10235" xr3:uid="{B5F6B191-4C92-4E28-B726-0B78C6A51E5E}" name="Column10225" dataDxfId="12299" totalsRowDxfId="12298"/>
    <tableColumn id="10236" xr3:uid="{7B59D18E-3DAE-410E-9E49-61E50C0E2197}" name="Column10226" dataDxfId="12297" totalsRowDxfId="12296"/>
    <tableColumn id="10237" xr3:uid="{166D0474-C226-412A-811E-A933FEE66E3D}" name="Column10227" dataDxfId="12295" totalsRowDxfId="12294"/>
    <tableColumn id="10238" xr3:uid="{AA7E2F2F-2615-4797-9BB6-8E635070CF33}" name="Column10228" dataDxfId="12293" totalsRowDxfId="12292"/>
    <tableColumn id="10239" xr3:uid="{E6098D4A-C5E3-459E-89D7-5CDEE7EBF9F3}" name="Column10229" dataDxfId="12291" totalsRowDxfId="12290"/>
    <tableColumn id="10240" xr3:uid="{FD80EA44-F3FD-40A1-825A-67625957B311}" name="Column10230" dataDxfId="12289" totalsRowDxfId="12288"/>
    <tableColumn id="10241" xr3:uid="{F87D99B5-06F2-4C22-A81F-43F1CD501F00}" name="Column10231" dataDxfId="12287" totalsRowDxfId="12286"/>
    <tableColumn id="10242" xr3:uid="{114BB77B-90D2-4716-8EAD-D4B4374163CF}" name="Column10232" dataDxfId="12285" totalsRowDxfId="12284"/>
    <tableColumn id="10243" xr3:uid="{FD10194A-005C-405F-8E7B-1EA6A9BE443C}" name="Column10233" dataDxfId="12283" totalsRowDxfId="12282"/>
    <tableColumn id="10244" xr3:uid="{2CC9E974-4250-41DC-B036-B52685C0E3B7}" name="Column10234" dataDxfId="12281" totalsRowDxfId="12280"/>
    <tableColumn id="10245" xr3:uid="{7797F8BF-BD30-46AF-B135-D407FFBAC9AD}" name="Column10235" dataDxfId="12279" totalsRowDxfId="12278"/>
    <tableColumn id="10246" xr3:uid="{014EB0F6-11F8-4500-9A94-1BBFF4DDCC55}" name="Column10236" dataDxfId="12277" totalsRowDxfId="12276"/>
    <tableColumn id="10247" xr3:uid="{0446034C-22EB-40A9-89F9-43A8A9D0B9B2}" name="Column10237" dataDxfId="12275" totalsRowDxfId="12274"/>
    <tableColumn id="10248" xr3:uid="{9D6471C3-D88A-4B8E-9E39-7616756EBA3D}" name="Column10238" dataDxfId="12273" totalsRowDxfId="12272"/>
    <tableColumn id="10249" xr3:uid="{573FF7A1-9E8A-4A80-A28C-795A27E19FF1}" name="Column10239" dataDxfId="12271" totalsRowDxfId="12270"/>
    <tableColumn id="10250" xr3:uid="{9C951491-5821-4B9D-ACCA-1175E54B1D26}" name="Column10240" dataDxfId="12269" totalsRowDxfId="12268"/>
    <tableColumn id="10251" xr3:uid="{2C64ADBE-B620-4992-AC8F-DE7557DC6489}" name="Column10241" dataDxfId="12267" totalsRowDxfId="12266"/>
    <tableColumn id="10252" xr3:uid="{CFAF8636-55AC-41A9-82ED-12ADCCE9E0EA}" name="Column10242" dataDxfId="12265" totalsRowDxfId="12264"/>
    <tableColumn id="10253" xr3:uid="{73156C84-20A3-43DD-885B-AC2B9F4E9C60}" name="Column10243" dataDxfId="12263" totalsRowDxfId="12262"/>
    <tableColumn id="10254" xr3:uid="{A553492E-444E-4A5F-8770-4737C86E8D42}" name="Column10244" dataDxfId="12261" totalsRowDxfId="12260"/>
    <tableColumn id="10255" xr3:uid="{83A9AC01-B2F7-4BE0-956A-641EE4BD100A}" name="Column10245" dataDxfId="12259" totalsRowDxfId="12258"/>
    <tableColumn id="10256" xr3:uid="{8211A957-8389-4468-9950-E680F6423722}" name="Column10246" dataDxfId="12257" totalsRowDxfId="12256"/>
    <tableColumn id="10257" xr3:uid="{2CE63776-5536-48C2-850D-A4971A40DD83}" name="Column10247" dataDxfId="12255" totalsRowDxfId="12254"/>
    <tableColumn id="10258" xr3:uid="{E1F6B950-539B-4D66-A0AE-D3951D7D4F6A}" name="Column10248" dataDxfId="12253" totalsRowDxfId="12252"/>
    <tableColumn id="10259" xr3:uid="{E380D91B-587E-4D96-B1F4-B6A2765D8C45}" name="Column10249" dataDxfId="12251" totalsRowDxfId="12250"/>
    <tableColumn id="10260" xr3:uid="{2625B605-3351-45CA-A318-5368ACA8976B}" name="Column10250" dataDxfId="12249" totalsRowDxfId="12248"/>
    <tableColumn id="10261" xr3:uid="{83A7B1A3-3FC0-4259-A3B6-99B492C731A7}" name="Column10251" dataDxfId="12247" totalsRowDxfId="12246"/>
    <tableColumn id="10262" xr3:uid="{9EEDEC41-FFD7-4519-8453-2793F61379E4}" name="Column10252" dataDxfId="12245" totalsRowDxfId="12244"/>
    <tableColumn id="10263" xr3:uid="{3857EB8B-D30B-4B93-9F5F-D06A0B6854A4}" name="Column10253" dataDxfId="12243" totalsRowDxfId="12242"/>
    <tableColumn id="10264" xr3:uid="{A00784FE-BD92-4459-ADDF-C5D069C4871C}" name="Column10254" dataDxfId="12241" totalsRowDxfId="12240"/>
    <tableColumn id="10265" xr3:uid="{85E8084C-443E-42FE-B355-C798280D1790}" name="Column10255" dataDxfId="12239" totalsRowDxfId="12238"/>
    <tableColumn id="10266" xr3:uid="{3A6E871F-8D2D-4861-8978-045E71AAB182}" name="Column10256" dataDxfId="12237" totalsRowDxfId="12236"/>
    <tableColumn id="10267" xr3:uid="{30A342CF-A689-47EE-92CB-7FA736B11523}" name="Column10257" dataDxfId="12235" totalsRowDxfId="12234"/>
    <tableColumn id="10268" xr3:uid="{61AD2C99-94E8-430C-899F-F4833DAA8BEF}" name="Column10258" dataDxfId="12233" totalsRowDxfId="12232"/>
    <tableColumn id="10269" xr3:uid="{B738B300-4636-4E25-8002-7C5A3E33D08B}" name="Column10259" dataDxfId="12231" totalsRowDxfId="12230"/>
    <tableColumn id="10270" xr3:uid="{0B76F9B2-89F3-4E11-9A52-9A8A2E89BBC7}" name="Column10260" dataDxfId="12229" totalsRowDxfId="12228"/>
    <tableColumn id="10271" xr3:uid="{F00EEF7D-6BED-4C65-A799-3D09897CBB36}" name="Column10261" dataDxfId="12227" totalsRowDxfId="12226"/>
    <tableColumn id="10272" xr3:uid="{BE7D71A4-6CD5-40D4-A752-16F595A400B3}" name="Column10262" dataDxfId="12225" totalsRowDxfId="12224"/>
    <tableColumn id="10273" xr3:uid="{84357972-8C5F-42DE-947B-C58158DF254A}" name="Column10263" dataDxfId="12223" totalsRowDxfId="12222"/>
    <tableColumn id="10274" xr3:uid="{19D3167B-94C4-4601-8024-A5018EE3DA06}" name="Column10264" dataDxfId="12221" totalsRowDxfId="12220"/>
    <tableColumn id="10275" xr3:uid="{74B2C1A0-8ECC-4E67-ADF3-F4152EA0BDCE}" name="Column10265" dataDxfId="12219" totalsRowDxfId="12218"/>
    <tableColumn id="10276" xr3:uid="{3F36A0AF-D142-4286-B365-D4EBA7062174}" name="Column10266" dataDxfId="12217" totalsRowDxfId="12216"/>
    <tableColumn id="10277" xr3:uid="{FC75AFB7-179B-40BF-AD48-0DE745C80F9D}" name="Column10267" dataDxfId="12215" totalsRowDxfId="12214"/>
    <tableColumn id="10278" xr3:uid="{D3C93C35-1387-4FFD-B180-2ED9859915C8}" name="Column10268" dataDxfId="12213" totalsRowDxfId="12212"/>
    <tableColumn id="10279" xr3:uid="{503AAAAB-083D-49E8-AE4D-A2D0635263EF}" name="Column10269" dataDxfId="12211" totalsRowDxfId="12210"/>
    <tableColumn id="10280" xr3:uid="{1142F9E9-0F60-44B7-AB8A-D4D53C4A353E}" name="Column10270" dataDxfId="12209" totalsRowDxfId="12208"/>
    <tableColumn id="10281" xr3:uid="{CF0333B0-DF34-4B11-975E-05A7EE738E9B}" name="Column10271" dataDxfId="12207" totalsRowDxfId="12206"/>
    <tableColumn id="10282" xr3:uid="{C158A263-9AA5-40A4-B1D2-BA81E693865C}" name="Column10272" dataDxfId="12205" totalsRowDxfId="12204"/>
    <tableColumn id="10283" xr3:uid="{EAD9F7E5-5DBB-424A-B0E1-703C3AA984CA}" name="Column10273" dataDxfId="12203" totalsRowDxfId="12202"/>
    <tableColumn id="10284" xr3:uid="{71844B49-5B7B-42E4-BCAD-335A336E048A}" name="Column10274" dataDxfId="12201" totalsRowDxfId="12200"/>
    <tableColumn id="10285" xr3:uid="{BB723855-D0EA-410E-A8B0-D40F5A7A0B7D}" name="Column10275" dataDxfId="12199" totalsRowDxfId="12198"/>
    <tableColumn id="10286" xr3:uid="{C871C018-A535-4BAE-9545-33D54E005545}" name="Column10276" dataDxfId="12197" totalsRowDxfId="12196"/>
    <tableColumn id="10287" xr3:uid="{E86E429C-51B3-45FE-AE57-089BB5973616}" name="Column10277" dataDxfId="12195" totalsRowDxfId="12194"/>
    <tableColumn id="10288" xr3:uid="{5A683515-2207-499D-BECB-FB02B2432470}" name="Column10278" dataDxfId="12193" totalsRowDxfId="12192"/>
    <tableColumn id="10289" xr3:uid="{9A4635EB-5189-45F3-92D5-913E672D8975}" name="Column10279" dataDxfId="12191" totalsRowDxfId="12190"/>
    <tableColumn id="10290" xr3:uid="{916E7BC2-6AEB-4AFE-A614-40B711984FAF}" name="Column10280" dataDxfId="12189" totalsRowDxfId="12188"/>
    <tableColumn id="10291" xr3:uid="{AF64350C-39B2-4A5D-A772-8D5D0506171D}" name="Column10281" dataDxfId="12187" totalsRowDxfId="12186"/>
    <tableColumn id="10292" xr3:uid="{27EE7D9B-4982-4153-96B6-7EB7B6E3F721}" name="Column10282" dataDxfId="12185" totalsRowDxfId="12184"/>
    <tableColumn id="10293" xr3:uid="{7508545C-B76D-4E77-8A45-3B6B806453F1}" name="Column10283" dataDxfId="12183" totalsRowDxfId="12182"/>
    <tableColumn id="10294" xr3:uid="{11605FB2-4428-49FC-B9ED-94BBE2EEE71F}" name="Column10284" dataDxfId="12181" totalsRowDxfId="12180"/>
    <tableColumn id="10295" xr3:uid="{A947264D-C2DD-4123-8B13-9FDD81099864}" name="Column10285" dataDxfId="12179" totalsRowDxfId="12178"/>
    <tableColumn id="10296" xr3:uid="{E7EA47EB-9168-465D-A04A-C1F9E85AA80A}" name="Column10286" dataDxfId="12177" totalsRowDxfId="12176"/>
    <tableColumn id="10297" xr3:uid="{A38E0477-69D1-4CF8-BBB7-C15E6FBFDB99}" name="Column10287" dataDxfId="12175" totalsRowDxfId="12174"/>
    <tableColumn id="10298" xr3:uid="{1FD8A940-74CE-44AD-BBCC-2D668E55EB8A}" name="Column10288" dataDxfId="12173" totalsRowDxfId="12172"/>
    <tableColumn id="10299" xr3:uid="{C6767676-0345-4C6D-8A66-76D4087B32A4}" name="Column10289" dataDxfId="12171" totalsRowDxfId="12170"/>
    <tableColumn id="10300" xr3:uid="{75D035D6-C061-4ECE-96C7-6CBECB76E367}" name="Column10290" dataDxfId="12169" totalsRowDxfId="12168"/>
    <tableColumn id="10301" xr3:uid="{7E1649E6-BCEF-4265-9537-968BE85D6BD2}" name="Column10291" dataDxfId="12167" totalsRowDxfId="12166"/>
    <tableColumn id="10302" xr3:uid="{B5328FCF-605D-4C4A-8E78-464209E9E469}" name="Column10292" dataDxfId="12165" totalsRowDxfId="12164"/>
    <tableColumn id="10303" xr3:uid="{108DD50A-2413-4F37-9A0B-2709CF1349D3}" name="Column10293" dataDxfId="12163" totalsRowDxfId="12162"/>
    <tableColumn id="10304" xr3:uid="{127E2080-D8B2-4DEB-A324-D6A646DF80BD}" name="Column10294" dataDxfId="12161" totalsRowDxfId="12160"/>
    <tableColumn id="10305" xr3:uid="{6F331874-AC22-489A-ACCA-0E3F87B69FCE}" name="Column10295" dataDxfId="12159" totalsRowDxfId="12158"/>
    <tableColumn id="10306" xr3:uid="{9E3F8DB0-105B-4765-9FC0-B0C1FFF7F204}" name="Column10296" dataDxfId="12157" totalsRowDxfId="12156"/>
    <tableColumn id="10307" xr3:uid="{23767688-3E18-4FA4-BF64-8C9CB8C34683}" name="Column10297" dataDxfId="12155" totalsRowDxfId="12154"/>
    <tableColumn id="10308" xr3:uid="{067DB0D3-C21B-49DB-9DC2-20247DFE7050}" name="Column10298" dataDxfId="12153" totalsRowDxfId="12152"/>
    <tableColumn id="10309" xr3:uid="{0632AD9C-29A6-403D-B583-7168F9FE390A}" name="Column10299" dataDxfId="12151" totalsRowDxfId="12150"/>
    <tableColumn id="10310" xr3:uid="{5FD46AC0-F21D-4F99-8E84-855FCF24F1E0}" name="Column10300" dataDxfId="12149" totalsRowDxfId="12148"/>
    <tableColumn id="10311" xr3:uid="{078FF587-BFB4-4E64-8D7D-AE66172FF0E6}" name="Column10301" dataDxfId="12147" totalsRowDxfId="12146"/>
    <tableColumn id="10312" xr3:uid="{3E57BD99-E120-46B5-AC6A-D47BCD77524C}" name="Column10302" dataDxfId="12145" totalsRowDxfId="12144"/>
    <tableColumn id="10313" xr3:uid="{F82E4654-DD6B-4020-B191-DFF5995F1697}" name="Column10303" dataDxfId="12143" totalsRowDxfId="12142"/>
    <tableColumn id="10314" xr3:uid="{DEF149B0-5EDB-47C9-96F0-5DA78411DA16}" name="Column10304" dataDxfId="12141" totalsRowDxfId="12140"/>
    <tableColumn id="10315" xr3:uid="{B3DAFDEA-28B2-4D7A-BD84-53F3E181F4CF}" name="Column10305" dataDxfId="12139" totalsRowDxfId="12138"/>
    <tableColumn id="10316" xr3:uid="{5AEF1C50-44EC-4EEC-9C97-58A3DFDBA6CA}" name="Column10306" dataDxfId="12137" totalsRowDxfId="12136"/>
    <tableColumn id="10317" xr3:uid="{458C20A7-B626-405B-B181-1FB0414361B1}" name="Column10307" dataDxfId="12135" totalsRowDxfId="12134"/>
    <tableColumn id="10318" xr3:uid="{AAC64E84-E530-4312-8018-3BFA69BA70E8}" name="Column10308" dataDxfId="12133" totalsRowDxfId="12132"/>
    <tableColumn id="10319" xr3:uid="{8D2E03D3-174D-4A26-92CC-C3A16C85187D}" name="Column10309" dataDxfId="12131" totalsRowDxfId="12130"/>
    <tableColumn id="10320" xr3:uid="{9B0DF91F-277A-4E2A-B033-8A3E626D63B3}" name="Column10310" dataDxfId="12129" totalsRowDxfId="12128"/>
    <tableColumn id="10321" xr3:uid="{60152534-D5A6-4B04-BA05-9C00BB87C8E2}" name="Column10311" dataDxfId="12127" totalsRowDxfId="12126"/>
    <tableColumn id="10322" xr3:uid="{FABDE88A-36C5-481C-96D4-21BB50741BEE}" name="Column10312" dataDxfId="12125" totalsRowDxfId="12124"/>
    <tableColumn id="10323" xr3:uid="{C9C8886D-C44A-40E3-AB01-1042C4481CCD}" name="Column10313" dataDxfId="12123" totalsRowDxfId="12122"/>
    <tableColumn id="10324" xr3:uid="{520A9CFA-2047-4B11-B974-434DDB576874}" name="Column10314" dataDxfId="12121" totalsRowDxfId="12120"/>
    <tableColumn id="10325" xr3:uid="{A6E81300-483A-4191-A350-FB0B87C45D9A}" name="Column10315" dataDxfId="12119" totalsRowDxfId="12118"/>
    <tableColumn id="10326" xr3:uid="{558203E4-C98B-4BCA-B901-E4B280BB6D78}" name="Column10316" dataDxfId="12117" totalsRowDxfId="12116"/>
    <tableColumn id="10327" xr3:uid="{4DDAD920-1688-41EB-B1D1-5BB4DD077932}" name="Column10317" dataDxfId="12115" totalsRowDxfId="12114"/>
    <tableColumn id="10328" xr3:uid="{D6BDFF6F-A3BC-46CE-8E61-C6603308CECD}" name="Column10318" dataDxfId="12113" totalsRowDxfId="12112"/>
    <tableColumn id="10329" xr3:uid="{2E074C8C-AC9A-4600-BC8F-B030C7B5A6AF}" name="Column10319" dataDxfId="12111" totalsRowDxfId="12110"/>
    <tableColumn id="10330" xr3:uid="{D9A5C10D-A7D2-453D-8B6D-F77FBB3591FF}" name="Column10320" dataDxfId="12109" totalsRowDxfId="12108"/>
    <tableColumn id="10331" xr3:uid="{E3651706-8602-4EDF-BCFB-C6B6E57B5A1C}" name="Column10321" dataDxfId="12107" totalsRowDxfId="12106"/>
    <tableColumn id="10332" xr3:uid="{5E6B69C4-B440-4569-AA7C-F6CFAFEA6084}" name="Column10322" dataDxfId="12105" totalsRowDxfId="12104"/>
    <tableColumn id="10333" xr3:uid="{D9DD00A3-C1BB-459E-8932-CDA11AA46CBF}" name="Column10323" dataDxfId="12103" totalsRowDxfId="12102"/>
    <tableColumn id="10334" xr3:uid="{925CE4AF-F166-49FE-BD5D-5D93423C0434}" name="Column10324" dataDxfId="12101" totalsRowDxfId="12100"/>
    <tableColumn id="10335" xr3:uid="{A53659AF-5E1B-4B53-A4DE-EF1B46558B7F}" name="Column10325" dataDxfId="12099" totalsRowDxfId="12098"/>
    <tableColumn id="10336" xr3:uid="{CA5A80B2-2B1A-4247-A2A5-B51D9C65123B}" name="Column10326" dataDxfId="12097" totalsRowDxfId="12096"/>
    <tableColumn id="10337" xr3:uid="{50AFEABD-BCB4-4B94-9E0C-B4486CF21CBD}" name="Column10327" dataDxfId="12095" totalsRowDxfId="12094"/>
    <tableColumn id="10338" xr3:uid="{63BC6F3B-FDAB-4FE1-A716-D51BE9B437C1}" name="Column10328" dataDxfId="12093" totalsRowDxfId="12092"/>
    <tableColumn id="10339" xr3:uid="{E9034629-925E-4AFA-8243-457373417753}" name="Column10329" dataDxfId="12091" totalsRowDxfId="12090"/>
    <tableColumn id="10340" xr3:uid="{235888F2-4A33-4834-ACAA-288622C8F935}" name="Column10330" dataDxfId="12089" totalsRowDxfId="12088"/>
    <tableColumn id="10341" xr3:uid="{DEE370AF-D06D-460C-9F0B-66E1FDA9D4F3}" name="Column10331" dataDxfId="12087" totalsRowDxfId="12086"/>
    <tableColumn id="10342" xr3:uid="{E7D92EDE-2749-4ABF-9BF5-F2AEC643E4A6}" name="Column10332" dataDxfId="12085" totalsRowDxfId="12084"/>
    <tableColumn id="10343" xr3:uid="{5AFD4710-EC38-45B4-B8C8-3540D549AFC8}" name="Column10333" dataDxfId="12083" totalsRowDxfId="12082"/>
    <tableColumn id="10344" xr3:uid="{C10D77A5-2591-4B9F-8899-3758F39A36FD}" name="Column10334" dataDxfId="12081" totalsRowDxfId="12080"/>
    <tableColumn id="10345" xr3:uid="{D28F9B34-8011-4F83-8EE7-2CC9F17557FC}" name="Column10335" dataDxfId="12079" totalsRowDxfId="12078"/>
    <tableColumn id="10346" xr3:uid="{4DD06C24-F983-48EF-9C9C-2577DA575888}" name="Column10336" dataDxfId="12077" totalsRowDxfId="12076"/>
    <tableColumn id="10347" xr3:uid="{73D9BC38-6AAE-488A-8266-CACF1F05911D}" name="Column10337" dataDxfId="12075" totalsRowDxfId="12074"/>
    <tableColumn id="10348" xr3:uid="{31C516B7-0273-4CB4-A3B9-97CEEC419FB4}" name="Column10338" dataDxfId="12073" totalsRowDxfId="12072"/>
    <tableColumn id="10349" xr3:uid="{756586F5-0C98-455B-8903-85F5FAEFFAF1}" name="Column10339" dataDxfId="12071" totalsRowDxfId="12070"/>
    <tableColumn id="10350" xr3:uid="{B129AB37-DBD1-4088-A7E2-0E122897DB28}" name="Column10340" dataDxfId="12069" totalsRowDxfId="12068"/>
    <tableColumn id="10351" xr3:uid="{67EBD503-D43C-4FEC-A562-BBD7823C63C3}" name="Column10341" dataDxfId="12067" totalsRowDxfId="12066"/>
    <tableColumn id="10352" xr3:uid="{832F1FA8-C078-4B5C-A875-2A5BD0014B4D}" name="Column10342" dataDxfId="12065" totalsRowDxfId="12064"/>
    <tableColumn id="10353" xr3:uid="{B5BC9C0B-D8F8-48D6-9846-D12B4D2801E8}" name="Column10343" dataDxfId="12063" totalsRowDxfId="12062"/>
    <tableColumn id="10354" xr3:uid="{E779DE9A-60E4-4E68-ADF7-C70B2243301E}" name="Column10344" dataDxfId="12061" totalsRowDxfId="12060"/>
    <tableColumn id="10355" xr3:uid="{CB0491F4-6533-48A4-8740-D41BAC085079}" name="Column10345" dataDxfId="12059" totalsRowDxfId="12058"/>
    <tableColumn id="10356" xr3:uid="{6E900813-8088-41BD-A1B5-348D200C3079}" name="Column10346" dataDxfId="12057" totalsRowDxfId="12056"/>
    <tableColumn id="10357" xr3:uid="{6BEB4EB6-5FEF-42DE-9717-6C94AAA78261}" name="Column10347" dataDxfId="12055" totalsRowDxfId="12054"/>
    <tableColumn id="10358" xr3:uid="{8B1249F5-C8B3-4698-9777-E107B71974CC}" name="Column10348" dataDxfId="12053" totalsRowDxfId="12052"/>
    <tableColumn id="10359" xr3:uid="{67609F8D-9951-49D2-B02E-E0933B10C5DB}" name="Column10349" dataDxfId="12051" totalsRowDxfId="12050"/>
    <tableColumn id="10360" xr3:uid="{B8396647-A6BD-46C5-817F-04C668ACA62F}" name="Column10350" dataDxfId="12049" totalsRowDxfId="12048"/>
    <tableColumn id="10361" xr3:uid="{D7FA239C-CE48-4689-817D-CC884D1927F0}" name="Column10351" dataDxfId="12047" totalsRowDxfId="12046"/>
    <tableColumn id="10362" xr3:uid="{4E476063-E198-4FFD-A69F-2A84E8F1788E}" name="Column10352" dataDxfId="12045" totalsRowDxfId="12044"/>
    <tableColumn id="10363" xr3:uid="{93D62FCA-E94D-4C22-9521-45259ECAFD8E}" name="Column10353" dataDxfId="12043" totalsRowDxfId="12042"/>
    <tableColumn id="10364" xr3:uid="{20C48C2E-1759-4A26-AF56-5556F288B36D}" name="Column10354" dataDxfId="12041" totalsRowDxfId="12040"/>
    <tableColumn id="10365" xr3:uid="{3A84570E-5432-4657-AA82-939954A3DE2B}" name="Column10355" dataDxfId="12039" totalsRowDxfId="12038"/>
    <tableColumn id="10366" xr3:uid="{1B9940B3-9675-453D-991C-68B9797B45F5}" name="Column10356" dataDxfId="12037" totalsRowDxfId="12036"/>
    <tableColumn id="10367" xr3:uid="{CD3D41AF-EA82-4D6D-827F-963E4A339E1D}" name="Column10357" dataDxfId="12035" totalsRowDxfId="12034"/>
    <tableColumn id="10368" xr3:uid="{FEB0B0EB-E2EA-4835-B71C-F76119C601C8}" name="Column10358" dataDxfId="12033" totalsRowDxfId="12032"/>
    <tableColumn id="10369" xr3:uid="{C57941C2-AE49-483D-8910-13C21B1EAD90}" name="Column10359" dataDxfId="12031" totalsRowDxfId="12030"/>
    <tableColumn id="10370" xr3:uid="{F1FCC0AE-D6F7-4FA4-827A-1A58DDD08CF9}" name="Column10360" dataDxfId="12029" totalsRowDxfId="12028"/>
    <tableColumn id="10371" xr3:uid="{39B98503-C045-47F3-84F3-E3B00CBE45B7}" name="Column10361" dataDxfId="12027" totalsRowDxfId="12026"/>
    <tableColumn id="10372" xr3:uid="{64DA09E4-71B4-43E1-BE48-7F2005FE38FB}" name="Column10362" dataDxfId="12025" totalsRowDxfId="12024"/>
    <tableColumn id="10373" xr3:uid="{DAF1FA7F-10DC-4A17-A995-CE6520A704D0}" name="Column10363" dataDxfId="12023" totalsRowDxfId="12022"/>
    <tableColumn id="10374" xr3:uid="{D5B41817-9AA9-4FC9-AF5D-96A9193D6348}" name="Column10364" dataDxfId="12021" totalsRowDxfId="12020"/>
    <tableColumn id="10375" xr3:uid="{F3D0546D-001B-411C-9B0B-22869CF04CB0}" name="Column10365" dataDxfId="12019" totalsRowDxfId="12018"/>
    <tableColumn id="10376" xr3:uid="{09F446D2-FEC4-4FCD-B494-E7B1896F585D}" name="Column10366" dataDxfId="12017" totalsRowDxfId="12016"/>
    <tableColumn id="10377" xr3:uid="{6EDE0158-AFE5-43B7-ABF8-8EC67DDBB228}" name="Column10367" dataDxfId="12015" totalsRowDxfId="12014"/>
    <tableColumn id="10378" xr3:uid="{30169BFA-3E12-4508-8548-4C7EA54DF38B}" name="Column10368" dataDxfId="12013" totalsRowDxfId="12012"/>
    <tableColumn id="10379" xr3:uid="{4B644EA8-4EE4-4F88-A4A9-7A5753E2F2FF}" name="Column10369" dataDxfId="12011" totalsRowDxfId="12010"/>
    <tableColumn id="10380" xr3:uid="{CD7A75A9-6315-4C28-B1DF-423E6469055B}" name="Column10370" dataDxfId="12009" totalsRowDxfId="12008"/>
    <tableColumn id="10381" xr3:uid="{B9106C9A-2D33-49E6-94B4-5D4915899082}" name="Column10371" dataDxfId="12007" totalsRowDxfId="12006"/>
    <tableColumn id="10382" xr3:uid="{68B5B982-1F27-48BD-AF81-8A8A4E9EEC91}" name="Column10372" dataDxfId="12005" totalsRowDxfId="12004"/>
    <tableColumn id="10383" xr3:uid="{A24CCE67-3DEE-4463-A4D9-0D1977B878B6}" name="Column10373" dataDxfId="12003" totalsRowDxfId="12002"/>
    <tableColumn id="10384" xr3:uid="{EF95038D-A8E8-4D9D-B074-5B27FCA7636D}" name="Column10374" dataDxfId="12001" totalsRowDxfId="12000"/>
    <tableColumn id="10385" xr3:uid="{D4E97E3B-993E-40C1-B355-43BCDFCCF69D}" name="Column10375" dataDxfId="11999" totalsRowDxfId="11998"/>
    <tableColumn id="10386" xr3:uid="{A0482CFB-2F13-4FB8-A401-1CD1DC579CBD}" name="Column10376" dataDxfId="11997" totalsRowDxfId="11996"/>
    <tableColumn id="10387" xr3:uid="{6027F7A5-65DA-4AF2-8D39-C7B9A4CADF01}" name="Column10377" dataDxfId="11995" totalsRowDxfId="11994"/>
    <tableColumn id="10388" xr3:uid="{95D3FA33-D697-454D-ADBD-FBD5DD3C06FD}" name="Column10378" dataDxfId="11993" totalsRowDxfId="11992"/>
    <tableColumn id="10389" xr3:uid="{20C5B6B3-66E7-424D-BC87-55F771E9A822}" name="Column10379" dataDxfId="11991" totalsRowDxfId="11990"/>
    <tableColumn id="10390" xr3:uid="{E9C5D38F-4C58-4B4B-A0A8-023C74AA7FDC}" name="Column10380" dataDxfId="11989" totalsRowDxfId="11988"/>
    <tableColumn id="10391" xr3:uid="{C76587A9-389C-4069-9805-3318BEDA7A13}" name="Column10381" dataDxfId="11987" totalsRowDxfId="11986"/>
    <tableColumn id="10392" xr3:uid="{80C2329F-2D95-453C-9109-452320F51777}" name="Column10382" dataDxfId="11985" totalsRowDxfId="11984"/>
    <tableColumn id="10393" xr3:uid="{18E4370E-85E7-4490-8BA6-A497B7BAAA28}" name="Column10383" dataDxfId="11983" totalsRowDxfId="11982"/>
    <tableColumn id="10394" xr3:uid="{44F67B26-E297-4923-BA23-725A7AC0BCB7}" name="Column10384" dataDxfId="11981" totalsRowDxfId="11980"/>
    <tableColumn id="10395" xr3:uid="{32B22BC0-5D71-4AC2-BDB4-8FBD129F5DB4}" name="Column10385" dataDxfId="11979" totalsRowDxfId="11978"/>
    <tableColumn id="10396" xr3:uid="{61742CE8-DAF8-4299-92B0-9698280E1FEF}" name="Column10386" dataDxfId="11977" totalsRowDxfId="11976"/>
    <tableColumn id="10397" xr3:uid="{B4411BB2-E6D1-4595-92C2-55FB411B2BFC}" name="Column10387" dataDxfId="11975" totalsRowDxfId="11974"/>
    <tableColumn id="10398" xr3:uid="{11733239-04F8-480F-BF74-B92079F8C963}" name="Column10388" dataDxfId="11973" totalsRowDxfId="11972"/>
    <tableColumn id="10399" xr3:uid="{E5606C4E-09C8-47D1-8751-FA5FC7101498}" name="Column10389" dataDxfId="11971" totalsRowDxfId="11970"/>
    <tableColumn id="10400" xr3:uid="{D93128A4-3705-4540-B9D1-C28E64312212}" name="Column10390" dataDxfId="11969" totalsRowDxfId="11968"/>
    <tableColumn id="10401" xr3:uid="{ED82CA17-BDCA-4A16-998A-FC913DF65397}" name="Column10391" dataDxfId="11967" totalsRowDxfId="11966"/>
    <tableColumn id="10402" xr3:uid="{DB24D549-51EC-45EB-87C1-76A8B8F0531C}" name="Column10392" dataDxfId="11965" totalsRowDxfId="11964"/>
    <tableColumn id="10403" xr3:uid="{38903152-AA8A-49D5-82A2-E4980B53B1C7}" name="Column10393" dataDxfId="11963" totalsRowDxfId="11962"/>
    <tableColumn id="10404" xr3:uid="{C51AA7A4-A87A-4855-AF32-4A9590A0E62C}" name="Column10394" dataDxfId="11961" totalsRowDxfId="11960"/>
    <tableColumn id="10405" xr3:uid="{DDEC56D3-031C-4940-ABEC-C22C45939914}" name="Column10395" dataDxfId="11959" totalsRowDxfId="11958"/>
    <tableColumn id="10406" xr3:uid="{1602E0A3-C4A1-46FE-A9C6-3F78C471D3DB}" name="Column10396" dataDxfId="11957" totalsRowDxfId="11956"/>
    <tableColumn id="10407" xr3:uid="{5D040C9E-BBA6-4155-B7B6-05718F3E47B4}" name="Column10397" dataDxfId="11955" totalsRowDxfId="11954"/>
    <tableColumn id="10408" xr3:uid="{1C79EC4E-AB3E-400B-A174-2B2C8E402568}" name="Column10398" dataDxfId="11953" totalsRowDxfId="11952"/>
    <tableColumn id="10409" xr3:uid="{4D56179F-8132-4CF4-A150-9D5ABEB8C1CE}" name="Column10399" dataDxfId="11951" totalsRowDxfId="11950"/>
    <tableColumn id="10410" xr3:uid="{57005A46-C7C8-404D-A446-F098160E328C}" name="Column10400" dataDxfId="11949" totalsRowDxfId="11948"/>
    <tableColumn id="10411" xr3:uid="{57E43437-820F-439B-975E-7F38B2F8B06A}" name="Column10401" dataDxfId="11947" totalsRowDxfId="11946"/>
    <tableColumn id="10412" xr3:uid="{874CD274-4E14-4AAD-A33F-14DC8DE3D46D}" name="Column10402" dataDxfId="11945" totalsRowDxfId="11944"/>
    <tableColumn id="10413" xr3:uid="{91D1305C-96BD-46CC-BF3E-DE9CD345A660}" name="Column10403" dataDxfId="11943" totalsRowDxfId="11942"/>
    <tableColumn id="10414" xr3:uid="{78A74987-4CF3-4359-AADF-C8999B19EC8E}" name="Column10404" dataDxfId="11941" totalsRowDxfId="11940"/>
    <tableColumn id="10415" xr3:uid="{C9531E85-A1AE-4E0D-AE68-2AD29FDD8FB5}" name="Column10405" dataDxfId="11939" totalsRowDxfId="11938"/>
    <tableColumn id="10416" xr3:uid="{37CD52F0-234C-4F8E-AC30-52B1B70E29FF}" name="Column10406" dataDxfId="11937" totalsRowDxfId="11936"/>
    <tableColumn id="10417" xr3:uid="{21252909-AF13-4447-B3CC-E0BF6369EB9F}" name="Column10407" dataDxfId="11935" totalsRowDxfId="11934"/>
    <tableColumn id="10418" xr3:uid="{E2DE8A01-3488-4804-9168-00E3B59553E1}" name="Column10408" dataDxfId="11933" totalsRowDxfId="11932"/>
    <tableColumn id="10419" xr3:uid="{850786B5-4721-4987-AB27-E1F81BD6B371}" name="Column10409" dataDxfId="11931" totalsRowDxfId="11930"/>
    <tableColumn id="10420" xr3:uid="{FB225301-D199-446B-9311-AFB77C9BBBC3}" name="Column10410" dataDxfId="11929" totalsRowDxfId="11928"/>
    <tableColumn id="10421" xr3:uid="{D58908AA-E219-4D72-B48B-63B4F916350C}" name="Column10411" dataDxfId="11927" totalsRowDxfId="11926"/>
    <tableColumn id="10422" xr3:uid="{C0830B11-0D98-4AFA-897F-13662578F8EA}" name="Column10412" dataDxfId="11925" totalsRowDxfId="11924"/>
    <tableColumn id="10423" xr3:uid="{96B95211-C2F9-4210-93AA-8723F48EFD49}" name="Column10413" dataDxfId="11923" totalsRowDxfId="11922"/>
    <tableColumn id="10424" xr3:uid="{C37B3AB0-3378-4833-9F9A-3DC0C39B19B9}" name="Column10414" dataDxfId="11921" totalsRowDxfId="11920"/>
    <tableColumn id="10425" xr3:uid="{0A626553-361F-4A76-8DAE-B887F6E480E7}" name="Column10415" dataDxfId="11919" totalsRowDxfId="11918"/>
    <tableColumn id="10426" xr3:uid="{33A84682-72FE-4136-AF41-BA615D44933F}" name="Column10416" dataDxfId="11917" totalsRowDxfId="11916"/>
    <tableColumn id="10427" xr3:uid="{CCE26CBA-14C0-49F8-8DF2-2A342DF4283B}" name="Column10417" dataDxfId="11915" totalsRowDxfId="11914"/>
    <tableColumn id="10428" xr3:uid="{1B6B839C-1302-49C9-ADCE-B6732E67310A}" name="Column10418" dataDxfId="11913" totalsRowDxfId="11912"/>
    <tableColumn id="10429" xr3:uid="{A29D2789-A08C-42D0-8DDC-DAB6E6AF7456}" name="Column10419" dataDxfId="11911" totalsRowDxfId="11910"/>
    <tableColumn id="10430" xr3:uid="{65B93B19-7D39-41A3-9F14-39D1CC365F6A}" name="Column10420" dataDxfId="11909" totalsRowDxfId="11908"/>
    <tableColumn id="10431" xr3:uid="{DBB59157-2CD3-4670-A72A-B9709961EFE9}" name="Column10421" dataDxfId="11907" totalsRowDxfId="11906"/>
    <tableColumn id="10432" xr3:uid="{5A982AE3-E742-423B-B1FD-6ED4793B0360}" name="Column10422" dataDxfId="11905" totalsRowDxfId="11904"/>
    <tableColumn id="10433" xr3:uid="{4A927217-3EC7-4AFB-A7B1-6F5B3E8A89E1}" name="Column10423" dataDxfId="11903" totalsRowDxfId="11902"/>
    <tableColumn id="10434" xr3:uid="{1B14FDA2-4D8D-4765-95D1-05ABE1F6CDDE}" name="Column10424" dataDxfId="11901" totalsRowDxfId="11900"/>
    <tableColumn id="10435" xr3:uid="{3C12B60E-1615-41BC-A895-781A71EB522F}" name="Column10425" dataDxfId="11899" totalsRowDxfId="11898"/>
    <tableColumn id="10436" xr3:uid="{F452AC2C-F870-4C1D-A149-1CDD4A5ABD1B}" name="Column10426" dataDxfId="11897" totalsRowDxfId="11896"/>
    <tableColumn id="10437" xr3:uid="{B4845E7F-762D-4CF3-AF66-84649EADB8B8}" name="Column10427" dataDxfId="11895" totalsRowDxfId="11894"/>
    <tableColumn id="10438" xr3:uid="{DB77F271-D1E5-4974-9F80-0226EA4896C1}" name="Column10428" dataDxfId="11893" totalsRowDxfId="11892"/>
    <tableColumn id="10439" xr3:uid="{15C712A9-7CD8-4E6F-AB67-CC2DCA994A08}" name="Column10429" dataDxfId="11891" totalsRowDxfId="11890"/>
    <tableColumn id="10440" xr3:uid="{18FE8AC8-494D-4BEB-9F6A-9ACD3166F0AD}" name="Column10430" dataDxfId="11889" totalsRowDxfId="11888"/>
    <tableColumn id="10441" xr3:uid="{23AD5AF3-1FD9-4FE4-9D68-E6D68E6994F5}" name="Column10431" dataDxfId="11887" totalsRowDxfId="11886"/>
    <tableColumn id="10442" xr3:uid="{A4FB413B-0AD6-46A0-9F18-72E03D5677F9}" name="Column10432" dataDxfId="11885" totalsRowDxfId="11884"/>
    <tableColumn id="10443" xr3:uid="{BDC76D7E-D89B-4FC4-8B5A-CB06315A4717}" name="Column10433" dataDxfId="11883" totalsRowDxfId="11882"/>
    <tableColumn id="10444" xr3:uid="{5A9A1995-BEB7-4714-AADA-C1576CBC4606}" name="Column10434" dataDxfId="11881" totalsRowDxfId="11880"/>
    <tableColumn id="10445" xr3:uid="{B5D9B5F4-4EF1-48ED-BA50-62BB3E31DC68}" name="Column10435" dataDxfId="11879" totalsRowDxfId="11878"/>
    <tableColumn id="10446" xr3:uid="{45A0A0E3-91BC-41E4-8389-D2BC3BADBAD9}" name="Column10436" dataDxfId="11877" totalsRowDxfId="11876"/>
    <tableColumn id="10447" xr3:uid="{8F6C86F2-9924-4260-B280-6341B0553FA2}" name="Column10437" dataDxfId="11875" totalsRowDxfId="11874"/>
    <tableColumn id="10448" xr3:uid="{9142099E-5312-468A-A905-204D512DC740}" name="Column10438" dataDxfId="11873" totalsRowDxfId="11872"/>
    <tableColumn id="10449" xr3:uid="{666062AB-CAB0-46F8-8BF9-4D545855F506}" name="Column10439" dataDxfId="11871" totalsRowDxfId="11870"/>
    <tableColumn id="10450" xr3:uid="{C0BEDA0B-F186-4909-8252-B21996D9B4A2}" name="Column10440" dataDxfId="11869" totalsRowDxfId="11868"/>
    <tableColumn id="10451" xr3:uid="{78B1F41C-C4FC-4F26-AA23-4C0A880ACD01}" name="Column10441" dataDxfId="11867" totalsRowDxfId="11866"/>
    <tableColumn id="10452" xr3:uid="{AFEDC0CC-1458-4DA8-911E-8B08FDC83FE1}" name="Column10442" dataDxfId="11865" totalsRowDxfId="11864"/>
    <tableColumn id="10453" xr3:uid="{AA0EBE3A-8115-4308-BA81-ABAA01D6C318}" name="Column10443" dataDxfId="11863" totalsRowDxfId="11862"/>
    <tableColumn id="10454" xr3:uid="{20733478-463C-4538-B8B3-015E07ADFC1E}" name="Column10444" dataDxfId="11861" totalsRowDxfId="11860"/>
    <tableColumn id="10455" xr3:uid="{CFCD84C4-648E-4355-9BFA-A80E2CFAF3DB}" name="Column10445" dataDxfId="11859" totalsRowDxfId="11858"/>
    <tableColumn id="10456" xr3:uid="{8001D045-0084-47DC-B0BA-40D2C1EB89A6}" name="Column10446" dataDxfId="11857" totalsRowDxfId="11856"/>
    <tableColumn id="10457" xr3:uid="{C2201AD0-DC9F-4EB6-861B-05D4E7409BF6}" name="Column10447" dataDxfId="11855" totalsRowDxfId="11854"/>
    <tableColumn id="10458" xr3:uid="{5DF3A271-E1DB-4EB9-B507-3E6100013821}" name="Column10448" dataDxfId="11853" totalsRowDxfId="11852"/>
    <tableColumn id="10459" xr3:uid="{90F6B621-C77C-4DFD-BF0C-BC05F2FF9F58}" name="Column10449" dataDxfId="11851" totalsRowDxfId="11850"/>
    <tableColumn id="10460" xr3:uid="{C87405E4-DF9C-47D6-B1BA-63BE019DA6C1}" name="Column10450" dataDxfId="11849" totalsRowDxfId="11848"/>
    <tableColumn id="10461" xr3:uid="{58691574-2392-4FBE-AD57-068583782B7D}" name="Column10451" dataDxfId="11847" totalsRowDxfId="11846"/>
    <tableColumn id="10462" xr3:uid="{C7F4112A-D598-4548-BC97-6222C9A0D82E}" name="Column10452" dataDxfId="11845" totalsRowDxfId="11844"/>
    <tableColumn id="10463" xr3:uid="{A00BA3AF-AC10-41B7-9DE5-AE75B6667EDB}" name="Column10453" dataDxfId="11843" totalsRowDxfId="11842"/>
    <tableColumn id="10464" xr3:uid="{5B80ABA7-8426-4500-919A-D3319AAC8D64}" name="Column10454" dataDxfId="11841" totalsRowDxfId="11840"/>
    <tableColumn id="10465" xr3:uid="{059C2903-172A-4A5F-B155-F0944A869C43}" name="Column10455" dataDxfId="11839" totalsRowDxfId="11838"/>
    <tableColumn id="10466" xr3:uid="{9FEF1D6D-B072-49D8-AA18-15B2C4289D34}" name="Column10456" dataDxfId="11837" totalsRowDxfId="11836"/>
    <tableColumn id="10467" xr3:uid="{C60B609A-46BF-4C2F-A188-CFBD53B7BF59}" name="Column10457" dataDxfId="11835" totalsRowDxfId="11834"/>
    <tableColumn id="10468" xr3:uid="{6342AA09-C9C4-44A9-83C4-5ABF3C0B818A}" name="Column10458" dataDxfId="11833" totalsRowDxfId="11832"/>
    <tableColumn id="10469" xr3:uid="{4321D186-B25C-4F70-9A9B-F169E9438A5E}" name="Column10459" dataDxfId="11831" totalsRowDxfId="11830"/>
    <tableColumn id="10470" xr3:uid="{81878409-A502-4F3F-9763-55E07F373697}" name="Column10460" dataDxfId="11829" totalsRowDxfId="11828"/>
    <tableColumn id="10471" xr3:uid="{EFB37AC0-A0AE-4356-99DF-950203DC7F71}" name="Column10461" dataDxfId="11827" totalsRowDxfId="11826"/>
    <tableColumn id="10472" xr3:uid="{12759464-E1D6-4BE5-A5B1-3BF4A61FFA39}" name="Column10462" dataDxfId="11825" totalsRowDxfId="11824"/>
    <tableColumn id="10473" xr3:uid="{44B44333-C9EF-42B8-890C-0F61C0395DC2}" name="Column10463" dataDxfId="11823" totalsRowDxfId="11822"/>
    <tableColumn id="10474" xr3:uid="{6EB54369-D6E7-4E0D-BD35-A8AB75F8EAE4}" name="Column10464" dataDxfId="11821" totalsRowDxfId="11820"/>
    <tableColumn id="10475" xr3:uid="{8A212E38-BE61-4D71-82F0-2CBC70F5194A}" name="Column10465" dataDxfId="11819" totalsRowDxfId="11818"/>
    <tableColumn id="10476" xr3:uid="{35219376-4DEC-4519-9F5E-F6A9D3CF623B}" name="Column10466" dataDxfId="11817" totalsRowDxfId="11816"/>
    <tableColumn id="10477" xr3:uid="{4A2D0D94-06E5-4653-8CF6-36C5C71F53FC}" name="Column10467" dataDxfId="11815" totalsRowDxfId="11814"/>
    <tableColumn id="10478" xr3:uid="{E753FA43-8217-4199-BE8D-DF674589954D}" name="Column10468" dataDxfId="11813" totalsRowDxfId="11812"/>
    <tableColumn id="10479" xr3:uid="{FE01B754-E081-4E46-9449-7F177561C0D7}" name="Column10469" dataDxfId="11811" totalsRowDxfId="11810"/>
    <tableColumn id="10480" xr3:uid="{6FF28AC6-69D9-4F6E-8B16-CA678404C986}" name="Column10470" dataDxfId="11809" totalsRowDxfId="11808"/>
    <tableColumn id="10481" xr3:uid="{3755368C-F04B-459B-81ED-FAB715F7E7C7}" name="Column10471" dataDxfId="11807" totalsRowDxfId="11806"/>
    <tableColumn id="10482" xr3:uid="{AB1F0CE4-BD0D-4E5B-BF9C-5CA1A123418F}" name="Column10472" dataDxfId="11805" totalsRowDxfId="11804"/>
    <tableColumn id="10483" xr3:uid="{14BDBA23-EE44-4EAD-ADBD-2FF41BBB90E2}" name="Column10473" dataDxfId="11803" totalsRowDxfId="11802"/>
    <tableColumn id="10484" xr3:uid="{5D0A0CA1-4174-4CDC-87AD-1AC868E4F6EB}" name="Column10474" dataDxfId="11801" totalsRowDxfId="11800"/>
    <tableColumn id="10485" xr3:uid="{37D3B933-09CA-4AB8-B824-E8D0A6B00525}" name="Column10475" dataDxfId="11799" totalsRowDxfId="11798"/>
    <tableColumn id="10486" xr3:uid="{DA370BBE-8066-42F6-A629-D4EB44338EF8}" name="Column10476" dataDxfId="11797" totalsRowDxfId="11796"/>
    <tableColumn id="10487" xr3:uid="{A96BBDE0-7066-4C94-A245-82A0C894C554}" name="Column10477" dataDxfId="11795" totalsRowDxfId="11794"/>
    <tableColumn id="10488" xr3:uid="{DF92DB69-6F8A-4425-A888-37192F93C64A}" name="Column10478" dataDxfId="11793" totalsRowDxfId="11792"/>
    <tableColumn id="10489" xr3:uid="{414134CF-A5BB-48DB-96E9-A8A90FDA05E4}" name="Column10479" dataDxfId="11791" totalsRowDxfId="11790"/>
    <tableColumn id="10490" xr3:uid="{D85BEBAD-E190-4B0F-839E-817FB933FCC6}" name="Column10480" dataDxfId="11789" totalsRowDxfId="11788"/>
    <tableColumn id="10491" xr3:uid="{9ED737B4-0297-4AA6-AC73-9B9EBFF209D4}" name="Column10481" dataDxfId="11787" totalsRowDxfId="11786"/>
    <tableColumn id="10492" xr3:uid="{5DF8375F-F763-42E2-A9DD-51C108F5B6ED}" name="Column10482" dataDxfId="11785" totalsRowDxfId="11784"/>
    <tableColumn id="10493" xr3:uid="{825A420F-0567-473A-A476-AC8F1BF786BF}" name="Column10483" dataDxfId="11783" totalsRowDxfId="11782"/>
    <tableColumn id="10494" xr3:uid="{C5BC0761-4BF8-4EC9-9BD5-3374BDA8A8D3}" name="Column10484" dataDxfId="11781" totalsRowDxfId="11780"/>
    <tableColumn id="10495" xr3:uid="{267BC8A7-9837-45F0-ACB1-379097A78DB8}" name="Column10485" dataDxfId="11779" totalsRowDxfId="11778"/>
    <tableColumn id="10496" xr3:uid="{468A54B2-AB13-4FB2-8E1D-47678511A419}" name="Column10486" dataDxfId="11777" totalsRowDxfId="11776"/>
    <tableColumn id="10497" xr3:uid="{6C370FE5-F533-4640-A064-82DAB2A28B42}" name="Column10487" dataDxfId="11775" totalsRowDxfId="11774"/>
    <tableColumn id="10498" xr3:uid="{AE1F932D-58ED-48D0-8266-141FDF126F24}" name="Column10488" dataDxfId="11773" totalsRowDxfId="11772"/>
    <tableColumn id="10499" xr3:uid="{424E15F6-C811-48C3-87BA-C66C84682DFF}" name="Column10489" dataDxfId="11771" totalsRowDxfId="11770"/>
    <tableColumn id="10500" xr3:uid="{54F26A51-8EC3-4456-9FB8-E061E60EA0AB}" name="Column10490" dataDxfId="11769" totalsRowDxfId="11768"/>
    <tableColumn id="10501" xr3:uid="{6A07F554-6BC1-4EC8-AF77-00633EA5193B}" name="Column10491" dataDxfId="11767" totalsRowDxfId="11766"/>
    <tableColumn id="10502" xr3:uid="{6DB2295C-B5ED-4987-AE51-78CB2CE9EB8C}" name="Column10492" dataDxfId="11765" totalsRowDxfId="11764"/>
    <tableColumn id="10503" xr3:uid="{FCE60134-225E-4F1D-A973-3E27FC69B6E0}" name="Column10493" dataDxfId="11763" totalsRowDxfId="11762"/>
    <tableColumn id="10504" xr3:uid="{2169F520-BA79-414F-BE20-86D9345A8A7A}" name="Column10494" dataDxfId="11761" totalsRowDxfId="11760"/>
    <tableColumn id="10505" xr3:uid="{026DBA34-6CDC-49A6-90EF-F0CA4083B952}" name="Column10495" dataDxfId="11759" totalsRowDxfId="11758"/>
    <tableColumn id="10506" xr3:uid="{942FB128-5DCC-4B0B-B183-BB5A9B070183}" name="Column10496" dataDxfId="11757" totalsRowDxfId="11756"/>
    <tableColumn id="10507" xr3:uid="{95A27DA7-7B6F-404E-B4E1-61BA21C2D0AD}" name="Column10497" dataDxfId="11755" totalsRowDxfId="11754"/>
    <tableColumn id="10508" xr3:uid="{8B1AA911-7CA4-4858-A85B-E5DD5D3C9413}" name="Column10498" dataDxfId="11753" totalsRowDxfId="11752"/>
    <tableColumn id="10509" xr3:uid="{EBAA30B6-7213-46E2-8D2B-2E9B7E3F5C7E}" name="Column10499" dataDxfId="11751" totalsRowDxfId="11750"/>
    <tableColumn id="10510" xr3:uid="{823D0150-E7D8-4EEF-8C4F-121AF94200F9}" name="Column10500" dataDxfId="11749" totalsRowDxfId="11748"/>
    <tableColumn id="10511" xr3:uid="{AA0514E4-28A0-476B-9C4B-A9B658E2BE08}" name="Column10501" dataDxfId="11747" totalsRowDxfId="11746"/>
    <tableColumn id="10512" xr3:uid="{BABB4584-EE61-482F-8C72-AA0D0D00F74C}" name="Column10502" dataDxfId="11745" totalsRowDxfId="11744"/>
    <tableColumn id="10513" xr3:uid="{5A284B38-0A01-4E6E-B73A-0ED22383DD55}" name="Column10503" dataDxfId="11743" totalsRowDxfId="11742"/>
    <tableColumn id="10514" xr3:uid="{43321465-313A-46B1-832F-8D0D04DDEE7D}" name="Column10504" dataDxfId="11741" totalsRowDxfId="11740"/>
    <tableColumn id="10515" xr3:uid="{5D920B37-A467-4883-9BDD-00A4A773248D}" name="Column10505" dataDxfId="11739" totalsRowDxfId="11738"/>
    <tableColumn id="10516" xr3:uid="{8FC35C94-EA6A-43F2-BF6A-25DD109AF689}" name="Column10506" dataDxfId="11737" totalsRowDxfId="11736"/>
    <tableColumn id="10517" xr3:uid="{1545BAC5-E548-4CC6-B92C-E48F4F9D4F57}" name="Column10507" dataDxfId="11735" totalsRowDxfId="11734"/>
    <tableColumn id="10518" xr3:uid="{958BAEA0-8C34-4AAA-A9CB-CF0566579742}" name="Column10508" dataDxfId="11733" totalsRowDxfId="11732"/>
    <tableColumn id="10519" xr3:uid="{CA8D6F34-3C5A-4864-A6E1-AE6C9B2A554E}" name="Column10509" dataDxfId="11731" totalsRowDxfId="11730"/>
    <tableColumn id="10520" xr3:uid="{A37146DB-1278-45DB-8CFE-C3CE65C74875}" name="Column10510" dataDxfId="11729" totalsRowDxfId="11728"/>
    <tableColumn id="10521" xr3:uid="{0F48C559-DB79-49DD-A711-EBA79201D097}" name="Column10511" dataDxfId="11727" totalsRowDxfId="11726"/>
    <tableColumn id="10522" xr3:uid="{1075BEDA-4DD0-4EF6-B6F4-EABB558EFE7D}" name="Column10512" dataDxfId="11725" totalsRowDxfId="11724"/>
    <tableColumn id="10523" xr3:uid="{FF4A1E63-CE48-4B9E-A860-64FE1BDD7765}" name="Column10513" dataDxfId="11723" totalsRowDxfId="11722"/>
    <tableColumn id="10524" xr3:uid="{301CAF40-CAD6-418B-A554-5C1A4C8095FA}" name="Column10514" dataDxfId="11721" totalsRowDxfId="11720"/>
    <tableColumn id="10525" xr3:uid="{94E70461-5DD2-4EC7-A553-C5FFB8881E59}" name="Column10515" dataDxfId="11719" totalsRowDxfId="11718"/>
    <tableColumn id="10526" xr3:uid="{3DD429E7-F3EC-4518-B269-0A497630FA76}" name="Column10516" dataDxfId="11717" totalsRowDxfId="11716"/>
    <tableColumn id="10527" xr3:uid="{244C738B-AB72-45EA-B7E5-B7CE0A23051F}" name="Column10517" dataDxfId="11715" totalsRowDxfId="11714"/>
    <tableColumn id="10528" xr3:uid="{9449634D-223F-49E4-9D52-D57FC3BE8FEC}" name="Column10518" dataDxfId="11713" totalsRowDxfId="11712"/>
    <tableColumn id="10529" xr3:uid="{E0E49B82-37C8-4FE9-8A2B-7B2C0624B665}" name="Column10519" dataDxfId="11711" totalsRowDxfId="11710"/>
    <tableColumn id="10530" xr3:uid="{F6C5FD76-9196-4C8B-B481-65F1E38839E3}" name="Column10520" dataDxfId="11709" totalsRowDxfId="11708"/>
    <tableColumn id="10531" xr3:uid="{E8065657-6A32-4F89-B4A2-9F1B52513026}" name="Column10521" dataDxfId="11707" totalsRowDxfId="11706"/>
    <tableColumn id="10532" xr3:uid="{F227F51F-F378-48FE-B782-7C0C8696151E}" name="Column10522" dataDxfId="11705" totalsRowDxfId="11704"/>
    <tableColumn id="10533" xr3:uid="{839833A5-E4B4-436A-9BC4-3F304BD38AA7}" name="Column10523" dataDxfId="11703" totalsRowDxfId="11702"/>
    <tableColumn id="10534" xr3:uid="{0CB4A618-6820-438E-83A3-1F5D2D72D98C}" name="Column10524" dataDxfId="11701" totalsRowDxfId="11700"/>
    <tableColumn id="10535" xr3:uid="{E9E4EE7E-F4F6-40EB-BFAA-E2AF814886E5}" name="Column10525" dataDxfId="11699" totalsRowDxfId="11698"/>
    <tableColumn id="10536" xr3:uid="{80004280-7076-47D7-BF46-8F1CF05E93B8}" name="Column10526" dataDxfId="11697" totalsRowDxfId="11696"/>
    <tableColumn id="10537" xr3:uid="{114B1974-9C5E-4561-BF12-75323892CF57}" name="Column10527" dataDxfId="11695" totalsRowDxfId="11694"/>
    <tableColumn id="10538" xr3:uid="{964951C4-0CB4-4C54-912B-0A8A41780921}" name="Column10528" dataDxfId="11693" totalsRowDxfId="11692"/>
    <tableColumn id="10539" xr3:uid="{5E4E228C-D26D-4DC7-9A56-8FEF5FB179B1}" name="Column10529" dataDxfId="11691" totalsRowDxfId="11690"/>
    <tableColumn id="10540" xr3:uid="{FE757B65-1591-45C6-AA6B-0FCDB4D817C5}" name="Column10530" dataDxfId="11689" totalsRowDxfId="11688"/>
    <tableColumn id="10541" xr3:uid="{97FCD011-B301-4C7B-BB8F-C22FE0A760D3}" name="Column10531" dataDxfId="11687" totalsRowDxfId="11686"/>
    <tableColumn id="10542" xr3:uid="{F164D441-9A64-4FD1-888E-B65A44A3B959}" name="Column10532" dataDxfId="11685" totalsRowDxfId="11684"/>
    <tableColumn id="10543" xr3:uid="{366CF3AB-D3DC-472F-B187-DE84988B736B}" name="Column10533" dataDxfId="11683" totalsRowDxfId="11682"/>
    <tableColumn id="10544" xr3:uid="{FCFC9469-197D-437A-AF0E-FF6D86067D32}" name="Column10534" dataDxfId="11681" totalsRowDxfId="11680"/>
    <tableColumn id="10545" xr3:uid="{6C26D62A-A5DD-4E54-9901-00584D55E05F}" name="Column10535" dataDxfId="11679" totalsRowDxfId="11678"/>
    <tableColumn id="10546" xr3:uid="{0F81B281-618A-4B00-A8C3-5F45C655E0B0}" name="Column10536" dataDxfId="11677" totalsRowDxfId="11676"/>
    <tableColumn id="10547" xr3:uid="{0DE16602-02CD-45EB-81D4-33749343133E}" name="Column10537" dataDxfId="11675" totalsRowDxfId="11674"/>
    <tableColumn id="10548" xr3:uid="{9D74F450-21A2-47AB-B2D1-649F33CFB675}" name="Column10538" dataDxfId="11673" totalsRowDxfId="11672"/>
    <tableColumn id="10549" xr3:uid="{BD01F8ED-7E3E-4C65-AF19-C1813FF2D68C}" name="Column10539" dataDxfId="11671" totalsRowDxfId="11670"/>
    <tableColumn id="10550" xr3:uid="{D77F0477-5BB6-4EC9-9F21-513E4D40501D}" name="Column10540" dataDxfId="11669" totalsRowDxfId="11668"/>
    <tableColumn id="10551" xr3:uid="{8C28EB64-C814-45B8-A145-25C0D4D84E6E}" name="Column10541" dataDxfId="11667" totalsRowDxfId="11666"/>
    <tableColumn id="10552" xr3:uid="{8E6140BB-D25D-4592-BD94-5D84F17179BB}" name="Column10542" dataDxfId="11665" totalsRowDxfId="11664"/>
    <tableColumn id="10553" xr3:uid="{06F30FB0-5506-4E54-8F56-93787BE256F7}" name="Column10543" dataDxfId="11663" totalsRowDxfId="11662"/>
    <tableColumn id="10554" xr3:uid="{51D6984B-6DBB-473B-96EE-9A749DE25187}" name="Column10544" dataDxfId="11661" totalsRowDxfId="11660"/>
    <tableColumn id="10555" xr3:uid="{40DAE203-F8D1-44CB-8886-13ABE149A8C0}" name="Column10545" dataDxfId="11659" totalsRowDxfId="11658"/>
    <tableColumn id="10556" xr3:uid="{27FA779D-8390-4229-AF2D-B8DD10E848F3}" name="Column10546" dataDxfId="11657" totalsRowDxfId="11656"/>
    <tableColumn id="10557" xr3:uid="{3E91D7AF-56DE-45F6-9A36-424D0CA8FAC3}" name="Column10547" dataDxfId="11655" totalsRowDxfId="11654"/>
    <tableColumn id="10558" xr3:uid="{3C30BFB0-B135-4BB9-8D4A-4BDFBB8D07EB}" name="Column10548" dataDxfId="11653" totalsRowDxfId="11652"/>
    <tableColumn id="10559" xr3:uid="{2CE74355-B7BF-4651-A6F2-3249C0A56C36}" name="Column10549" dataDxfId="11651" totalsRowDxfId="11650"/>
    <tableColumn id="10560" xr3:uid="{9A88C7B6-7F3C-4DF2-AEF7-CFA09061D1F4}" name="Column10550" dataDxfId="11649" totalsRowDxfId="11648"/>
    <tableColumn id="10561" xr3:uid="{8B36186C-9F4A-4684-9563-61B7BDDBFB17}" name="Column10551" dataDxfId="11647" totalsRowDxfId="11646"/>
    <tableColumn id="10562" xr3:uid="{5A5AD40E-DD30-4445-9154-25E6367DB924}" name="Column10552" dataDxfId="11645" totalsRowDxfId="11644"/>
    <tableColumn id="10563" xr3:uid="{29A20ADE-93A0-44B1-903A-FE78C67F1272}" name="Column10553" dataDxfId="11643" totalsRowDxfId="11642"/>
    <tableColumn id="10564" xr3:uid="{50A82533-1906-413F-80A2-12F6F84AB99A}" name="Column10554" dataDxfId="11641" totalsRowDxfId="11640"/>
    <tableColumn id="10565" xr3:uid="{B2885C25-A10B-4B05-9B3C-53FAAB9EB1CB}" name="Column10555" dataDxfId="11639" totalsRowDxfId="11638"/>
    <tableColumn id="10566" xr3:uid="{A8BADF48-6597-493B-A959-05BF8D5BE1EF}" name="Column10556" dataDxfId="11637" totalsRowDxfId="11636"/>
    <tableColumn id="10567" xr3:uid="{6A58B69A-2662-4BF9-B79F-3C48C2196D0E}" name="Column10557" dataDxfId="11635" totalsRowDxfId="11634"/>
    <tableColumn id="10568" xr3:uid="{E4AD1F53-458D-4DBD-9E09-CB754F07414A}" name="Column10558" dataDxfId="11633" totalsRowDxfId="11632"/>
    <tableColumn id="10569" xr3:uid="{1E4EE9F7-B57A-4CD7-B18C-5B6D91965EBC}" name="Column10559" dataDxfId="11631" totalsRowDxfId="11630"/>
    <tableColumn id="10570" xr3:uid="{76B5E59B-5575-43CB-8938-C3EB0294CCFF}" name="Column10560" dataDxfId="11629" totalsRowDxfId="11628"/>
    <tableColumn id="10571" xr3:uid="{769BA36F-B020-4581-81CB-3377A261DDD5}" name="Column10561" dataDxfId="11627" totalsRowDxfId="11626"/>
    <tableColumn id="10572" xr3:uid="{C5C205A8-CAB6-4AEE-BDB3-EEEF64B52734}" name="Column10562" dataDxfId="11625" totalsRowDxfId="11624"/>
    <tableColumn id="10573" xr3:uid="{066E2FE1-738A-4EDF-A08F-077096275F72}" name="Column10563" dataDxfId="11623" totalsRowDxfId="11622"/>
    <tableColumn id="10574" xr3:uid="{58FF477A-03F0-4FE1-95CB-305F715C38F7}" name="Column10564" dataDxfId="11621" totalsRowDxfId="11620"/>
    <tableColumn id="10575" xr3:uid="{19F8C39D-7843-4FFC-A34D-DD3CE9AE1780}" name="Column10565" dataDxfId="11619" totalsRowDxfId="11618"/>
    <tableColumn id="10576" xr3:uid="{469F55EE-2365-446D-806F-896CA77305B9}" name="Column10566" dataDxfId="11617" totalsRowDxfId="11616"/>
    <tableColumn id="10577" xr3:uid="{8305BBBD-34C9-484F-A171-038C062E54FF}" name="Column10567" dataDxfId="11615" totalsRowDxfId="11614"/>
    <tableColumn id="10578" xr3:uid="{4DFC0837-2912-4045-9F93-D7EF7AF28788}" name="Column10568" dataDxfId="11613" totalsRowDxfId="11612"/>
    <tableColumn id="10579" xr3:uid="{90AD3FC9-BCCC-4175-95DC-B24A6B15E766}" name="Column10569" dataDxfId="11611" totalsRowDxfId="11610"/>
    <tableColumn id="10580" xr3:uid="{34119965-F022-42FD-9EA0-E909D806FFC3}" name="Column10570" dataDxfId="11609" totalsRowDxfId="11608"/>
    <tableColumn id="10581" xr3:uid="{CBFFFD2E-E23B-4270-8417-8E5DAE9EA1E7}" name="Column10571" dataDxfId="11607" totalsRowDxfId="11606"/>
    <tableColumn id="10582" xr3:uid="{CC177B66-C032-4201-ABE0-7D1C0396ED2A}" name="Column10572" dataDxfId="11605" totalsRowDxfId="11604"/>
    <tableColumn id="10583" xr3:uid="{390289A9-2F3C-4109-B8DF-1BAB856640EB}" name="Column10573" dataDxfId="11603" totalsRowDxfId="11602"/>
    <tableColumn id="10584" xr3:uid="{F8B7EA17-2434-4ED2-B3E1-6F08FC6329E1}" name="Column10574" dataDxfId="11601" totalsRowDxfId="11600"/>
    <tableColumn id="10585" xr3:uid="{3EF54A7C-CE10-4197-A046-922C42DD47B9}" name="Column10575" dataDxfId="11599" totalsRowDxfId="11598"/>
    <tableColumn id="10586" xr3:uid="{0972059A-D593-4BCD-8873-B62E6133CF8A}" name="Column10576" dataDxfId="11597" totalsRowDxfId="11596"/>
    <tableColumn id="10587" xr3:uid="{0B6A830E-17B9-464A-B014-080143A07701}" name="Column10577" dataDxfId="11595" totalsRowDxfId="11594"/>
    <tableColumn id="10588" xr3:uid="{16A8F3CC-C807-4D4C-9DDF-ED071A8A31D1}" name="Column10578" dataDxfId="11593" totalsRowDxfId="11592"/>
    <tableColumn id="10589" xr3:uid="{3C2C02DE-A5BF-4720-99D9-8267FF6D6636}" name="Column10579" dataDxfId="11591" totalsRowDxfId="11590"/>
    <tableColumn id="10590" xr3:uid="{0DD8EAD3-1FAE-443B-88AE-C04484EEC870}" name="Column10580" dataDxfId="11589" totalsRowDxfId="11588"/>
    <tableColumn id="10591" xr3:uid="{50693B04-4C0D-4A1B-BA4A-88675D1C8C63}" name="Column10581" dataDxfId="11587" totalsRowDxfId="11586"/>
    <tableColumn id="10592" xr3:uid="{72DF1DD5-E3CD-4BA6-B33B-3E0961F8DAAC}" name="Column10582" dataDxfId="11585" totalsRowDxfId="11584"/>
    <tableColumn id="10593" xr3:uid="{AA5D993E-2740-410A-A3D9-395230C7F8B8}" name="Column10583" dataDxfId="11583" totalsRowDxfId="11582"/>
    <tableColumn id="10594" xr3:uid="{EFE703F9-606A-4A80-9167-5BCD3CD14F90}" name="Column10584" dataDxfId="11581" totalsRowDxfId="11580"/>
    <tableColumn id="10595" xr3:uid="{2CE7C397-0C85-494D-9CCA-813B16E06A08}" name="Column10585" dataDxfId="11579" totalsRowDxfId="11578"/>
    <tableColumn id="10596" xr3:uid="{2265B675-2315-4B15-98F8-8B1646E9AC64}" name="Column10586" dataDxfId="11577" totalsRowDxfId="11576"/>
    <tableColumn id="10597" xr3:uid="{BA1515D4-54E7-495D-B2F7-BD42359EBAFE}" name="Column10587" dataDxfId="11575" totalsRowDxfId="11574"/>
    <tableColumn id="10598" xr3:uid="{E75956AB-0CE5-47EE-B9AE-68C813FD9EF8}" name="Column10588" dataDxfId="11573" totalsRowDxfId="11572"/>
    <tableColumn id="10599" xr3:uid="{B01A7446-02E7-4E95-A9EE-4842C48EA786}" name="Column10589" dataDxfId="11571" totalsRowDxfId="11570"/>
    <tableColumn id="10600" xr3:uid="{7490907A-155C-4B6C-B63D-B89F16C2EBD4}" name="Column10590" dataDxfId="11569" totalsRowDxfId="11568"/>
    <tableColumn id="10601" xr3:uid="{256F5D7D-1876-4BDC-95DA-D70D7966AA35}" name="Column10591" dataDxfId="11567" totalsRowDxfId="11566"/>
    <tableColumn id="10602" xr3:uid="{67556D4C-6D41-428C-9112-84E8713359D1}" name="Column10592" dataDxfId="11565" totalsRowDxfId="11564"/>
    <tableColumn id="10603" xr3:uid="{9BBE10AF-714C-405C-89BF-ED8D9060C21D}" name="Column10593" dataDxfId="11563" totalsRowDxfId="11562"/>
    <tableColumn id="10604" xr3:uid="{52F5D9C2-0A4C-41C2-8324-2FA8BA89AA64}" name="Column10594" dataDxfId="11561" totalsRowDxfId="11560"/>
    <tableColumn id="10605" xr3:uid="{275F2A98-4B34-442D-8664-40E925A6C734}" name="Column10595" dataDxfId="11559" totalsRowDxfId="11558"/>
    <tableColumn id="10606" xr3:uid="{DC10FC11-03FD-4BC8-989B-8D9270B4B8D4}" name="Column10596" dataDxfId="11557" totalsRowDxfId="11556"/>
    <tableColumn id="10607" xr3:uid="{6A16DB53-C0D9-4A69-B186-446E08AA51AA}" name="Column10597" dataDxfId="11555" totalsRowDxfId="11554"/>
    <tableColumn id="10608" xr3:uid="{B28E8BAF-920D-46A6-A4E1-C70216C130B1}" name="Column10598" dataDxfId="11553" totalsRowDxfId="11552"/>
    <tableColumn id="10609" xr3:uid="{F4D77CCC-A201-4B5B-9A3A-2CD0A2595027}" name="Column10599" dataDxfId="11551" totalsRowDxfId="11550"/>
    <tableColumn id="10610" xr3:uid="{F8801A10-6BA5-488D-801C-497E9A118308}" name="Column10600" dataDxfId="11549" totalsRowDxfId="11548"/>
    <tableColumn id="10611" xr3:uid="{DF3193A9-3E1B-45BD-9C14-7A9066523261}" name="Column10601" dataDxfId="11547" totalsRowDxfId="11546"/>
    <tableColumn id="10612" xr3:uid="{C35A8DB2-B81B-4FC9-9A75-EEFBEA88AD5E}" name="Column10602" dataDxfId="11545" totalsRowDxfId="11544"/>
    <tableColumn id="10613" xr3:uid="{F21878EF-9B9E-41A1-827E-10FCDDDA5639}" name="Column10603" dataDxfId="11543" totalsRowDxfId="11542"/>
    <tableColumn id="10614" xr3:uid="{F0F9EAF7-37D3-47CE-A4D1-427CBEDA4E6A}" name="Column10604" dataDxfId="11541" totalsRowDxfId="11540"/>
    <tableColumn id="10615" xr3:uid="{070547D9-93C6-49D4-9DC8-AE63FEDBDA2A}" name="Column10605" dataDxfId="11539" totalsRowDxfId="11538"/>
    <tableColumn id="10616" xr3:uid="{4133B3F4-36DD-422C-876D-7A2A89C89232}" name="Column10606" dataDxfId="11537" totalsRowDxfId="11536"/>
    <tableColumn id="10617" xr3:uid="{05D152D7-71B8-4DD3-8FEF-2E727DA64C92}" name="Column10607" dataDxfId="11535" totalsRowDxfId="11534"/>
    <tableColumn id="10618" xr3:uid="{202DD81B-5678-47E2-AA35-A6BB4D3EE90A}" name="Column10608" dataDxfId="11533" totalsRowDxfId="11532"/>
    <tableColumn id="10619" xr3:uid="{118E5506-BC3D-494D-A955-5230F62E0F2C}" name="Column10609" dataDxfId="11531" totalsRowDxfId="11530"/>
    <tableColumn id="10620" xr3:uid="{2AC43F5D-A345-48A5-B7D2-6E7195A662CB}" name="Column10610" dataDxfId="11529" totalsRowDxfId="11528"/>
    <tableColumn id="10621" xr3:uid="{43FF8968-D055-4F1B-AF95-B40A51D43850}" name="Column10611" dataDxfId="11527" totalsRowDxfId="11526"/>
    <tableColumn id="10622" xr3:uid="{0AA19A83-B2F2-4C54-A432-1C7AAEB7C7AE}" name="Column10612" dataDxfId="11525" totalsRowDxfId="11524"/>
    <tableColumn id="10623" xr3:uid="{E70B2A1E-42ED-4EAE-8D19-D18CF863CA6C}" name="Column10613" dataDxfId="11523" totalsRowDxfId="11522"/>
    <tableColumn id="10624" xr3:uid="{479BC701-03DB-475F-94B8-A63E5063C015}" name="Column10614" dataDxfId="11521" totalsRowDxfId="11520"/>
    <tableColumn id="10625" xr3:uid="{9B8367BD-1F56-45FE-9AD8-352F4F9EA417}" name="Column10615" dataDxfId="11519" totalsRowDxfId="11518"/>
    <tableColumn id="10626" xr3:uid="{A13CFEE4-801A-4AE7-97A8-F6BE8D11E8EC}" name="Column10616" dataDxfId="11517" totalsRowDxfId="11516"/>
    <tableColumn id="10627" xr3:uid="{D01851AB-CEAB-4100-99C7-9E96B2171062}" name="Column10617" dataDxfId="11515" totalsRowDxfId="11514"/>
    <tableColumn id="10628" xr3:uid="{0935D76A-8AFC-4029-88E4-89099C47A8B2}" name="Column10618" dataDxfId="11513" totalsRowDxfId="11512"/>
    <tableColumn id="10629" xr3:uid="{111BF755-C65F-405E-93FB-7BE53503CF34}" name="Column10619" dataDxfId="11511" totalsRowDxfId="11510"/>
    <tableColumn id="10630" xr3:uid="{540E34BF-0497-4B0F-9437-38B9DA529A58}" name="Column10620" dataDxfId="11509" totalsRowDxfId="11508"/>
    <tableColumn id="10631" xr3:uid="{6A180A40-2033-4624-BA3D-754D10D98623}" name="Column10621" dataDxfId="11507" totalsRowDxfId="11506"/>
    <tableColumn id="10632" xr3:uid="{B1978EAF-85D2-4749-901F-D5C1889F0B10}" name="Column10622" dataDxfId="11505" totalsRowDxfId="11504"/>
    <tableColumn id="10633" xr3:uid="{64A541A6-E58D-41C6-BE72-64292DE01A32}" name="Column10623" dataDxfId="11503" totalsRowDxfId="11502"/>
    <tableColumn id="10634" xr3:uid="{2F92DBA2-F3C1-40CD-A6D3-DEAC28C124EA}" name="Column10624" dataDxfId="11501" totalsRowDxfId="11500"/>
    <tableColumn id="10635" xr3:uid="{21FAEAAE-BBCE-4F5D-9F9C-19416DF9BA35}" name="Column10625" dataDxfId="11499" totalsRowDxfId="11498"/>
    <tableColumn id="10636" xr3:uid="{C0978802-3A91-4525-8370-0E9A635B0967}" name="Column10626" dataDxfId="11497" totalsRowDxfId="11496"/>
    <tableColumn id="10637" xr3:uid="{A4063A5A-A8FA-4464-BF66-5BF33BA4D78C}" name="Column10627" dataDxfId="11495" totalsRowDxfId="11494"/>
    <tableColumn id="10638" xr3:uid="{6CD42134-5BD6-4E1F-A439-1AD58879D7D7}" name="Column10628" dataDxfId="11493" totalsRowDxfId="11492"/>
    <tableColumn id="10639" xr3:uid="{822D44DE-F906-44E5-8342-125A5D4680DD}" name="Column10629" dataDxfId="11491" totalsRowDxfId="11490"/>
    <tableColumn id="10640" xr3:uid="{8FE17549-D742-4F84-9340-45FACF4858CD}" name="Column10630" dataDxfId="11489" totalsRowDxfId="11488"/>
    <tableColumn id="10641" xr3:uid="{47F0C4DF-67CF-4FBF-B964-DC8F7AB681AA}" name="Column10631" dataDxfId="11487" totalsRowDxfId="11486"/>
    <tableColumn id="10642" xr3:uid="{D893265F-B6C4-4099-964C-1705FDAE4886}" name="Column10632" dataDxfId="11485" totalsRowDxfId="11484"/>
    <tableColumn id="10643" xr3:uid="{1FDC514D-2966-4BF3-8433-15B2E365DB0E}" name="Column10633" dataDxfId="11483" totalsRowDxfId="11482"/>
    <tableColumn id="10644" xr3:uid="{58889B84-05F1-407D-8778-E531A4E1F8C2}" name="Column10634" dataDxfId="11481" totalsRowDxfId="11480"/>
    <tableColumn id="10645" xr3:uid="{63E4DE52-BD5D-427B-8578-39A3E1BA79CE}" name="Column10635" dataDxfId="11479" totalsRowDxfId="11478"/>
    <tableColumn id="10646" xr3:uid="{3245B037-DAD0-4A30-8536-1B312BFF632D}" name="Column10636" dataDxfId="11477" totalsRowDxfId="11476"/>
    <tableColumn id="10647" xr3:uid="{5D7CBD8C-F691-483C-BAE5-80D3F0D7ED97}" name="Column10637" dataDxfId="11475" totalsRowDxfId="11474"/>
    <tableColumn id="10648" xr3:uid="{66014FE6-E242-44AB-809D-3D8CE4F062AF}" name="Column10638" dataDxfId="11473" totalsRowDxfId="11472"/>
    <tableColumn id="10649" xr3:uid="{A7B6DDE2-8B14-45FC-B170-06A907BACE0C}" name="Column10639" dataDxfId="11471" totalsRowDxfId="11470"/>
    <tableColumn id="10650" xr3:uid="{EB23D84F-EB29-44E1-B900-C5CC70A0B149}" name="Column10640" dataDxfId="11469" totalsRowDxfId="11468"/>
    <tableColumn id="10651" xr3:uid="{6C8E690D-CC9D-4A37-BAB6-B5E9EE86B670}" name="Column10641" dataDxfId="11467" totalsRowDxfId="11466"/>
    <tableColumn id="10652" xr3:uid="{87488BF6-71B3-4386-9CED-2195B3E06834}" name="Column10642" dataDxfId="11465" totalsRowDxfId="11464"/>
    <tableColumn id="10653" xr3:uid="{DA793CDF-EB0F-430D-83F0-D0308A3BBC8C}" name="Column10643" dataDxfId="11463" totalsRowDxfId="11462"/>
    <tableColumn id="10654" xr3:uid="{ABBBD24F-89DC-482C-8078-8CE16F74334F}" name="Column10644" dataDxfId="11461" totalsRowDxfId="11460"/>
    <tableColumn id="10655" xr3:uid="{77EC5FC7-20DE-4ADF-90F3-D945D3276B3B}" name="Column10645" dataDxfId="11459" totalsRowDxfId="11458"/>
    <tableColumn id="10656" xr3:uid="{D7A44EBD-8ABA-4F3E-B62D-E749CF39CACD}" name="Column10646" dataDxfId="11457" totalsRowDxfId="11456"/>
    <tableColumn id="10657" xr3:uid="{8FA8F421-C6F7-4E90-9D4B-BFE26AAF05D7}" name="Column10647" dataDxfId="11455" totalsRowDxfId="11454"/>
    <tableColumn id="10658" xr3:uid="{7A983ED4-C663-4094-8822-2258ECADE0EC}" name="Column10648" dataDxfId="11453" totalsRowDxfId="11452"/>
    <tableColumn id="10659" xr3:uid="{ABF29A47-1ADA-4CC0-ACA1-B3818731D1F4}" name="Column10649" dataDxfId="11451" totalsRowDxfId="11450"/>
    <tableColumn id="10660" xr3:uid="{FA8C284B-AFC5-4D53-9327-FEBE17362BF2}" name="Column10650" dataDxfId="11449" totalsRowDxfId="11448"/>
    <tableColumn id="10661" xr3:uid="{F955FAE2-5842-47A7-8EE3-6DEC7CE4C1F2}" name="Column10651" dataDxfId="11447" totalsRowDxfId="11446"/>
    <tableColumn id="10662" xr3:uid="{53F81E0C-70F0-4670-A6DE-117C60D79A38}" name="Column10652" dataDxfId="11445" totalsRowDxfId="11444"/>
    <tableColumn id="10663" xr3:uid="{14DA5453-6489-4A70-9618-92F0D1810A37}" name="Column10653" dataDxfId="11443" totalsRowDxfId="11442"/>
    <tableColumn id="10664" xr3:uid="{9E1633DC-733F-4FE3-A0E7-1443CF349731}" name="Column10654" dataDxfId="11441" totalsRowDxfId="11440"/>
    <tableColumn id="10665" xr3:uid="{5E1D3BC3-2FE1-4032-8B74-AA46F8009035}" name="Column10655" dataDxfId="11439" totalsRowDxfId="11438"/>
    <tableColumn id="10666" xr3:uid="{6295F2C3-7F81-4BEE-A500-D9DAA27DE416}" name="Column10656" dataDxfId="11437" totalsRowDxfId="11436"/>
    <tableColumn id="10667" xr3:uid="{179D040D-AEC4-4FAB-BE97-6982EF0EBD66}" name="Column10657" dataDxfId="11435" totalsRowDxfId="11434"/>
    <tableColumn id="10668" xr3:uid="{712B4303-BA4C-4C82-A904-84AADCF64006}" name="Column10658" dataDxfId="11433" totalsRowDxfId="11432"/>
    <tableColumn id="10669" xr3:uid="{91A0D972-D747-4C86-8ACF-9F51C454C043}" name="Column10659" dataDxfId="11431" totalsRowDxfId="11430"/>
    <tableColumn id="10670" xr3:uid="{149FE31E-8D96-4DA9-A569-650717B0AA55}" name="Column10660" dataDxfId="11429" totalsRowDxfId="11428"/>
    <tableColumn id="10671" xr3:uid="{C7A5AB0C-64FC-4163-8DB8-8AFC347674CC}" name="Column10661" dataDxfId="11427" totalsRowDxfId="11426"/>
    <tableColumn id="10672" xr3:uid="{4316E176-B99D-442C-8355-842A1BCE1879}" name="Column10662" dataDxfId="11425" totalsRowDxfId="11424"/>
    <tableColumn id="10673" xr3:uid="{A0DDDC32-A121-4C00-BED1-77EFEB45D890}" name="Column10663" dataDxfId="11423" totalsRowDxfId="11422"/>
    <tableColumn id="10674" xr3:uid="{429547FE-F74F-4000-92C6-02BAE7069857}" name="Column10664" dataDxfId="11421" totalsRowDxfId="11420"/>
    <tableColumn id="10675" xr3:uid="{2B70CC46-61B8-4823-93A3-4E556EFCFD2B}" name="Column10665" dataDxfId="11419" totalsRowDxfId="11418"/>
    <tableColumn id="10676" xr3:uid="{D912B5B1-6257-4977-8912-1522554123A6}" name="Column10666" dataDxfId="11417" totalsRowDxfId="11416"/>
    <tableColumn id="10677" xr3:uid="{F913A630-67BC-4797-96EB-3518A92CB9B5}" name="Column10667" dataDxfId="11415" totalsRowDxfId="11414"/>
    <tableColumn id="10678" xr3:uid="{21FC80E5-30AA-493A-A61A-1A4B0E311C7C}" name="Column10668" dataDxfId="11413" totalsRowDxfId="11412"/>
    <tableColumn id="10679" xr3:uid="{DA43D71F-BE7D-443B-AC28-DA05D379B480}" name="Column10669" dataDxfId="11411" totalsRowDxfId="11410"/>
    <tableColumn id="10680" xr3:uid="{AA7884F1-D62E-428A-BAE5-BD949C5BD942}" name="Column10670" dataDxfId="11409" totalsRowDxfId="11408"/>
    <tableColumn id="10681" xr3:uid="{39735A73-82C9-4128-AECC-D480799C7D02}" name="Column10671" dataDxfId="11407" totalsRowDxfId="11406"/>
    <tableColumn id="10682" xr3:uid="{09C0E5A3-1018-4BD5-988E-072AA57B52D5}" name="Column10672" dataDxfId="11405" totalsRowDxfId="11404"/>
    <tableColumn id="10683" xr3:uid="{60D3E492-62DA-472B-BA15-70C6F97404AE}" name="Column10673" dataDxfId="11403" totalsRowDxfId="11402"/>
    <tableColumn id="10684" xr3:uid="{FDC92E70-83EA-46F2-B079-95765223689A}" name="Column10674" dataDxfId="11401" totalsRowDxfId="11400"/>
    <tableColumn id="10685" xr3:uid="{01746B4A-7325-4DE1-909C-7F92976A8806}" name="Column10675" dataDxfId="11399" totalsRowDxfId="11398"/>
    <tableColumn id="10686" xr3:uid="{E3E87EDA-D600-4D8E-A2F5-91D78DDD13FB}" name="Column10676" dataDxfId="11397" totalsRowDxfId="11396"/>
    <tableColumn id="10687" xr3:uid="{DD52ADC7-BC60-463C-83A9-82DED9986474}" name="Column10677" dataDxfId="11395" totalsRowDxfId="11394"/>
    <tableColumn id="10688" xr3:uid="{9761C360-E24E-4C30-BBA2-ED9F85F3A56C}" name="Column10678" dataDxfId="11393" totalsRowDxfId="11392"/>
    <tableColumn id="10689" xr3:uid="{FA1388AC-6979-4F51-BAF4-376B25C6F969}" name="Column10679" dataDxfId="11391" totalsRowDxfId="11390"/>
    <tableColumn id="10690" xr3:uid="{1E36911F-5344-41A5-B927-71CD1EC78FCB}" name="Column10680" dataDxfId="11389" totalsRowDxfId="11388"/>
    <tableColumn id="10691" xr3:uid="{B8DEBABD-5A76-44E0-8F3D-EC78CC33B376}" name="Column10681" dataDxfId="11387" totalsRowDxfId="11386"/>
    <tableColumn id="10692" xr3:uid="{D6A88CCB-F4AA-4ADC-A0BE-D2A07B0489AE}" name="Column10682" dataDxfId="11385" totalsRowDxfId="11384"/>
    <tableColumn id="10693" xr3:uid="{4507C23A-A8BF-44A1-B3EB-6C837E3B136D}" name="Column10683" dataDxfId="11383" totalsRowDxfId="11382"/>
    <tableColumn id="10694" xr3:uid="{264F9A21-37ED-4FD9-B3DD-E55CA47F73A4}" name="Column10684" dataDxfId="11381" totalsRowDxfId="11380"/>
    <tableColumn id="10695" xr3:uid="{C9431C8C-7132-45F3-A456-5A7A20D74B4B}" name="Column10685" dataDxfId="11379" totalsRowDxfId="11378"/>
    <tableColumn id="10696" xr3:uid="{A81C6CDE-13A6-47DC-B114-99801E2DF592}" name="Column10686" dataDxfId="11377" totalsRowDxfId="11376"/>
    <tableColumn id="10697" xr3:uid="{5D9DD827-8CBE-45C8-A405-57A9F3CA33B8}" name="Column10687" dataDxfId="11375" totalsRowDxfId="11374"/>
    <tableColumn id="10698" xr3:uid="{BDA7A999-4660-4460-8B10-2165234D8C98}" name="Column10688" dataDxfId="11373" totalsRowDxfId="11372"/>
    <tableColumn id="10699" xr3:uid="{1FA298E3-BB2B-48B0-A597-F6CE9450C551}" name="Column10689" dataDxfId="11371" totalsRowDxfId="11370"/>
    <tableColumn id="10700" xr3:uid="{7962A0FF-8450-446A-B570-0E8CE8918554}" name="Column10690" dataDxfId="11369" totalsRowDxfId="11368"/>
    <tableColumn id="10701" xr3:uid="{AE48B4F8-7A21-4A65-AC71-8658C88F045C}" name="Column10691" dataDxfId="11367" totalsRowDxfId="11366"/>
    <tableColumn id="10702" xr3:uid="{45E58924-7FD0-407F-9B8D-DE8720D3CF96}" name="Column10692" dataDxfId="11365" totalsRowDxfId="11364"/>
    <tableColumn id="10703" xr3:uid="{78344A40-4073-45AF-859F-940BAC1D3B6F}" name="Column10693" dataDxfId="11363" totalsRowDxfId="11362"/>
    <tableColumn id="10704" xr3:uid="{0E41753E-9D32-4B46-86BF-F88E88F1EDE3}" name="Column10694" dataDxfId="11361" totalsRowDxfId="11360"/>
    <tableColumn id="10705" xr3:uid="{F83107D1-3265-478D-96F6-F4462A4EA9FB}" name="Column10695" dataDxfId="11359" totalsRowDxfId="11358"/>
    <tableColumn id="10706" xr3:uid="{6B022578-1AA1-40E6-A2E7-57DBC91A75E7}" name="Column10696" dataDxfId="11357" totalsRowDxfId="11356"/>
    <tableColumn id="10707" xr3:uid="{2DE84862-D3EF-42DD-B9F4-719A8DE23271}" name="Column10697" dataDxfId="11355" totalsRowDxfId="11354"/>
    <tableColumn id="10708" xr3:uid="{CBCFBA79-CF8D-4A5A-BB11-E69F0FD5A711}" name="Column10698" dataDxfId="11353" totalsRowDxfId="11352"/>
    <tableColumn id="10709" xr3:uid="{C7D6E9C4-9FDB-4008-ADC6-8F7C7B6217F2}" name="Column10699" dataDxfId="11351" totalsRowDxfId="11350"/>
    <tableColumn id="10710" xr3:uid="{AC2A2C2E-17A7-40D5-A447-956A9C5E5073}" name="Column10700" dataDxfId="11349" totalsRowDxfId="11348"/>
    <tableColumn id="10711" xr3:uid="{9EF20ECE-6D4D-475C-A58B-74A84AB02AF1}" name="Column10701" dataDxfId="11347" totalsRowDxfId="11346"/>
    <tableColumn id="10712" xr3:uid="{E9291D6C-C0F6-4C4E-8E2B-3CF7E1267154}" name="Column10702" dataDxfId="11345" totalsRowDxfId="11344"/>
    <tableColumn id="10713" xr3:uid="{68B67E73-4010-4476-A3DC-34CB6950A753}" name="Column10703" dataDxfId="11343" totalsRowDxfId="11342"/>
    <tableColumn id="10714" xr3:uid="{CB700C8E-3E7C-4683-9C15-1D029F81212B}" name="Column10704" dataDxfId="11341" totalsRowDxfId="11340"/>
    <tableColumn id="10715" xr3:uid="{99EDAC0F-5F4D-45B9-BE0E-08CF1991D18A}" name="Column10705" dataDxfId="11339" totalsRowDxfId="11338"/>
    <tableColumn id="10716" xr3:uid="{0E334979-A43B-4BBA-8C82-EEBAC365C39E}" name="Column10706" dataDxfId="11337" totalsRowDxfId="11336"/>
    <tableColumn id="10717" xr3:uid="{300A2FC8-710E-4FA8-A2C4-595C19E6A58E}" name="Column10707" dataDxfId="11335" totalsRowDxfId="11334"/>
    <tableColumn id="10718" xr3:uid="{25A86036-625F-41D7-BD93-7280B17F169C}" name="Column10708" dataDxfId="11333" totalsRowDxfId="11332"/>
    <tableColumn id="10719" xr3:uid="{755163F2-24AC-4C41-A070-63EF74E3F554}" name="Column10709" dataDxfId="11331" totalsRowDxfId="11330"/>
    <tableColumn id="10720" xr3:uid="{56E1262F-A760-43A0-B64A-745E348D7A18}" name="Column10710" dataDxfId="11329" totalsRowDxfId="11328"/>
    <tableColumn id="10721" xr3:uid="{A4C80002-B31C-4C5C-9747-D2301D2EB665}" name="Column10711" dataDxfId="11327" totalsRowDxfId="11326"/>
    <tableColumn id="10722" xr3:uid="{8D0F789A-8758-4B69-A934-F548D46075F3}" name="Column10712" dataDxfId="11325" totalsRowDxfId="11324"/>
    <tableColumn id="10723" xr3:uid="{E6CC6397-5777-4CB0-9DCB-A4D9571652DC}" name="Column10713" dataDxfId="11323" totalsRowDxfId="11322"/>
    <tableColumn id="10724" xr3:uid="{8D6A4D8D-C5E7-49F0-851D-B178E76567C7}" name="Column10714" dataDxfId="11321" totalsRowDxfId="11320"/>
    <tableColumn id="10725" xr3:uid="{4BDFBC52-FF40-4060-A788-877F1CCC7825}" name="Column10715" dataDxfId="11319" totalsRowDxfId="11318"/>
    <tableColumn id="10726" xr3:uid="{7D69E7A7-F007-4CA6-9095-655802CBF312}" name="Column10716" dataDxfId="11317" totalsRowDxfId="11316"/>
    <tableColumn id="10727" xr3:uid="{EFE37550-D08A-404E-A54C-333FAE4D8D77}" name="Column10717" dataDxfId="11315" totalsRowDxfId="11314"/>
    <tableColumn id="10728" xr3:uid="{6A9614CC-EE78-46A4-879A-E745C1CF698B}" name="Column10718" dataDxfId="11313" totalsRowDxfId="11312"/>
    <tableColumn id="10729" xr3:uid="{B8BBDAE0-A6B0-4CD0-A620-2ED6805EDB20}" name="Column10719" dataDxfId="11311" totalsRowDxfId="11310"/>
    <tableColumn id="10730" xr3:uid="{A9F240BA-4EB6-4B9E-89B8-753F41A83401}" name="Column10720" dataDxfId="11309" totalsRowDxfId="11308"/>
    <tableColumn id="10731" xr3:uid="{EFE5525A-4CB0-4017-AE90-DE573CDD8CC5}" name="Column10721" dataDxfId="11307" totalsRowDxfId="11306"/>
    <tableColumn id="10732" xr3:uid="{AB81DE7F-1D05-47DD-BDE2-DA41C82EAF6B}" name="Column10722" dataDxfId="11305" totalsRowDxfId="11304"/>
    <tableColumn id="10733" xr3:uid="{4800A838-22DC-4B3C-B61C-99E8A3E48714}" name="Column10723" dataDxfId="11303" totalsRowDxfId="11302"/>
    <tableColumn id="10734" xr3:uid="{3B1E6B71-2516-44EE-9C4F-C39494F20CAA}" name="Column10724" dataDxfId="11301" totalsRowDxfId="11300"/>
    <tableColumn id="10735" xr3:uid="{823B2A85-A2A4-4647-ADBA-973DCF282F38}" name="Column10725" dataDxfId="11299" totalsRowDxfId="11298"/>
    <tableColumn id="10736" xr3:uid="{E51867B9-13C4-4215-8623-4743C768DBB5}" name="Column10726" dataDxfId="11297" totalsRowDxfId="11296"/>
    <tableColumn id="10737" xr3:uid="{B4E1306B-BA4B-40E2-924E-B246BDAB853B}" name="Column10727" dataDxfId="11295" totalsRowDxfId="11294"/>
    <tableColumn id="10738" xr3:uid="{2D510DCE-2AF5-4ABE-8C8D-86944D923A91}" name="Column10728" dataDxfId="11293" totalsRowDxfId="11292"/>
    <tableColumn id="10739" xr3:uid="{042AE715-9B35-495A-B8AD-5434191C0D39}" name="Column10729" dataDxfId="11291" totalsRowDxfId="11290"/>
    <tableColumn id="10740" xr3:uid="{3392FDFD-F3FF-47B5-978E-FC990AF9F23F}" name="Column10730" dataDxfId="11289" totalsRowDxfId="11288"/>
    <tableColumn id="10741" xr3:uid="{A8B2ECAB-7FD2-48FD-B05A-130036176ACE}" name="Column10731" dataDxfId="11287" totalsRowDxfId="11286"/>
    <tableColumn id="10742" xr3:uid="{6BC15367-812B-41CC-B75E-0BDEED8BFECB}" name="Column10732" dataDxfId="11285" totalsRowDxfId="11284"/>
    <tableColumn id="10743" xr3:uid="{4D8C97D4-2806-4959-AABA-A8C0BCAFB369}" name="Column10733" dataDxfId="11283" totalsRowDxfId="11282"/>
    <tableColumn id="10744" xr3:uid="{C05AABD1-9FC7-4B5F-AE18-165E0CC91650}" name="Column10734" dataDxfId="11281" totalsRowDxfId="11280"/>
    <tableColumn id="10745" xr3:uid="{EA356CF6-EFD8-4A4C-BB2A-DAA0BA6C59B8}" name="Column10735" dataDxfId="11279" totalsRowDxfId="11278"/>
    <tableColumn id="10746" xr3:uid="{1523B28A-154F-4CB9-9CD4-56E52D5784D9}" name="Column10736" dataDxfId="11277" totalsRowDxfId="11276"/>
    <tableColumn id="10747" xr3:uid="{7FF6E91F-078F-4767-BD0E-5ECE358215F8}" name="Column10737" dataDxfId="11275" totalsRowDxfId="11274"/>
    <tableColumn id="10748" xr3:uid="{91552AA6-E54F-4E57-A299-F49F9B1643BD}" name="Column10738" dataDxfId="11273" totalsRowDxfId="11272"/>
    <tableColumn id="10749" xr3:uid="{E692145B-388C-4C90-B9F3-5F93232A634E}" name="Column10739" dataDxfId="11271" totalsRowDxfId="11270"/>
    <tableColumn id="10750" xr3:uid="{FA65DD83-637C-436B-8F3E-8C43CC42A6A8}" name="Column10740" dataDxfId="11269" totalsRowDxfId="11268"/>
    <tableColumn id="10751" xr3:uid="{FC9DCB92-6624-41E5-AC4D-9C4A07A5B8EA}" name="Column10741" dataDxfId="11267" totalsRowDxfId="11266"/>
    <tableColumn id="10752" xr3:uid="{83495488-05BF-4A3F-B0E8-99F8A3F4B73F}" name="Column10742" dataDxfId="11265" totalsRowDxfId="11264"/>
    <tableColumn id="10753" xr3:uid="{67ED35DB-38D7-4FF7-82D8-00A87BB921DE}" name="Column10743" dataDxfId="11263" totalsRowDxfId="11262"/>
    <tableColumn id="10754" xr3:uid="{C2D833A6-7E1F-49C5-BB4A-45695C79905E}" name="Column10744" dataDxfId="11261" totalsRowDxfId="11260"/>
    <tableColumn id="10755" xr3:uid="{2C7CBA7F-6B11-47C8-B10F-0703A9282EF4}" name="Column10745" dataDxfId="11259" totalsRowDxfId="11258"/>
    <tableColumn id="10756" xr3:uid="{3CAF0CD8-2E3A-47AC-81C4-8E65616F870E}" name="Column10746" dataDxfId="11257" totalsRowDxfId="11256"/>
    <tableColumn id="10757" xr3:uid="{2E404BF7-FECC-4831-8905-19C8B703D9B0}" name="Column10747" dataDxfId="11255" totalsRowDxfId="11254"/>
    <tableColumn id="10758" xr3:uid="{8C29020D-31A0-4CF3-AE37-BA09E9370521}" name="Column10748" dataDxfId="11253" totalsRowDxfId="11252"/>
    <tableColumn id="10759" xr3:uid="{BD6FD492-BEDE-4DE0-B688-4EB054F4ED90}" name="Column10749" dataDxfId="11251" totalsRowDxfId="11250"/>
    <tableColumn id="10760" xr3:uid="{AC082657-C937-4EE0-9A25-A8A7FA057FD3}" name="Column10750" dataDxfId="11249" totalsRowDxfId="11248"/>
    <tableColumn id="10761" xr3:uid="{4BB86EC9-9F30-4D93-B70A-231D353FFD07}" name="Column10751" dataDxfId="11247" totalsRowDxfId="11246"/>
    <tableColumn id="10762" xr3:uid="{5DEE31B4-B4C1-43EA-B0FB-207C7B12878D}" name="Column10752" dataDxfId="11245" totalsRowDxfId="11244"/>
    <tableColumn id="10763" xr3:uid="{FDB170E8-1B08-4418-9A84-DDF8B2CA13FE}" name="Column10753" dataDxfId="11243" totalsRowDxfId="11242"/>
    <tableColumn id="10764" xr3:uid="{0BDC9C52-6F3E-49EA-8586-02F3A709FB23}" name="Column10754" dataDxfId="11241" totalsRowDxfId="11240"/>
    <tableColumn id="10765" xr3:uid="{A9ED1EBD-8AB9-4F5D-A01D-E753959330CC}" name="Column10755" dataDxfId="11239" totalsRowDxfId="11238"/>
    <tableColumn id="10766" xr3:uid="{D8CBFC4E-6576-4289-BDF9-C944F91791FD}" name="Column10756" dataDxfId="11237" totalsRowDxfId="11236"/>
    <tableColumn id="10767" xr3:uid="{F112FE8C-1708-4EFE-A2F5-AB54853F7F6B}" name="Column10757" dataDxfId="11235" totalsRowDxfId="11234"/>
    <tableColumn id="10768" xr3:uid="{4C98DA21-5216-4787-AF7A-1506F2BCE37D}" name="Column10758" dataDxfId="11233" totalsRowDxfId="11232"/>
    <tableColumn id="10769" xr3:uid="{5D3333D0-6745-452E-93BA-5A27DB318807}" name="Column10759" dataDxfId="11231" totalsRowDxfId="11230"/>
    <tableColumn id="10770" xr3:uid="{A7ADBB04-7C67-4A5E-8B10-01E389BE93E5}" name="Column10760" dataDxfId="11229" totalsRowDxfId="11228"/>
    <tableColumn id="10771" xr3:uid="{88E2D783-A4E1-4E0D-A93C-BFF35CB9B1D2}" name="Column10761" dataDxfId="11227" totalsRowDxfId="11226"/>
    <tableColumn id="10772" xr3:uid="{5E4D6AA3-1419-453D-A15B-BFD693CBE995}" name="Column10762" dataDxfId="11225" totalsRowDxfId="11224"/>
    <tableColumn id="10773" xr3:uid="{74F76805-B5EE-4E3B-9BC6-D017643E35F6}" name="Column10763" dataDxfId="11223" totalsRowDxfId="11222"/>
    <tableColumn id="10774" xr3:uid="{24D1BEB9-6A1D-4CD8-9074-0437A1541527}" name="Column10764" dataDxfId="11221" totalsRowDxfId="11220"/>
    <tableColumn id="10775" xr3:uid="{AB5482DF-2F42-460D-83CC-6C81576857BD}" name="Column10765" dataDxfId="11219" totalsRowDxfId="11218"/>
    <tableColumn id="10776" xr3:uid="{B1E82C93-AB3B-4D5D-A4B0-2E93ABFA8D97}" name="Column10766" dataDxfId="11217" totalsRowDxfId="11216"/>
    <tableColumn id="10777" xr3:uid="{7CE18A95-2BA9-4133-B01C-B0309F33A118}" name="Column10767" dataDxfId="11215" totalsRowDxfId="11214"/>
    <tableColumn id="10778" xr3:uid="{8400FDBA-7452-4896-A233-90B1C7CAEDBA}" name="Column10768" dataDxfId="11213" totalsRowDxfId="11212"/>
    <tableColumn id="10779" xr3:uid="{D96B51BF-80CF-4579-9CF0-0A64BD078A81}" name="Column10769" dataDxfId="11211" totalsRowDxfId="11210"/>
    <tableColumn id="10780" xr3:uid="{38381231-743C-4B4C-9687-0F2EDAED7FB4}" name="Column10770" dataDxfId="11209" totalsRowDxfId="11208"/>
    <tableColumn id="10781" xr3:uid="{4F466DF1-55CB-4D00-BD8E-1EC65D15C2EC}" name="Column10771" dataDxfId="11207" totalsRowDxfId="11206"/>
    <tableColumn id="10782" xr3:uid="{E5683857-385D-45B5-9F55-56136CC88627}" name="Column10772" dataDxfId="11205" totalsRowDxfId="11204"/>
    <tableColumn id="10783" xr3:uid="{80AA3F4B-B13A-4BBF-B820-33E7A56BCF6F}" name="Column10773" dataDxfId="11203" totalsRowDxfId="11202"/>
    <tableColumn id="10784" xr3:uid="{F39E7732-A9F8-451D-9A95-032F7D0977F3}" name="Column10774" dataDxfId="11201" totalsRowDxfId="11200"/>
    <tableColumn id="10785" xr3:uid="{B7D66797-32CF-4C5A-832C-88D2CC48CF5F}" name="Column10775" dataDxfId="11199" totalsRowDxfId="11198"/>
    <tableColumn id="10786" xr3:uid="{9E3C4C20-9596-4F27-B6CA-596531493F3D}" name="Column10776" dataDxfId="11197" totalsRowDxfId="11196"/>
    <tableColumn id="10787" xr3:uid="{E39147C0-A254-40E7-8227-A4936EF5200D}" name="Column10777" dataDxfId="11195" totalsRowDxfId="11194"/>
    <tableColumn id="10788" xr3:uid="{952502F8-A8A4-4A71-8AD6-CA9E2CDEA6AA}" name="Column10778" dataDxfId="11193" totalsRowDxfId="11192"/>
    <tableColumn id="10789" xr3:uid="{EA4BFB40-DF36-47EA-AD67-B990EF247EA0}" name="Column10779" dataDxfId="11191" totalsRowDxfId="11190"/>
    <tableColumn id="10790" xr3:uid="{7B79BC66-52D2-4EF0-BB8A-278AFD8F16B1}" name="Column10780" dataDxfId="11189" totalsRowDxfId="11188"/>
    <tableColumn id="10791" xr3:uid="{51D9ACD7-3E50-4AC9-A848-9D4596264CDA}" name="Column10781" dataDxfId="11187" totalsRowDxfId="11186"/>
    <tableColumn id="10792" xr3:uid="{C3566CC4-EBCA-4C9D-B953-A8D414FD99A1}" name="Column10782" dataDxfId="11185" totalsRowDxfId="11184"/>
    <tableColumn id="10793" xr3:uid="{F93F0733-A2BD-4D5B-8262-A1AA8A1B7EA7}" name="Column10783" dataDxfId="11183" totalsRowDxfId="11182"/>
    <tableColumn id="10794" xr3:uid="{E6E201BA-33C6-4BE3-81C9-FE8E609A683A}" name="Column10784" dataDxfId="11181" totalsRowDxfId="11180"/>
    <tableColumn id="10795" xr3:uid="{183C49A4-D571-45C4-AC81-6A89C5DC4567}" name="Column10785" dataDxfId="11179" totalsRowDxfId="11178"/>
    <tableColumn id="10796" xr3:uid="{A6A68D70-DF79-4342-BBE7-3B4A9C2FE724}" name="Column10786" dataDxfId="11177" totalsRowDxfId="11176"/>
    <tableColumn id="10797" xr3:uid="{7C9CDD31-514E-43B1-9F95-931E8A39D570}" name="Column10787" dataDxfId="11175" totalsRowDxfId="11174"/>
    <tableColumn id="10798" xr3:uid="{971CECF1-BEA4-42F2-B94D-D4CE721F9062}" name="Column10788" dataDxfId="11173" totalsRowDxfId="11172"/>
    <tableColumn id="10799" xr3:uid="{7F30A0E4-BD3C-48FA-9B22-C56676300FA0}" name="Column10789" dataDxfId="11171" totalsRowDxfId="11170"/>
    <tableColumn id="10800" xr3:uid="{CCF051DF-8B42-40C2-8550-F7DE42292E05}" name="Column10790" dataDxfId="11169" totalsRowDxfId="11168"/>
    <tableColumn id="10801" xr3:uid="{BF6E8955-A203-4F97-A6F9-4DD8BB191834}" name="Column10791" dataDxfId="11167" totalsRowDxfId="11166"/>
    <tableColumn id="10802" xr3:uid="{079F342B-3AAD-482E-81FD-5B21DAFE2B31}" name="Column10792" dataDxfId="11165" totalsRowDxfId="11164"/>
    <tableColumn id="10803" xr3:uid="{3D6B7B0F-1A97-4034-B8CE-D59DCD184548}" name="Column10793" dataDxfId="11163" totalsRowDxfId="11162"/>
    <tableColumn id="10804" xr3:uid="{1571A809-2E77-4C0D-A1D6-1F61CA346739}" name="Column10794" dataDxfId="11161" totalsRowDxfId="11160"/>
    <tableColumn id="10805" xr3:uid="{FBF83BEC-B2B2-472A-AE59-F19169D4C094}" name="Column10795" dataDxfId="11159" totalsRowDxfId="11158"/>
    <tableColumn id="10806" xr3:uid="{0826B507-05FB-4A04-9799-E09C0780301C}" name="Column10796" dataDxfId="11157" totalsRowDxfId="11156"/>
    <tableColumn id="10807" xr3:uid="{4AB3007E-55F1-49E6-B1FB-F7C55B5BA7D6}" name="Column10797" dataDxfId="11155" totalsRowDxfId="11154"/>
    <tableColumn id="10808" xr3:uid="{8CBA367C-23D6-4AF2-B770-457F35656093}" name="Column10798" dataDxfId="11153" totalsRowDxfId="11152"/>
    <tableColumn id="10809" xr3:uid="{65CF7180-20D8-470E-9144-D8B6EB7F179B}" name="Column10799" dataDxfId="11151" totalsRowDxfId="11150"/>
    <tableColumn id="10810" xr3:uid="{96911514-161B-46AE-956F-72FEFCB9CBB9}" name="Column10800" dataDxfId="11149" totalsRowDxfId="11148"/>
    <tableColumn id="10811" xr3:uid="{62681246-D4CD-4B2A-87CF-3C21A34394A4}" name="Column10801" dataDxfId="11147" totalsRowDxfId="11146"/>
    <tableColumn id="10812" xr3:uid="{590E73DE-5CA0-424C-8F86-75F56C83145D}" name="Column10802" dataDxfId="11145" totalsRowDxfId="11144"/>
    <tableColumn id="10813" xr3:uid="{CF09B200-2474-4C5C-A7F2-9CEE55B1B41C}" name="Column10803" dataDxfId="11143" totalsRowDxfId="11142"/>
    <tableColumn id="10814" xr3:uid="{26441AD0-3201-4783-94CD-EB08B75BC8E7}" name="Column10804" dataDxfId="11141" totalsRowDxfId="11140"/>
    <tableColumn id="10815" xr3:uid="{BD27383B-5B89-4ED6-BB2F-1261CFF1FD7B}" name="Column10805" dataDxfId="11139" totalsRowDxfId="11138"/>
    <tableColumn id="10816" xr3:uid="{C2ACA199-41E3-49B7-8D1B-B515B7417943}" name="Column10806" dataDxfId="11137" totalsRowDxfId="11136"/>
    <tableColumn id="10817" xr3:uid="{168124CC-7E5C-437C-A4C8-E3FC516257B1}" name="Column10807" dataDxfId="11135" totalsRowDxfId="11134"/>
    <tableColumn id="10818" xr3:uid="{9C2BF94F-0379-41BA-93C4-BE6AD9EB635A}" name="Column10808" dataDxfId="11133" totalsRowDxfId="11132"/>
    <tableColumn id="10819" xr3:uid="{126D61A5-DDD6-4372-B746-C83CD32CE920}" name="Column10809" dataDxfId="11131" totalsRowDxfId="11130"/>
    <tableColumn id="10820" xr3:uid="{0894C006-8FDB-44D9-96A7-405E3415327B}" name="Column10810" dataDxfId="11129" totalsRowDxfId="11128"/>
    <tableColumn id="10821" xr3:uid="{647F1EF8-2675-4082-ABC6-1D9185B98B6E}" name="Column10811" dataDxfId="11127" totalsRowDxfId="11126"/>
    <tableColumn id="10822" xr3:uid="{A309362A-1839-4E6B-A836-6830F916AC12}" name="Column10812" dataDxfId="11125" totalsRowDxfId="11124"/>
    <tableColumn id="10823" xr3:uid="{6B854A96-5169-4F6C-B57F-099CA2EB771F}" name="Column10813" dataDxfId="11123" totalsRowDxfId="11122"/>
    <tableColumn id="10824" xr3:uid="{9030F84B-F94D-4C25-8C3F-A250ED71329C}" name="Column10814" dataDxfId="11121" totalsRowDxfId="11120"/>
    <tableColumn id="10825" xr3:uid="{33A4ABB8-98D2-4745-8E3E-42940E4344F0}" name="Column10815" dataDxfId="11119" totalsRowDxfId="11118"/>
    <tableColumn id="10826" xr3:uid="{6D15C4ED-FB05-4BE4-AEC9-00FDAA8275A8}" name="Column10816" dataDxfId="11117" totalsRowDxfId="11116"/>
    <tableColumn id="10827" xr3:uid="{A58C03C7-94CF-4403-9475-6842FEFCC376}" name="Column10817" dataDxfId="11115" totalsRowDxfId="11114"/>
    <tableColumn id="10828" xr3:uid="{86239329-67F3-4632-95B3-A7DE3362E375}" name="Column10818" dataDxfId="11113" totalsRowDxfId="11112"/>
    <tableColumn id="10829" xr3:uid="{B4F4ADAE-D056-4397-A146-9E2CACFA848E}" name="Column10819" dataDxfId="11111" totalsRowDxfId="11110"/>
    <tableColumn id="10830" xr3:uid="{02148114-ABAD-4C57-891E-7EF53C59AEB0}" name="Column10820" dataDxfId="11109" totalsRowDxfId="11108"/>
    <tableColumn id="10831" xr3:uid="{ACD7ECE1-CDDE-48E0-B050-E39046296AE2}" name="Column10821" dataDxfId="11107" totalsRowDxfId="11106"/>
    <tableColumn id="10832" xr3:uid="{D137B6DB-042B-4E04-A3C7-6CF80B73D4CC}" name="Column10822" dataDxfId="11105" totalsRowDxfId="11104"/>
    <tableColumn id="10833" xr3:uid="{62ADA7DB-3DFF-4B48-87C4-957CA044E762}" name="Column10823" dataDxfId="11103" totalsRowDxfId="11102"/>
    <tableColumn id="10834" xr3:uid="{3CE19718-0C3B-4603-95E2-AC24A30A3D5F}" name="Column10824" dataDxfId="11101" totalsRowDxfId="11100"/>
    <tableColumn id="10835" xr3:uid="{193F7A17-6A76-404C-86EA-2412A5BE7AE2}" name="Column10825" dataDxfId="11099" totalsRowDxfId="11098"/>
    <tableColumn id="10836" xr3:uid="{23D3D44E-72C9-435A-A2BE-D9B210761C20}" name="Column10826" dataDxfId="11097" totalsRowDxfId="11096"/>
    <tableColumn id="10837" xr3:uid="{DEE2811E-5148-49FB-8C56-E837843316AF}" name="Column10827" dataDxfId="11095" totalsRowDxfId="11094"/>
    <tableColumn id="10838" xr3:uid="{00BFBC97-FB80-4C30-A9ED-3DBB5DD16544}" name="Column10828" dataDxfId="11093" totalsRowDxfId="11092"/>
    <tableColumn id="10839" xr3:uid="{BD4DF179-2B0C-4F23-816A-06E95003581E}" name="Column10829" dataDxfId="11091" totalsRowDxfId="11090"/>
    <tableColumn id="10840" xr3:uid="{2A83ED57-28A9-48E0-8F17-158D46F864DC}" name="Column10830" dataDxfId="11089" totalsRowDxfId="11088"/>
    <tableColumn id="10841" xr3:uid="{878122C6-0E4A-4D53-8B45-0486FF8D5B10}" name="Column10831" dataDxfId="11087" totalsRowDxfId="11086"/>
    <tableColumn id="10842" xr3:uid="{4027C6BE-33F8-4BC4-AC4F-CDE415FD3BF9}" name="Column10832" dataDxfId="11085" totalsRowDxfId="11084"/>
    <tableColumn id="10843" xr3:uid="{29915503-99A7-42DE-970D-5A81A56A22B4}" name="Column10833" dataDxfId="11083" totalsRowDxfId="11082"/>
    <tableColumn id="10844" xr3:uid="{917E646A-D0A3-4209-B15C-66E50A7B8E2B}" name="Column10834" dataDxfId="11081" totalsRowDxfId="11080"/>
    <tableColumn id="10845" xr3:uid="{7901C64F-CB6F-4BE0-BC84-DF987015863A}" name="Column10835" dataDxfId="11079" totalsRowDxfId="11078"/>
    <tableColumn id="10846" xr3:uid="{765D4044-DD59-4646-AA04-09932166967A}" name="Column10836" dataDxfId="11077" totalsRowDxfId="11076"/>
    <tableColumn id="10847" xr3:uid="{688E00CC-F2B6-4EC0-96E4-E61433F3F3E8}" name="Column10837" dataDxfId="11075" totalsRowDxfId="11074"/>
    <tableColumn id="10848" xr3:uid="{70A35889-336B-438F-875A-DB38C123D0CB}" name="Column10838" dataDxfId="11073" totalsRowDxfId="11072"/>
    <tableColumn id="10849" xr3:uid="{4EF0EED5-9D7A-471F-B9FB-9E0BD2BF0E8B}" name="Column10839" dataDxfId="11071" totalsRowDxfId="11070"/>
    <tableColumn id="10850" xr3:uid="{EAE0C5D6-FBFA-4866-A8A4-6C1AB22F24BA}" name="Column10840" dataDxfId="11069" totalsRowDxfId="11068"/>
    <tableColumn id="10851" xr3:uid="{4286A455-0A62-4CEC-94B4-12D65EC71187}" name="Column10841" dataDxfId="11067" totalsRowDxfId="11066"/>
    <tableColumn id="10852" xr3:uid="{4BBA1511-2485-4FA3-84BF-929F341D2ECC}" name="Column10842" dataDxfId="11065" totalsRowDxfId="11064"/>
    <tableColumn id="10853" xr3:uid="{240E5CCC-34E1-48FE-A6CF-CF6E5FE28A1C}" name="Column10843" dataDxfId="11063" totalsRowDxfId="11062"/>
    <tableColumn id="10854" xr3:uid="{E8EEFF2A-37E2-433A-9434-4681F8AC6B16}" name="Column10844" dataDxfId="11061" totalsRowDxfId="11060"/>
    <tableColumn id="10855" xr3:uid="{1B8A81AC-D7E0-4788-95CE-5DF6C649A82F}" name="Column10845" dataDxfId="11059" totalsRowDxfId="11058"/>
    <tableColumn id="10856" xr3:uid="{BA7C69C2-23C3-41CD-8055-4977A6E8BEF6}" name="Column10846" dataDxfId="11057" totalsRowDxfId="11056"/>
    <tableColumn id="10857" xr3:uid="{58758379-2880-48F8-BA2D-15D855ADF548}" name="Column10847" dataDxfId="11055" totalsRowDxfId="11054"/>
    <tableColumn id="10858" xr3:uid="{803DA817-8AD5-4EF7-A8D6-A9CB9C5CA049}" name="Column10848" dataDxfId="11053" totalsRowDxfId="11052"/>
    <tableColumn id="10859" xr3:uid="{82A35EB4-3831-405F-A4C2-A02FA1D1A0FE}" name="Column10849" dataDxfId="11051" totalsRowDxfId="11050"/>
    <tableColumn id="10860" xr3:uid="{FDD55492-6924-4376-A53D-FA2C5D4E9AA1}" name="Column10850" dataDxfId="11049" totalsRowDxfId="11048"/>
    <tableColumn id="10861" xr3:uid="{DFC96E27-BF1F-4112-BC3B-5885F591911D}" name="Column10851" dataDxfId="11047" totalsRowDxfId="11046"/>
    <tableColumn id="10862" xr3:uid="{0F1BFD13-AAF4-426E-A726-4DCD45E76B2F}" name="Column10852" dataDxfId="11045" totalsRowDxfId="11044"/>
    <tableColumn id="10863" xr3:uid="{3BCCD317-B0EB-4EB7-B454-65A576D7AFE7}" name="Column10853" dataDxfId="11043" totalsRowDxfId="11042"/>
    <tableColumn id="10864" xr3:uid="{A4204E38-1482-4C84-851A-6305485AFC70}" name="Column10854" dataDxfId="11041" totalsRowDxfId="11040"/>
    <tableColumn id="10865" xr3:uid="{4E7C731D-17E5-4A48-9EC4-AABFE98A27C2}" name="Column10855" dataDxfId="11039" totalsRowDxfId="11038"/>
    <tableColumn id="10866" xr3:uid="{1DE0E19F-8DFF-4710-ACB5-0DEDCD329813}" name="Column10856" dataDxfId="11037" totalsRowDxfId="11036"/>
    <tableColumn id="10867" xr3:uid="{9541C707-27FD-41B6-9F79-F75D190C5D0B}" name="Column10857" dataDxfId="11035" totalsRowDxfId="11034"/>
    <tableColumn id="10868" xr3:uid="{E2621728-8B15-45A8-BB70-A7AD397530AF}" name="Column10858" dataDxfId="11033" totalsRowDxfId="11032"/>
    <tableColumn id="10869" xr3:uid="{117EAD8E-614A-4931-A19F-90C26D561704}" name="Column10859" dataDxfId="11031" totalsRowDxfId="11030"/>
    <tableColumn id="10870" xr3:uid="{33786D8B-6FCD-47B2-8719-2B4ABDBA9473}" name="Column10860" dataDxfId="11029" totalsRowDxfId="11028"/>
    <tableColumn id="10871" xr3:uid="{B84371F2-7325-459D-A7BA-2E993F0CF793}" name="Column10861" dataDxfId="11027" totalsRowDxfId="11026"/>
    <tableColumn id="10872" xr3:uid="{DF6C5FED-86FB-4695-9001-7E726B351748}" name="Column10862" dataDxfId="11025" totalsRowDxfId="11024"/>
    <tableColumn id="10873" xr3:uid="{D9E49562-AA4F-4E4C-93FE-A4513A6CC7C7}" name="Column10863" dataDxfId="11023" totalsRowDxfId="11022"/>
    <tableColumn id="10874" xr3:uid="{FD6E83CD-9FE4-48A4-B73B-4141119E0C1B}" name="Column10864" dataDxfId="11021" totalsRowDxfId="11020"/>
    <tableColumn id="10875" xr3:uid="{3C0182F6-63A6-42F5-B52E-646306183984}" name="Column10865" dataDxfId="11019" totalsRowDxfId="11018"/>
    <tableColumn id="10876" xr3:uid="{A8B54E02-DF51-4C2C-8BE1-151229AC9F16}" name="Column10866" dataDxfId="11017" totalsRowDxfId="11016"/>
    <tableColumn id="10877" xr3:uid="{1DBE90B7-BCEF-4357-BA8C-110519419977}" name="Column10867" dataDxfId="11015" totalsRowDxfId="11014"/>
    <tableColumn id="10878" xr3:uid="{6C2ECDB7-8C21-4243-9FDF-84BF75815483}" name="Column10868" dataDxfId="11013" totalsRowDxfId="11012"/>
    <tableColumn id="10879" xr3:uid="{C676DC1F-A175-42BA-ACD7-05F21089440B}" name="Column10869" dataDxfId="11011" totalsRowDxfId="11010"/>
    <tableColumn id="10880" xr3:uid="{6F931198-D0B2-4374-9EE1-835B57E68415}" name="Column10870" dataDxfId="11009" totalsRowDxfId="11008"/>
    <tableColumn id="10881" xr3:uid="{B8FBECF4-B4F6-44DB-A9D1-8497297540EF}" name="Column10871" dataDxfId="11007" totalsRowDxfId="11006"/>
    <tableColumn id="10882" xr3:uid="{9B557650-CF2C-458F-A2E5-C3A361909846}" name="Column10872" dataDxfId="11005" totalsRowDxfId="11004"/>
    <tableColumn id="10883" xr3:uid="{D88C5A4C-F229-4DEB-A2C0-6891544F77B0}" name="Column10873" dataDxfId="11003" totalsRowDxfId="11002"/>
    <tableColumn id="10884" xr3:uid="{F2D0AED2-662A-4ED7-858F-BA9F2571A313}" name="Column10874" dataDxfId="11001" totalsRowDxfId="11000"/>
    <tableColumn id="10885" xr3:uid="{0E9F2343-AEDD-45B6-89DC-781A0D6CB6CA}" name="Column10875" dataDxfId="10999" totalsRowDxfId="10998"/>
    <tableColumn id="10886" xr3:uid="{41804A16-92D1-4408-9F1F-412133A1B38E}" name="Column10876" dataDxfId="10997" totalsRowDxfId="10996"/>
    <tableColumn id="10887" xr3:uid="{FEF3C50D-E5FE-477F-AF54-D7E52407A34F}" name="Column10877" dataDxfId="10995" totalsRowDxfId="10994"/>
    <tableColumn id="10888" xr3:uid="{C027F035-584F-43D1-BD85-F6B145E0C22A}" name="Column10878" dataDxfId="10993" totalsRowDxfId="10992"/>
    <tableColumn id="10889" xr3:uid="{783D8E61-609D-4218-AADC-8FB9AEE67D01}" name="Column10879" dataDxfId="10991" totalsRowDxfId="10990"/>
    <tableColumn id="10890" xr3:uid="{751FF32B-807F-495F-A2CE-02761A46AE13}" name="Column10880" dataDxfId="10989" totalsRowDxfId="10988"/>
    <tableColumn id="10891" xr3:uid="{44D341F0-183D-4544-8213-ACAEFBE49603}" name="Column10881" dataDxfId="10987" totalsRowDxfId="10986"/>
    <tableColumn id="10892" xr3:uid="{6D464A4B-8249-4FC9-B741-47DC4DCB7354}" name="Column10882" dataDxfId="10985" totalsRowDxfId="10984"/>
    <tableColumn id="10893" xr3:uid="{37A5C392-F9AC-42F3-AADA-96315592ECB0}" name="Column10883" dataDxfId="10983" totalsRowDxfId="10982"/>
    <tableColumn id="10894" xr3:uid="{CDD6F7DB-E183-4585-A6FD-0F55744BB9AC}" name="Column10884" dataDxfId="10981" totalsRowDxfId="10980"/>
    <tableColumn id="10895" xr3:uid="{F16F84E3-1323-429A-AE32-AF03770C047A}" name="Column10885" dataDxfId="10979" totalsRowDxfId="10978"/>
    <tableColumn id="10896" xr3:uid="{A6E37ACB-CA19-447E-87E5-459F0D5D6186}" name="Column10886" dataDxfId="10977" totalsRowDxfId="10976"/>
    <tableColumn id="10897" xr3:uid="{19F5D02A-942D-4164-A108-2A73EC172DCF}" name="Column10887" dataDxfId="10975" totalsRowDxfId="10974"/>
    <tableColumn id="10898" xr3:uid="{394843E2-A64B-4834-A0BD-D5E9A5A6B798}" name="Column10888" dataDxfId="10973" totalsRowDxfId="10972"/>
    <tableColumn id="10899" xr3:uid="{DFFFD019-58E7-4794-8D25-55A828F8C7EA}" name="Column10889" dataDxfId="10971" totalsRowDxfId="10970"/>
    <tableColumn id="10900" xr3:uid="{039A9F7C-C5BA-4881-B40E-2358AEB1E7E8}" name="Column10890" dataDxfId="10969" totalsRowDxfId="10968"/>
    <tableColumn id="10901" xr3:uid="{72077A24-8262-44EF-B500-7528E720B10F}" name="Column10891" dataDxfId="10967" totalsRowDxfId="10966"/>
    <tableColumn id="10902" xr3:uid="{BD92618B-D6C9-4483-879E-C0BDF3F1D406}" name="Column10892" dataDxfId="10965" totalsRowDxfId="10964"/>
    <tableColumn id="10903" xr3:uid="{036F21BF-E7EC-4E2C-8083-839F8FFCE717}" name="Column10893" dataDxfId="10963" totalsRowDxfId="10962"/>
    <tableColumn id="10904" xr3:uid="{A9DAE28F-A2B2-4A20-B53A-698C0DD13162}" name="Column10894" dataDxfId="10961" totalsRowDxfId="10960"/>
    <tableColumn id="10905" xr3:uid="{83CF1211-61BE-4403-884C-3DFCC9BA098D}" name="Column10895" dataDxfId="10959" totalsRowDxfId="10958"/>
    <tableColumn id="10906" xr3:uid="{4CAB3C04-3F87-4FD6-AF8F-68553D5B2869}" name="Column10896" dataDxfId="10957" totalsRowDxfId="10956"/>
    <tableColumn id="10907" xr3:uid="{BC36F7EB-92CF-4383-AB30-8C9D0465A671}" name="Column10897" dataDxfId="10955" totalsRowDxfId="10954"/>
    <tableColumn id="10908" xr3:uid="{57988C8E-4BA2-410E-A3B5-F524761E5109}" name="Column10898" dataDxfId="10953" totalsRowDxfId="10952"/>
    <tableColumn id="10909" xr3:uid="{588A37AE-5A43-4705-89EF-77DE3366A451}" name="Column10899" dataDxfId="10951" totalsRowDxfId="10950"/>
    <tableColumn id="10910" xr3:uid="{358AB033-62F0-4B13-BCB5-8D42613E8144}" name="Column10900" dataDxfId="10949" totalsRowDxfId="10948"/>
    <tableColumn id="10911" xr3:uid="{A9E2DD1B-D9D7-41D4-B1ED-2941E9CDCFF9}" name="Column10901" dataDxfId="10947" totalsRowDxfId="10946"/>
    <tableColumn id="10912" xr3:uid="{4AADD519-6FB6-4DD3-A9F6-128D298A5E7E}" name="Column10902" dataDxfId="10945" totalsRowDxfId="10944"/>
    <tableColumn id="10913" xr3:uid="{7A87E2CE-798C-4123-8F15-ED958F5AF376}" name="Column10903" dataDxfId="10943" totalsRowDxfId="10942"/>
    <tableColumn id="10914" xr3:uid="{78ED7323-9201-4B3B-9A0F-A7F63C070E53}" name="Column10904" dataDxfId="10941" totalsRowDxfId="10940"/>
    <tableColumn id="10915" xr3:uid="{6A26633A-5C9E-4E6C-A151-CBBCAE0E3F0C}" name="Column10905" dataDxfId="10939" totalsRowDxfId="10938"/>
    <tableColumn id="10916" xr3:uid="{D29E3097-EFEB-49B3-9358-3F0336413EA9}" name="Column10906" dataDxfId="10937" totalsRowDxfId="10936"/>
    <tableColumn id="10917" xr3:uid="{16D7496F-5FB1-4716-94C2-F273B3229714}" name="Column10907" dataDxfId="10935" totalsRowDxfId="10934"/>
    <tableColumn id="10918" xr3:uid="{AEB8A29C-9DF5-4555-A4BD-700E13A0050F}" name="Column10908" dataDxfId="10933" totalsRowDxfId="10932"/>
    <tableColumn id="10919" xr3:uid="{935483B7-DF25-4A34-B82C-1E6D83FD706C}" name="Column10909" dataDxfId="10931" totalsRowDxfId="10930"/>
    <tableColumn id="10920" xr3:uid="{42A13661-1FE2-4183-AD38-403E7C5F6A2F}" name="Column10910" dataDxfId="10929" totalsRowDxfId="10928"/>
    <tableColumn id="10921" xr3:uid="{F1C21BC8-6141-4F27-AE90-236743C14254}" name="Column10911" dataDxfId="10927" totalsRowDxfId="10926"/>
    <tableColumn id="10922" xr3:uid="{F5BF1744-B245-4B16-8612-242A60D18876}" name="Column10912" dataDxfId="10925" totalsRowDxfId="10924"/>
    <tableColumn id="10923" xr3:uid="{AD06DC4C-2005-497A-8AB6-CD76253D9ADC}" name="Column10913" dataDxfId="10923" totalsRowDxfId="10922"/>
    <tableColumn id="10924" xr3:uid="{0AE25D5D-3BA9-4605-83C7-373C77A18856}" name="Column10914" dataDxfId="10921" totalsRowDxfId="10920"/>
    <tableColumn id="10925" xr3:uid="{480EEC77-5246-4284-9CEC-2576A497830F}" name="Column10915" dataDxfId="10919" totalsRowDxfId="10918"/>
    <tableColumn id="10926" xr3:uid="{BFF9C8B3-A060-4550-ACF9-8AAA0F18855C}" name="Column10916" dataDxfId="10917" totalsRowDxfId="10916"/>
    <tableColumn id="10927" xr3:uid="{631CCC00-6BB2-48B2-9299-9FB2A2A9323F}" name="Column10917" dataDxfId="10915" totalsRowDxfId="10914"/>
    <tableColumn id="10928" xr3:uid="{E42ADCF3-7363-4FEE-8E69-26CBA7099772}" name="Column10918" dataDxfId="10913" totalsRowDxfId="10912"/>
    <tableColumn id="10929" xr3:uid="{6626877F-81D8-4E65-8637-84664D2FB616}" name="Column10919" dataDxfId="10911" totalsRowDxfId="10910"/>
    <tableColumn id="10930" xr3:uid="{FB37476C-354D-4A31-A343-0627885F477E}" name="Column10920" dataDxfId="10909" totalsRowDxfId="10908"/>
    <tableColumn id="10931" xr3:uid="{041467CF-1F68-4005-B03C-90AA8D4051FD}" name="Column10921" dataDxfId="10907" totalsRowDxfId="10906"/>
    <tableColumn id="10932" xr3:uid="{0A57D566-DE96-449D-8241-E821B12DEDB8}" name="Column10922" dataDxfId="10905" totalsRowDxfId="10904"/>
    <tableColumn id="10933" xr3:uid="{33B570C1-BFF6-4712-B125-E91B7722F899}" name="Column10923" dataDxfId="10903" totalsRowDxfId="10902"/>
    <tableColumn id="10934" xr3:uid="{AB6360DB-1779-444A-8B7A-42971885C7D1}" name="Column10924" dataDxfId="10901" totalsRowDxfId="10900"/>
    <tableColumn id="10935" xr3:uid="{30316ACB-2837-4F62-A256-784C1AA8E3A9}" name="Column10925" dataDxfId="10899" totalsRowDxfId="10898"/>
    <tableColumn id="10936" xr3:uid="{4B25C120-08EE-4427-BC89-972DF1481B01}" name="Column10926" dataDxfId="10897" totalsRowDxfId="10896"/>
    <tableColumn id="10937" xr3:uid="{DB5EB12F-5BD2-4322-861D-D30B09CE1E84}" name="Column10927" dataDxfId="10895" totalsRowDxfId="10894"/>
    <tableColumn id="10938" xr3:uid="{035FFD96-5EF0-42AA-BA27-659D6022906B}" name="Column10928" dataDxfId="10893" totalsRowDxfId="10892"/>
    <tableColumn id="10939" xr3:uid="{F448CF26-4E0A-4D84-BC98-0172AF1D360C}" name="Column10929" dataDxfId="10891" totalsRowDxfId="10890"/>
    <tableColumn id="10940" xr3:uid="{DCF17671-90EB-4E46-9B20-1741F7E02DD7}" name="Column10930" dataDxfId="10889" totalsRowDxfId="10888"/>
    <tableColumn id="10941" xr3:uid="{7578D592-AB00-43AE-8D91-AFF04EDC108A}" name="Column10931" dataDxfId="10887" totalsRowDxfId="10886"/>
    <tableColumn id="10942" xr3:uid="{190C16C3-46D3-49E4-9178-4FF318C1BE57}" name="Column10932" dataDxfId="10885" totalsRowDxfId="10884"/>
    <tableColumn id="10943" xr3:uid="{DE0F645C-34F6-4285-8694-B639247B4B50}" name="Column10933" dataDxfId="10883" totalsRowDxfId="10882"/>
    <tableColumn id="10944" xr3:uid="{076C73C7-32BA-4B63-B2E1-516F5DC9D3EF}" name="Column10934" dataDxfId="10881" totalsRowDxfId="10880"/>
    <tableColumn id="10945" xr3:uid="{2DC0C23A-A1AF-4424-85AF-55EF96971302}" name="Column10935" dataDxfId="10879" totalsRowDxfId="10878"/>
    <tableColumn id="10946" xr3:uid="{839EA150-1FDE-42E2-8525-182BFB9BA30F}" name="Column10936" dataDxfId="10877" totalsRowDxfId="10876"/>
    <tableColumn id="10947" xr3:uid="{36C85A23-BAE1-471B-A31B-A3A99CFBA780}" name="Column10937" dataDxfId="10875" totalsRowDxfId="10874"/>
    <tableColumn id="10948" xr3:uid="{2FA0843F-F690-48BD-89F9-D4398A6CBCD8}" name="Column10938" dataDxfId="10873" totalsRowDxfId="10872"/>
    <tableColumn id="10949" xr3:uid="{E75C83A8-1193-4C19-8EE3-008C56E66478}" name="Column10939" dataDxfId="10871" totalsRowDxfId="10870"/>
    <tableColumn id="10950" xr3:uid="{BA661D3B-0B0A-4F95-BEC8-53B5B6F9CCC9}" name="Column10940" dataDxfId="10869" totalsRowDxfId="10868"/>
    <tableColumn id="10951" xr3:uid="{2C7A749E-9FC5-497A-A0E2-7E9A159AC482}" name="Column10941" dataDxfId="10867" totalsRowDxfId="10866"/>
    <tableColumn id="10952" xr3:uid="{209DBC9F-A3F8-4082-AAEE-65636A3E3FBA}" name="Column10942" dataDxfId="10865" totalsRowDxfId="10864"/>
    <tableColumn id="10953" xr3:uid="{A1BE09CB-786A-4353-BD81-BA5E8AAEC638}" name="Column10943" dataDxfId="10863" totalsRowDxfId="10862"/>
    <tableColumn id="10954" xr3:uid="{367D419A-2517-4C92-89B0-83C0008E2E14}" name="Column10944" dataDxfId="10861" totalsRowDxfId="10860"/>
    <tableColumn id="10955" xr3:uid="{B18A40E6-7757-44C3-A121-47BAB20098A9}" name="Column10945" dataDxfId="10859" totalsRowDxfId="10858"/>
    <tableColumn id="10956" xr3:uid="{A71FB715-4959-4358-9C2C-C777371FFAEB}" name="Column10946" dataDxfId="10857" totalsRowDxfId="10856"/>
    <tableColumn id="10957" xr3:uid="{224E2CFB-7A90-477D-8F65-7F5D1A92C119}" name="Column10947" dataDxfId="10855" totalsRowDxfId="10854"/>
    <tableColumn id="10958" xr3:uid="{152EB3AB-3A86-47FA-8612-08D5C34FAFA5}" name="Column10948" dataDxfId="10853" totalsRowDxfId="10852"/>
    <tableColumn id="10959" xr3:uid="{8AC0D248-5881-4359-99F2-12BA2A44FC87}" name="Column10949" dataDxfId="10851" totalsRowDxfId="10850"/>
    <tableColumn id="10960" xr3:uid="{7D740AC9-4A66-4BDE-A63D-041E14459BB5}" name="Column10950" dataDxfId="10849" totalsRowDxfId="10848"/>
    <tableColumn id="10961" xr3:uid="{6D0D569C-29A9-4DED-B24C-1018E15AD886}" name="Column10951" dataDxfId="10847" totalsRowDxfId="10846"/>
    <tableColumn id="10962" xr3:uid="{16CA99CD-5A68-486A-A942-119955DBC174}" name="Column10952" dataDxfId="10845" totalsRowDxfId="10844"/>
    <tableColumn id="10963" xr3:uid="{66A1CCC5-5521-4551-B2B5-BEA55D480819}" name="Column10953" dataDxfId="10843" totalsRowDxfId="10842"/>
    <tableColumn id="10964" xr3:uid="{FA00CE48-8CEE-4CA6-BC13-4AF5119A621A}" name="Column10954" dataDxfId="10841" totalsRowDxfId="10840"/>
    <tableColumn id="10965" xr3:uid="{90C6E12B-3073-43E8-B7C5-0720FFBF01DB}" name="Column10955" dataDxfId="10839" totalsRowDxfId="10838"/>
    <tableColumn id="10966" xr3:uid="{5247F6D3-0286-4F96-A51C-CFE535401289}" name="Column10956" dataDxfId="10837" totalsRowDxfId="10836"/>
    <tableColumn id="10967" xr3:uid="{50EB509E-0B28-4B4C-9BA0-934F13A96DAE}" name="Column10957" dataDxfId="10835" totalsRowDxfId="10834"/>
    <tableColumn id="10968" xr3:uid="{BFA7427B-6D77-41B0-A04E-583D4BF0F37B}" name="Column10958" dataDxfId="10833" totalsRowDxfId="10832"/>
    <tableColumn id="10969" xr3:uid="{C07C1693-4C56-4A05-946D-C093B7372BB5}" name="Column10959" dataDxfId="10831" totalsRowDxfId="10830"/>
    <tableColumn id="10970" xr3:uid="{E949F24F-1A2C-45F1-BAA7-1FF06E4E50ED}" name="Column10960" dataDxfId="10829" totalsRowDxfId="10828"/>
    <tableColumn id="10971" xr3:uid="{E433A41C-C76C-4D14-938C-AD8D0FD476F0}" name="Column10961" dataDxfId="10827" totalsRowDxfId="10826"/>
    <tableColumn id="10972" xr3:uid="{5A7A7F41-413D-4DCF-8233-C7E44577A438}" name="Column10962" dataDxfId="10825" totalsRowDxfId="10824"/>
    <tableColumn id="10973" xr3:uid="{070F4EFF-4B04-44F5-8CB6-E294F51E12D9}" name="Column10963" dataDxfId="10823" totalsRowDxfId="10822"/>
    <tableColumn id="10974" xr3:uid="{C4720BD8-44E0-4C1E-A124-DA8934602FD0}" name="Column10964" dataDxfId="10821" totalsRowDxfId="10820"/>
    <tableColumn id="10975" xr3:uid="{4E159755-1ED9-403A-99C4-04F637AB38A6}" name="Column10965" dataDxfId="10819" totalsRowDxfId="10818"/>
    <tableColumn id="10976" xr3:uid="{C224506D-891D-4A54-9D5C-FCBCCEC1ACAE}" name="Column10966" dataDxfId="10817" totalsRowDxfId="10816"/>
    <tableColumn id="10977" xr3:uid="{74969AE7-0A7C-40C9-ABDC-086747A047B3}" name="Column10967" dataDxfId="10815" totalsRowDxfId="10814"/>
    <tableColumn id="10978" xr3:uid="{CB5FD63C-A135-4064-8D6F-2433D902635D}" name="Column10968" dataDxfId="10813" totalsRowDxfId="10812"/>
    <tableColumn id="10979" xr3:uid="{5D802B62-6F2F-4425-AEF7-626B2F9049E0}" name="Column10969" dataDxfId="10811" totalsRowDxfId="10810"/>
    <tableColumn id="10980" xr3:uid="{20BD2880-80A9-4BB6-8609-C8F4087F8370}" name="Column10970" dataDxfId="10809" totalsRowDxfId="10808"/>
    <tableColumn id="10981" xr3:uid="{CF3983DB-6575-41C1-AB5B-8EA7EEE0528C}" name="Column10971" dataDxfId="10807" totalsRowDxfId="10806"/>
    <tableColumn id="10982" xr3:uid="{1C07029C-8462-4A54-A849-506414E4D186}" name="Column10972" dataDxfId="10805" totalsRowDxfId="10804"/>
    <tableColumn id="10983" xr3:uid="{F61B6BDE-189E-4616-8C1E-F543D668CCCA}" name="Column10973" dataDxfId="10803" totalsRowDxfId="10802"/>
    <tableColumn id="10984" xr3:uid="{887590CB-1CFD-40A4-A401-5E271E82E181}" name="Column10974" dataDxfId="10801" totalsRowDxfId="10800"/>
    <tableColumn id="10985" xr3:uid="{D674884F-9372-4ADB-816A-0B94CF90E479}" name="Column10975" dataDxfId="10799" totalsRowDxfId="10798"/>
    <tableColumn id="10986" xr3:uid="{BA09C70D-6CC2-447E-8D5E-FFCF20D9F195}" name="Column10976" dataDxfId="10797" totalsRowDxfId="10796"/>
    <tableColumn id="10987" xr3:uid="{0C82C09B-62DD-4784-AAC7-25454A281893}" name="Column10977" dataDxfId="10795" totalsRowDxfId="10794"/>
    <tableColumn id="10988" xr3:uid="{E4550FA9-BCA8-40D0-9DB1-B8A49CA912E8}" name="Column10978" dataDxfId="10793" totalsRowDxfId="10792"/>
    <tableColumn id="10989" xr3:uid="{0E956C00-AC01-4A7B-A80E-FA50714C4104}" name="Column10979" dataDxfId="10791" totalsRowDxfId="10790"/>
    <tableColumn id="10990" xr3:uid="{5EFFE7E6-4A46-4D4A-BEE8-E23B8A79DCA4}" name="Column10980" dataDxfId="10789" totalsRowDxfId="10788"/>
    <tableColumn id="10991" xr3:uid="{C210C997-9A4C-46A9-A6BF-576395BF9817}" name="Column10981" dataDxfId="10787" totalsRowDxfId="10786"/>
    <tableColumn id="10992" xr3:uid="{EF5082B1-29FC-4CAC-9C45-C04EB966D823}" name="Column10982" dataDxfId="10785" totalsRowDxfId="10784"/>
    <tableColumn id="10993" xr3:uid="{4AD5EDE0-9A51-4D89-8761-7BEC3FC19729}" name="Column10983" dataDxfId="10783" totalsRowDxfId="10782"/>
    <tableColumn id="10994" xr3:uid="{362E2311-CE72-4347-8421-33CBA5F83393}" name="Column10984" dataDxfId="10781" totalsRowDxfId="10780"/>
    <tableColumn id="10995" xr3:uid="{74A6C205-D0BF-4274-97AE-3986B33523CC}" name="Column10985" dataDxfId="10779" totalsRowDxfId="10778"/>
    <tableColumn id="10996" xr3:uid="{AD6E17FF-6B54-4210-8AA9-EC09128EFC2F}" name="Column10986" dataDxfId="10777" totalsRowDxfId="10776"/>
    <tableColumn id="10997" xr3:uid="{1998A20E-8CAE-4E51-A2B4-0EAABEF5D942}" name="Column10987" dataDxfId="10775" totalsRowDxfId="10774"/>
    <tableColumn id="10998" xr3:uid="{DF8AE866-266A-4424-A1FF-7E7106EADAE0}" name="Column10988" dataDxfId="10773" totalsRowDxfId="10772"/>
    <tableColumn id="10999" xr3:uid="{A9A93B6B-C773-440C-A279-BF7DF4DA2FE5}" name="Column10989" dataDxfId="10771" totalsRowDxfId="10770"/>
    <tableColumn id="11000" xr3:uid="{51D40D6E-2F52-4099-B948-B8DE5CBEC278}" name="Column10990" dataDxfId="10769" totalsRowDxfId="10768"/>
    <tableColumn id="11001" xr3:uid="{35B00A23-7C1A-4D7C-8B40-F126C2E71234}" name="Column10991" dataDxfId="10767" totalsRowDxfId="10766"/>
    <tableColumn id="11002" xr3:uid="{AC8C1DCE-344F-4B8F-82A2-DD4EA3273720}" name="Column10992" dataDxfId="10765" totalsRowDxfId="10764"/>
    <tableColumn id="11003" xr3:uid="{626564F9-78C7-44F2-927E-DDCBCF9B467E}" name="Column10993" dataDxfId="10763" totalsRowDxfId="10762"/>
    <tableColumn id="11004" xr3:uid="{22C31394-6A85-4FD7-9407-FA57577D3FBE}" name="Column10994" dataDxfId="10761" totalsRowDxfId="10760"/>
    <tableColumn id="11005" xr3:uid="{A935B78E-032D-4832-AFE4-7B1CC05C13F0}" name="Column10995" dataDxfId="10759" totalsRowDxfId="10758"/>
    <tableColumn id="11006" xr3:uid="{75ADF5A8-DCD8-45B4-91BF-711D5235F380}" name="Column10996" dataDxfId="10757" totalsRowDxfId="10756"/>
    <tableColumn id="11007" xr3:uid="{0CA8D7B1-5854-4FCB-B943-FFCF76697ED6}" name="Column10997" dataDxfId="10755" totalsRowDxfId="10754"/>
    <tableColumn id="11008" xr3:uid="{7119C93F-0EB9-4AA3-84B3-AFF6AD70F62E}" name="Column10998" dataDxfId="10753" totalsRowDxfId="10752"/>
    <tableColumn id="11009" xr3:uid="{291C5CE3-3A0F-4588-87A0-25C905084110}" name="Column10999" dataDxfId="10751" totalsRowDxfId="10750"/>
    <tableColumn id="11010" xr3:uid="{48CC2F64-6836-44EC-A401-39DB5E780574}" name="Column11000" dataDxfId="10749" totalsRowDxfId="10748"/>
    <tableColumn id="11011" xr3:uid="{07B9A7E0-E99B-43F2-903C-8BEB699A8DB6}" name="Column11001" dataDxfId="10747" totalsRowDxfId="10746"/>
    <tableColumn id="11012" xr3:uid="{7506126D-D58E-41A9-9374-A0A043417F2C}" name="Column11002" dataDxfId="10745" totalsRowDxfId="10744"/>
    <tableColumn id="11013" xr3:uid="{664A4809-6D60-449D-A177-D727517FF5A6}" name="Column11003" dataDxfId="10743" totalsRowDxfId="10742"/>
    <tableColumn id="11014" xr3:uid="{8ABFE1EE-D080-4ADF-87A9-CDA082828089}" name="Column11004" dataDxfId="10741" totalsRowDxfId="10740"/>
    <tableColumn id="11015" xr3:uid="{11FC6BE9-E522-4768-B6BE-95F641BA0F91}" name="Column11005" dataDxfId="10739" totalsRowDxfId="10738"/>
    <tableColumn id="11016" xr3:uid="{42ECCE29-A0C9-47EC-A8A2-7172227C8433}" name="Column11006" dataDxfId="10737" totalsRowDxfId="10736"/>
    <tableColumn id="11017" xr3:uid="{857AB97B-F30D-40AD-B59F-5B8E0BA93B73}" name="Column11007" dataDxfId="10735" totalsRowDxfId="10734"/>
    <tableColumn id="11018" xr3:uid="{DE895B37-7A67-4219-A293-1D0A614066B5}" name="Column11008" dataDxfId="10733" totalsRowDxfId="10732"/>
    <tableColumn id="11019" xr3:uid="{A69EBF27-7829-43F1-AE90-0C8B5C29F603}" name="Column11009" dataDxfId="10731" totalsRowDxfId="10730"/>
    <tableColumn id="11020" xr3:uid="{CB50E03B-691E-457B-B45F-0F1C5D6BDE84}" name="Column11010" dataDxfId="10729" totalsRowDxfId="10728"/>
    <tableColumn id="11021" xr3:uid="{5957EB52-29E8-4671-9D51-077F0ED208A7}" name="Column11011" dataDxfId="10727" totalsRowDxfId="10726"/>
    <tableColumn id="11022" xr3:uid="{ADC16552-CD60-4A41-81D4-05A3E1270BEE}" name="Column11012" dataDxfId="10725" totalsRowDxfId="10724"/>
    <tableColumn id="11023" xr3:uid="{F93BE9D6-972B-4450-961C-8D287118A51B}" name="Column11013" dataDxfId="10723" totalsRowDxfId="10722"/>
    <tableColumn id="11024" xr3:uid="{A278540B-C0E1-47AC-A874-59EAABF758AC}" name="Column11014" dataDxfId="10721" totalsRowDxfId="10720"/>
    <tableColumn id="11025" xr3:uid="{79954534-6523-4B48-B969-36DF9893663D}" name="Column11015" dataDxfId="10719" totalsRowDxfId="10718"/>
    <tableColumn id="11026" xr3:uid="{9960B079-52C6-4545-B6C9-11DE03033225}" name="Column11016" dataDxfId="10717" totalsRowDxfId="10716"/>
    <tableColumn id="11027" xr3:uid="{F854927D-0307-476D-B7FB-E89E5A646ABA}" name="Column11017" dataDxfId="10715" totalsRowDxfId="10714"/>
    <tableColumn id="11028" xr3:uid="{90C8EDEA-5AFE-4C6C-B99F-BB2FBEAC6E7C}" name="Column11018" dataDxfId="10713" totalsRowDxfId="10712"/>
    <tableColumn id="11029" xr3:uid="{0132AD94-3E10-4DCA-8B73-67353BA2D2DE}" name="Column11019" dataDxfId="10711" totalsRowDxfId="10710"/>
    <tableColumn id="11030" xr3:uid="{36869D42-A5E3-4EEF-BB42-1605D1F20152}" name="Column11020" dataDxfId="10709" totalsRowDxfId="10708"/>
    <tableColumn id="11031" xr3:uid="{81F03C31-2638-4046-B52F-B2E49C79BD80}" name="Column11021" dataDxfId="10707" totalsRowDxfId="10706"/>
    <tableColumn id="11032" xr3:uid="{4F2AEC3B-7AB4-40FA-9AA2-60E7329F17B2}" name="Column11022" dataDxfId="10705" totalsRowDxfId="10704"/>
    <tableColumn id="11033" xr3:uid="{D6202DED-9039-439E-B81A-5BE3D98E2FDD}" name="Column11023" dataDxfId="10703" totalsRowDxfId="10702"/>
    <tableColumn id="11034" xr3:uid="{4D96EED0-20DE-4021-99D5-41BB0AF43EFB}" name="Column11024" dataDxfId="10701" totalsRowDxfId="10700"/>
    <tableColumn id="11035" xr3:uid="{167A4DC3-1681-4B23-B302-C23F0C449629}" name="Column11025" dataDxfId="10699" totalsRowDxfId="10698"/>
    <tableColumn id="11036" xr3:uid="{07BF9596-936F-4047-A72A-73F23898909A}" name="Column11026" dataDxfId="10697" totalsRowDxfId="10696"/>
    <tableColumn id="11037" xr3:uid="{DE80F107-E559-46BE-B7E8-6C7CA9FF7166}" name="Column11027" dataDxfId="10695" totalsRowDxfId="10694"/>
    <tableColumn id="11038" xr3:uid="{423020EE-8C6D-476C-B84D-EB657F0E6F4E}" name="Column11028" dataDxfId="10693" totalsRowDxfId="10692"/>
    <tableColumn id="11039" xr3:uid="{660ADC59-A024-4AC8-9469-45DD88779D2D}" name="Column11029" dataDxfId="10691" totalsRowDxfId="10690"/>
    <tableColumn id="11040" xr3:uid="{5D643535-033A-432D-B0B2-D2FADC9F4E1A}" name="Column11030" dataDxfId="10689" totalsRowDxfId="10688"/>
    <tableColumn id="11041" xr3:uid="{B7B4B471-F3BC-4FC6-AE80-C6262D73E9F3}" name="Column11031" dataDxfId="10687" totalsRowDxfId="10686"/>
    <tableColumn id="11042" xr3:uid="{D7E8FC70-DF48-4631-AC50-42F9B6FE70B0}" name="Column11032" dataDxfId="10685" totalsRowDxfId="10684"/>
    <tableColumn id="11043" xr3:uid="{A7C03D2F-E29C-43E0-9F6C-D802E245F31B}" name="Column11033" dataDxfId="10683" totalsRowDxfId="10682"/>
    <tableColumn id="11044" xr3:uid="{4C917C0A-53FF-4504-ADD9-B1F4955426AD}" name="Column11034" dataDxfId="10681" totalsRowDxfId="10680"/>
    <tableColumn id="11045" xr3:uid="{5341A659-61ED-45A8-906D-B01E868B322B}" name="Column11035" dataDxfId="10679" totalsRowDxfId="10678"/>
    <tableColumn id="11046" xr3:uid="{0E2F23F6-5819-41A6-B7F1-825246581D08}" name="Column11036" dataDxfId="10677" totalsRowDxfId="10676"/>
    <tableColumn id="11047" xr3:uid="{7689D083-46C4-44D0-A6D4-8CDBC8501D9C}" name="Column11037" dataDxfId="10675" totalsRowDxfId="10674"/>
    <tableColumn id="11048" xr3:uid="{B7949964-1B46-46CE-BBB7-8185B98AF35A}" name="Column11038" dataDxfId="10673" totalsRowDxfId="10672"/>
    <tableColumn id="11049" xr3:uid="{F647B627-0909-4EBC-A0F4-EFD52D5C71BA}" name="Column11039" dataDxfId="10671" totalsRowDxfId="10670"/>
    <tableColumn id="11050" xr3:uid="{B17749FA-F2E1-4399-ADE0-08BEFB68339E}" name="Column11040" dataDxfId="10669" totalsRowDxfId="10668"/>
    <tableColumn id="11051" xr3:uid="{23E3F277-76EE-4B08-A013-1064C9DC2333}" name="Column11041" dataDxfId="10667" totalsRowDxfId="10666"/>
    <tableColumn id="11052" xr3:uid="{F904115A-F860-4B2D-A2D5-8E0ABE8F2D52}" name="Column11042" dataDxfId="10665" totalsRowDxfId="10664"/>
    <tableColumn id="11053" xr3:uid="{7A40C25D-6033-423D-990C-19C501C467F5}" name="Column11043" dataDxfId="10663" totalsRowDxfId="10662"/>
    <tableColumn id="11054" xr3:uid="{99FB9B1C-1145-4F43-B1A8-269DCDCF0D6A}" name="Column11044" dataDxfId="10661" totalsRowDxfId="10660"/>
    <tableColumn id="11055" xr3:uid="{702F3BF4-885D-4FAE-A75A-91CAC575B3D8}" name="Column11045" dataDxfId="10659" totalsRowDxfId="10658"/>
    <tableColumn id="11056" xr3:uid="{52EA154D-C677-4C47-AD44-0BCD20133944}" name="Column11046" dataDxfId="10657" totalsRowDxfId="10656"/>
    <tableColumn id="11057" xr3:uid="{553D3FA2-C7A6-4E16-AC68-12D9DF3F7EFB}" name="Column11047" dataDxfId="10655" totalsRowDxfId="10654"/>
    <tableColumn id="11058" xr3:uid="{D77A3850-F9AB-490A-B97C-5E361A6E9C57}" name="Column11048" dataDxfId="10653" totalsRowDxfId="10652"/>
    <tableColumn id="11059" xr3:uid="{26B057C0-B650-479C-90CF-31D16B495CD7}" name="Column11049" dataDxfId="10651" totalsRowDxfId="10650"/>
    <tableColumn id="11060" xr3:uid="{58F5BCA0-41B9-4374-83CA-17EA827294B7}" name="Column11050" dataDxfId="10649" totalsRowDxfId="10648"/>
    <tableColumn id="11061" xr3:uid="{734558E8-EA77-493A-ABCA-8C18EFDD4E32}" name="Column11051" dataDxfId="10647" totalsRowDxfId="10646"/>
    <tableColumn id="11062" xr3:uid="{B41133C2-670A-4ABB-B30D-D35C68FAF138}" name="Column11052" dataDxfId="10645" totalsRowDxfId="10644"/>
    <tableColumn id="11063" xr3:uid="{49624D8D-BFF0-4232-8163-F4DAA13FC4E8}" name="Column11053" dataDxfId="10643" totalsRowDxfId="10642"/>
    <tableColumn id="11064" xr3:uid="{689646F9-1BB5-4D13-8E4C-958689A850CB}" name="Column11054" dataDxfId="10641" totalsRowDxfId="10640"/>
    <tableColumn id="11065" xr3:uid="{C9A5433B-DFE3-4247-BA69-D12A76CD9A26}" name="Column11055" dataDxfId="10639" totalsRowDxfId="10638"/>
    <tableColumn id="11066" xr3:uid="{9D9308EF-F567-4C4C-B80E-03497A056EF6}" name="Column11056" dataDxfId="10637" totalsRowDxfId="10636"/>
    <tableColumn id="11067" xr3:uid="{A4ECD2A1-A612-456E-A112-22D1C7E04BE8}" name="Column11057" dataDxfId="10635" totalsRowDxfId="10634"/>
    <tableColumn id="11068" xr3:uid="{18FE28C5-F0F4-4807-9506-5C4B73D85EEF}" name="Column11058" dataDxfId="10633" totalsRowDxfId="10632"/>
    <tableColumn id="11069" xr3:uid="{DA952FF0-3209-458A-9858-ED818B0830D1}" name="Column11059" dataDxfId="10631" totalsRowDxfId="10630"/>
    <tableColumn id="11070" xr3:uid="{513B7B28-C36E-4F36-A59A-785D67277AD3}" name="Column11060" dataDxfId="10629" totalsRowDxfId="10628"/>
    <tableColumn id="11071" xr3:uid="{A25FB642-FF5E-4A64-98A5-19ACEDE871FA}" name="Column11061" dataDxfId="10627" totalsRowDxfId="10626"/>
    <tableColumn id="11072" xr3:uid="{64EC1E4A-4147-49FB-98DC-B8AA16ABDD46}" name="Column11062" dataDxfId="10625" totalsRowDxfId="10624"/>
    <tableColumn id="11073" xr3:uid="{21571504-DF69-4174-B671-4E1A8ABD08BE}" name="Column11063" dataDxfId="10623" totalsRowDxfId="10622"/>
    <tableColumn id="11074" xr3:uid="{541069FE-CD6F-4CC3-9F7A-762B2A094E5C}" name="Column11064" dataDxfId="10621" totalsRowDxfId="10620"/>
    <tableColumn id="11075" xr3:uid="{577F50A6-706B-4B1F-A103-AB2FCDA0E894}" name="Column11065" dataDxfId="10619" totalsRowDxfId="10618"/>
    <tableColumn id="11076" xr3:uid="{FEA01CFB-19B2-4B7D-9A64-5EB6F64A6A4D}" name="Column11066" dataDxfId="10617" totalsRowDxfId="10616"/>
    <tableColumn id="11077" xr3:uid="{9BB3249D-B1BC-42B8-8884-FBEAD0E9C679}" name="Column11067" dataDxfId="10615" totalsRowDxfId="10614"/>
    <tableColumn id="11078" xr3:uid="{76E21264-31B7-4B8D-81AC-A12742EEFC57}" name="Column11068" dataDxfId="10613" totalsRowDxfId="10612"/>
    <tableColumn id="11079" xr3:uid="{2E2778DF-4788-4114-98EC-D575FCA32836}" name="Column11069" dataDxfId="10611" totalsRowDxfId="10610"/>
    <tableColumn id="11080" xr3:uid="{23DF2EE0-45A4-4764-ABF1-9FE52F06B609}" name="Column11070" dataDxfId="10609" totalsRowDxfId="10608"/>
    <tableColumn id="11081" xr3:uid="{F7F5A9FA-435F-487A-AB7D-A59F7CA0ED6F}" name="Column11071" dataDxfId="10607" totalsRowDxfId="10606"/>
    <tableColumn id="11082" xr3:uid="{DE4E3993-BD02-44DF-9C0E-C2FDA37C8440}" name="Column11072" dataDxfId="10605" totalsRowDxfId="10604"/>
    <tableColumn id="11083" xr3:uid="{59DE57EF-39C2-4906-8E4F-406CE577E7A3}" name="Column11073" dataDxfId="10603" totalsRowDxfId="10602"/>
    <tableColumn id="11084" xr3:uid="{E60AB53E-0455-4A5C-A0DE-A168471D2F64}" name="Column11074" dataDxfId="10601" totalsRowDxfId="10600"/>
    <tableColumn id="11085" xr3:uid="{1855AB35-3FA5-49EF-A61D-29C4D184A841}" name="Column11075" dataDxfId="10599" totalsRowDxfId="10598"/>
    <tableColumn id="11086" xr3:uid="{50A3E45D-098E-4CDF-9053-22FF93E6ABBE}" name="Column11076" dataDxfId="10597" totalsRowDxfId="10596"/>
    <tableColumn id="11087" xr3:uid="{6F410668-87F8-45C3-9EF8-8A749ADDF673}" name="Column11077" dataDxfId="10595" totalsRowDxfId="10594"/>
    <tableColumn id="11088" xr3:uid="{C55FD870-52BA-43A7-80D4-C7E2F555C5F9}" name="Column11078" dataDxfId="10593" totalsRowDxfId="10592"/>
    <tableColumn id="11089" xr3:uid="{461EFF47-15BC-448D-9A80-8EEFF5831C76}" name="Column11079" dataDxfId="10591" totalsRowDxfId="10590"/>
    <tableColumn id="11090" xr3:uid="{86E158D3-E21E-41B6-ADEF-C91E9596ED52}" name="Column11080" dataDxfId="10589" totalsRowDxfId="10588"/>
    <tableColumn id="11091" xr3:uid="{92103197-886D-473C-AE57-81E8A70C3269}" name="Column11081" dataDxfId="10587" totalsRowDxfId="10586"/>
    <tableColumn id="11092" xr3:uid="{1E988A73-A04D-43C3-B6A1-2DD77FCB2FCC}" name="Column11082" dataDxfId="10585" totalsRowDxfId="10584"/>
    <tableColumn id="11093" xr3:uid="{BD496A2F-5646-484B-84CD-45F2B9B8C089}" name="Column11083" dataDxfId="10583" totalsRowDxfId="10582"/>
    <tableColumn id="11094" xr3:uid="{7C9F6CE4-BB04-46FF-B825-D24074D00841}" name="Column11084" dataDxfId="10581" totalsRowDxfId="10580"/>
    <tableColumn id="11095" xr3:uid="{B4E7DCE2-90EB-475D-90D9-0754388A40A4}" name="Column11085" dataDxfId="10579" totalsRowDxfId="10578"/>
    <tableColumn id="11096" xr3:uid="{6FC6DD8C-EC70-49D9-9E0B-4276696864E3}" name="Column11086" dataDxfId="10577" totalsRowDxfId="10576"/>
    <tableColumn id="11097" xr3:uid="{E8C4F7FF-5544-4C0C-BD59-9653DF618F17}" name="Column11087" dataDxfId="10575" totalsRowDxfId="10574"/>
    <tableColumn id="11098" xr3:uid="{B3159162-2B6A-4449-B80C-25C06D88DB9C}" name="Column11088" dataDxfId="10573" totalsRowDxfId="10572"/>
    <tableColumn id="11099" xr3:uid="{F46F2963-0A19-41D8-94F8-01BC0003E14C}" name="Column11089" dataDxfId="10571" totalsRowDxfId="10570"/>
    <tableColumn id="11100" xr3:uid="{D9CABC97-737F-4717-97D4-F03E75260390}" name="Column11090" dataDxfId="10569" totalsRowDxfId="10568"/>
    <tableColumn id="11101" xr3:uid="{D4D565CC-BEB8-4854-8912-599626C8A47E}" name="Column11091" dataDxfId="10567" totalsRowDxfId="10566"/>
    <tableColumn id="11102" xr3:uid="{386EFEEB-2407-4264-A310-76C3440C13D7}" name="Column11092" dataDxfId="10565" totalsRowDxfId="10564"/>
    <tableColumn id="11103" xr3:uid="{56B9518A-912A-400A-A32F-98B51738C0AE}" name="Column11093" dataDxfId="10563" totalsRowDxfId="10562"/>
    <tableColumn id="11104" xr3:uid="{6948F8A5-E4DF-4C84-B79F-AF86D6106AFC}" name="Column11094" dataDxfId="10561" totalsRowDxfId="10560"/>
    <tableColumn id="11105" xr3:uid="{5EF90AF9-2982-42F7-B36B-FE4CE7AEC2FC}" name="Column11095" dataDxfId="10559" totalsRowDxfId="10558"/>
    <tableColumn id="11106" xr3:uid="{C3C62EB8-FB03-4A77-BD34-515DE21B531C}" name="Column11096" dataDxfId="10557" totalsRowDxfId="10556"/>
    <tableColumn id="11107" xr3:uid="{531F39E0-E50B-4722-AF37-E1FFF824D7CD}" name="Column11097" dataDxfId="10555" totalsRowDxfId="10554"/>
    <tableColumn id="11108" xr3:uid="{210B2F3B-D3E7-461A-98E2-16F69F13CB1C}" name="Column11098" dataDxfId="10553" totalsRowDxfId="10552"/>
    <tableColumn id="11109" xr3:uid="{20328E23-923E-45A1-86A2-A2CA12E48B6C}" name="Column11099" dataDxfId="10551" totalsRowDxfId="10550"/>
    <tableColumn id="11110" xr3:uid="{5D9A2D2A-1E5F-430D-8A86-16B770A5FBD2}" name="Column11100" dataDxfId="10549" totalsRowDxfId="10548"/>
    <tableColumn id="11111" xr3:uid="{C3E6A7F4-23CC-45FE-8AA6-820665D5BAB7}" name="Column11101" dataDxfId="10547" totalsRowDxfId="10546"/>
    <tableColumn id="11112" xr3:uid="{345C5239-9006-4808-81E9-C9C3AC11647C}" name="Column11102" dataDxfId="10545" totalsRowDxfId="10544"/>
    <tableColumn id="11113" xr3:uid="{26A5B10C-3C33-43BD-871C-37B97B883FEF}" name="Column11103" dataDxfId="10543" totalsRowDxfId="10542"/>
    <tableColumn id="11114" xr3:uid="{E3D04958-1E56-46F7-A6FA-A19FF0BF4DC8}" name="Column11104" dataDxfId="10541" totalsRowDxfId="10540"/>
    <tableColumn id="11115" xr3:uid="{7E156F06-6496-4C30-AD0C-530C7A92D936}" name="Column11105" dataDxfId="10539" totalsRowDxfId="10538"/>
    <tableColumn id="11116" xr3:uid="{7D7D3223-9245-40F5-B06F-0799DC1B3110}" name="Column11106" dataDxfId="10537" totalsRowDxfId="10536"/>
    <tableColumn id="11117" xr3:uid="{0C0E231E-298A-43B7-95E2-EA0D718DB725}" name="Column11107" dataDxfId="10535" totalsRowDxfId="10534"/>
    <tableColumn id="11118" xr3:uid="{98B6945D-471A-49F6-B20A-4E9215FD6D3C}" name="Column11108" dataDxfId="10533" totalsRowDxfId="10532"/>
    <tableColumn id="11119" xr3:uid="{615127EF-BCD8-406F-8072-CD6F1593A324}" name="Column11109" dataDxfId="10531" totalsRowDxfId="10530"/>
    <tableColumn id="11120" xr3:uid="{FF357EF5-A110-4879-A566-D9C71079BD84}" name="Column11110" dataDxfId="10529" totalsRowDxfId="10528"/>
    <tableColumn id="11121" xr3:uid="{E5EBFDB4-9BC4-4095-AB05-24D8D0FA00F6}" name="Column11111" dataDxfId="10527" totalsRowDxfId="10526"/>
    <tableColumn id="11122" xr3:uid="{1586B81F-0B33-4A1F-955A-9BCD7DFE0D41}" name="Column11112" dataDxfId="10525" totalsRowDxfId="10524"/>
    <tableColumn id="11123" xr3:uid="{C2D37EA3-4708-43C2-92A6-0C7E68EAB8F1}" name="Column11113" dataDxfId="10523" totalsRowDxfId="10522"/>
    <tableColumn id="11124" xr3:uid="{5D036080-5953-498A-8314-6EE061662D9F}" name="Column11114" dataDxfId="10521" totalsRowDxfId="10520"/>
    <tableColumn id="11125" xr3:uid="{06E2BDC9-256B-47C4-94E8-F35FFA262C57}" name="Column11115" dataDxfId="10519" totalsRowDxfId="10518"/>
    <tableColumn id="11126" xr3:uid="{9399682D-B9CE-4CC5-80DF-BFFF8A515606}" name="Column11116" dataDxfId="10517" totalsRowDxfId="10516"/>
    <tableColumn id="11127" xr3:uid="{BE7F4F91-9C46-44F2-94C7-8FFC702C3CCD}" name="Column11117" dataDxfId="10515" totalsRowDxfId="10514"/>
    <tableColumn id="11128" xr3:uid="{B2C80FA3-3E8D-474A-8046-AC736AC54A9F}" name="Column11118" dataDxfId="10513" totalsRowDxfId="10512"/>
    <tableColumn id="11129" xr3:uid="{55DFEABB-5BB0-48B1-AA13-A602AC1CE4E8}" name="Column11119" dataDxfId="10511" totalsRowDxfId="10510"/>
    <tableColumn id="11130" xr3:uid="{06A47756-D40C-44A2-B6F5-978A2BEE3E77}" name="Column11120" dataDxfId="10509" totalsRowDxfId="10508"/>
    <tableColumn id="11131" xr3:uid="{032A1516-CDE1-4E47-93A3-1629849E5B7F}" name="Column11121" dataDxfId="10507" totalsRowDxfId="10506"/>
    <tableColumn id="11132" xr3:uid="{FD1A6455-878F-468F-BA14-672B4A710373}" name="Column11122" dataDxfId="10505" totalsRowDxfId="10504"/>
    <tableColumn id="11133" xr3:uid="{3752260A-16F5-40ED-BC26-DD20D95FA568}" name="Column11123" dataDxfId="10503" totalsRowDxfId="10502"/>
    <tableColumn id="11134" xr3:uid="{976B97C2-DF6B-4D77-AC35-20D049EF596F}" name="Column11124" dataDxfId="10501" totalsRowDxfId="10500"/>
    <tableColumn id="11135" xr3:uid="{D9144C0B-14A3-4D38-930B-3A97D3DD4DBD}" name="Column11125" dataDxfId="10499" totalsRowDxfId="10498"/>
    <tableColumn id="11136" xr3:uid="{F89C4A93-E155-44E1-A093-BA349C3333EB}" name="Column11126" dataDxfId="10497" totalsRowDxfId="10496"/>
    <tableColumn id="11137" xr3:uid="{163C94D3-6645-4397-888D-17C3BD98BBD7}" name="Column11127" dataDxfId="10495" totalsRowDxfId="10494"/>
    <tableColumn id="11138" xr3:uid="{9FEF5A12-9FA6-4062-A060-A3189E5737FD}" name="Column11128" dataDxfId="10493" totalsRowDxfId="10492"/>
    <tableColumn id="11139" xr3:uid="{B8B8431C-4449-471F-B025-18D290819380}" name="Column11129" dataDxfId="10491" totalsRowDxfId="10490"/>
    <tableColumn id="11140" xr3:uid="{F150EF13-3145-4B5E-A220-99A7420D0B49}" name="Column11130" dataDxfId="10489" totalsRowDxfId="10488"/>
    <tableColumn id="11141" xr3:uid="{04A5E14F-954F-4968-9621-779F1D7B2883}" name="Column11131" dataDxfId="10487" totalsRowDxfId="10486"/>
    <tableColumn id="11142" xr3:uid="{BEBD43D9-394D-4D92-9786-BC2881E90F44}" name="Column11132" dataDxfId="10485" totalsRowDxfId="10484"/>
    <tableColumn id="11143" xr3:uid="{8CA44C7E-2695-4F2B-A0AF-1509AD1F2EC7}" name="Column11133" dataDxfId="10483" totalsRowDxfId="10482"/>
    <tableColumn id="11144" xr3:uid="{1944E193-D581-45F6-974A-EB18EEAB875A}" name="Column11134" dataDxfId="10481" totalsRowDxfId="10480"/>
    <tableColumn id="11145" xr3:uid="{9E03046D-1629-4DBA-9A8E-A52D648C7AD1}" name="Column11135" dataDxfId="10479" totalsRowDxfId="10478"/>
    <tableColumn id="11146" xr3:uid="{9AE0A194-4A07-458A-AEE2-F1DB222AB7D4}" name="Column11136" dataDxfId="10477" totalsRowDxfId="10476"/>
    <tableColumn id="11147" xr3:uid="{B5F16763-AB2D-4A51-87D2-CA6D45C98F13}" name="Column11137" dataDxfId="10475" totalsRowDxfId="10474"/>
    <tableColumn id="11148" xr3:uid="{242CEE81-7357-4CEE-A813-A9E27F6AF0D9}" name="Column11138" dataDxfId="10473" totalsRowDxfId="10472"/>
    <tableColumn id="11149" xr3:uid="{83EE2179-CAE7-4359-B24F-0EB4831CE36E}" name="Column11139" dataDxfId="10471" totalsRowDxfId="10470"/>
    <tableColumn id="11150" xr3:uid="{8875DE96-B289-4AD4-853C-2703F7F80ED3}" name="Column11140" dataDxfId="10469" totalsRowDxfId="10468"/>
    <tableColumn id="11151" xr3:uid="{9964C6B0-9AE6-48F8-9335-B00421B2625B}" name="Column11141" dataDxfId="10467" totalsRowDxfId="10466"/>
    <tableColumn id="11152" xr3:uid="{BE6B1421-1641-449B-94DC-C50809B4483C}" name="Column11142" dataDxfId="10465" totalsRowDxfId="10464"/>
    <tableColumn id="11153" xr3:uid="{53E39579-D871-45C1-AC38-F2A4E874E0A6}" name="Column11143" dataDxfId="10463" totalsRowDxfId="10462"/>
    <tableColumn id="11154" xr3:uid="{FB94BF70-B81E-493D-A88B-A0861BF2004F}" name="Column11144" dataDxfId="10461" totalsRowDxfId="10460"/>
    <tableColumn id="11155" xr3:uid="{CD8DE875-4168-4ECB-9230-8B167FE832DD}" name="Column11145" dataDxfId="10459" totalsRowDxfId="10458"/>
    <tableColumn id="11156" xr3:uid="{39CC4EA1-9403-4EE7-8489-A2D7CF263B95}" name="Column11146" dataDxfId="10457" totalsRowDxfId="10456"/>
    <tableColumn id="11157" xr3:uid="{A6AC07BC-F97E-4118-8A77-0B9E277DA5D5}" name="Column11147" dataDxfId="10455" totalsRowDxfId="10454"/>
    <tableColumn id="11158" xr3:uid="{EB4CDE8C-9410-45E2-AF29-B6B5C5FF03C7}" name="Column11148" dataDxfId="10453" totalsRowDxfId="10452"/>
    <tableColumn id="11159" xr3:uid="{5DF0A7C4-17D6-46BA-8BF2-09964E92C2CA}" name="Column11149" dataDxfId="10451" totalsRowDxfId="10450"/>
    <tableColumn id="11160" xr3:uid="{62C45824-BC58-4D63-884D-719BFB298441}" name="Column11150" dataDxfId="10449" totalsRowDxfId="10448"/>
    <tableColumn id="11161" xr3:uid="{6D32B258-45C3-46C2-8849-5A2EF6E81848}" name="Column11151" dataDxfId="10447" totalsRowDxfId="10446"/>
    <tableColumn id="11162" xr3:uid="{A4ACC115-F5C3-4624-8B07-97C14B108E67}" name="Column11152" dataDxfId="10445" totalsRowDxfId="10444"/>
    <tableColumn id="11163" xr3:uid="{B2D667DD-D189-4D97-B2B0-B889A03B6F5B}" name="Column11153" dataDxfId="10443" totalsRowDxfId="10442"/>
    <tableColumn id="11164" xr3:uid="{26C52D23-6967-4F91-8C82-F13D640B87B0}" name="Column11154" dataDxfId="10441" totalsRowDxfId="10440"/>
    <tableColumn id="11165" xr3:uid="{12E452EE-F231-4056-B67D-9BA9E5FF8810}" name="Column11155" dataDxfId="10439" totalsRowDxfId="10438"/>
    <tableColumn id="11166" xr3:uid="{8BFCB429-93D1-46E5-AAE2-AAA6EA6D7404}" name="Column11156" dataDxfId="10437" totalsRowDxfId="10436"/>
    <tableColumn id="11167" xr3:uid="{25C6ADF3-B0CD-4812-8E48-63CAC945FA5C}" name="Column11157" dataDxfId="10435" totalsRowDxfId="10434"/>
    <tableColumn id="11168" xr3:uid="{8CD6F67E-546C-4B70-80B7-132E8D751279}" name="Column11158" dataDxfId="10433" totalsRowDxfId="10432"/>
    <tableColumn id="11169" xr3:uid="{2217D522-068E-421D-87C8-0356099C9967}" name="Column11159" dataDxfId="10431" totalsRowDxfId="10430"/>
    <tableColumn id="11170" xr3:uid="{D03D5A43-C0CE-49B5-8711-A9AA679FE78F}" name="Column11160" dataDxfId="10429" totalsRowDxfId="10428"/>
    <tableColumn id="11171" xr3:uid="{60AF1F2C-2681-4893-9179-2A6451FCCCB4}" name="Column11161" dataDxfId="10427" totalsRowDxfId="10426"/>
    <tableColumn id="11172" xr3:uid="{00B9D7B5-B642-46C3-9403-EFC61EC684C3}" name="Column11162" dataDxfId="10425" totalsRowDxfId="10424"/>
    <tableColumn id="11173" xr3:uid="{6D22C5CA-A1A9-44D8-AC61-AC1DA6B5FD5D}" name="Column11163" dataDxfId="10423" totalsRowDxfId="10422"/>
    <tableColumn id="11174" xr3:uid="{F5F3E326-7D09-46AC-B806-5F4B7EC97CE6}" name="Column11164" dataDxfId="10421" totalsRowDxfId="10420"/>
    <tableColumn id="11175" xr3:uid="{DAB59D8E-7EC8-42A4-8C4F-51C8E86A16C1}" name="Column11165" dataDxfId="10419" totalsRowDxfId="10418"/>
    <tableColumn id="11176" xr3:uid="{A6328ACB-1743-41EC-A702-1F321983F234}" name="Column11166" dataDxfId="10417" totalsRowDxfId="10416"/>
    <tableColumn id="11177" xr3:uid="{501484B9-1EF3-4D37-9A1D-98088324602B}" name="Column11167" dataDxfId="10415" totalsRowDxfId="10414"/>
    <tableColumn id="11178" xr3:uid="{02E9239D-B493-4826-8E5E-AE1FFBC126E7}" name="Column11168" dataDxfId="10413" totalsRowDxfId="10412"/>
    <tableColumn id="11179" xr3:uid="{E4635AB0-028F-4D08-9DEB-B73A98723037}" name="Column11169" dataDxfId="10411" totalsRowDxfId="10410"/>
    <tableColumn id="11180" xr3:uid="{1D210463-7A60-454F-9C61-96A405CEA4CE}" name="Column11170" dataDxfId="10409" totalsRowDxfId="10408"/>
    <tableColumn id="11181" xr3:uid="{A0454641-9896-4CEB-ADE9-BCE75FBCEF04}" name="Column11171" dataDxfId="10407" totalsRowDxfId="10406"/>
    <tableColumn id="11182" xr3:uid="{2358807D-888E-4CC0-BBB6-E7B8A2402FD1}" name="Column11172" dataDxfId="10405" totalsRowDxfId="10404"/>
    <tableColumn id="11183" xr3:uid="{2BD6D01C-0B92-4352-8491-D5E5935853B4}" name="Column11173" dataDxfId="10403" totalsRowDxfId="10402"/>
    <tableColumn id="11184" xr3:uid="{CDA6CD93-06A6-4C8D-9623-7942D096401E}" name="Column11174" dataDxfId="10401" totalsRowDxfId="10400"/>
    <tableColumn id="11185" xr3:uid="{CA12D19C-52DF-453A-8F5D-84036224D77D}" name="Column11175" dataDxfId="10399" totalsRowDxfId="10398"/>
    <tableColumn id="11186" xr3:uid="{42576FA7-7A19-43D6-8484-76C8D1AB3902}" name="Column11176" dataDxfId="10397" totalsRowDxfId="10396"/>
    <tableColumn id="11187" xr3:uid="{D7E80544-C0B9-4E74-B766-48505CFABE0C}" name="Column11177" dataDxfId="10395" totalsRowDxfId="10394"/>
    <tableColumn id="11188" xr3:uid="{C9005FB2-D926-4D38-A566-D4C8C0B24015}" name="Column11178" dataDxfId="10393" totalsRowDxfId="10392"/>
    <tableColumn id="11189" xr3:uid="{F9ABB956-F412-4F46-AEE2-90181ED1769E}" name="Column11179" dataDxfId="10391" totalsRowDxfId="10390"/>
    <tableColumn id="11190" xr3:uid="{1E5C9D17-DD56-4AE4-ABF3-EE7B1E72956A}" name="Column11180" dataDxfId="10389" totalsRowDxfId="10388"/>
    <tableColumn id="11191" xr3:uid="{D1107B5F-77DF-488C-AA37-FA6810E43974}" name="Column11181" dataDxfId="10387" totalsRowDxfId="10386"/>
    <tableColumn id="11192" xr3:uid="{25B06A84-A2CF-4D13-97C5-9CC3C61191C0}" name="Column11182" dataDxfId="10385" totalsRowDxfId="10384"/>
    <tableColumn id="11193" xr3:uid="{C2E57316-BFFB-4238-ACD8-8E229AE98271}" name="Column11183" dataDxfId="10383" totalsRowDxfId="10382"/>
    <tableColumn id="11194" xr3:uid="{BCD930CF-E880-42A7-816E-36B0C9D74CDD}" name="Column11184" dataDxfId="10381" totalsRowDxfId="10380"/>
    <tableColumn id="11195" xr3:uid="{04B544EE-0A8A-4BED-8F1C-8BD54DD89FBF}" name="Column11185" dataDxfId="10379" totalsRowDxfId="10378"/>
    <tableColumn id="11196" xr3:uid="{D4365925-09DD-4E89-896A-08991FD08098}" name="Column11186" dataDxfId="10377" totalsRowDxfId="10376"/>
    <tableColumn id="11197" xr3:uid="{E279BEC2-BA32-4D1E-BEEB-12EBFE581559}" name="Column11187" dataDxfId="10375" totalsRowDxfId="10374"/>
    <tableColumn id="11198" xr3:uid="{F5C01062-F3D3-47EA-B41B-FDECB008FA76}" name="Column11188" dataDxfId="10373" totalsRowDxfId="10372"/>
    <tableColumn id="11199" xr3:uid="{5B17EACA-3EC3-4D9C-84CE-15B1F4000F30}" name="Column11189" dataDxfId="10371" totalsRowDxfId="10370"/>
    <tableColumn id="11200" xr3:uid="{055B531E-DF5A-4DE6-BC9C-091C533B09E2}" name="Column11190" dataDxfId="10369" totalsRowDxfId="10368"/>
    <tableColumn id="11201" xr3:uid="{CEB7A07E-4D7E-4675-81D8-F221B9594335}" name="Column11191" dataDxfId="10367" totalsRowDxfId="10366"/>
    <tableColumn id="11202" xr3:uid="{E6EE61EA-1A98-466A-9E6F-017D18438249}" name="Column11192" dataDxfId="10365" totalsRowDxfId="10364"/>
    <tableColumn id="11203" xr3:uid="{28F18CBC-5B2F-4F33-B0B1-2A77EB6AC2BB}" name="Column11193" dataDxfId="10363" totalsRowDxfId="10362"/>
    <tableColumn id="11204" xr3:uid="{FE958F07-0111-49C3-AC50-468DF0BD683A}" name="Column11194" dataDxfId="10361" totalsRowDxfId="10360"/>
    <tableColumn id="11205" xr3:uid="{182EDBBE-42AB-4EB7-9497-B1032D81B2AD}" name="Column11195" dataDxfId="10359" totalsRowDxfId="10358"/>
    <tableColumn id="11206" xr3:uid="{2D0EEA1A-8777-488F-8710-032001C6352F}" name="Column11196" dataDxfId="10357" totalsRowDxfId="10356"/>
    <tableColumn id="11207" xr3:uid="{2A33EF39-D4BA-4EAD-829F-E5489569D2B6}" name="Column11197" dataDxfId="10355" totalsRowDxfId="10354"/>
    <tableColumn id="11208" xr3:uid="{C649E913-A7D2-4A97-92C0-98CDC78C1C52}" name="Column11198" dataDxfId="10353" totalsRowDxfId="10352"/>
    <tableColumn id="11209" xr3:uid="{E7DBACEA-4045-48E3-B985-F076FC7D6AA2}" name="Column11199" dataDxfId="10351" totalsRowDxfId="10350"/>
    <tableColumn id="11210" xr3:uid="{226B2A24-EBAD-47AB-87DC-362776131016}" name="Column11200" dataDxfId="10349" totalsRowDxfId="10348"/>
    <tableColumn id="11211" xr3:uid="{42E57B04-7FCF-4941-A973-8C07902640A8}" name="Column11201" dataDxfId="10347" totalsRowDxfId="10346"/>
    <tableColumn id="11212" xr3:uid="{FA929BC3-9553-40ED-9C21-103F291C6C6B}" name="Column11202" dataDxfId="10345" totalsRowDxfId="10344"/>
    <tableColumn id="11213" xr3:uid="{E14B8833-360D-411F-96B6-00BE72C4F845}" name="Column11203" dataDxfId="10343" totalsRowDxfId="10342"/>
    <tableColumn id="11214" xr3:uid="{004582D6-B2EF-40AC-9C83-4FE1F1058F94}" name="Column11204" dataDxfId="10341" totalsRowDxfId="10340"/>
    <tableColumn id="11215" xr3:uid="{F513E6AB-22B3-41D0-B74C-816EF0DC2996}" name="Column11205" dataDxfId="10339" totalsRowDxfId="10338"/>
    <tableColumn id="11216" xr3:uid="{C963D112-E019-46E0-991C-DBBB7B73AAB8}" name="Column11206" dataDxfId="10337" totalsRowDxfId="10336"/>
    <tableColumn id="11217" xr3:uid="{59D73746-40AE-4100-9FB6-AC04D3D19B29}" name="Column11207" dataDxfId="10335" totalsRowDxfId="10334"/>
    <tableColumn id="11218" xr3:uid="{EB5AB475-3DE0-40F2-9DBB-0726DF57F46B}" name="Column11208" dataDxfId="10333" totalsRowDxfId="10332"/>
    <tableColumn id="11219" xr3:uid="{32CDDEF2-E7D3-4F34-BD09-F6D74528FF31}" name="Column11209" dataDxfId="10331" totalsRowDxfId="10330"/>
    <tableColumn id="11220" xr3:uid="{977DB670-1969-4DB0-B23B-66AF69BDDBB8}" name="Column11210" dataDxfId="10329" totalsRowDxfId="10328"/>
    <tableColumn id="11221" xr3:uid="{6574A7D5-9D89-44EC-9D6F-A18C71B29AF0}" name="Column11211" dataDxfId="10327" totalsRowDxfId="10326"/>
    <tableColumn id="11222" xr3:uid="{3451CE95-6213-4295-A79B-0A98D4DF3582}" name="Column11212" dataDxfId="10325" totalsRowDxfId="10324"/>
    <tableColumn id="11223" xr3:uid="{221CE561-B7FD-4384-B13F-EB76234773F0}" name="Column11213" dataDxfId="10323" totalsRowDxfId="10322"/>
    <tableColumn id="11224" xr3:uid="{FDD74FE9-E41A-4AC3-85B3-51947616AC5B}" name="Column11214" dataDxfId="10321" totalsRowDxfId="10320"/>
    <tableColumn id="11225" xr3:uid="{B55684C0-019F-4BEE-931A-7D9FBC938101}" name="Column11215" dataDxfId="10319" totalsRowDxfId="10318"/>
    <tableColumn id="11226" xr3:uid="{5A1957F2-7842-4D8B-AF75-359F2D9FC17A}" name="Column11216" dataDxfId="10317" totalsRowDxfId="10316"/>
    <tableColumn id="11227" xr3:uid="{3EB7D809-2C75-4008-8D65-EF785EEE7317}" name="Column11217" dataDxfId="10315" totalsRowDxfId="10314"/>
    <tableColumn id="11228" xr3:uid="{280A7D44-D61B-4ADF-A6A3-87C3E2D59A54}" name="Column11218" dataDxfId="10313" totalsRowDxfId="10312"/>
    <tableColumn id="11229" xr3:uid="{72EF3CC6-4912-4260-B9F1-53A298398BAA}" name="Column11219" dataDxfId="10311" totalsRowDxfId="10310"/>
    <tableColumn id="11230" xr3:uid="{278DF1B9-D1E5-4F42-A773-AF4466FF89B1}" name="Column11220" dataDxfId="10309" totalsRowDxfId="10308"/>
    <tableColumn id="11231" xr3:uid="{6BEAD5C7-D77D-4AC2-9E5D-D3AC6A4A56E6}" name="Column11221" dataDxfId="10307" totalsRowDxfId="10306"/>
    <tableColumn id="11232" xr3:uid="{369F4EB0-AE29-4314-AD82-8B57FEA53886}" name="Column11222" dataDxfId="10305" totalsRowDxfId="10304"/>
    <tableColumn id="11233" xr3:uid="{9B9F7C09-D677-4B57-9E85-CF294AC596DA}" name="Column11223" dataDxfId="10303" totalsRowDxfId="10302"/>
    <tableColumn id="11234" xr3:uid="{6CB2787D-A2EB-4F67-ABA1-EB76E3AA1A8E}" name="Column11224" dataDxfId="10301" totalsRowDxfId="10300"/>
    <tableColumn id="11235" xr3:uid="{4E0C14C3-4FA0-40E3-9DDE-6FF66222DE3F}" name="Column11225" dataDxfId="10299" totalsRowDxfId="10298"/>
    <tableColumn id="11236" xr3:uid="{1C3B4474-D6ED-4D3A-91AF-C66D94B99104}" name="Column11226" dataDxfId="10297" totalsRowDxfId="10296"/>
    <tableColumn id="11237" xr3:uid="{0BE6A32B-1EB7-44FA-B3C5-753A03EEA80E}" name="Column11227" dataDxfId="10295" totalsRowDxfId="10294"/>
    <tableColumn id="11238" xr3:uid="{10B428E4-6903-4081-B32B-949ED2234145}" name="Column11228" dataDxfId="10293" totalsRowDxfId="10292"/>
    <tableColumn id="11239" xr3:uid="{90CF337F-7317-4308-9777-EEB5717CDA28}" name="Column11229" dataDxfId="10291" totalsRowDxfId="10290"/>
    <tableColumn id="11240" xr3:uid="{1B828A50-1DDC-41AD-ADDA-488C10811C90}" name="Column11230" dataDxfId="10289" totalsRowDxfId="10288"/>
    <tableColumn id="11241" xr3:uid="{A784C9D4-176B-4F5A-81D6-629DCD51988A}" name="Column11231" dataDxfId="10287" totalsRowDxfId="10286"/>
    <tableColumn id="11242" xr3:uid="{789E275F-5FEB-445C-ACB0-59685B3C352D}" name="Column11232" dataDxfId="10285" totalsRowDxfId="10284"/>
    <tableColumn id="11243" xr3:uid="{4AE559D0-2D00-4E0D-A170-7BF5F51DB075}" name="Column11233" dataDxfId="10283" totalsRowDxfId="10282"/>
    <tableColumn id="11244" xr3:uid="{7BAF55A1-E9D4-42B0-B17F-9E87E83723BD}" name="Column11234" dataDxfId="10281" totalsRowDxfId="10280"/>
    <tableColumn id="11245" xr3:uid="{2E88F954-EF27-4EF9-BA4F-42F8125355FE}" name="Column11235" dataDxfId="10279" totalsRowDxfId="10278"/>
    <tableColumn id="11246" xr3:uid="{D8B7D8FD-3004-4F92-85CA-BD43B17E5586}" name="Column11236" dataDxfId="10277" totalsRowDxfId="10276"/>
    <tableColumn id="11247" xr3:uid="{3FD693C4-A0C5-4D9C-AD0D-C7747E0EE468}" name="Column11237" dataDxfId="10275" totalsRowDxfId="10274"/>
    <tableColumn id="11248" xr3:uid="{4A408066-1FEF-4FAE-B347-F0DD2092C7DB}" name="Column11238" dataDxfId="10273" totalsRowDxfId="10272"/>
    <tableColumn id="11249" xr3:uid="{A565BCCD-727F-4862-B86D-C1FF1E23C852}" name="Column11239" dataDxfId="10271" totalsRowDxfId="10270"/>
    <tableColumn id="11250" xr3:uid="{6FDD9870-7553-4623-9355-DE8C372307B5}" name="Column11240" dataDxfId="10269" totalsRowDxfId="10268"/>
    <tableColumn id="11251" xr3:uid="{8FCF456C-EEFC-4BD2-B403-96D0BE8922C5}" name="Column11241" dataDxfId="10267" totalsRowDxfId="10266"/>
    <tableColumn id="11252" xr3:uid="{38A2D1D8-3959-48D7-9072-EB7C5E9FB22D}" name="Column11242" dataDxfId="10265" totalsRowDxfId="10264"/>
    <tableColumn id="11253" xr3:uid="{71A33A9D-CC36-43B8-9903-4AEE9EB4B620}" name="Column11243" dataDxfId="10263" totalsRowDxfId="10262"/>
    <tableColumn id="11254" xr3:uid="{DC374C60-61F0-400A-B378-C9425F314089}" name="Column11244" dataDxfId="10261" totalsRowDxfId="10260"/>
    <tableColumn id="11255" xr3:uid="{7EAE6159-D67F-4F81-9B41-57B3EB6A2D69}" name="Column11245" dataDxfId="10259" totalsRowDxfId="10258"/>
    <tableColumn id="11256" xr3:uid="{5E815778-B468-48D7-8B4D-9E546CCCA34F}" name="Column11246" dataDxfId="10257" totalsRowDxfId="10256"/>
    <tableColumn id="11257" xr3:uid="{BA79D026-0BEE-49FA-9A2D-4D75EFF271E6}" name="Column11247" dataDxfId="10255" totalsRowDxfId="10254"/>
    <tableColumn id="11258" xr3:uid="{EB2AF75D-EFA2-4343-AC5F-D852C08FF70A}" name="Column11248" dataDxfId="10253" totalsRowDxfId="10252"/>
    <tableColumn id="11259" xr3:uid="{E22C41DB-B8B5-4D0C-9AA3-06C090944287}" name="Column11249" dataDxfId="10251" totalsRowDxfId="10250"/>
    <tableColumn id="11260" xr3:uid="{DBAFAE31-E182-4280-A5DF-579DC449284F}" name="Column11250" dataDxfId="10249" totalsRowDxfId="10248"/>
    <tableColumn id="11261" xr3:uid="{C11C19F7-B09C-407A-A683-2B19330981C8}" name="Column11251" dataDxfId="10247" totalsRowDxfId="10246"/>
    <tableColumn id="11262" xr3:uid="{EC4890D6-CFA2-4AC7-9AA5-2067AC1814B2}" name="Column11252" dataDxfId="10245" totalsRowDxfId="10244"/>
    <tableColumn id="11263" xr3:uid="{4F06EF32-CDFE-4543-8E1C-A5008AF60AC8}" name="Column11253" dataDxfId="10243" totalsRowDxfId="10242"/>
    <tableColumn id="11264" xr3:uid="{0735D573-7B72-4B5C-B46C-EFD538CA0783}" name="Column11254" dataDxfId="10241" totalsRowDxfId="10240"/>
    <tableColumn id="11265" xr3:uid="{BF3B2543-FACB-4483-AABF-98DE5D6C1CA3}" name="Column11255" dataDxfId="10239" totalsRowDxfId="10238"/>
    <tableColumn id="11266" xr3:uid="{892C4EE8-3EC7-4624-B860-6FEB036F310B}" name="Column11256" dataDxfId="10237" totalsRowDxfId="10236"/>
    <tableColumn id="11267" xr3:uid="{1C4D11D9-5215-431E-888A-B6523E240FAA}" name="Column11257" dataDxfId="10235" totalsRowDxfId="10234"/>
    <tableColumn id="11268" xr3:uid="{CE48BBE7-867C-452E-8A6B-5DB7F78337DC}" name="Column11258" dataDxfId="10233" totalsRowDxfId="10232"/>
    <tableColumn id="11269" xr3:uid="{25505E84-F670-4A9F-B4AB-9FFE6619427E}" name="Column11259" dataDxfId="10231" totalsRowDxfId="10230"/>
    <tableColumn id="11270" xr3:uid="{5A5F6F58-421C-4AA9-AB70-F9115050FF9D}" name="Column11260" dataDxfId="10229" totalsRowDxfId="10228"/>
    <tableColumn id="11271" xr3:uid="{D3968D81-226C-4A28-8FD8-7BA6742D4A4E}" name="Column11261" dataDxfId="10227" totalsRowDxfId="10226"/>
    <tableColumn id="11272" xr3:uid="{BC8E8C88-975F-4B35-A0A7-2E86CC9893A0}" name="Column11262" dataDxfId="10225" totalsRowDxfId="10224"/>
    <tableColumn id="11273" xr3:uid="{7762BDC3-8B71-4946-829C-F7EB0EF094B8}" name="Column11263" dataDxfId="10223" totalsRowDxfId="10222"/>
    <tableColumn id="11274" xr3:uid="{74AC70BF-9156-40B1-B345-208ED589B36B}" name="Column11264" dataDxfId="10221" totalsRowDxfId="10220"/>
    <tableColumn id="11275" xr3:uid="{5B8AAE43-DB0D-450F-A116-2ABD24A7B5F0}" name="Column11265" dataDxfId="10219" totalsRowDxfId="10218"/>
    <tableColumn id="11276" xr3:uid="{01BDF016-DE91-4FBA-A600-28A61DF7F8B8}" name="Column11266" dataDxfId="10217" totalsRowDxfId="10216"/>
    <tableColumn id="11277" xr3:uid="{BFDD57F7-6B6A-4F60-AC29-0B65700298CD}" name="Column11267" dataDxfId="10215" totalsRowDxfId="10214"/>
    <tableColumn id="11278" xr3:uid="{8323B2AA-0B5D-4D7F-8025-0D8CC8DC0083}" name="Column11268" dataDxfId="10213" totalsRowDxfId="10212"/>
    <tableColumn id="11279" xr3:uid="{5473D859-55B0-45AB-BE9C-0508022DBC90}" name="Column11269" dataDxfId="10211" totalsRowDxfId="10210"/>
    <tableColumn id="11280" xr3:uid="{EAAC039A-599C-4936-BF9B-36D74B5F575B}" name="Column11270" dataDxfId="10209" totalsRowDxfId="10208"/>
    <tableColumn id="11281" xr3:uid="{F71A4515-59E4-4EA7-9ADF-F4BC60200FD7}" name="Column11271" dataDxfId="10207" totalsRowDxfId="10206"/>
    <tableColumn id="11282" xr3:uid="{190CC8A2-9B65-457E-BEB2-6D1063F9BFBB}" name="Column11272" dataDxfId="10205" totalsRowDxfId="10204"/>
    <tableColumn id="11283" xr3:uid="{9CCD3519-6382-4D07-8AE6-4D60ACCB7DC7}" name="Column11273" dataDxfId="10203" totalsRowDxfId="10202"/>
    <tableColumn id="11284" xr3:uid="{0F488F1D-8326-4E2E-A57A-446D44DB4FD7}" name="Column11274" dataDxfId="10201" totalsRowDxfId="10200"/>
    <tableColumn id="11285" xr3:uid="{38C3E9E5-1ACA-48CA-BB14-E923F633CCF9}" name="Column11275" dataDxfId="10199" totalsRowDxfId="10198"/>
    <tableColumn id="11286" xr3:uid="{542E7598-970A-4A12-885B-5FF68212168B}" name="Column11276" dataDxfId="10197" totalsRowDxfId="10196"/>
    <tableColumn id="11287" xr3:uid="{832D32D7-6BA4-4AD8-AC93-39FCD4D1027E}" name="Column11277" dataDxfId="10195" totalsRowDxfId="10194"/>
    <tableColumn id="11288" xr3:uid="{77593F20-ED84-406D-9E51-2FE60B1690E0}" name="Column11278" dataDxfId="10193" totalsRowDxfId="10192"/>
    <tableColumn id="11289" xr3:uid="{D2F68950-E242-432F-B164-EA8742F42756}" name="Column11279" dataDxfId="10191" totalsRowDxfId="10190"/>
    <tableColumn id="11290" xr3:uid="{B26E61E8-6DCC-4513-BDBE-F09626189783}" name="Column11280" dataDxfId="10189" totalsRowDxfId="10188"/>
    <tableColumn id="11291" xr3:uid="{258FC2DD-82C3-4B46-B6EC-7827D649A2F1}" name="Column11281" dataDxfId="10187" totalsRowDxfId="10186"/>
    <tableColumn id="11292" xr3:uid="{AE27C827-A6B0-4B6C-B6F5-4AB82AC5E2AB}" name="Column11282" dataDxfId="10185" totalsRowDxfId="10184"/>
    <tableColumn id="11293" xr3:uid="{9FB9394D-C99F-44A7-AFEE-4CAD76325039}" name="Column11283" dataDxfId="10183" totalsRowDxfId="10182"/>
    <tableColumn id="11294" xr3:uid="{5733E5C6-340C-4616-9EC3-FCCD85FE80F2}" name="Column11284" dataDxfId="10181" totalsRowDxfId="10180"/>
    <tableColumn id="11295" xr3:uid="{6B2324A5-0DFC-49B4-ADD2-666A1C74C6FF}" name="Column11285" dataDxfId="10179" totalsRowDxfId="10178"/>
    <tableColumn id="11296" xr3:uid="{513CDF5E-6219-4C1B-BAE1-B2C5037C6897}" name="Column11286" dataDxfId="10177" totalsRowDxfId="10176"/>
    <tableColumn id="11297" xr3:uid="{53122A8A-B130-4BF3-844B-1A0141737F72}" name="Column11287" dataDxfId="10175" totalsRowDxfId="10174"/>
    <tableColumn id="11298" xr3:uid="{26CF7A96-DE57-450E-ABDA-CFAE671AB83A}" name="Column11288" dataDxfId="10173" totalsRowDxfId="10172"/>
    <tableColumn id="11299" xr3:uid="{62FDE4E2-6FB0-4C8D-BF2F-D0526BD67978}" name="Column11289" dataDxfId="10171" totalsRowDxfId="10170"/>
    <tableColumn id="11300" xr3:uid="{1F77D062-CDEA-49D7-8B31-6BA1FD0FF294}" name="Column11290" dataDxfId="10169" totalsRowDxfId="10168"/>
    <tableColumn id="11301" xr3:uid="{39A690A8-3434-449D-97C3-C5CD185A917B}" name="Column11291" dataDxfId="10167" totalsRowDxfId="10166"/>
    <tableColumn id="11302" xr3:uid="{E1FF026B-C698-4EBA-B391-75E9FEBB8B4A}" name="Column11292" dataDxfId="10165" totalsRowDxfId="10164"/>
    <tableColumn id="11303" xr3:uid="{930F10F3-57F1-45C4-8377-6BB1CA94C8D3}" name="Column11293" dataDxfId="10163" totalsRowDxfId="10162"/>
    <tableColumn id="11304" xr3:uid="{19AB7D6F-FBCF-4082-9DE1-2AA5068474A7}" name="Column11294" dataDxfId="10161" totalsRowDxfId="10160"/>
    <tableColumn id="11305" xr3:uid="{EEFF1C20-0D05-4632-ABF1-9C51542EF2A5}" name="Column11295" dataDxfId="10159" totalsRowDxfId="10158"/>
    <tableColumn id="11306" xr3:uid="{9D24B904-123E-4E0C-A797-A144C86C8500}" name="Column11296" dataDxfId="10157" totalsRowDxfId="10156"/>
    <tableColumn id="11307" xr3:uid="{1D3D7EF3-D511-4B98-AC88-3B3C4C567E42}" name="Column11297" dataDxfId="10155" totalsRowDxfId="10154"/>
    <tableColumn id="11308" xr3:uid="{E281AC50-2E40-46E2-BD48-D761ACD1EED1}" name="Column11298" dataDxfId="10153" totalsRowDxfId="10152"/>
    <tableColumn id="11309" xr3:uid="{69B6C2B0-05CD-4729-8E5C-394360604F2B}" name="Column11299" dataDxfId="10151" totalsRowDxfId="10150"/>
    <tableColumn id="11310" xr3:uid="{9E8E1100-2258-4E46-92D1-D33940AFA03B}" name="Column11300" dataDxfId="10149" totalsRowDxfId="10148"/>
    <tableColumn id="11311" xr3:uid="{DAF14765-E4C8-4344-BC6A-306CD591CC3C}" name="Column11301" dataDxfId="10147" totalsRowDxfId="10146"/>
    <tableColumn id="11312" xr3:uid="{410EAB15-A645-4DA1-856F-D5313B052884}" name="Column11302" dataDxfId="10145" totalsRowDxfId="10144"/>
    <tableColumn id="11313" xr3:uid="{57EB1E90-5D6B-4EB3-BFBA-13C3D1D22525}" name="Column11303" dataDxfId="10143" totalsRowDxfId="10142"/>
    <tableColumn id="11314" xr3:uid="{67DF6ADB-903C-4CA1-83B2-350BAF47E745}" name="Column11304" dataDxfId="10141" totalsRowDxfId="10140"/>
    <tableColumn id="11315" xr3:uid="{F4DA39FE-0525-4EA8-9AF4-73F7C8232B97}" name="Column11305" dataDxfId="10139" totalsRowDxfId="10138"/>
    <tableColumn id="11316" xr3:uid="{588F359F-443E-4072-903D-A59CB3EA736A}" name="Column11306" dataDxfId="10137" totalsRowDxfId="10136"/>
    <tableColumn id="11317" xr3:uid="{2B3724A3-6A16-430C-9BC2-7309DA2405B9}" name="Column11307" dataDxfId="10135" totalsRowDxfId="10134"/>
    <tableColumn id="11318" xr3:uid="{BD1AD34B-2867-4720-94A6-7BD9A41619AE}" name="Column11308" dataDxfId="10133" totalsRowDxfId="10132"/>
    <tableColumn id="11319" xr3:uid="{840F48D3-6177-49DA-A992-E02E20C68C7F}" name="Column11309" dataDxfId="10131" totalsRowDxfId="10130"/>
    <tableColumn id="11320" xr3:uid="{64027595-8EAA-4B96-88F5-282408BDDCDC}" name="Column11310" dataDxfId="10129" totalsRowDxfId="10128"/>
    <tableColumn id="11321" xr3:uid="{A294EFB6-E0F6-49D7-B134-2D060AC67042}" name="Column11311" dataDxfId="10127" totalsRowDxfId="10126"/>
    <tableColumn id="11322" xr3:uid="{EB37E31B-D4E2-4627-AC23-4B23ECFA47DE}" name="Column11312" dataDxfId="10125" totalsRowDxfId="10124"/>
    <tableColumn id="11323" xr3:uid="{2013FD40-ECDB-45A7-B132-D9200974BFA1}" name="Column11313" dataDxfId="10123" totalsRowDxfId="10122"/>
    <tableColumn id="11324" xr3:uid="{34CCE071-3500-44B1-A7E1-210B89509B13}" name="Column11314" dataDxfId="10121" totalsRowDxfId="10120"/>
    <tableColumn id="11325" xr3:uid="{FD342D09-3AFF-49C6-8155-7185F66DA559}" name="Column11315" dataDxfId="10119" totalsRowDxfId="10118"/>
    <tableColumn id="11326" xr3:uid="{92A57C06-5243-49ED-B5C7-370B0EA85DE7}" name="Column11316" dataDxfId="10117" totalsRowDxfId="10116"/>
    <tableColumn id="11327" xr3:uid="{FA788CE0-8AD0-4475-957E-E338AD44DF40}" name="Column11317" dataDxfId="10115" totalsRowDxfId="10114"/>
    <tableColumn id="11328" xr3:uid="{348580DE-C1DC-4F8C-8D11-D26B0842703A}" name="Column11318" dataDxfId="10113" totalsRowDxfId="10112"/>
    <tableColumn id="11329" xr3:uid="{237A9EFD-2B80-4C1D-A714-48D35B18C98A}" name="Column11319" dataDxfId="10111" totalsRowDxfId="10110"/>
    <tableColumn id="11330" xr3:uid="{ADC97D7C-FCCE-457E-AEAC-CC3A57F50097}" name="Column11320" dataDxfId="10109" totalsRowDxfId="10108"/>
    <tableColumn id="11331" xr3:uid="{B8CE08AF-4F0F-47B7-9D98-64A04BE2A3E6}" name="Column11321" dataDxfId="10107" totalsRowDxfId="10106"/>
    <tableColumn id="11332" xr3:uid="{C6242FB6-36A4-4FCA-A174-6AFD4C9F9FFB}" name="Column11322" dataDxfId="10105" totalsRowDxfId="10104"/>
    <tableColumn id="11333" xr3:uid="{0642F6DE-7436-4981-8E43-4FA3DDDF9394}" name="Column11323" dataDxfId="10103" totalsRowDxfId="10102"/>
    <tableColumn id="11334" xr3:uid="{4BF05CBD-BAEA-4AB1-B147-68802C00041A}" name="Column11324" dataDxfId="10101" totalsRowDxfId="10100"/>
    <tableColumn id="11335" xr3:uid="{8D425E2F-813B-40FF-A310-EA2B9ADD62A5}" name="Column11325" dataDxfId="10099" totalsRowDxfId="10098"/>
    <tableColumn id="11336" xr3:uid="{4249F066-1B6E-45C3-837D-0AC75803844D}" name="Column11326" dataDxfId="10097" totalsRowDxfId="10096"/>
    <tableColumn id="11337" xr3:uid="{5EA23C16-1C2B-44FE-8165-AE565CE3B424}" name="Column11327" dataDxfId="10095" totalsRowDxfId="10094"/>
    <tableColumn id="11338" xr3:uid="{992BD05D-CCB9-4236-A242-799269F5C31E}" name="Column11328" dataDxfId="10093" totalsRowDxfId="10092"/>
    <tableColumn id="11339" xr3:uid="{100BE8F4-BE74-41CA-BAD9-03D949F45C1C}" name="Column11329" dataDxfId="10091" totalsRowDxfId="10090"/>
    <tableColumn id="11340" xr3:uid="{7EA5EFC2-3903-4028-837E-828C492641B1}" name="Column11330" dataDxfId="10089" totalsRowDxfId="10088"/>
    <tableColumn id="11341" xr3:uid="{29419058-C395-4E46-BA39-BDEC553DFF7B}" name="Column11331" dataDxfId="10087" totalsRowDxfId="10086"/>
    <tableColumn id="11342" xr3:uid="{41D42571-4BA3-4F6C-874D-7C954666AEDF}" name="Column11332" dataDxfId="10085" totalsRowDxfId="10084"/>
    <tableColumn id="11343" xr3:uid="{73B768EF-1D39-4D93-8309-8946DF829A7B}" name="Column11333" dataDxfId="10083" totalsRowDxfId="10082"/>
    <tableColumn id="11344" xr3:uid="{6F592AA8-3AA4-4FA2-9D1C-39A573A988A5}" name="Column11334" dataDxfId="10081" totalsRowDxfId="10080"/>
    <tableColumn id="11345" xr3:uid="{521DC97C-6272-4A98-B890-F949CFA8940B}" name="Column11335" dataDxfId="10079" totalsRowDxfId="10078"/>
    <tableColumn id="11346" xr3:uid="{EF571BFB-16D7-4123-A01F-72ECEF4EB757}" name="Column11336" dataDxfId="10077" totalsRowDxfId="10076"/>
    <tableColumn id="11347" xr3:uid="{379ECC25-ED93-4621-A9AD-A2621A94FC2A}" name="Column11337" dataDxfId="10075" totalsRowDxfId="10074"/>
    <tableColumn id="11348" xr3:uid="{CD7210EE-35F0-403A-9E6D-95927668B1A1}" name="Column11338" dataDxfId="10073" totalsRowDxfId="10072"/>
    <tableColumn id="11349" xr3:uid="{DE4486BA-4CBD-4E2D-8779-2A6D3838B791}" name="Column11339" dataDxfId="10071" totalsRowDxfId="10070"/>
    <tableColumn id="11350" xr3:uid="{74FBA989-3EA9-423F-83B7-548B7452BC8F}" name="Column11340" dataDxfId="10069" totalsRowDxfId="10068"/>
    <tableColumn id="11351" xr3:uid="{82C51611-FBF4-4645-B271-76C68AD0962D}" name="Column11341" dataDxfId="10067" totalsRowDxfId="10066"/>
    <tableColumn id="11352" xr3:uid="{5EDCE25E-A4D7-4692-AC0F-F06764732BE5}" name="Column11342" dataDxfId="10065" totalsRowDxfId="10064"/>
    <tableColumn id="11353" xr3:uid="{175E38A1-3C42-4603-9950-3E5E66F29149}" name="Column11343" dataDxfId="10063" totalsRowDxfId="10062"/>
    <tableColumn id="11354" xr3:uid="{EA93EEA3-A0A3-4C8F-95C2-7909AE4ECDE7}" name="Column11344" dataDxfId="10061" totalsRowDxfId="10060"/>
    <tableColumn id="11355" xr3:uid="{00094A98-64BC-4492-8AB6-81700CE11B3E}" name="Column11345" dataDxfId="10059" totalsRowDxfId="10058"/>
    <tableColumn id="11356" xr3:uid="{FC21D700-C3FF-4FA7-86EF-81180D85D10E}" name="Column11346" dataDxfId="10057" totalsRowDxfId="10056"/>
    <tableColumn id="11357" xr3:uid="{55394406-2C63-41B4-BD89-0DE50F477F36}" name="Column11347" dataDxfId="10055" totalsRowDxfId="10054"/>
    <tableColumn id="11358" xr3:uid="{4E609856-049E-451B-834C-DD80D79C2872}" name="Column11348" dataDxfId="10053" totalsRowDxfId="10052"/>
    <tableColumn id="11359" xr3:uid="{AAFB64A0-E929-4FBB-A0DC-54C5572A68FF}" name="Column11349" dataDxfId="10051" totalsRowDxfId="10050"/>
    <tableColumn id="11360" xr3:uid="{0B702429-3FB5-4BF4-B824-EF4A68A3270B}" name="Column11350" dataDxfId="10049" totalsRowDxfId="10048"/>
    <tableColumn id="11361" xr3:uid="{1409F3C6-3CDD-4A39-A50D-4CB2DB4E340D}" name="Column11351" dataDxfId="10047" totalsRowDxfId="10046"/>
    <tableColumn id="11362" xr3:uid="{97F2926A-8964-49B9-B016-E3392CFF4D13}" name="Column11352" dataDxfId="10045" totalsRowDxfId="10044"/>
    <tableColumn id="11363" xr3:uid="{6EEEDE1C-53B5-4F55-8EFB-E8FF8C88451E}" name="Column11353" dataDxfId="10043" totalsRowDxfId="10042"/>
    <tableColumn id="11364" xr3:uid="{E94D88E8-7659-4EB8-B444-24AF6D32E4E4}" name="Column11354" dataDxfId="10041" totalsRowDxfId="10040"/>
    <tableColumn id="11365" xr3:uid="{BECC8189-026D-4DAB-8422-DC114815C19F}" name="Column11355" dataDxfId="10039" totalsRowDxfId="10038"/>
    <tableColumn id="11366" xr3:uid="{83EA5EB1-C7F1-43C0-B2C6-155F8072DBFF}" name="Column11356" dataDxfId="10037" totalsRowDxfId="10036"/>
    <tableColumn id="11367" xr3:uid="{67966010-0184-4E09-9B09-C1A8438F031F}" name="Column11357" dataDxfId="10035" totalsRowDxfId="10034"/>
    <tableColumn id="11368" xr3:uid="{A5FD97AB-9AAF-47DE-9691-46C07A324F8A}" name="Column11358" dataDxfId="10033" totalsRowDxfId="10032"/>
    <tableColumn id="11369" xr3:uid="{28DD929F-BD2C-4003-8E6A-342C631AA06F}" name="Column11359" dataDxfId="10031" totalsRowDxfId="10030"/>
    <tableColumn id="11370" xr3:uid="{60B41B7D-3E66-41B0-BE64-B2D6A8F828DF}" name="Column11360" dataDxfId="10029" totalsRowDxfId="10028"/>
    <tableColumn id="11371" xr3:uid="{ABB123F5-BAAE-426B-A47C-64D1012A802F}" name="Column11361" dataDxfId="10027" totalsRowDxfId="10026"/>
    <tableColumn id="11372" xr3:uid="{ECABCC2A-A159-4F99-9028-CD157D1921E5}" name="Column11362" dataDxfId="10025" totalsRowDxfId="10024"/>
    <tableColumn id="11373" xr3:uid="{279F3C08-19A4-4710-A5E3-9BD27805789A}" name="Column11363" dataDxfId="10023" totalsRowDxfId="10022"/>
    <tableColumn id="11374" xr3:uid="{68F07343-D864-499F-A054-031F03910CB6}" name="Column11364" dataDxfId="10021" totalsRowDxfId="10020"/>
    <tableColumn id="11375" xr3:uid="{B1346A86-9411-44A5-97A7-F1E22AF87BA0}" name="Column11365" dataDxfId="10019" totalsRowDxfId="10018"/>
    <tableColumn id="11376" xr3:uid="{A94836B3-BFBF-474D-BB1B-181AE1913977}" name="Column11366" dataDxfId="10017" totalsRowDxfId="10016"/>
    <tableColumn id="11377" xr3:uid="{62FC0599-9687-4F8A-AEB5-5D4307406EF1}" name="Column11367" dataDxfId="10015" totalsRowDxfId="10014"/>
    <tableColumn id="11378" xr3:uid="{DE567A5B-0A50-4B77-BB51-8CD16C867B17}" name="Column11368" dataDxfId="10013" totalsRowDxfId="10012"/>
    <tableColumn id="11379" xr3:uid="{A039A835-FEB5-4770-9D63-58130C5D93D4}" name="Column11369" dataDxfId="10011" totalsRowDxfId="10010"/>
    <tableColumn id="11380" xr3:uid="{D39971A1-12FA-4D0F-A4A5-A315FA3D246B}" name="Column11370" dataDxfId="10009" totalsRowDxfId="10008"/>
    <tableColumn id="11381" xr3:uid="{875E3A57-8FDB-4630-9C01-03AA3AF599CC}" name="Column11371" dataDxfId="10007" totalsRowDxfId="10006"/>
    <tableColumn id="11382" xr3:uid="{3002A1C8-8E21-499A-AF49-E2488E26B60E}" name="Column11372" dataDxfId="10005" totalsRowDxfId="10004"/>
    <tableColumn id="11383" xr3:uid="{95BC9C12-392C-427E-82C7-33ADA38F3C4F}" name="Column11373" dataDxfId="10003" totalsRowDxfId="10002"/>
    <tableColumn id="11384" xr3:uid="{BBBFEEC0-1D98-413E-A63E-4FB75EBD23EC}" name="Column11374" dataDxfId="10001" totalsRowDxfId="10000"/>
    <tableColumn id="11385" xr3:uid="{76E063F2-B552-4E1D-82E7-E038F76E0EF6}" name="Column11375" dataDxfId="9999" totalsRowDxfId="9998"/>
    <tableColumn id="11386" xr3:uid="{9530C316-A9CE-4EF5-A7FD-05AB773ED2E7}" name="Column11376" dataDxfId="9997" totalsRowDxfId="9996"/>
    <tableColumn id="11387" xr3:uid="{9023A79D-974C-4118-896C-C72C20402E3C}" name="Column11377" dataDxfId="9995" totalsRowDxfId="9994"/>
    <tableColumn id="11388" xr3:uid="{01A982A2-F8C2-4B78-A4D2-AE94A1C9F59E}" name="Column11378" dataDxfId="9993" totalsRowDxfId="9992"/>
    <tableColumn id="11389" xr3:uid="{A221E971-7936-4FF6-83B4-D335B2B9F0DE}" name="Column11379" dataDxfId="9991" totalsRowDxfId="9990"/>
    <tableColumn id="11390" xr3:uid="{CC40E102-CA25-4F52-9286-D8520E12906D}" name="Column11380" dataDxfId="9989" totalsRowDxfId="9988"/>
    <tableColumn id="11391" xr3:uid="{2D35859E-6498-4177-AF39-88B0F0EED550}" name="Column11381" dataDxfId="9987" totalsRowDxfId="9986"/>
    <tableColumn id="11392" xr3:uid="{63237B02-4FF2-4411-AC17-7F5518A15953}" name="Column11382" dataDxfId="9985" totalsRowDxfId="9984"/>
    <tableColumn id="11393" xr3:uid="{4E718A1E-22BA-4B0E-9844-367B36849DB9}" name="Column11383" dataDxfId="9983" totalsRowDxfId="9982"/>
    <tableColumn id="11394" xr3:uid="{94B6A4C8-8513-444C-99DF-D21A8092FB4C}" name="Column11384" dataDxfId="9981" totalsRowDxfId="9980"/>
    <tableColumn id="11395" xr3:uid="{35E3D90E-B38F-46D3-B27F-99119AC9EC7C}" name="Column11385" dataDxfId="9979" totalsRowDxfId="9978"/>
    <tableColumn id="11396" xr3:uid="{9B158B59-9275-49F0-99CE-D3DEDDD9BB39}" name="Column11386" dataDxfId="9977" totalsRowDxfId="9976"/>
    <tableColumn id="11397" xr3:uid="{8E66D3F0-25E1-49CF-8FA7-0542B668ADB0}" name="Column11387" dataDxfId="9975" totalsRowDxfId="9974"/>
    <tableColumn id="11398" xr3:uid="{A771651E-C005-42DF-BC87-206F2B7424C0}" name="Column11388" dataDxfId="9973" totalsRowDxfId="9972"/>
    <tableColumn id="11399" xr3:uid="{EFC10C28-61E6-4442-9CF2-7468BDCF5446}" name="Column11389" dataDxfId="9971" totalsRowDxfId="9970"/>
    <tableColumn id="11400" xr3:uid="{9B969516-440B-4D68-81E6-19EC7214979A}" name="Column11390" dataDxfId="9969" totalsRowDxfId="9968"/>
    <tableColumn id="11401" xr3:uid="{F1C85B31-F1CD-413E-BA25-F863B97A231D}" name="Column11391" dataDxfId="9967" totalsRowDxfId="9966"/>
    <tableColumn id="11402" xr3:uid="{B9D8401B-529C-4FC6-804A-133E24C648A3}" name="Column11392" dataDxfId="9965" totalsRowDxfId="9964"/>
    <tableColumn id="11403" xr3:uid="{4A7E14A8-563C-49FF-90E3-B4913AF952A7}" name="Column11393" dataDxfId="9963" totalsRowDxfId="9962"/>
    <tableColumn id="11404" xr3:uid="{4B7A9141-5506-4F87-8B4C-E1250039F17A}" name="Column11394" dataDxfId="9961" totalsRowDxfId="9960"/>
    <tableColumn id="11405" xr3:uid="{E46A03C4-F1F2-4A02-A104-1A2C49768F07}" name="Column11395" dataDxfId="9959" totalsRowDxfId="9958"/>
    <tableColumn id="11406" xr3:uid="{35359383-D75F-404D-A1D4-A421C0F18A4C}" name="Column11396" dataDxfId="9957" totalsRowDxfId="9956"/>
    <tableColumn id="11407" xr3:uid="{2A369476-9850-47DE-9534-5EBB071B6CFD}" name="Column11397" dataDxfId="9955" totalsRowDxfId="9954"/>
    <tableColumn id="11408" xr3:uid="{2BDD761B-88C7-44FC-9DA9-70700D796CCC}" name="Column11398" dataDxfId="9953" totalsRowDxfId="9952"/>
    <tableColumn id="11409" xr3:uid="{874623BA-A86F-4CCD-99C7-137E7F9FDA66}" name="Column11399" dataDxfId="9951" totalsRowDxfId="9950"/>
    <tableColumn id="11410" xr3:uid="{2F4F1112-64CB-477D-B757-AF87CE9CC7CA}" name="Column11400" dataDxfId="9949" totalsRowDxfId="9948"/>
    <tableColumn id="11411" xr3:uid="{CBA4D8E2-7DE1-49C8-9738-295E3B1DF1BD}" name="Column11401" dataDxfId="9947" totalsRowDxfId="9946"/>
    <tableColumn id="11412" xr3:uid="{9BA2EF64-5E1A-46B6-9F7E-98A4599DAB56}" name="Column11402" dataDxfId="9945" totalsRowDxfId="9944"/>
    <tableColumn id="11413" xr3:uid="{D5971D69-1344-48DF-AAA5-3A52F7C57B24}" name="Column11403" dataDxfId="9943" totalsRowDxfId="9942"/>
    <tableColumn id="11414" xr3:uid="{65C25B9C-F73D-4F75-BD78-4E61A9AC46F1}" name="Column11404" dataDxfId="9941" totalsRowDxfId="9940"/>
    <tableColumn id="11415" xr3:uid="{004AC9EF-9485-48F9-9D9E-53993A2C095A}" name="Column11405" dataDxfId="9939" totalsRowDxfId="9938"/>
    <tableColumn id="11416" xr3:uid="{A290E1AC-EBA9-434D-B6E2-C675FB915192}" name="Column11406" dataDxfId="9937" totalsRowDxfId="9936"/>
    <tableColumn id="11417" xr3:uid="{E63086F1-7030-42E5-B055-71D155A76BD8}" name="Column11407" dataDxfId="9935" totalsRowDxfId="9934"/>
    <tableColumn id="11418" xr3:uid="{4AD2A14C-4F87-4385-B44A-07D09CC6B4FB}" name="Column11408" dataDxfId="9933" totalsRowDxfId="9932"/>
    <tableColumn id="11419" xr3:uid="{671AE270-8432-403D-8E0A-C218090BB0B9}" name="Column11409" dataDxfId="9931" totalsRowDxfId="9930"/>
    <tableColumn id="11420" xr3:uid="{683E65DE-3FD3-4DC6-80B2-5A269D77C9E2}" name="Column11410" dataDxfId="9929" totalsRowDxfId="9928"/>
    <tableColumn id="11421" xr3:uid="{E44699A5-C100-4838-89C0-F3C0593113B2}" name="Column11411" dataDxfId="9927" totalsRowDxfId="9926"/>
    <tableColumn id="11422" xr3:uid="{B95B6B24-540E-40A7-B9EE-729F5CD0B9DF}" name="Column11412" dataDxfId="9925" totalsRowDxfId="9924"/>
    <tableColumn id="11423" xr3:uid="{FD697ED3-638D-4C00-ADE9-22CF8BBBD9F5}" name="Column11413" dataDxfId="9923" totalsRowDxfId="9922"/>
    <tableColumn id="11424" xr3:uid="{78213519-8DAC-44AD-9D50-94524A11BBB2}" name="Column11414" dataDxfId="9921" totalsRowDxfId="9920"/>
    <tableColumn id="11425" xr3:uid="{C5761BF8-C39F-4893-BDAE-B8DC4EE1F908}" name="Column11415" dataDxfId="9919" totalsRowDxfId="9918"/>
    <tableColumn id="11426" xr3:uid="{B246DEB9-4AD8-427A-9E43-B0175493E8AC}" name="Column11416" dataDxfId="9917" totalsRowDxfId="9916"/>
    <tableColumn id="11427" xr3:uid="{7AE18192-436B-44B2-898D-F09822D62615}" name="Column11417" dataDxfId="9915" totalsRowDxfId="9914"/>
    <tableColumn id="11428" xr3:uid="{FAF3F54F-E395-40DD-97FF-D9A9C9969160}" name="Column11418" dataDxfId="9913" totalsRowDxfId="9912"/>
    <tableColumn id="11429" xr3:uid="{5AF3B5DE-1FB8-4103-A468-A215010985AC}" name="Column11419" dataDxfId="9911" totalsRowDxfId="9910"/>
    <tableColumn id="11430" xr3:uid="{A7E8A005-B311-4636-AEC2-5B1A6A6A95B6}" name="Column11420" dataDxfId="9909" totalsRowDxfId="9908"/>
    <tableColumn id="11431" xr3:uid="{74F41567-0D04-46A3-987C-910C3551346F}" name="Column11421" dataDxfId="9907" totalsRowDxfId="9906"/>
    <tableColumn id="11432" xr3:uid="{F406837E-847A-47F1-BCBD-22A6F3E2C2EE}" name="Column11422" dataDxfId="9905" totalsRowDxfId="9904"/>
    <tableColumn id="11433" xr3:uid="{E041EF66-9709-40FC-9F1B-EDEC0E4299E3}" name="Column11423" dataDxfId="9903" totalsRowDxfId="9902"/>
    <tableColumn id="11434" xr3:uid="{195806D3-CD04-4348-B30E-FF2759C66F5C}" name="Column11424" dataDxfId="9901" totalsRowDxfId="9900"/>
    <tableColumn id="11435" xr3:uid="{167BAFA5-D995-4B55-AF22-FE13B98F468A}" name="Column11425" dataDxfId="9899" totalsRowDxfId="9898"/>
    <tableColumn id="11436" xr3:uid="{A5E64E6E-CA84-4F71-B624-B615317CF542}" name="Column11426" dataDxfId="9897" totalsRowDxfId="9896"/>
    <tableColumn id="11437" xr3:uid="{4875113E-B72B-4EFF-9A50-8839D40D7017}" name="Column11427" dataDxfId="9895" totalsRowDxfId="9894"/>
    <tableColumn id="11438" xr3:uid="{CFD8D9CD-F68B-4D47-8BC9-4D11C50A2621}" name="Column11428" dataDxfId="9893" totalsRowDxfId="9892"/>
    <tableColumn id="11439" xr3:uid="{28A3F2D1-7607-48AE-824B-D5A46FA13D4D}" name="Column11429" dataDxfId="9891" totalsRowDxfId="9890"/>
    <tableColumn id="11440" xr3:uid="{DE142993-D05F-41F2-A935-0B1CA85CB128}" name="Column11430" dataDxfId="9889" totalsRowDxfId="9888"/>
    <tableColumn id="11441" xr3:uid="{13DD2A6F-3C68-4A44-9279-64DC2C77C0EE}" name="Column11431" dataDxfId="9887" totalsRowDxfId="9886"/>
    <tableColumn id="11442" xr3:uid="{C221F9F1-236A-4EF8-A3BA-21A6D82D36AF}" name="Column11432" dataDxfId="9885" totalsRowDxfId="9884"/>
    <tableColumn id="11443" xr3:uid="{977E5AE9-6CA8-4949-B67C-0F1EC3D067EE}" name="Column11433" dataDxfId="9883" totalsRowDxfId="9882"/>
    <tableColumn id="11444" xr3:uid="{E12A9D5F-9F33-4CE3-9935-C5A0313B465B}" name="Column11434" dataDxfId="9881" totalsRowDxfId="9880"/>
    <tableColumn id="11445" xr3:uid="{4B17A9D1-C9E8-45FA-9A9E-0427C6D5A1BC}" name="Column11435" dataDxfId="9879" totalsRowDxfId="9878"/>
    <tableColumn id="11446" xr3:uid="{CB915E0C-8150-4214-B8B3-B0AF0F90E307}" name="Column11436" dataDxfId="9877" totalsRowDxfId="9876"/>
    <tableColumn id="11447" xr3:uid="{F70A6AAF-3E16-4D48-AB32-E2E849BFC554}" name="Column11437" dataDxfId="9875" totalsRowDxfId="9874"/>
    <tableColumn id="11448" xr3:uid="{06CFB821-356D-4488-8985-00C1F6FC3367}" name="Column11438" dataDxfId="9873" totalsRowDxfId="9872"/>
    <tableColumn id="11449" xr3:uid="{1F218848-10B3-436E-8826-C671FD4B66FE}" name="Column11439" dataDxfId="9871" totalsRowDxfId="9870"/>
    <tableColumn id="11450" xr3:uid="{96F2CCE3-3742-4994-A9BF-126966D1812D}" name="Column11440" dataDxfId="9869" totalsRowDxfId="9868"/>
    <tableColumn id="11451" xr3:uid="{8F6A2FE3-6C9B-43EC-8BC5-2B6BC32A9034}" name="Column11441" dataDxfId="9867" totalsRowDxfId="9866"/>
    <tableColumn id="11452" xr3:uid="{2AEB3387-D503-4280-B808-F7E7ED37E18E}" name="Column11442" dataDxfId="9865" totalsRowDxfId="9864"/>
    <tableColumn id="11453" xr3:uid="{EE96ADE2-A266-4CB7-A94F-477053C95EC8}" name="Column11443" dataDxfId="9863" totalsRowDxfId="9862"/>
    <tableColumn id="11454" xr3:uid="{76F5D244-8D58-4E81-B8DF-D3C627A6CB7C}" name="Column11444" dataDxfId="9861" totalsRowDxfId="9860"/>
    <tableColumn id="11455" xr3:uid="{0AA89294-36FE-467D-A254-D2C6025545B8}" name="Column11445" dataDxfId="9859" totalsRowDxfId="9858"/>
    <tableColumn id="11456" xr3:uid="{7BE2FA61-AADD-4DEF-9863-DC1DD6CE908E}" name="Column11446" dataDxfId="9857" totalsRowDxfId="9856"/>
    <tableColumn id="11457" xr3:uid="{7BFA02A8-56E3-46F3-90B4-2259E0159209}" name="Column11447" dataDxfId="9855" totalsRowDxfId="9854"/>
    <tableColumn id="11458" xr3:uid="{E92AB6BF-E2A7-4DBF-9167-0C3DB6F86619}" name="Column11448" dataDxfId="9853" totalsRowDxfId="9852"/>
    <tableColumn id="11459" xr3:uid="{37746ACC-7914-4C43-8746-EC9308A8E880}" name="Column11449" dataDxfId="9851" totalsRowDxfId="9850"/>
    <tableColumn id="11460" xr3:uid="{538BBE57-ACB5-4CBB-B0BF-30F01D1C0D93}" name="Column11450" dataDxfId="9849" totalsRowDxfId="9848"/>
    <tableColumn id="11461" xr3:uid="{83B03AFF-26F2-49F1-8C88-EB68DB4040B3}" name="Column11451" dataDxfId="9847" totalsRowDxfId="9846"/>
    <tableColumn id="11462" xr3:uid="{EA636D30-3D29-470B-98EA-B5B0DEFD096C}" name="Column11452" dataDxfId="9845" totalsRowDxfId="9844"/>
    <tableColumn id="11463" xr3:uid="{92D6FD84-DCCA-4064-9BFF-48FB9582E627}" name="Column11453" dataDxfId="9843" totalsRowDxfId="9842"/>
    <tableColumn id="11464" xr3:uid="{8E01CA09-2B21-4D11-A080-21B72486BD85}" name="Column11454" dataDxfId="9841" totalsRowDxfId="9840"/>
    <tableColumn id="11465" xr3:uid="{997BD661-B79F-472A-9B48-82B9F63790D7}" name="Column11455" dataDxfId="9839" totalsRowDxfId="9838"/>
    <tableColumn id="11466" xr3:uid="{646AA50D-6B58-4083-B4B5-542E77E894EF}" name="Column11456" dataDxfId="9837" totalsRowDxfId="9836"/>
    <tableColumn id="11467" xr3:uid="{A4EBC0E2-D285-4DD1-921D-A9ADFC6E187A}" name="Column11457" dataDxfId="9835" totalsRowDxfId="9834"/>
    <tableColumn id="11468" xr3:uid="{9C68718F-B633-4D34-99B4-23EC1D8B2681}" name="Column11458" dataDxfId="9833" totalsRowDxfId="9832"/>
    <tableColumn id="11469" xr3:uid="{6A82684A-AF64-47A9-A421-D2A2E94498BA}" name="Column11459" dataDxfId="9831" totalsRowDxfId="9830"/>
    <tableColumn id="11470" xr3:uid="{DC056358-B134-42BE-922A-76D03B364340}" name="Column11460" dataDxfId="9829" totalsRowDxfId="9828"/>
    <tableColumn id="11471" xr3:uid="{1ECDF2D2-D321-4179-A3A7-3142AFF00C5B}" name="Column11461" dataDxfId="9827" totalsRowDxfId="9826"/>
    <tableColumn id="11472" xr3:uid="{500B2723-045F-4AA3-A924-58CF2903CF51}" name="Column11462" dataDxfId="9825" totalsRowDxfId="9824"/>
    <tableColumn id="11473" xr3:uid="{E54B0310-6BB2-4B2E-B7A3-8B3DB31BDD91}" name="Column11463" dataDxfId="9823" totalsRowDxfId="9822"/>
    <tableColumn id="11474" xr3:uid="{0FD7E267-EA37-4AC9-A51D-E8F812589E52}" name="Column11464" dataDxfId="9821" totalsRowDxfId="9820"/>
    <tableColumn id="11475" xr3:uid="{A4D0D384-085D-4212-ADBA-C3D5187DF307}" name="Column11465" dataDxfId="9819" totalsRowDxfId="9818"/>
    <tableColumn id="11476" xr3:uid="{7D4C3D0B-0AE7-4C2E-904A-C29EB2B1F9BF}" name="Column11466" dataDxfId="9817" totalsRowDxfId="9816"/>
    <tableColumn id="11477" xr3:uid="{B7A6A811-A893-482A-AC1A-6ED33F435C10}" name="Column11467" dataDxfId="9815" totalsRowDxfId="9814"/>
    <tableColumn id="11478" xr3:uid="{D0FBDB04-C395-4DD9-889D-DB2063868E47}" name="Column11468" dataDxfId="9813" totalsRowDxfId="9812"/>
    <tableColumn id="11479" xr3:uid="{73A6AAB9-C9A3-4E60-BAF5-A49A3D26B702}" name="Column11469" dataDxfId="9811" totalsRowDxfId="9810"/>
    <tableColumn id="11480" xr3:uid="{F5412AF6-F6D0-487F-B992-D61861F0B929}" name="Column11470" dataDxfId="9809" totalsRowDxfId="9808"/>
    <tableColumn id="11481" xr3:uid="{9995629B-814F-4A5A-BC63-A73739C3BE2A}" name="Column11471" dataDxfId="9807" totalsRowDxfId="9806"/>
    <tableColumn id="11482" xr3:uid="{AABBB7AF-BA81-4DBF-9404-D8E31EB53C3B}" name="Column11472" dataDxfId="9805" totalsRowDxfId="9804"/>
    <tableColumn id="11483" xr3:uid="{2D486A1D-D60E-43CB-8259-BEBD32C88F20}" name="Column11473" dataDxfId="9803" totalsRowDxfId="9802"/>
    <tableColumn id="11484" xr3:uid="{4DD7E0A4-B610-4B65-A7CD-26E3A6F0EB37}" name="Column11474" dataDxfId="9801" totalsRowDxfId="9800"/>
    <tableColumn id="11485" xr3:uid="{D760B366-4966-4C40-8C58-0E7CC54BA08C}" name="Column11475" dataDxfId="9799" totalsRowDxfId="9798"/>
    <tableColumn id="11486" xr3:uid="{19F1AD4E-451F-48F3-99A5-96A620C45E88}" name="Column11476" dataDxfId="9797" totalsRowDxfId="9796"/>
    <tableColumn id="11487" xr3:uid="{82C39D70-D31E-46AD-8B3A-09155FE2F7C5}" name="Column11477" dataDxfId="9795" totalsRowDxfId="9794"/>
    <tableColumn id="11488" xr3:uid="{84E63945-BE3F-4B34-BE5F-B9AFCEE4C20E}" name="Column11478" dataDxfId="9793" totalsRowDxfId="9792"/>
    <tableColumn id="11489" xr3:uid="{47F8418E-0063-4C5D-8297-75945C60C4C2}" name="Column11479" dataDxfId="9791" totalsRowDxfId="9790"/>
    <tableColumn id="11490" xr3:uid="{D7EB3A85-C487-41C4-9F89-C3121AD9E671}" name="Column11480" dataDxfId="9789" totalsRowDxfId="9788"/>
    <tableColumn id="11491" xr3:uid="{E4E0D172-E63F-4F02-AAEE-613FE643CC59}" name="Column11481" dataDxfId="9787" totalsRowDxfId="9786"/>
    <tableColumn id="11492" xr3:uid="{97D4BB65-A04F-4EA9-B330-FADAA55F0FDC}" name="Column11482" dataDxfId="9785" totalsRowDxfId="9784"/>
    <tableColumn id="11493" xr3:uid="{FAB2BCB5-D11C-4726-ABB5-E2183394E39D}" name="Column11483" dataDxfId="9783" totalsRowDxfId="9782"/>
    <tableColumn id="11494" xr3:uid="{0E9FBD3B-DBFC-4E5D-842B-7BEF6A019E10}" name="Column11484" dataDxfId="9781" totalsRowDxfId="9780"/>
    <tableColumn id="11495" xr3:uid="{5F34036A-850C-4E55-BF90-0A7B89B59352}" name="Column11485" dataDxfId="9779" totalsRowDxfId="9778"/>
    <tableColumn id="11496" xr3:uid="{6FDB6BFE-0BA4-4B64-B057-6CAC57F8BE3C}" name="Column11486" dataDxfId="9777" totalsRowDxfId="9776"/>
    <tableColumn id="11497" xr3:uid="{1DDE0137-D567-4042-9660-ED5E8568EBC2}" name="Column11487" dataDxfId="9775" totalsRowDxfId="9774"/>
    <tableColumn id="11498" xr3:uid="{5B90A3FB-ACEE-4755-B49D-81705F3EAAB9}" name="Column11488" dataDxfId="9773" totalsRowDxfId="9772"/>
    <tableColumn id="11499" xr3:uid="{E2DB43B7-20BA-48DA-9676-2F2BE94B8C72}" name="Column11489" dataDxfId="9771" totalsRowDxfId="9770"/>
    <tableColumn id="11500" xr3:uid="{B686C411-6567-4E1B-AEB9-003D55D6464F}" name="Column11490" dataDxfId="9769" totalsRowDxfId="9768"/>
    <tableColumn id="11501" xr3:uid="{86AC580B-BBA1-4841-BCC4-4E5F5E48E4C2}" name="Column11491" dataDxfId="9767" totalsRowDxfId="9766"/>
    <tableColumn id="11502" xr3:uid="{E95668EE-CD86-4BDB-9E60-D3AA33F7D3B1}" name="Column11492" dataDxfId="9765" totalsRowDxfId="9764"/>
    <tableColumn id="11503" xr3:uid="{07C35CA8-E5A8-41B5-89A4-BFBE52549FBB}" name="Column11493" dataDxfId="9763" totalsRowDxfId="9762"/>
    <tableColumn id="11504" xr3:uid="{AFF3DCCA-D0DA-402D-A83D-C3341655C549}" name="Column11494" dataDxfId="9761" totalsRowDxfId="9760"/>
    <tableColumn id="11505" xr3:uid="{41103605-02BD-43FA-80AF-E69EEDBC62CB}" name="Column11495" dataDxfId="9759" totalsRowDxfId="9758"/>
    <tableColumn id="11506" xr3:uid="{C72D1920-4611-49DD-9C83-84024B9BE081}" name="Column11496" dataDxfId="9757" totalsRowDxfId="9756"/>
    <tableColumn id="11507" xr3:uid="{A90227F8-D522-4C4E-8646-77DE42EE1ED8}" name="Column11497" dataDxfId="9755" totalsRowDxfId="9754"/>
    <tableColumn id="11508" xr3:uid="{77D5EADC-F9A7-4F94-BF8E-BC7C72006369}" name="Column11498" dataDxfId="9753" totalsRowDxfId="9752"/>
    <tableColumn id="11509" xr3:uid="{A230A1D8-99A8-451D-B3E7-5BA7DA324A4C}" name="Column11499" dataDxfId="9751" totalsRowDxfId="9750"/>
    <tableColumn id="11510" xr3:uid="{E8E2A38C-FD71-47AB-9DFB-43D520B3394A}" name="Column11500" dataDxfId="9749" totalsRowDxfId="9748"/>
    <tableColumn id="11511" xr3:uid="{534A407C-2374-442B-B094-CBA6FB04522C}" name="Column11501" dataDxfId="9747" totalsRowDxfId="9746"/>
    <tableColumn id="11512" xr3:uid="{FE220D4A-7D2E-40CF-9726-5DCEB142A78A}" name="Column11502" dataDxfId="9745" totalsRowDxfId="9744"/>
    <tableColumn id="11513" xr3:uid="{BA8CE6C6-D44C-4D73-87E7-C9F89026A5CA}" name="Column11503" dataDxfId="9743" totalsRowDxfId="9742"/>
    <tableColumn id="11514" xr3:uid="{B66485F4-7766-400E-8AC2-0D890F04A4AF}" name="Column11504" dataDxfId="9741" totalsRowDxfId="9740"/>
    <tableColumn id="11515" xr3:uid="{2D183780-5CDB-4466-9BB9-55391F422B4B}" name="Column11505" dataDxfId="9739" totalsRowDxfId="9738"/>
    <tableColumn id="11516" xr3:uid="{19A499AF-5224-475B-BAE9-199DDE97BDCE}" name="Column11506" dataDxfId="9737" totalsRowDxfId="9736"/>
    <tableColumn id="11517" xr3:uid="{F286EB40-A562-4C2F-BE46-67D273D336D8}" name="Column11507" dataDxfId="9735" totalsRowDxfId="9734"/>
    <tableColumn id="11518" xr3:uid="{AFB64EAF-E3E8-4D88-B674-27E84E7F3CA7}" name="Column11508" dataDxfId="9733" totalsRowDxfId="9732"/>
    <tableColumn id="11519" xr3:uid="{02E4659E-0AD9-481E-9ED7-3EC87F23CD31}" name="Column11509" dataDxfId="9731" totalsRowDxfId="9730"/>
    <tableColumn id="11520" xr3:uid="{4D046149-082A-4C07-9076-A76A255B0FEE}" name="Column11510" dataDxfId="9729" totalsRowDxfId="9728"/>
    <tableColumn id="11521" xr3:uid="{AF2B6518-1F8D-4C00-858A-B50E9C9E1A57}" name="Column11511" dataDxfId="9727" totalsRowDxfId="9726"/>
    <tableColumn id="11522" xr3:uid="{02E20D26-6D22-4751-99EC-EE74AA18E7A5}" name="Column11512" dataDxfId="9725" totalsRowDxfId="9724"/>
    <tableColumn id="11523" xr3:uid="{AE41124D-9811-4DBE-99F5-5EEB83B29CE4}" name="Column11513" dataDxfId="9723" totalsRowDxfId="9722"/>
    <tableColumn id="11524" xr3:uid="{6915C414-B864-4202-927E-18BFCDBCE10C}" name="Column11514" dataDxfId="9721" totalsRowDxfId="9720"/>
    <tableColumn id="11525" xr3:uid="{F5680BFC-1EF0-486D-BC60-3C8EB44680D9}" name="Column11515" dataDxfId="9719" totalsRowDxfId="9718"/>
    <tableColumn id="11526" xr3:uid="{734513D6-C04E-4754-AF3A-F742AE9CF5E9}" name="Column11516" dataDxfId="9717" totalsRowDxfId="9716"/>
    <tableColumn id="11527" xr3:uid="{94E5D356-5E47-42F8-8075-3BA3A277C7A6}" name="Column11517" dataDxfId="9715" totalsRowDxfId="9714"/>
    <tableColumn id="11528" xr3:uid="{633F18CA-EEBD-43D3-93C1-E7CD9255FF4A}" name="Column11518" dataDxfId="9713" totalsRowDxfId="9712"/>
    <tableColumn id="11529" xr3:uid="{AC4349C6-C484-4BA5-B93F-848E1F7A7C19}" name="Column11519" dataDxfId="9711" totalsRowDxfId="9710"/>
    <tableColumn id="11530" xr3:uid="{BC25993D-0173-4B88-8CA8-1E5F31746E62}" name="Column11520" dataDxfId="9709" totalsRowDxfId="9708"/>
    <tableColumn id="11531" xr3:uid="{ECE44142-8A7C-426F-889D-CB0663892A2C}" name="Column11521" dataDxfId="9707" totalsRowDxfId="9706"/>
    <tableColumn id="11532" xr3:uid="{BE9F5170-065E-450F-8EE1-C499AD1ADA90}" name="Column11522" dataDxfId="9705" totalsRowDxfId="9704"/>
    <tableColumn id="11533" xr3:uid="{E00F9154-F5E0-44E3-BF62-718CFDBE876E}" name="Column11523" dataDxfId="9703" totalsRowDxfId="9702"/>
    <tableColumn id="11534" xr3:uid="{D2C874E3-D25A-44BB-929A-43C7106BAD31}" name="Column11524" dataDxfId="9701" totalsRowDxfId="9700"/>
    <tableColumn id="11535" xr3:uid="{DAE95663-9D95-49A3-BC66-BD72C4C3CD71}" name="Column11525" dataDxfId="9699" totalsRowDxfId="9698"/>
    <tableColumn id="11536" xr3:uid="{04FA14F2-382E-4B3A-A956-1CD42C538565}" name="Column11526" dataDxfId="9697" totalsRowDxfId="9696"/>
    <tableColumn id="11537" xr3:uid="{09AD1529-73D0-479D-A8EC-5F5229C10311}" name="Column11527" dataDxfId="9695" totalsRowDxfId="9694"/>
    <tableColumn id="11538" xr3:uid="{86B86231-16E7-45E8-9542-34D89FEBDEBF}" name="Column11528" dataDxfId="9693" totalsRowDxfId="9692"/>
    <tableColumn id="11539" xr3:uid="{86573DF2-11BE-47F5-B41C-2A1DA8D2E3DA}" name="Column11529" dataDxfId="9691" totalsRowDxfId="9690"/>
    <tableColumn id="11540" xr3:uid="{0BD48315-1C62-459B-9BCE-23E2C185E7DC}" name="Column11530" dataDxfId="9689" totalsRowDxfId="9688"/>
    <tableColumn id="11541" xr3:uid="{8583D9F8-C947-4973-BE99-E4121DFD6F12}" name="Column11531" dataDxfId="9687" totalsRowDxfId="9686"/>
    <tableColumn id="11542" xr3:uid="{CB64D83C-4981-4CAE-A7A1-5718030B3D6C}" name="Column11532" dataDxfId="9685" totalsRowDxfId="9684"/>
    <tableColumn id="11543" xr3:uid="{E873F8A4-7ACE-486C-9793-77CCDEC248D5}" name="Column11533" dataDxfId="9683" totalsRowDxfId="9682"/>
    <tableColumn id="11544" xr3:uid="{447F2C82-0224-4D63-818C-25FF1A7D99B8}" name="Column11534" dataDxfId="9681" totalsRowDxfId="9680"/>
    <tableColumn id="11545" xr3:uid="{E2AF05DE-A59C-498E-931D-5F35231E2CFE}" name="Column11535" dataDxfId="9679" totalsRowDxfId="9678"/>
    <tableColumn id="11546" xr3:uid="{A7B599E4-85BC-4B38-AB0C-16C3C953B691}" name="Column11536" dataDxfId="9677" totalsRowDxfId="9676"/>
    <tableColumn id="11547" xr3:uid="{60A6612E-AA78-4EE2-9A1A-0492F23D2DEE}" name="Column11537" dataDxfId="9675" totalsRowDxfId="9674"/>
    <tableColumn id="11548" xr3:uid="{5FFE6FDC-1500-4B67-A63F-6B4795126EFB}" name="Column11538" dataDxfId="9673" totalsRowDxfId="9672"/>
    <tableColumn id="11549" xr3:uid="{3C134514-1C00-4A48-9C1A-E8E8CC361384}" name="Column11539" dataDxfId="9671" totalsRowDxfId="9670"/>
    <tableColumn id="11550" xr3:uid="{FB0AB384-42D8-4331-A964-11524B4B2E0C}" name="Column11540" dataDxfId="9669" totalsRowDxfId="9668"/>
    <tableColumn id="11551" xr3:uid="{5410A3D3-7F19-4F04-B7AD-F5B36150888C}" name="Column11541" dataDxfId="9667" totalsRowDxfId="9666"/>
    <tableColumn id="11552" xr3:uid="{A06043A6-B65F-44DD-9FE2-BEA7E1BC8CBB}" name="Column11542" dataDxfId="9665" totalsRowDxfId="9664"/>
    <tableColumn id="11553" xr3:uid="{21839856-5ACC-4272-94E4-5D7951BCA07A}" name="Column11543" dataDxfId="9663" totalsRowDxfId="9662"/>
    <tableColumn id="11554" xr3:uid="{EA095832-C3EB-4120-B75F-55C0346E01E7}" name="Column11544" dataDxfId="9661" totalsRowDxfId="9660"/>
    <tableColumn id="11555" xr3:uid="{6D56CB23-8509-4366-857F-EE407BADB6DC}" name="Column11545" dataDxfId="9659" totalsRowDxfId="9658"/>
    <tableColumn id="11556" xr3:uid="{F9CFA475-C457-406A-B991-B70455DC833F}" name="Column11546" dataDxfId="9657" totalsRowDxfId="9656"/>
    <tableColumn id="11557" xr3:uid="{3A0EE80B-565E-41B5-AB51-996FAF8FBCD1}" name="Column11547" dataDxfId="9655" totalsRowDxfId="9654"/>
    <tableColumn id="11558" xr3:uid="{F03103AC-878B-4A41-A3C7-C5BDC8C5536F}" name="Column11548" dataDxfId="9653" totalsRowDxfId="9652"/>
    <tableColumn id="11559" xr3:uid="{2DD53047-7540-48F5-BF1F-8F4CF72475A1}" name="Column11549" dataDxfId="9651" totalsRowDxfId="9650"/>
    <tableColumn id="11560" xr3:uid="{BF3B3056-9FB9-4F8B-B8AD-80AE9FBCAF6F}" name="Column11550" dataDxfId="9649" totalsRowDxfId="9648"/>
    <tableColumn id="11561" xr3:uid="{F12841E6-1D0A-404E-B5AB-EE1178B5CC2C}" name="Column11551" dataDxfId="9647" totalsRowDxfId="9646"/>
    <tableColumn id="11562" xr3:uid="{9EE703CE-C7DE-45FC-BB58-26DA1F4F4C12}" name="Column11552" dataDxfId="9645" totalsRowDxfId="9644"/>
    <tableColumn id="11563" xr3:uid="{086A0B2F-D129-4295-8B21-2C775BC37501}" name="Column11553" dataDxfId="9643" totalsRowDxfId="9642"/>
    <tableColumn id="11564" xr3:uid="{16BB1368-E295-4C26-A3B9-464B4266A9BF}" name="Column11554" dataDxfId="9641" totalsRowDxfId="9640"/>
    <tableColumn id="11565" xr3:uid="{8D84C479-D10C-4E86-93C0-E08828AFE2E1}" name="Column11555" dataDxfId="9639" totalsRowDxfId="9638"/>
    <tableColumn id="11566" xr3:uid="{1E969E93-2020-4339-9195-05F96C90AAAC}" name="Column11556" dataDxfId="9637" totalsRowDxfId="9636"/>
    <tableColumn id="11567" xr3:uid="{B8F9DF4C-0540-4345-90A9-A97E7074AE13}" name="Column11557" dataDxfId="9635" totalsRowDxfId="9634"/>
    <tableColumn id="11568" xr3:uid="{40CDE1AA-1976-4253-8D4C-6E2D19624F6B}" name="Column11558" dataDxfId="9633" totalsRowDxfId="9632"/>
    <tableColumn id="11569" xr3:uid="{B4D5BDFD-CA0B-4B53-9D34-0C7BE8436E09}" name="Column11559" dataDxfId="9631" totalsRowDxfId="9630"/>
    <tableColumn id="11570" xr3:uid="{2CA00B2A-5C5C-4B49-83FD-C8AF17245048}" name="Column11560" dataDxfId="9629" totalsRowDxfId="9628"/>
    <tableColumn id="11571" xr3:uid="{19CBD108-38D1-40B5-87B9-24B5078C8774}" name="Column11561" dataDxfId="9627" totalsRowDxfId="9626"/>
    <tableColumn id="11572" xr3:uid="{B25B6ACD-B057-4F7B-B52F-CF4569950C62}" name="Column11562" dataDxfId="9625" totalsRowDxfId="9624"/>
    <tableColumn id="11573" xr3:uid="{ED840355-D80F-4059-BD3A-F95704D2EAAC}" name="Column11563" dataDxfId="9623" totalsRowDxfId="9622"/>
    <tableColumn id="11574" xr3:uid="{ADD77BCB-065E-44C2-973D-684D1C52BFA0}" name="Column11564" dataDxfId="9621" totalsRowDxfId="9620"/>
    <tableColumn id="11575" xr3:uid="{15371395-46F0-461E-817F-7EADADD131F4}" name="Column11565" dataDxfId="9619" totalsRowDxfId="9618"/>
    <tableColumn id="11576" xr3:uid="{F163BD6D-CA45-4A8A-914D-5105A51710B1}" name="Column11566" dataDxfId="9617" totalsRowDxfId="9616"/>
    <tableColumn id="11577" xr3:uid="{E5384886-A36F-4124-813E-60671236D1E8}" name="Column11567" dataDxfId="9615" totalsRowDxfId="9614"/>
    <tableColumn id="11578" xr3:uid="{51D3447F-E1F3-4620-95FD-2233001E148D}" name="Column11568" dataDxfId="9613" totalsRowDxfId="9612"/>
    <tableColumn id="11579" xr3:uid="{9353E9B3-7968-4141-93FA-31C81A23F0AA}" name="Column11569" dataDxfId="9611" totalsRowDxfId="9610"/>
    <tableColumn id="11580" xr3:uid="{0726F163-6EA3-4CD4-967D-4F6C62937A77}" name="Column11570" dataDxfId="9609" totalsRowDxfId="9608"/>
    <tableColumn id="11581" xr3:uid="{0DC1F625-565E-4630-A8B3-99CCA0BD5291}" name="Column11571" dataDxfId="9607" totalsRowDxfId="9606"/>
    <tableColumn id="11582" xr3:uid="{36C9D7F5-0907-4CCB-8B92-B68739039DE2}" name="Column11572" dataDxfId="9605" totalsRowDxfId="9604"/>
    <tableColumn id="11583" xr3:uid="{2C4ECDB4-BDAB-40AC-A8A7-9D6513ACAA0F}" name="Column11573" dataDxfId="9603" totalsRowDxfId="9602"/>
    <tableColumn id="11584" xr3:uid="{9250C8A2-1888-48EE-ADE8-A6531A5764EA}" name="Column11574" dataDxfId="9601" totalsRowDxfId="9600"/>
    <tableColumn id="11585" xr3:uid="{54F2BEAF-466D-4CEC-BF31-F587E4518922}" name="Column11575" dataDxfId="9599" totalsRowDxfId="9598"/>
    <tableColumn id="11586" xr3:uid="{BD2E38A7-789A-404D-9723-8B6468C9109E}" name="Column11576" dataDxfId="9597" totalsRowDxfId="9596"/>
    <tableColumn id="11587" xr3:uid="{EA8CD949-3891-4C16-9AC8-62942E6F3314}" name="Column11577" dataDxfId="9595" totalsRowDxfId="9594"/>
    <tableColumn id="11588" xr3:uid="{AC717F5C-4BB1-41DE-A3E9-1B8A0C590D13}" name="Column11578" dataDxfId="9593" totalsRowDxfId="9592"/>
    <tableColumn id="11589" xr3:uid="{C9929380-6F59-4308-9196-964BED4CD7B3}" name="Column11579" dataDxfId="9591" totalsRowDxfId="9590"/>
    <tableColumn id="11590" xr3:uid="{BC7E182E-2E22-4704-9ED4-BDE8F2A7E8A7}" name="Column11580" dataDxfId="9589" totalsRowDxfId="9588"/>
    <tableColumn id="11591" xr3:uid="{0DBFD308-FD98-4022-BE0E-14B7281E5D1A}" name="Column11581" dataDxfId="9587" totalsRowDxfId="9586"/>
    <tableColumn id="11592" xr3:uid="{084F3ECC-170B-445E-8CDF-FD16CC413B44}" name="Column11582" dataDxfId="9585" totalsRowDxfId="9584"/>
    <tableColumn id="11593" xr3:uid="{63C59FAF-D3F7-4928-847B-10EA98E4E632}" name="Column11583" dataDxfId="9583" totalsRowDxfId="9582"/>
    <tableColumn id="11594" xr3:uid="{070A29A0-7CAC-4187-834E-D8796BEAEB7A}" name="Column11584" dataDxfId="9581" totalsRowDxfId="9580"/>
    <tableColumn id="11595" xr3:uid="{77448F58-1B67-4FF5-A7DC-648A4B6B4FD4}" name="Column11585" dataDxfId="9579" totalsRowDxfId="9578"/>
    <tableColumn id="11596" xr3:uid="{0DE376D8-B7B0-453E-A579-28F02A3CB58B}" name="Column11586" dataDxfId="9577" totalsRowDxfId="9576"/>
    <tableColumn id="11597" xr3:uid="{77D058E5-7771-460A-814D-82C87C667316}" name="Column11587" dataDxfId="9575" totalsRowDxfId="9574"/>
    <tableColumn id="11598" xr3:uid="{B215ED60-12A0-4907-83EA-433CD54EB1E1}" name="Column11588" dataDxfId="9573" totalsRowDxfId="9572"/>
    <tableColumn id="11599" xr3:uid="{6A925596-4F64-4D05-99F9-9AE133A73590}" name="Column11589" dataDxfId="9571" totalsRowDxfId="9570"/>
    <tableColumn id="11600" xr3:uid="{1CEBAAE0-4008-4296-8BE4-10719C671096}" name="Column11590" dataDxfId="9569" totalsRowDxfId="9568"/>
    <tableColumn id="11601" xr3:uid="{14C173C3-9E2E-4942-B286-16346F9C7F99}" name="Column11591" dataDxfId="9567" totalsRowDxfId="9566"/>
    <tableColumn id="11602" xr3:uid="{3EB92C7D-AE41-401F-A180-C5FB7AF72DB0}" name="Column11592" dataDxfId="9565" totalsRowDxfId="9564"/>
    <tableColumn id="11603" xr3:uid="{232BA907-B5B8-46C2-A7DA-27065CD8E469}" name="Column11593" dataDxfId="9563" totalsRowDxfId="9562"/>
    <tableColumn id="11604" xr3:uid="{D132DDF5-461F-4439-83A5-FD32B00CFDBB}" name="Column11594" dataDxfId="9561" totalsRowDxfId="9560"/>
    <tableColumn id="11605" xr3:uid="{95F42486-A350-4E0F-8B94-E055FCA1530E}" name="Column11595" dataDxfId="9559" totalsRowDxfId="9558"/>
    <tableColumn id="11606" xr3:uid="{C2F6FD6F-F6F1-4CBA-A0E7-9E88A20AE40E}" name="Column11596" dataDxfId="9557" totalsRowDxfId="9556"/>
    <tableColumn id="11607" xr3:uid="{9F3C7766-32A5-46D8-8581-04E495857039}" name="Column11597" dataDxfId="9555" totalsRowDxfId="9554"/>
    <tableColumn id="11608" xr3:uid="{236E20D7-2AAC-475A-9CB4-EAB019965FC3}" name="Column11598" dataDxfId="9553" totalsRowDxfId="9552"/>
    <tableColumn id="11609" xr3:uid="{544FFF87-5300-4FCD-828A-175089172946}" name="Column11599" dataDxfId="9551" totalsRowDxfId="9550"/>
    <tableColumn id="11610" xr3:uid="{50ED100B-A37F-4718-B66A-A161F92FFBF8}" name="Column11600" dataDxfId="9549" totalsRowDxfId="9548"/>
    <tableColumn id="11611" xr3:uid="{52E20628-2EDA-444E-ACB7-9884BDB6782F}" name="Column11601" dataDxfId="9547" totalsRowDxfId="9546"/>
    <tableColumn id="11612" xr3:uid="{2BD1DDB0-CAA7-435B-8D89-5A6D7DA03813}" name="Column11602" dataDxfId="9545" totalsRowDxfId="9544"/>
    <tableColumn id="11613" xr3:uid="{118DE946-290C-48D4-95C6-EFB54C361926}" name="Column11603" dataDxfId="9543" totalsRowDxfId="9542"/>
    <tableColumn id="11614" xr3:uid="{0A2D2A39-8378-4D22-AC0C-AFFA70CE91CF}" name="Column11604" dataDxfId="9541" totalsRowDxfId="9540"/>
    <tableColumn id="11615" xr3:uid="{F950D5A2-A12B-4D28-BBFE-23E937F2C73A}" name="Column11605" dataDxfId="9539" totalsRowDxfId="9538"/>
    <tableColumn id="11616" xr3:uid="{A55F062B-4083-4C71-91FF-A7D04DF66CCD}" name="Column11606" dataDxfId="9537" totalsRowDxfId="9536"/>
    <tableColumn id="11617" xr3:uid="{CF7F878F-ADBE-40E4-96BD-3EF5F9AD4D54}" name="Column11607" dataDxfId="9535" totalsRowDxfId="9534"/>
    <tableColumn id="11618" xr3:uid="{E61FFCC7-7535-44AF-9CBE-AC7F1102B98A}" name="Column11608" dataDxfId="9533" totalsRowDxfId="9532"/>
    <tableColumn id="11619" xr3:uid="{9F12E2AA-D0B2-45F7-A681-9634E13AC4A2}" name="Column11609" dataDxfId="9531" totalsRowDxfId="9530"/>
    <tableColumn id="11620" xr3:uid="{2D786B58-57B2-4931-92A2-97D4F5CF8675}" name="Column11610" dataDxfId="9529" totalsRowDxfId="9528"/>
    <tableColumn id="11621" xr3:uid="{6AC6D311-C5DE-4BB6-AD21-93C9B4B31F42}" name="Column11611" dataDxfId="9527" totalsRowDxfId="9526"/>
    <tableColumn id="11622" xr3:uid="{7873EA29-4DCD-4CF7-BF8E-B9DA1DB1B238}" name="Column11612" dataDxfId="9525" totalsRowDxfId="9524"/>
    <tableColumn id="11623" xr3:uid="{5E4627BE-51F5-4D64-B34C-E6B726A3E68F}" name="Column11613" dataDxfId="9523" totalsRowDxfId="9522"/>
    <tableColumn id="11624" xr3:uid="{F29C6167-372C-4E3F-ABEB-D4D146D3D845}" name="Column11614" dataDxfId="9521" totalsRowDxfId="9520"/>
    <tableColumn id="11625" xr3:uid="{C75DBC2D-62D5-4BB3-ABE8-25342FB57ED8}" name="Column11615" dataDxfId="9519" totalsRowDxfId="9518"/>
    <tableColumn id="11626" xr3:uid="{368F17DC-4D88-4AF1-B407-29754FF29FC6}" name="Column11616" dataDxfId="9517" totalsRowDxfId="9516"/>
    <tableColumn id="11627" xr3:uid="{6D46C8BD-9F43-4E87-A995-92D025463AE4}" name="Column11617" dataDxfId="9515" totalsRowDxfId="9514"/>
    <tableColumn id="11628" xr3:uid="{08354086-DA9B-440F-893C-641A9380BBD9}" name="Column11618" dataDxfId="9513" totalsRowDxfId="9512"/>
    <tableColumn id="11629" xr3:uid="{B7DDA35D-9BC0-4DD0-945B-E76E9CC7F9CD}" name="Column11619" dataDxfId="9511" totalsRowDxfId="9510"/>
    <tableColumn id="11630" xr3:uid="{C1CF7CF3-E1A4-466E-AB58-BBC29765DA10}" name="Column11620" dataDxfId="9509" totalsRowDxfId="9508"/>
    <tableColumn id="11631" xr3:uid="{77E5D64F-F198-4A63-9703-E4B02439DA80}" name="Column11621" dataDxfId="9507" totalsRowDxfId="9506"/>
    <tableColumn id="11632" xr3:uid="{606DA884-F6C3-49B4-A627-58AA83515105}" name="Column11622" dataDxfId="9505" totalsRowDxfId="9504"/>
    <tableColumn id="11633" xr3:uid="{0D78028A-B329-46EC-8F3D-9ECA659184F3}" name="Column11623" dataDxfId="9503" totalsRowDxfId="9502"/>
    <tableColumn id="11634" xr3:uid="{6B041A00-2117-4CF5-91A6-E5AABC7704FC}" name="Column11624" dataDxfId="9501" totalsRowDxfId="9500"/>
    <tableColumn id="11635" xr3:uid="{392BE05A-842F-42DA-A56A-2E95BE2FB81E}" name="Column11625" dataDxfId="9499" totalsRowDxfId="9498"/>
    <tableColumn id="11636" xr3:uid="{E1973A42-B8B7-4E71-9A27-DA4DF7D09BBC}" name="Column11626" dataDxfId="9497" totalsRowDxfId="9496"/>
    <tableColumn id="11637" xr3:uid="{677605F0-1242-472F-B6C7-6FB73586F4F3}" name="Column11627" dataDxfId="9495" totalsRowDxfId="9494"/>
    <tableColumn id="11638" xr3:uid="{94334D5D-3EBC-4A4D-916B-B32F227DB888}" name="Column11628" dataDxfId="9493" totalsRowDxfId="9492"/>
    <tableColumn id="11639" xr3:uid="{ECF77233-6CAD-4C3A-B0A4-36FA1921C6BB}" name="Column11629" dataDxfId="9491" totalsRowDxfId="9490"/>
    <tableColumn id="11640" xr3:uid="{A817F54F-E75B-43FF-8D91-AE38D5239E16}" name="Column11630" dataDxfId="9489" totalsRowDxfId="9488"/>
    <tableColumn id="11641" xr3:uid="{651E6482-30F0-4B64-A055-C646CA995698}" name="Column11631" dataDxfId="9487" totalsRowDxfId="9486"/>
    <tableColumn id="11642" xr3:uid="{6F265EA3-9396-474D-8020-6D07E89B526B}" name="Column11632" dataDxfId="9485" totalsRowDxfId="9484"/>
    <tableColumn id="11643" xr3:uid="{6A17EA3E-8929-461C-8758-10F17DD53FFC}" name="Column11633" dataDxfId="9483" totalsRowDxfId="9482"/>
    <tableColumn id="11644" xr3:uid="{EDB6E8EB-FC3C-4C01-9EC1-4BB45A8BB8C8}" name="Column11634" dataDxfId="9481" totalsRowDxfId="9480"/>
    <tableColumn id="11645" xr3:uid="{DA993CB2-DC92-475B-B945-18F7644263A7}" name="Column11635" dataDxfId="9479" totalsRowDxfId="9478"/>
    <tableColumn id="11646" xr3:uid="{F0B5A578-2624-4B9E-A0AC-50C4F7455F04}" name="Column11636" dataDxfId="9477" totalsRowDxfId="9476"/>
    <tableColumn id="11647" xr3:uid="{0C9655DF-D0C5-4F97-900B-79BF543EB83B}" name="Column11637" dataDxfId="9475" totalsRowDxfId="9474"/>
    <tableColumn id="11648" xr3:uid="{8601363E-487B-4AE7-AA09-48378863F3B9}" name="Column11638" dataDxfId="9473" totalsRowDxfId="9472"/>
    <tableColumn id="11649" xr3:uid="{3269CFE4-CBA3-4D89-9E1B-A5B8BE4CE9B6}" name="Column11639" dataDxfId="9471" totalsRowDxfId="9470"/>
    <tableColumn id="11650" xr3:uid="{87358504-00BE-4DD1-87C2-2537A21FEC21}" name="Column11640" dataDxfId="9469" totalsRowDxfId="9468"/>
    <tableColumn id="11651" xr3:uid="{FE7931E0-226A-47D7-9AB4-B7EEEDE8FE43}" name="Column11641" dataDxfId="9467" totalsRowDxfId="9466"/>
    <tableColumn id="11652" xr3:uid="{613AA6C0-0311-4FDF-8D48-0F9CECF160DB}" name="Column11642" dataDxfId="9465" totalsRowDxfId="9464"/>
    <tableColumn id="11653" xr3:uid="{73EA8FC8-9041-4DFD-8EC0-363DFC51DCA9}" name="Column11643" dataDxfId="9463" totalsRowDxfId="9462"/>
    <tableColumn id="11654" xr3:uid="{D6C823E5-56E5-4004-9965-6860BDE135DD}" name="Column11644" dataDxfId="9461" totalsRowDxfId="9460"/>
    <tableColumn id="11655" xr3:uid="{3950A965-AB4B-43AB-977F-5A49A04BEA52}" name="Column11645" dataDxfId="9459" totalsRowDxfId="9458"/>
    <tableColumn id="11656" xr3:uid="{E55B1DD6-49F2-4972-87F0-AD4F64CB021A}" name="Column11646" dataDxfId="9457" totalsRowDxfId="9456"/>
    <tableColumn id="11657" xr3:uid="{336F8097-42BA-4CAE-B25F-CEDE59DD7750}" name="Column11647" dataDxfId="9455" totalsRowDxfId="9454"/>
    <tableColumn id="11658" xr3:uid="{5BDBA863-903B-4051-8A89-F1E0C0EC52BD}" name="Column11648" dataDxfId="9453" totalsRowDxfId="9452"/>
    <tableColumn id="11659" xr3:uid="{5084E381-8E4F-45CA-BCB4-BF869D7B4331}" name="Column11649" dataDxfId="9451" totalsRowDxfId="9450"/>
    <tableColumn id="11660" xr3:uid="{A5E8432B-CF8E-43F0-B037-47A5D7D3E42F}" name="Column11650" dataDxfId="9449" totalsRowDxfId="9448"/>
    <tableColumn id="11661" xr3:uid="{C323DDF2-1996-4D30-99B0-149D7AA0E2CA}" name="Column11651" dataDxfId="9447" totalsRowDxfId="9446"/>
    <tableColumn id="11662" xr3:uid="{1CE70D81-60BB-49C0-B48D-69EDEF357FCA}" name="Column11652" dataDxfId="9445" totalsRowDxfId="9444"/>
    <tableColumn id="11663" xr3:uid="{A2A43E21-4077-4B48-AC8E-FC031050101D}" name="Column11653" dataDxfId="9443" totalsRowDxfId="9442"/>
    <tableColumn id="11664" xr3:uid="{08680DAD-86EE-42DA-BA1B-C1810DD1D10A}" name="Column11654" dataDxfId="9441" totalsRowDxfId="9440"/>
    <tableColumn id="11665" xr3:uid="{64453AC8-D9DA-49B4-8DF8-F7FB1BC8C401}" name="Column11655" dataDxfId="9439" totalsRowDxfId="9438"/>
    <tableColumn id="11666" xr3:uid="{5A5A0021-1C5B-4AED-87B0-367F5FFAF5AE}" name="Column11656" dataDxfId="9437" totalsRowDxfId="9436"/>
    <tableColumn id="11667" xr3:uid="{DBAA86A9-7120-490D-9857-A051945EEBA5}" name="Column11657" dataDxfId="9435" totalsRowDxfId="9434"/>
    <tableColumn id="11668" xr3:uid="{AA89EE9E-EAF3-43F7-9EA5-7D1E0D19890F}" name="Column11658" dataDxfId="9433" totalsRowDxfId="9432"/>
    <tableColumn id="11669" xr3:uid="{42D56750-BAF7-4E68-B718-EAB3924C441D}" name="Column11659" dataDxfId="9431" totalsRowDxfId="9430"/>
    <tableColumn id="11670" xr3:uid="{405C6B4B-32C1-46B2-957B-0E895EC5340E}" name="Column11660" dataDxfId="9429" totalsRowDxfId="9428"/>
    <tableColumn id="11671" xr3:uid="{46587371-BBDD-4B75-A124-F3EAA365F6BE}" name="Column11661" dataDxfId="9427" totalsRowDxfId="9426"/>
    <tableColumn id="11672" xr3:uid="{01C7CAC4-6F03-4376-86F8-362F82B19C1C}" name="Column11662" dataDxfId="9425" totalsRowDxfId="9424"/>
    <tableColumn id="11673" xr3:uid="{7A295E77-1003-4CAC-B1B5-F639E44DCFBF}" name="Column11663" dataDxfId="9423" totalsRowDxfId="9422"/>
    <tableColumn id="11674" xr3:uid="{97399EC3-59CD-4BA2-804C-A12BEAA860BA}" name="Column11664" dataDxfId="9421" totalsRowDxfId="9420"/>
    <tableColumn id="11675" xr3:uid="{50FF1B6C-19B3-4514-B130-D1F2704DCB70}" name="Column11665" dataDxfId="9419" totalsRowDxfId="9418"/>
    <tableColumn id="11676" xr3:uid="{7601C26E-1F78-4739-BB3D-ADD5F7031430}" name="Column11666" dataDxfId="9417" totalsRowDxfId="9416"/>
    <tableColumn id="11677" xr3:uid="{AC6CF517-4D6C-44E3-AC2E-0E6B200212F7}" name="Column11667" dataDxfId="9415" totalsRowDxfId="9414"/>
    <tableColumn id="11678" xr3:uid="{EFD592CD-18A2-4855-8F3D-F06CB35CDF61}" name="Column11668" dataDxfId="9413" totalsRowDxfId="9412"/>
    <tableColumn id="11679" xr3:uid="{B7575F5C-8A29-44E8-BBC2-6E705378685B}" name="Column11669" dataDxfId="9411" totalsRowDxfId="9410"/>
    <tableColumn id="11680" xr3:uid="{582719DB-7A86-4394-8CEF-67AD965500E2}" name="Column11670" dataDxfId="9409" totalsRowDxfId="9408"/>
    <tableColumn id="11681" xr3:uid="{5C947490-9249-4716-A018-248E4F991B3B}" name="Column11671" dataDxfId="9407" totalsRowDxfId="9406"/>
    <tableColumn id="11682" xr3:uid="{D4889963-9ED2-4BF8-B0E8-6E2E346000F5}" name="Column11672" dataDxfId="9405" totalsRowDxfId="9404"/>
    <tableColumn id="11683" xr3:uid="{AF853109-2713-40B3-A8D5-3DF841897BAA}" name="Column11673" dataDxfId="9403" totalsRowDxfId="9402"/>
    <tableColumn id="11684" xr3:uid="{BAD099CD-2978-4136-A066-9D764871C1C9}" name="Column11674" dataDxfId="9401" totalsRowDxfId="9400"/>
    <tableColumn id="11685" xr3:uid="{6EEB8384-5683-4E2B-BF25-F4E3DF119E20}" name="Column11675" dataDxfId="9399" totalsRowDxfId="9398"/>
    <tableColumn id="11686" xr3:uid="{B1D4563F-AEE3-4866-A36E-C86A54D094EA}" name="Column11676" dataDxfId="9397" totalsRowDxfId="9396"/>
    <tableColumn id="11687" xr3:uid="{C9F0F360-9F85-42CA-B229-4D47DFF358C7}" name="Column11677" dataDxfId="9395" totalsRowDxfId="9394"/>
    <tableColumn id="11688" xr3:uid="{D0D5B6F2-B27C-4043-997F-CA56126B94D8}" name="Column11678" dataDxfId="9393" totalsRowDxfId="9392"/>
    <tableColumn id="11689" xr3:uid="{D485843F-F221-45D8-82BF-DDEFBF881998}" name="Column11679" dataDxfId="9391" totalsRowDxfId="9390"/>
    <tableColumn id="11690" xr3:uid="{19157E4B-1038-4FDE-ADD2-6FA454A4368B}" name="Column11680" dataDxfId="9389" totalsRowDxfId="9388"/>
    <tableColumn id="11691" xr3:uid="{A32D744F-B8DA-4F47-B6C3-7023696F94A2}" name="Column11681" dataDxfId="9387" totalsRowDxfId="9386"/>
    <tableColumn id="11692" xr3:uid="{22A292A6-8BFE-48B4-8C9C-AFBB02BEB0C0}" name="Column11682" dataDxfId="9385" totalsRowDxfId="9384"/>
    <tableColumn id="11693" xr3:uid="{0901F6FC-A9C0-495B-BB5B-4DE898318E9F}" name="Column11683" dataDxfId="9383" totalsRowDxfId="9382"/>
    <tableColumn id="11694" xr3:uid="{D0C39E2B-4F55-408C-A3E1-C7B175B59A9A}" name="Column11684" dataDxfId="9381" totalsRowDxfId="9380"/>
    <tableColumn id="11695" xr3:uid="{5DE7D2AF-3D33-4837-85C1-5CF5FBD75373}" name="Column11685" dataDxfId="9379" totalsRowDxfId="9378"/>
    <tableColumn id="11696" xr3:uid="{185A9FC8-BE1A-4F51-8309-237031A224B2}" name="Column11686" dataDxfId="9377" totalsRowDxfId="9376"/>
    <tableColumn id="11697" xr3:uid="{D997AEA8-8B28-40FE-8226-9D6FB68C00A1}" name="Column11687" dataDxfId="9375" totalsRowDxfId="9374"/>
    <tableColumn id="11698" xr3:uid="{431AB022-0F55-49DC-84F7-54D5D436F6BB}" name="Column11688" dataDxfId="9373" totalsRowDxfId="9372"/>
    <tableColumn id="11699" xr3:uid="{C70250D9-624E-4C98-961F-B46078E1C76C}" name="Column11689" dataDxfId="9371" totalsRowDxfId="9370"/>
    <tableColumn id="11700" xr3:uid="{8CCEA5C4-392D-4E8A-A4A9-45505812508C}" name="Column11690" dataDxfId="9369" totalsRowDxfId="9368"/>
    <tableColumn id="11701" xr3:uid="{8907FE3A-0441-45D5-8B66-157E08DD7412}" name="Column11691" dataDxfId="9367" totalsRowDxfId="9366"/>
    <tableColumn id="11702" xr3:uid="{813163C7-E483-4837-B897-4170665CF57B}" name="Column11692" dataDxfId="9365" totalsRowDxfId="9364"/>
    <tableColumn id="11703" xr3:uid="{641DF2E6-900E-458C-85C9-3FA7DE4ACA02}" name="Column11693" dataDxfId="9363" totalsRowDxfId="9362"/>
    <tableColumn id="11704" xr3:uid="{DEF2F0F3-9202-4488-9BCE-D1837621BC8D}" name="Column11694" dataDxfId="9361" totalsRowDxfId="9360"/>
    <tableColumn id="11705" xr3:uid="{4B71EBEA-AD01-41BF-ABE8-50A4C7C5C522}" name="Column11695" dataDxfId="9359" totalsRowDxfId="9358"/>
    <tableColumn id="11706" xr3:uid="{BFF3033B-2528-42FE-BD26-58DF9D906FB6}" name="Column11696" dataDxfId="9357" totalsRowDxfId="9356"/>
    <tableColumn id="11707" xr3:uid="{41CD02C2-104C-4D1B-A1FC-786088FCD18A}" name="Column11697" dataDxfId="9355" totalsRowDxfId="9354"/>
    <tableColumn id="11708" xr3:uid="{0DB4E8F2-E345-4D15-8B9F-F24EA441B848}" name="Column11698" dataDxfId="9353" totalsRowDxfId="9352"/>
    <tableColumn id="11709" xr3:uid="{72BF4A7C-0AFE-432B-B009-52151235237C}" name="Column11699" dataDxfId="9351" totalsRowDxfId="9350"/>
    <tableColumn id="11710" xr3:uid="{8C14E778-6562-4A16-B06F-020219D0009F}" name="Column11700" dataDxfId="9349" totalsRowDxfId="9348"/>
    <tableColumn id="11711" xr3:uid="{1AB41C44-F4CA-4F17-931E-F4A066CB95B3}" name="Column11701" dataDxfId="9347" totalsRowDxfId="9346"/>
    <tableColumn id="11712" xr3:uid="{05636451-D74F-4542-A6FC-72991EF1EC0A}" name="Column11702" dataDxfId="9345" totalsRowDxfId="9344"/>
    <tableColumn id="11713" xr3:uid="{6D0BF857-064C-4EDF-BA1E-DB8531707D16}" name="Column11703" dataDxfId="9343" totalsRowDxfId="9342"/>
    <tableColumn id="11714" xr3:uid="{A25DE875-E4BB-486B-81BF-56607270E7D7}" name="Column11704" dataDxfId="9341" totalsRowDxfId="9340"/>
    <tableColumn id="11715" xr3:uid="{0B49E336-F3F7-45FE-8CA5-1FF60DC43021}" name="Column11705" dataDxfId="9339" totalsRowDxfId="9338"/>
    <tableColumn id="11716" xr3:uid="{81BA6987-D4D0-4971-AD8B-EB5103F1E92C}" name="Column11706" dataDxfId="9337" totalsRowDxfId="9336"/>
    <tableColumn id="11717" xr3:uid="{261A3BD4-0C1F-42EB-89D1-D15611CADA7A}" name="Column11707" dataDxfId="9335" totalsRowDxfId="9334"/>
    <tableColumn id="11718" xr3:uid="{BE97E624-941D-43E2-AD69-378C3C534935}" name="Column11708" dataDxfId="9333" totalsRowDxfId="9332"/>
    <tableColumn id="11719" xr3:uid="{15A8BAF8-4A71-4E25-B8EC-C4E79684325F}" name="Column11709" dataDxfId="9331" totalsRowDxfId="9330"/>
    <tableColumn id="11720" xr3:uid="{50620B62-951A-499F-B5C2-8C397A6E5D49}" name="Column11710" dataDxfId="9329" totalsRowDxfId="9328"/>
    <tableColumn id="11721" xr3:uid="{F36EDD59-24AF-49B0-A51E-3FA3DBCFF9FE}" name="Column11711" dataDxfId="9327" totalsRowDxfId="9326"/>
    <tableColumn id="11722" xr3:uid="{93AE978A-89F2-45E2-AAA7-F3F5BC39C49D}" name="Column11712" dataDxfId="9325" totalsRowDxfId="9324"/>
    <tableColumn id="11723" xr3:uid="{F7B2CCFE-71A2-459C-A4E4-0D41F6BBC9BE}" name="Column11713" dataDxfId="9323" totalsRowDxfId="9322"/>
    <tableColumn id="11724" xr3:uid="{E1CBE651-3B5B-4B5C-BA1C-E81F0858485E}" name="Column11714" dataDxfId="9321" totalsRowDxfId="9320"/>
    <tableColumn id="11725" xr3:uid="{879F91CA-CF99-4139-A672-81E9D023FCE7}" name="Column11715" dataDxfId="9319" totalsRowDxfId="9318"/>
    <tableColumn id="11726" xr3:uid="{24E51610-D6B5-430D-BF81-ABB4AAEC609F}" name="Column11716" dataDxfId="9317" totalsRowDxfId="9316"/>
    <tableColumn id="11727" xr3:uid="{3304155C-76B3-4A92-A273-526324A6A9A8}" name="Column11717" dataDxfId="9315" totalsRowDxfId="9314"/>
    <tableColumn id="11728" xr3:uid="{BC44791D-4F3A-4EBE-BC9E-78EA7D0711EF}" name="Column11718" dataDxfId="9313" totalsRowDxfId="9312"/>
    <tableColumn id="11729" xr3:uid="{09BBF966-D4C3-4DFA-92F0-C0213F536C66}" name="Column11719" dataDxfId="9311" totalsRowDxfId="9310"/>
    <tableColumn id="11730" xr3:uid="{514A0174-EF88-499F-A383-B59AE5517FB9}" name="Column11720" dataDxfId="9309" totalsRowDxfId="9308"/>
    <tableColumn id="11731" xr3:uid="{8FBBC95F-5253-4F5E-986F-91F048BEBDB6}" name="Column11721" dataDxfId="9307" totalsRowDxfId="9306"/>
    <tableColumn id="11732" xr3:uid="{FFF23696-5321-465D-A774-A5480CCC6DE8}" name="Column11722" dataDxfId="9305" totalsRowDxfId="9304"/>
    <tableColumn id="11733" xr3:uid="{7ED61310-4ABF-4B2D-A40C-42662A84EA0E}" name="Column11723" dataDxfId="9303" totalsRowDxfId="9302"/>
    <tableColumn id="11734" xr3:uid="{E2DD3381-8592-47D4-90DA-DE6C7F4541F6}" name="Column11724" dataDxfId="9301" totalsRowDxfId="9300"/>
    <tableColumn id="11735" xr3:uid="{1BDE75D7-35AB-4BDF-BA76-57CB3AC07FC3}" name="Column11725" dataDxfId="9299" totalsRowDxfId="9298"/>
    <tableColumn id="11736" xr3:uid="{D6DC02BC-0514-45C9-ACBC-D064E7ED64B5}" name="Column11726" dataDxfId="9297" totalsRowDxfId="9296"/>
    <tableColumn id="11737" xr3:uid="{67B65769-CBE5-4107-871C-639FF79574D5}" name="Column11727" dataDxfId="9295" totalsRowDxfId="9294"/>
    <tableColumn id="11738" xr3:uid="{54EB9520-0E13-4B27-AC7D-909CBA60C5D2}" name="Column11728" dataDxfId="9293" totalsRowDxfId="9292"/>
    <tableColumn id="11739" xr3:uid="{2F9406E0-A879-45DC-90B7-D21E5EABC3BE}" name="Column11729" dataDxfId="9291" totalsRowDxfId="9290"/>
    <tableColumn id="11740" xr3:uid="{73C0FC19-F9C0-4985-85E4-6EC592C893C4}" name="Column11730" dataDxfId="9289" totalsRowDxfId="9288"/>
    <tableColumn id="11741" xr3:uid="{CA4C0268-A7B0-4A35-8740-026F04272A21}" name="Column11731" dataDxfId="9287" totalsRowDxfId="9286"/>
    <tableColumn id="11742" xr3:uid="{2F930FC3-A4D3-4EE6-A80B-55D30DB2F0BE}" name="Column11732" dataDxfId="9285" totalsRowDxfId="9284"/>
    <tableColumn id="11743" xr3:uid="{AB73FB23-52FE-4625-A253-D8A5ACC75DA0}" name="Column11733" dataDxfId="9283" totalsRowDxfId="9282"/>
    <tableColumn id="11744" xr3:uid="{52EE3DCA-BCF2-4B43-BF37-38476B9A88EB}" name="Column11734" dataDxfId="9281" totalsRowDxfId="9280"/>
    <tableColumn id="11745" xr3:uid="{B8D0D757-C34A-4DCA-9072-A0D7AD4E1E8F}" name="Column11735" dataDxfId="9279" totalsRowDxfId="9278"/>
    <tableColumn id="11746" xr3:uid="{C9ED2788-EB23-411A-AF28-D4C3B47B3E83}" name="Column11736" dataDxfId="9277" totalsRowDxfId="9276"/>
    <tableColumn id="11747" xr3:uid="{C09EFA92-469F-4360-A03A-9A04248E9390}" name="Column11737" dataDxfId="9275" totalsRowDxfId="9274"/>
    <tableColumn id="11748" xr3:uid="{2935A754-9ECF-4E7A-8D0E-A6C5B7AC1FA1}" name="Column11738" dataDxfId="9273" totalsRowDxfId="9272"/>
    <tableColumn id="11749" xr3:uid="{EE94E8F0-8F97-4B6B-9C98-AB64820FF052}" name="Column11739" dataDxfId="9271" totalsRowDxfId="9270"/>
    <tableColumn id="11750" xr3:uid="{DF8F092C-5C50-4593-A0E6-EF145E51BA39}" name="Column11740" dataDxfId="9269" totalsRowDxfId="9268"/>
    <tableColumn id="11751" xr3:uid="{4608C5A7-41EE-442A-B587-30F82F04F0EA}" name="Column11741" dataDxfId="9267" totalsRowDxfId="9266"/>
    <tableColumn id="11752" xr3:uid="{7A917E59-C32F-45D2-988B-0EBCDDECC3F7}" name="Column11742" dataDxfId="9265" totalsRowDxfId="9264"/>
    <tableColumn id="11753" xr3:uid="{A4539B2F-125B-4B6E-87B8-3F228451540B}" name="Column11743" dataDxfId="9263" totalsRowDxfId="9262"/>
    <tableColumn id="11754" xr3:uid="{22908C1F-0142-4797-A193-46611644D45E}" name="Column11744" dataDxfId="9261" totalsRowDxfId="9260"/>
    <tableColumn id="11755" xr3:uid="{DFAA89F7-54DA-4C12-AD10-41084D75D147}" name="Column11745" dataDxfId="9259" totalsRowDxfId="9258"/>
    <tableColumn id="11756" xr3:uid="{DBD3B4D6-3437-47D7-9E0F-18BA8F5D2EF6}" name="Column11746" dataDxfId="9257" totalsRowDxfId="9256"/>
    <tableColumn id="11757" xr3:uid="{6054819D-9B29-44C9-9A7F-CC18A413853F}" name="Column11747" dataDxfId="9255" totalsRowDxfId="9254"/>
    <tableColumn id="11758" xr3:uid="{DB9F7B19-3025-416A-A4D2-D2BE144D7797}" name="Column11748" dataDxfId="9253" totalsRowDxfId="9252"/>
    <tableColumn id="11759" xr3:uid="{796D21C2-222A-4F84-A114-627FB2EA5617}" name="Column11749" dataDxfId="9251" totalsRowDxfId="9250"/>
    <tableColumn id="11760" xr3:uid="{DDB0060B-E1AC-4B3C-9E01-C68C7C3AD716}" name="Column11750" dataDxfId="9249" totalsRowDxfId="9248"/>
    <tableColumn id="11761" xr3:uid="{AC925BD4-7876-4EB2-8B63-16D52E0529AE}" name="Column11751" dataDxfId="9247" totalsRowDxfId="9246"/>
    <tableColumn id="11762" xr3:uid="{8C6A3206-A070-4EED-83B7-764AB9583013}" name="Column11752" dataDxfId="9245" totalsRowDxfId="9244"/>
    <tableColumn id="11763" xr3:uid="{BE865147-8EAA-4793-A391-2630C3706622}" name="Column11753" dataDxfId="9243" totalsRowDxfId="9242"/>
    <tableColumn id="11764" xr3:uid="{A14BCCF8-941A-4C70-9F46-B3475A516286}" name="Column11754" dataDxfId="9241" totalsRowDxfId="9240"/>
    <tableColumn id="11765" xr3:uid="{74C9D02A-9CF9-496E-9517-CA2D836D8514}" name="Column11755" dataDxfId="9239" totalsRowDxfId="9238"/>
    <tableColumn id="11766" xr3:uid="{950E09D8-1653-42D6-8358-84F7F99DF2BC}" name="Column11756" dataDxfId="9237" totalsRowDxfId="9236"/>
    <tableColumn id="11767" xr3:uid="{4B55A6E7-D874-408B-A030-177923AF6CA3}" name="Column11757" dataDxfId="9235" totalsRowDxfId="9234"/>
    <tableColumn id="11768" xr3:uid="{8934C333-98A6-479B-BA7B-79C9DD5409F4}" name="Column11758" dataDxfId="9233" totalsRowDxfId="9232"/>
    <tableColumn id="11769" xr3:uid="{FBE2D2CE-B03F-45A3-A879-61532A054A57}" name="Column11759" dataDxfId="9231" totalsRowDxfId="9230"/>
    <tableColumn id="11770" xr3:uid="{D71D3687-340C-4E24-9DD1-A845146769EE}" name="Column11760" dataDxfId="9229" totalsRowDxfId="9228"/>
    <tableColumn id="11771" xr3:uid="{7A6EF3B4-6CDB-44CB-AC58-346D4A4127A4}" name="Column11761" dataDxfId="9227" totalsRowDxfId="9226"/>
    <tableColumn id="11772" xr3:uid="{D56C2D67-71DC-41CC-B0B0-275ECB6AC7EB}" name="Column11762" dataDxfId="9225" totalsRowDxfId="9224"/>
    <tableColumn id="11773" xr3:uid="{79499114-C8A1-43D5-9677-D3EDF4582116}" name="Column11763" dataDxfId="9223" totalsRowDxfId="9222"/>
    <tableColumn id="11774" xr3:uid="{606431C3-E630-4125-8FB3-E2CB477A147F}" name="Column11764" dataDxfId="9221" totalsRowDxfId="9220"/>
    <tableColumn id="11775" xr3:uid="{F18A8A54-EF06-4031-B7DB-D11464D80448}" name="Column11765" dataDxfId="9219" totalsRowDxfId="9218"/>
    <tableColumn id="11776" xr3:uid="{E097CA64-79F6-43BA-A219-ECA423AE5F3D}" name="Column11766" dataDxfId="9217" totalsRowDxfId="9216"/>
    <tableColumn id="11777" xr3:uid="{51687026-F5E7-473A-8B1D-689A0D086D6B}" name="Column11767" dataDxfId="9215" totalsRowDxfId="9214"/>
    <tableColumn id="11778" xr3:uid="{F358A035-1B57-4363-85D8-E66C09166803}" name="Column11768" dataDxfId="9213" totalsRowDxfId="9212"/>
    <tableColumn id="11779" xr3:uid="{377DFDA6-C8FA-46E7-82D8-B0FCF087112C}" name="Column11769" dataDxfId="9211" totalsRowDxfId="9210"/>
    <tableColumn id="11780" xr3:uid="{7C959185-4189-44EC-BAA1-F9CEC93AFC9F}" name="Column11770" dataDxfId="9209" totalsRowDxfId="9208"/>
    <tableColumn id="11781" xr3:uid="{F7D20158-1D0D-4BC4-98C0-3A180D4F10FE}" name="Column11771" dataDxfId="9207" totalsRowDxfId="9206"/>
    <tableColumn id="11782" xr3:uid="{7403D842-5765-4A5E-801B-84C38D58C3A1}" name="Column11772" dataDxfId="9205" totalsRowDxfId="9204"/>
    <tableColumn id="11783" xr3:uid="{67854A7A-F5BE-42B3-925F-8F3E369AD0B0}" name="Column11773" dataDxfId="9203" totalsRowDxfId="9202"/>
    <tableColumn id="11784" xr3:uid="{5C3AD6A1-5575-44A4-9D27-0E082357E734}" name="Column11774" dataDxfId="9201" totalsRowDxfId="9200"/>
    <tableColumn id="11785" xr3:uid="{D56CC448-953B-4D30-9561-576929A681A9}" name="Column11775" dataDxfId="9199" totalsRowDxfId="9198"/>
    <tableColumn id="11786" xr3:uid="{40154AB6-DF55-43AD-81FA-C27EE5D17976}" name="Column11776" dataDxfId="9197" totalsRowDxfId="9196"/>
    <tableColumn id="11787" xr3:uid="{C28B797F-572A-4B86-8659-7F01AE871F8E}" name="Column11777" dataDxfId="9195" totalsRowDxfId="9194"/>
    <tableColumn id="11788" xr3:uid="{DB0A86C0-2DD8-4C08-9922-9346B5510A16}" name="Column11778" dataDxfId="9193" totalsRowDxfId="9192"/>
    <tableColumn id="11789" xr3:uid="{1AC4A73E-2304-474F-BA14-2CDCFD6029F6}" name="Column11779" dataDxfId="9191" totalsRowDxfId="9190"/>
    <tableColumn id="11790" xr3:uid="{7689B4B2-8410-4D91-BDDB-92E151D5E5E4}" name="Column11780" dataDxfId="9189" totalsRowDxfId="9188"/>
    <tableColumn id="11791" xr3:uid="{84AF27F3-6564-4734-92AF-523E0EB12D73}" name="Column11781" dataDxfId="9187" totalsRowDxfId="9186"/>
    <tableColumn id="11792" xr3:uid="{AA6789A7-CCA3-401F-B324-8EF7558DE781}" name="Column11782" dataDxfId="9185" totalsRowDxfId="9184"/>
    <tableColumn id="11793" xr3:uid="{B1B81720-5C1A-47DD-978F-4FA16F3C6A4F}" name="Column11783" dataDxfId="9183" totalsRowDxfId="9182"/>
    <tableColumn id="11794" xr3:uid="{2DFB7D76-3672-4A50-9334-7F9DD66CDA24}" name="Column11784" dataDxfId="9181" totalsRowDxfId="9180"/>
    <tableColumn id="11795" xr3:uid="{E8D496EE-2B3A-4561-982F-331A42D78D70}" name="Column11785" dataDxfId="9179" totalsRowDxfId="9178"/>
    <tableColumn id="11796" xr3:uid="{A47038BE-BA91-4324-B3D2-C11EF91A5D53}" name="Column11786" dataDxfId="9177" totalsRowDxfId="9176"/>
    <tableColumn id="11797" xr3:uid="{D55C0EA3-4A2E-4811-A266-7C6F05C87D1D}" name="Column11787" dataDxfId="9175" totalsRowDxfId="9174"/>
    <tableColumn id="11798" xr3:uid="{2CA13383-B1A5-4735-9586-3B6DF8548BA1}" name="Column11788" dataDxfId="9173" totalsRowDxfId="9172"/>
    <tableColumn id="11799" xr3:uid="{A508960A-28DE-4C99-A3A0-8AC188A52C39}" name="Column11789" dataDxfId="9171" totalsRowDxfId="9170"/>
    <tableColumn id="11800" xr3:uid="{C49EA01F-CF12-4D10-B74C-3F0F47CE417B}" name="Column11790" dataDxfId="9169" totalsRowDxfId="9168"/>
    <tableColumn id="11801" xr3:uid="{7391523D-FCCC-409E-A21C-3C5A28DCD629}" name="Column11791" dataDxfId="9167" totalsRowDxfId="9166"/>
    <tableColumn id="11802" xr3:uid="{71CA3BA7-C434-4C27-ADE0-4B46E48474C8}" name="Column11792" dataDxfId="9165" totalsRowDxfId="9164"/>
    <tableColumn id="11803" xr3:uid="{D3D874D4-0554-44A9-9686-584E4933DFF7}" name="Column11793" dataDxfId="9163" totalsRowDxfId="9162"/>
    <tableColumn id="11804" xr3:uid="{EDD3B2C1-A52E-42A2-94C2-6F45BE9FCF5C}" name="Column11794" dataDxfId="9161" totalsRowDxfId="9160"/>
    <tableColumn id="11805" xr3:uid="{9C42CEAF-F52E-4355-98D6-F3C056336191}" name="Column11795" dataDxfId="9159" totalsRowDxfId="9158"/>
    <tableColumn id="11806" xr3:uid="{48B02FC9-1FBB-4BBC-9771-48C42021F4E1}" name="Column11796" dataDxfId="9157" totalsRowDxfId="9156"/>
    <tableColumn id="11807" xr3:uid="{FB963075-A299-4538-825F-2A7910671DB1}" name="Column11797" dataDxfId="9155" totalsRowDxfId="9154"/>
    <tableColumn id="11808" xr3:uid="{127CF161-2178-4BC9-A3E9-3C6E251E02DF}" name="Column11798" dataDxfId="9153" totalsRowDxfId="9152"/>
    <tableColumn id="11809" xr3:uid="{243263F1-A198-4CDD-BFAF-56872841D9A9}" name="Column11799" dataDxfId="9151" totalsRowDxfId="9150"/>
    <tableColumn id="11810" xr3:uid="{E6AE1FD5-8D2F-4A8F-97C6-D0AA602DB0B6}" name="Column11800" dataDxfId="9149" totalsRowDxfId="9148"/>
    <tableColumn id="11811" xr3:uid="{1139F244-B25B-4A24-BDFF-1E7ACCDAB298}" name="Column11801" dataDxfId="9147" totalsRowDxfId="9146"/>
    <tableColumn id="11812" xr3:uid="{D6D363E8-EBF6-47D4-B698-5E983D4F9852}" name="Column11802" dataDxfId="9145" totalsRowDxfId="9144"/>
    <tableColumn id="11813" xr3:uid="{8D77D8E7-B007-4121-8EA7-171E1D74BCC4}" name="Column11803" dataDxfId="9143" totalsRowDxfId="9142"/>
    <tableColumn id="11814" xr3:uid="{A6846961-9788-4FDC-AF2D-A2C7E54611E4}" name="Column11804" dataDxfId="9141" totalsRowDxfId="9140"/>
    <tableColumn id="11815" xr3:uid="{C7CDA794-55F4-4C5A-ACD3-D1C93C899E09}" name="Column11805" dataDxfId="9139" totalsRowDxfId="9138"/>
    <tableColumn id="11816" xr3:uid="{6AB30A65-01BD-48FA-B6B3-A84A8F412F70}" name="Column11806" dataDxfId="9137" totalsRowDxfId="9136"/>
    <tableColumn id="11817" xr3:uid="{60320E36-DD9F-49A6-ACEF-2044077D87DF}" name="Column11807" dataDxfId="9135" totalsRowDxfId="9134"/>
    <tableColumn id="11818" xr3:uid="{EF940A12-C2D7-4E6F-B9BA-CA32279FB054}" name="Column11808" dataDxfId="9133" totalsRowDxfId="9132"/>
    <tableColumn id="11819" xr3:uid="{A1F21B37-E539-4F8B-B55B-279128F4F326}" name="Column11809" dataDxfId="9131" totalsRowDxfId="9130"/>
    <tableColumn id="11820" xr3:uid="{5049D4B5-9937-4864-8597-2224D07C8EAE}" name="Column11810" dataDxfId="9129" totalsRowDxfId="9128"/>
    <tableColumn id="11821" xr3:uid="{52D6343B-D45C-4975-8485-3EEB31BF9C92}" name="Column11811" dataDxfId="9127" totalsRowDxfId="9126"/>
    <tableColumn id="11822" xr3:uid="{10E1372B-DDC6-41DE-B547-50D315B794FB}" name="Column11812" dataDxfId="9125" totalsRowDxfId="9124"/>
    <tableColumn id="11823" xr3:uid="{79214E2B-0F3B-4810-B572-7DB0AF1A3ABF}" name="Column11813" dataDxfId="9123" totalsRowDxfId="9122"/>
    <tableColumn id="11824" xr3:uid="{78A3182C-1A56-4893-97A5-C817D9F2AEF7}" name="Column11814" dataDxfId="9121" totalsRowDxfId="9120"/>
    <tableColumn id="11825" xr3:uid="{850BAAFE-15F4-47EA-BF66-83E2D7318763}" name="Column11815" dataDxfId="9119" totalsRowDxfId="9118"/>
    <tableColumn id="11826" xr3:uid="{A792975E-63AA-4BE2-9959-6F9933E6175B}" name="Column11816" dataDxfId="9117" totalsRowDxfId="9116"/>
    <tableColumn id="11827" xr3:uid="{2934563C-8938-4A6F-B61F-082E4F632066}" name="Column11817" dataDxfId="9115" totalsRowDxfId="9114"/>
    <tableColumn id="11828" xr3:uid="{DE3322E3-F329-44A0-BDA8-7C33F369028C}" name="Column11818" dataDxfId="9113" totalsRowDxfId="9112"/>
    <tableColumn id="11829" xr3:uid="{C3BAB1FF-E724-45A4-B77D-DC44BCCB5C4E}" name="Column11819" dataDxfId="9111" totalsRowDxfId="9110"/>
    <tableColumn id="11830" xr3:uid="{5F2F1E49-3632-4198-9138-0079591EB247}" name="Column11820" dataDxfId="9109" totalsRowDxfId="9108"/>
    <tableColumn id="11831" xr3:uid="{490FDF33-52B7-46C2-B1BD-D6A7717C8947}" name="Column11821" dataDxfId="9107" totalsRowDxfId="9106"/>
    <tableColumn id="11832" xr3:uid="{ECF71A56-D710-4502-B561-2D6D9D43AFAE}" name="Column11822" dataDxfId="9105" totalsRowDxfId="9104"/>
    <tableColumn id="11833" xr3:uid="{45AAFD43-2F5D-4D71-914A-BAA1B98DB17C}" name="Column11823" dataDxfId="9103" totalsRowDxfId="9102"/>
    <tableColumn id="11834" xr3:uid="{7DD0938B-5B53-4CB2-8CEE-283C719E8BC2}" name="Column11824" dataDxfId="9101" totalsRowDxfId="9100"/>
    <tableColumn id="11835" xr3:uid="{CEA71EFF-53F2-4BA1-BA9B-A1077FCE6DAD}" name="Column11825" dataDxfId="9099" totalsRowDxfId="9098"/>
    <tableColumn id="11836" xr3:uid="{06FC729A-D9A5-4E80-B3E5-0488DF3FBC01}" name="Column11826" dataDxfId="9097" totalsRowDxfId="9096"/>
    <tableColumn id="11837" xr3:uid="{8F4D2E5A-FACB-4F74-B1FA-CA3DA63EF125}" name="Column11827" dataDxfId="9095" totalsRowDxfId="9094"/>
    <tableColumn id="11838" xr3:uid="{13D45EB7-AE84-4268-98E8-9A93BCC58AF6}" name="Column11828" dataDxfId="9093" totalsRowDxfId="9092"/>
    <tableColumn id="11839" xr3:uid="{2A3CDB06-B2B1-47C6-9A80-BB105176EF74}" name="Column11829" dataDxfId="9091" totalsRowDxfId="9090"/>
    <tableColumn id="11840" xr3:uid="{B3B75416-8A6E-46B8-BCD2-433684501710}" name="Column11830" dataDxfId="9089" totalsRowDxfId="9088"/>
    <tableColumn id="11841" xr3:uid="{BFA47E9D-3E60-46FA-AF3A-70B60FB3D59B}" name="Column11831" dataDxfId="9087" totalsRowDxfId="9086"/>
    <tableColumn id="11842" xr3:uid="{D7A2B39C-0164-4BB3-B43E-742F117EF114}" name="Column11832" dataDxfId="9085" totalsRowDxfId="9084"/>
    <tableColumn id="11843" xr3:uid="{EF02A51C-EB82-4614-A5D7-545D46DE9074}" name="Column11833" dataDxfId="9083" totalsRowDxfId="9082"/>
    <tableColumn id="11844" xr3:uid="{BD425A99-9230-42B1-9275-0ABCDDB68E35}" name="Column11834" dataDxfId="9081" totalsRowDxfId="9080"/>
    <tableColumn id="11845" xr3:uid="{AA5B5DC0-D4D1-4B6A-B88C-596FC0156F02}" name="Column11835" dataDxfId="9079" totalsRowDxfId="9078"/>
    <tableColumn id="11846" xr3:uid="{2A7E8958-A160-4B73-8A3C-BC90EAC3417F}" name="Column11836" dataDxfId="9077" totalsRowDxfId="9076"/>
    <tableColumn id="11847" xr3:uid="{DA84F760-3B36-42FE-8A97-B200BECABA46}" name="Column11837" dataDxfId="9075" totalsRowDxfId="9074"/>
    <tableColumn id="11848" xr3:uid="{B0DD28BF-57A6-4138-9368-87EB09B41E29}" name="Column11838" dataDxfId="9073" totalsRowDxfId="9072"/>
    <tableColumn id="11849" xr3:uid="{B63A014A-FA2E-4B7B-9C24-2B55F912388E}" name="Column11839" dataDxfId="9071" totalsRowDxfId="9070"/>
    <tableColumn id="11850" xr3:uid="{0DD525DF-32EE-488A-9998-B70458FAACD3}" name="Column11840" dataDxfId="9069" totalsRowDxfId="9068"/>
    <tableColumn id="11851" xr3:uid="{29B74F54-DB67-48D2-B5F7-4C2E5FA19B4A}" name="Column11841" dataDxfId="9067" totalsRowDxfId="9066"/>
    <tableColumn id="11852" xr3:uid="{D287C94F-97C4-4440-AD2E-4ED33ADA5EDB}" name="Column11842" dataDxfId="9065" totalsRowDxfId="9064"/>
    <tableColumn id="11853" xr3:uid="{1EA25DD0-22E7-4C47-934D-E3945730CED7}" name="Column11843" dataDxfId="9063" totalsRowDxfId="9062"/>
    <tableColumn id="11854" xr3:uid="{28BF56E6-FDF4-445F-AB7F-72493A76CF31}" name="Column11844" dataDxfId="9061" totalsRowDxfId="9060"/>
    <tableColumn id="11855" xr3:uid="{D845EA35-B61A-46A1-A003-D8EA784A685F}" name="Column11845" dataDxfId="9059" totalsRowDxfId="9058"/>
    <tableColumn id="11856" xr3:uid="{D3D83149-F156-47BA-928D-E62BD99A4B72}" name="Column11846" dataDxfId="9057" totalsRowDxfId="9056"/>
    <tableColumn id="11857" xr3:uid="{739EAD4E-0185-4D71-A417-4CE2239F1CB5}" name="Column11847" dataDxfId="9055" totalsRowDxfId="9054"/>
    <tableColumn id="11858" xr3:uid="{A37E185B-5ED5-40BF-8C9A-EC809E21227D}" name="Column11848" dataDxfId="9053" totalsRowDxfId="9052"/>
    <tableColumn id="11859" xr3:uid="{FCB03BBA-7399-4647-8892-11740B647393}" name="Column11849" dataDxfId="9051" totalsRowDxfId="9050"/>
    <tableColumn id="11860" xr3:uid="{568BCAE5-A365-42CD-A0AC-3495EA16D522}" name="Column11850" dataDxfId="9049" totalsRowDxfId="9048"/>
    <tableColumn id="11861" xr3:uid="{5E56F075-1ADB-4425-977B-ADA5D6F6C4A6}" name="Column11851" dataDxfId="9047" totalsRowDxfId="9046"/>
    <tableColumn id="11862" xr3:uid="{CF6FDA5E-C3FD-4573-9F0B-15230256BAF4}" name="Column11852" dataDxfId="9045" totalsRowDxfId="9044"/>
    <tableColumn id="11863" xr3:uid="{DEF9603C-72C9-4ED1-ACDA-38A7FFB15400}" name="Column11853" dataDxfId="9043" totalsRowDxfId="9042"/>
    <tableColumn id="11864" xr3:uid="{8203D87E-A91D-428C-A7E6-52A1BF4E711D}" name="Column11854" dataDxfId="9041" totalsRowDxfId="9040"/>
    <tableColumn id="11865" xr3:uid="{2038C7E3-CBFA-4CAA-87D7-EA3BA7C3D29C}" name="Column11855" dataDxfId="9039" totalsRowDxfId="9038"/>
    <tableColumn id="11866" xr3:uid="{73542108-0562-45A7-952D-2B70BBDFD680}" name="Column11856" dataDxfId="9037" totalsRowDxfId="9036"/>
    <tableColumn id="11867" xr3:uid="{0750C8BB-F149-4E3B-BB80-E4B0FA4549B6}" name="Column11857" dataDxfId="9035" totalsRowDxfId="9034"/>
    <tableColumn id="11868" xr3:uid="{3AA98CFD-5B66-468C-A903-8688B4B24565}" name="Column11858" dataDxfId="9033" totalsRowDxfId="9032"/>
    <tableColumn id="11869" xr3:uid="{FFA1AD0C-B91A-4AD0-83F8-011E2EA73065}" name="Column11859" dataDxfId="9031" totalsRowDxfId="9030"/>
    <tableColumn id="11870" xr3:uid="{2AE56427-B056-4F8F-B330-8C9CDD81A252}" name="Column11860" dataDxfId="9029" totalsRowDxfId="9028"/>
    <tableColumn id="11871" xr3:uid="{CDD3F52E-F65E-4B31-95CF-2266AD972BDC}" name="Column11861" dataDxfId="9027" totalsRowDxfId="9026"/>
    <tableColumn id="11872" xr3:uid="{4334053C-A3E1-4EA0-B1A0-237D6E93ACEA}" name="Column11862" dataDxfId="9025" totalsRowDxfId="9024"/>
    <tableColumn id="11873" xr3:uid="{6DD1221A-273B-4E9F-BAC2-83234A9A41FE}" name="Column11863" dataDxfId="9023" totalsRowDxfId="9022"/>
    <tableColumn id="11874" xr3:uid="{DE481062-0C6D-4292-8918-28EDDA85BA75}" name="Column11864" dataDxfId="9021" totalsRowDxfId="9020"/>
    <tableColumn id="11875" xr3:uid="{8B063784-BC53-439E-9332-F19B35CAA771}" name="Column11865" dataDxfId="9019" totalsRowDxfId="9018"/>
    <tableColumn id="11876" xr3:uid="{106DC28E-34BE-47B7-96B4-A98EE29EE1FA}" name="Column11866" dataDxfId="9017" totalsRowDxfId="9016"/>
    <tableColumn id="11877" xr3:uid="{3E3C24FE-9824-45DB-97A6-1291EF46DC72}" name="Column11867" dataDxfId="9015" totalsRowDxfId="9014"/>
    <tableColumn id="11878" xr3:uid="{D708B24A-DF00-4A25-8AEE-F04D7977249D}" name="Column11868" dataDxfId="9013" totalsRowDxfId="9012"/>
    <tableColumn id="11879" xr3:uid="{19CB521C-133E-46B4-B2D1-AE37C7D22B53}" name="Column11869" dataDxfId="9011" totalsRowDxfId="9010"/>
    <tableColumn id="11880" xr3:uid="{C8E0090F-93FD-4156-AE34-6EF34DB9D94C}" name="Column11870" dataDxfId="9009" totalsRowDxfId="9008"/>
    <tableColumn id="11881" xr3:uid="{E0DFC17C-DEAF-4416-9805-6B906C08A02B}" name="Column11871" dataDxfId="9007" totalsRowDxfId="9006"/>
    <tableColumn id="11882" xr3:uid="{432F561B-215F-41E9-B8DD-FE981A84AF47}" name="Column11872" dataDxfId="9005" totalsRowDxfId="9004"/>
    <tableColumn id="11883" xr3:uid="{97D83FAA-C4B0-47BF-B036-B6A9DBB5ECC6}" name="Column11873" dataDxfId="9003" totalsRowDxfId="9002"/>
    <tableColumn id="11884" xr3:uid="{8AC1D379-A61E-42E6-8069-23281EED453A}" name="Column11874" dataDxfId="9001" totalsRowDxfId="9000"/>
    <tableColumn id="11885" xr3:uid="{D4DD36D3-DBE7-43C2-B647-B3C355C69D44}" name="Column11875" dataDxfId="8999" totalsRowDxfId="8998"/>
    <tableColumn id="11886" xr3:uid="{C85DAE99-71EF-4682-9918-56ADF75FB604}" name="Column11876" dataDxfId="8997" totalsRowDxfId="8996"/>
    <tableColumn id="11887" xr3:uid="{9D153F55-54CA-4B4A-9190-9D356D56D997}" name="Column11877" dataDxfId="8995" totalsRowDxfId="8994"/>
    <tableColumn id="11888" xr3:uid="{BD0A6E49-9387-4E17-B9AE-BAB0A8DF400E}" name="Column11878" dataDxfId="8993" totalsRowDxfId="8992"/>
    <tableColumn id="11889" xr3:uid="{ABB6BFEC-C34F-4103-91DA-283C1054250F}" name="Column11879" dataDxfId="8991" totalsRowDxfId="8990"/>
    <tableColumn id="11890" xr3:uid="{75875ED3-8661-4A16-8309-6D2A8EF4ACDE}" name="Column11880" dataDxfId="8989" totalsRowDxfId="8988"/>
    <tableColumn id="11891" xr3:uid="{256CBFFF-8D57-4066-AF3E-FD2E6A8018C5}" name="Column11881" dataDxfId="8987" totalsRowDxfId="8986"/>
    <tableColumn id="11892" xr3:uid="{50F23FF7-CAE5-4750-AD3C-BCA693A8BA39}" name="Column11882" dataDxfId="8985" totalsRowDxfId="8984"/>
    <tableColumn id="11893" xr3:uid="{CA6ED661-770A-4AB4-9129-A037C6B061EB}" name="Column11883" dataDxfId="8983" totalsRowDxfId="8982"/>
    <tableColumn id="11894" xr3:uid="{E456A32A-E0C4-4CAF-B039-4C70438E9325}" name="Column11884" dataDxfId="8981" totalsRowDxfId="8980"/>
    <tableColumn id="11895" xr3:uid="{BA3348F5-2DDF-414C-97EE-D9C0DDA3D82D}" name="Column11885" dataDxfId="8979" totalsRowDxfId="8978"/>
    <tableColumn id="11896" xr3:uid="{BD26CDA7-8ED5-42F2-A5A4-5256137E4CA5}" name="Column11886" dataDxfId="8977" totalsRowDxfId="8976"/>
    <tableColumn id="11897" xr3:uid="{9800BA91-05F1-4D67-B681-B33B3EB3E6F7}" name="Column11887" dataDxfId="8975" totalsRowDxfId="8974"/>
    <tableColumn id="11898" xr3:uid="{581E01D8-638D-46AA-A63A-D11FC09FD419}" name="Column11888" dataDxfId="8973" totalsRowDxfId="8972"/>
    <tableColumn id="11899" xr3:uid="{6BD70DB2-FAF5-4782-98C4-203150E4700C}" name="Column11889" dataDxfId="8971" totalsRowDxfId="8970"/>
    <tableColumn id="11900" xr3:uid="{DA4900BF-D10F-43EA-98D7-45FF35C94629}" name="Column11890" dataDxfId="8969" totalsRowDxfId="8968"/>
    <tableColumn id="11901" xr3:uid="{7BBC9801-47B9-4F17-B0E3-E8B50C1C9772}" name="Column11891" dataDxfId="8967" totalsRowDxfId="8966"/>
    <tableColumn id="11902" xr3:uid="{884BF602-5B86-4FB3-BF79-1F55C74EE7B7}" name="Column11892" dataDxfId="8965" totalsRowDxfId="8964"/>
    <tableColumn id="11903" xr3:uid="{D986DCEB-2BDF-41CA-9591-53A51E9A88D8}" name="Column11893" dataDxfId="8963" totalsRowDxfId="8962"/>
    <tableColumn id="11904" xr3:uid="{57CBB081-7978-4DFF-9045-9791073FD90A}" name="Column11894" dataDxfId="8961" totalsRowDxfId="8960"/>
    <tableColumn id="11905" xr3:uid="{685C9F3E-CAF8-47B0-8EFD-61084AAED796}" name="Column11895" dataDxfId="8959" totalsRowDxfId="8958"/>
    <tableColumn id="11906" xr3:uid="{FBB1CB0E-204E-4E1E-85E1-42AE8E853AA1}" name="Column11896" dataDxfId="8957" totalsRowDxfId="8956"/>
    <tableColumn id="11907" xr3:uid="{DE948356-B747-48A1-8BA2-B81AF807BC25}" name="Column11897" dataDxfId="8955" totalsRowDxfId="8954"/>
    <tableColumn id="11908" xr3:uid="{785E4934-95B7-4552-8E16-C2B7555E8BB7}" name="Column11898" dataDxfId="8953" totalsRowDxfId="8952"/>
    <tableColumn id="11909" xr3:uid="{9DD7FBC3-89AF-4F82-A5E2-9264AD477BFB}" name="Column11899" dataDxfId="8951" totalsRowDxfId="8950"/>
    <tableColumn id="11910" xr3:uid="{F4A1C97D-CB3D-442C-B6CF-5AAD8D46F504}" name="Column11900" dataDxfId="8949" totalsRowDxfId="8948"/>
    <tableColumn id="11911" xr3:uid="{6EC965FF-6C20-4966-9D9E-38DE636535FC}" name="Column11901" dataDxfId="8947" totalsRowDxfId="8946"/>
    <tableColumn id="11912" xr3:uid="{C7E6E84E-45F4-4BB4-908F-DFB2EF51CCC1}" name="Column11902" dataDxfId="8945" totalsRowDxfId="8944"/>
    <tableColumn id="11913" xr3:uid="{3C1B846E-273C-44F0-9881-14ECAE5F7B50}" name="Column11903" dataDxfId="8943" totalsRowDxfId="8942"/>
    <tableColumn id="11914" xr3:uid="{3A642080-A49C-4CDD-BAB0-5812D61E8F67}" name="Column11904" dataDxfId="8941" totalsRowDxfId="8940"/>
    <tableColumn id="11915" xr3:uid="{A4227EF9-6F96-473A-9031-731D62138061}" name="Column11905" dataDxfId="8939" totalsRowDxfId="8938"/>
    <tableColumn id="11916" xr3:uid="{93BF7824-9E58-4D1D-A18A-134959F963C3}" name="Column11906" dataDxfId="8937" totalsRowDxfId="8936"/>
    <tableColumn id="11917" xr3:uid="{84628C05-8CC8-4690-A130-DB1A0805A54D}" name="Column11907" dataDxfId="8935" totalsRowDxfId="8934"/>
    <tableColumn id="11918" xr3:uid="{F41509AF-8EB4-47D3-94A7-42A91D33F276}" name="Column11908" dataDxfId="8933" totalsRowDxfId="8932"/>
    <tableColumn id="11919" xr3:uid="{BC535B64-7DCE-4766-9C85-983FF97F4E84}" name="Column11909" dataDxfId="8931" totalsRowDxfId="8930"/>
    <tableColumn id="11920" xr3:uid="{201A8E84-967B-4199-A917-C3330851DDB4}" name="Column11910" dataDxfId="8929" totalsRowDxfId="8928"/>
    <tableColumn id="11921" xr3:uid="{30C63F1B-2A94-4B2E-8333-3B3E5CC45AF7}" name="Column11911" dataDxfId="8927" totalsRowDxfId="8926"/>
    <tableColumn id="11922" xr3:uid="{3631335E-E506-49A8-98FF-EB8C697392F5}" name="Column11912" dataDxfId="8925" totalsRowDxfId="8924"/>
    <tableColumn id="11923" xr3:uid="{1DF4C537-768F-435D-BB9A-98418DF0B5F0}" name="Column11913" dataDxfId="8923" totalsRowDxfId="8922"/>
    <tableColumn id="11924" xr3:uid="{346A19AC-801A-4D48-8234-77C90480062E}" name="Column11914" dataDxfId="8921" totalsRowDxfId="8920"/>
    <tableColumn id="11925" xr3:uid="{743465EA-D3F7-461D-9EA1-C63E3BE704AC}" name="Column11915" dataDxfId="8919" totalsRowDxfId="8918"/>
    <tableColumn id="11926" xr3:uid="{042EC4E7-E95A-40D2-B71F-633BD757ECFA}" name="Column11916" dataDxfId="8917" totalsRowDxfId="8916"/>
    <tableColumn id="11927" xr3:uid="{A69B81F3-FCE0-4F13-9342-6ADB5367F3E5}" name="Column11917" dataDxfId="8915" totalsRowDxfId="8914"/>
    <tableColumn id="11928" xr3:uid="{F00C81F0-6BC5-486E-8DB0-1FE6EC40A383}" name="Column11918" dataDxfId="8913" totalsRowDxfId="8912"/>
    <tableColumn id="11929" xr3:uid="{0F8C54E1-D237-4C57-98FB-551F176BBBEB}" name="Column11919" dataDxfId="8911" totalsRowDxfId="8910"/>
    <tableColumn id="11930" xr3:uid="{7ACA604F-3678-4A35-9C9B-B50552FAEB80}" name="Column11920" dataDxfId="8909" totalsRowDxfId="8908"/>
    <tableColumn id="11931" xr3:uid="{8BAE1A80-BAD1-4BAB-A514-87711B12BFC1}" name="Column11921" dataDxfId="8907" totalsRowDxfId="8906"/>
    <tableColumn id="11932" xr3:uid="{7184D66C-BC38-41C6-B82A-352A63D64E07}" name="Column11922" dataDxfId="8905" totalsRowDxfId="8904"/>
    <tableColumn id="11933" xr3:uid="{E420DD21-463E-4AAF-B3E8-9899E98AE283}" name="Column11923" dataDxfId="8903" totalsRowDxfId="8902"/>
    <tableColumn id="11934" xr3:uid="{89BA5B8D-53CE-4706-9376-E33A5A42028B}" name="Column11924" dataDxfId="8901" totalsRowDxfId="8900"/>
    <tableColumn id="11935" xr3:uid="{824D029F-26F1-4070-BF3A-359398F3B07C}" name="Column11925" dataDxfId="8899" totalsRowDxfId="8898"/>
    <tableColumn id="11936" xr3:uid="{11BCAE8E-2B91-4AFB-8092-4E53D06C0613}" name="Column11926" dataDxfId="8897" totalsRowDxfId="8896"/>
    <tableColumn id="11937" xr3:uid="{345F9C33-AD21-4DC8-8856-E620B75E5466}" name="Column11927" dataDxfId="8895" totalsRowDxfId="8894"/>
    <tableColumn id="11938" xr3:uid="{3F3AFA79-1DC8-45A6-9888-D0F1C5871802}" name="Column11928" dataDxfId="8893" totalsRowDxfId="8892"/>
    <tableColumn id="11939" xr3:uid="{A33F7176-AE8D-400D-A9F3-671CC8E238B9}" name="Column11929" dataDxfId="8891" totalsRowDxfId="8890"/>
    <tableColumn id="11940" xr3:uid="{9D883D2B-D59E-4E96-AD48-24C83378BD26}" name="Column11930" dataDxfId="8889" totalsRowDxfId="8888"/>
    <tableColumn id="11941" xr3:uid="{44370B9D-4A53-47B3-BC4E-541737D8FD3F}" name="Column11931" dataDxfId="8887" totalsRowDxfId="8886"/>
    <tableColumn id="11942" xr3:uid="{D55EA140-505B-49B0-A599-95ADCA202BE2}" name="Column11932" dataDxfId="8885" totalsRowDxfId="8884"/>
    <tableColumn id="11943" xr3:uid="{1523A7EA-8E5D-41E5-B0FE-171D3EAE132F}" name="Column11933" dataDxfId="8883" totalsRowDxfId="8882"/>
    <tableColumn id="11944" xr3:uid="{2456C444-1A3B-4866-AA03-B58D895086F3}" name="Column11934" dataDxfId="8881" totalsRowDxfId="8880"/>
    <tableColumn id="11945" xr3:uid="{444BAC28-422B-46BF-A033-F287A81CFC70}" name="Column11935" dataDxfId="8879" totalsRowDxfId="8878"/>
    <tableColumn id="11946" xr3:uid="{5C786194-DDA9-445B-BE0E-BA23A4BE0110}" name="Column11936" dataDxfId="8877" totalsRowDxfId="8876"/>
    <tableColumn id="11947" xr3:uid="{E22930C6-75F9-4A47-94A7-7A8E6A191462}" name="Column11937" dataDxfId="8875" totalsRowDxfId="8874"/>
    <tableColumn id="11948" xr3:uid="{985FE305-EAF5-4A9F-A6FB-CE76CB1E91AD}" name="Column11938" dataDxfId="8873" totalsRowDxfId="8872"/>
    <tableColumn id="11949" xr3:uid="{DC8F1886-750A-4CD2-829F-5F0D8F39B73D}" name="Column11939" dataDxfId="8871" totalsRowDxfId="8870"/>
    <tableColumn id="11950" xr3:uid="{18C6BB2A-43E7-4A27-9C6A-DCDDE6D4D2EE}" name="Column11940" dataDxfId="8869" totalsRowDxfId="8868"/>
    <tableColumn id="11951" xr3:uid="{59054F70-B0DB-4A92-B1E4-B74FE9911EB8}" name="Column11941" dataDxfId="8867" totalsRowDxfId="8866"/>
    <tableColumn id="11952" xr3:uid="{82268C6B-AABF-45D1-89B7-58F85464AE12}" name="Column11942" dataDxfId="8865" totalsRowDxfId="8864"/>
    <tableColumn id="11953" xr3:uid="{B3B13A3B-B3C6-4524-8EF9-319F890DE0C1}" name="Column11943" dataDxfId="8863" totalsRowDxfId="8862"/>
    <tableColumn id="11954" xr3:uid="{11D07DFF-85C1-42D6-BF4D-CE5797CEF588}" name="Column11944" dataDxfId="8861" totalsRowDxfId="8860"/>
    <tableColumn id="11955" xr3:uid="{F0905E92-D607-4313-95E5-5A637E0FEFAE}" name="Column11945" dataDxfId="8859" totalsRowDxfId="8858"/>
    <tableColumn id="11956" xr3:uid="{8E7FD69F-A6D3-4EFB-B9C8-385ACEB4E2F4}" name="Column11946" dataDxfId="8857" totalsRowDxfId="8856"/>
    <tableColumn id="11957" xr3:uid="{939B120F-3137-4919-BFBD-76B01B9F16B2}" name="Column11947" dataDxfId="8855" totalsRowDxfId="8854"/>
    <tableColumn id="11958" xr3:uid="{4C6F7B28-53ED-4C65-AA8B-AA4FC7F59AE0}" name="Column11948" dataDxfId="8853" totalsRowDxfId="8852"/>
    <tableColumn id="11959" xr3:uid="{0DC44870-DDF3-48FF-B962-0F6CD85B685A}" name="Column11949" dataDxfId="8851" totalsRowDxfId="8850"/>
    <tableColumn id="11960" xr3:uid="{A16C3989-5967-44FF-BFF2-3DADBE09005F}" name="Column11950" dataDxfId="8849" totalsRowDxfId="8848"/>
    <tableColumn id="11961" xr3:uid="{39420E10-53A0-465B-B38C-B2D6D610FDB6}" name="Column11951" dataDxfId="8847" totalsRowDxfId="8846"/>
    <tableColumn id="11962" xr3:uid="{1C2EEF33-B000-48D6-8D5B-02687A852234}" name="Column11952" dataDxfId="8845" totalsRowDxfId="8844"/>
    <tableColumn id="11963" xr3:uid="{50708204-D83A-40B9-92AB-5CB266A3E8B3}" name="Column11953" dataDxfId="8843" totalsRowDxfId="8842"/>
    <tableColumn id="11964" xr3:uid="{DFF50D3C-D595-4D54-9636-AB5F5753F88C}" name="Column11954" dataDxfId="8841" totalsRowDxfId="8840"/>
    <tableColumn id="11965" xr3:uid="{E7587B35-CBDE-46B2-A4C8-9AC1A8A1B95C}" name="Column11955" dataDxfId="8839" totalsRowDxfId="8838"/>
    <tableColumn id="11966" xr3:uid="{58DC7EBA-5A09-4D25-97F5-C9E83019CCB3}" name="Column11956" dataDxfId="8837" totalsRowDxfId="8836"/>
    <tableColumn id="11967" xr3:uid="{968931B3-E820-4A36-BAC8-F8541392AFE8}" name="Column11957" dataDxfId="8835" totalsRowDxfId="8834"/>
    <tableColumn id="11968" xr3:uid="{ADB891E5-9FF0-4CD8-A9F5-54698FDFF6D8}" name="Column11958" dataDxfId="8833" totalsRowDxfId="8832"/>
    <tableColumn id="11969" xr3:uid="{B85B8F73-23DC-4E3F-A9FA-ABCF2058CD34}" name="Column11959" dataDxfId="8831" totalsRowDxfId="8830"/>
    <tableColumn id="11970" xr3:uid="{1D32937F-A180-4FAA-8B15-B6F5D7EFA5E3}" name="Column11960" dataDxfId="8829" totalsRowDxfId="8828"/>
    <tableColumn id="11971" xr3:uid="{9FDA3481-8E8C-48F0-B5DD-DA1FD5893725}" name="Column11961" dataDxfId="8827" totalsRowDxfId="8826"/>
    <tableColumn id="11972" xr3:uid="{F3E58C7C-052C-48AC-80B1-B404FF4EADEB}" name="Column11962" dataDxfId="8825" totalsRowDxfId="8824"/>
    <tableColumn id="11973" xr3:uid="{EC1CA567-BE69-4ACB-81A8-4705BEDF8F24}" name="Column11963" dataDxfId="8823" totalsRowDxfId="8822"/>
    <tableColumn id="11974" xr3:uid="{E995D848-D7E3-4578-8F21-6F66DF8200AC}" name="Column11964" dataDxfId="8821" totalsRowDxfId="8820"/>
    <tableColumn id="11975" xr3:uid="{52A55F1D-BA9B-4A68-B99D-EBEA6E7AC199}" name="Column11965" dataDxfId="8819" totalsRowDxfId="8818"/>
    <tableColumn id="11976" xr3:uid="{3D688542-125F-4B37-BD8E-06BA340063C0}" name="Column11966" dataDxfId="8817" totalsRowDxfId="8816"/>
    <tableColumn id="11977" xr3:uid="{BAF2A648-A576-4A14-9EEF-053FE5DA4851}" name="Column11967" dataDxfId="8815" totalsRowDxfId="8814"/>
    <tableColumn id="11978" xr3:uid="{3D412519-94C2-4AB4-8A83-FCE19E9AC3B0}" name="Column11968" dataDxfId="8813" totalsRowDxfId="8812"/>
    <tableColumn id="11979" xr3:uid="{16EACF84-C40B-4D47-ACC6-D7278815AEAF}" name="Column11969" dataDxfId="8811" totalsRowDxfId="8810"/>
    <tableColumn id="11980" xr3:uid="{CABB8AFD-7B15-493B-8846-06B71EBEE16B}" name="Column11970" dataDxfId="8809" totalsRowDxfId="8808"/>
    <tableColumn id="11981" xr3:uid="{F49E65FA-6ACC-4CAE-81A4-7E141A7D1AE3}" name="Column11971" dataDxfId="8807" totalsRowDxfId="8806"/>
    <tableColumn id="11982" xr3:uid="{9864CEB3-5649-484C-BCCF-7D5EA2A6AC3D}" name="Column11972" dataDxfId="8805" totalsRowDxfId="8804"/>
    <tableColumn id="11983" xr3:uid="{9134E6DC-C8D0-4195-A301-40B3700EB9B8}" name="Column11973" dataDxfId="8803" totalsRowDxfId="8802"/>
    <tableColumn id="11984" xr3:uid="{7817EC0F-F8AD-4F42-B3DF-F69B88CEA3CD}" name="Column11974" dataDxfId="8801" totalsRowDxfId="8800"/>
    <tableColumn id="11985" xr3:uid="{22F85A62-2911-45CD-B0DB-40938E10A3F7}" name="Column11975" dataDxfId="8799" totalsRowDxfId="8798"/>
    <tableColumn id="11986" xr3:uid="{57D50885-41C0-4704-B07B-E17EE694C82F}" name="Column11976" dataDxfId="8797" totalsRowDxfId="8796"/>
    <tableColumn id="11987" xr3:uid="{269F9ABB-FF50-4E7E-B658-B64645260F4F}" name="Column11977" dataDxfId="8795" totalsRowDxfId="8794"/>
    <tableColumn id="11988" xr3:uid="{5593FE50-6CC8-4849-91FF-1F6EAEFCB29F}" name="Column11978" dataDxfId="8793" totalsRowDxfId="8792"/>
    <tableColumn id="11989" xr3:uid="{44B43250-CB7A-4437-B488-67A5BB1EC7D1}" name="Column11979" dataDxfId="8791" totalsRowDxfId="8790"/>
    <tableColumn id="11990" xr3:uid="{ED04C54B-51B8-485E-8F05-31339F625628}" name="Column11980" dataDxfId="8789" totalsRowDxfId="8788"/>
    <tableColumn id="11991" xr3:uid="{E5DBFB7F-E041-4085-8D75-94D8B57B36D7}" name="Column11981" dataDxfId="8787" totalsRowDxfId="8786"/>
    <tableColumn id="11992" xr3:uid="{F39E7088-A689-437F-B135-62EAB93298DB}" name="Column11982" dataDxfId="8785" totalsRowDxfId="8784"/>
    <tableColumn id="11993" xr3:uid="{16C2D686-D034-4E41-A3FC-E476370CDF12}" name="Column11983" dataDxfId="8783" totalsRowDxfId="8782"/>
    <tableColumn id="11994" xr3:uid="{7ADF222E-95A3-4E05-A307-5B79E779CD94}" name="Column11984" dataDxfId="8781" totalsRowDxfId="8780"/>
    <tableColumn id="11995" xr3:uid="{DF7132C9-E51A-4B1F-9432-708DA81D9A39}" name="Column11985" dataDxfId="8779" totalsRowDxfId="8778"/>
    <tableColumn id="11996" xr3:uid="{612FA402-4B43-45B3-B832-A52ADAF9AA22}" name="Column11986" dataDxfId="8777" totalsRowDxfId="8776"/>
    <tableColumn id="11997" xr3:uid="{1A91EC7C-8F89-4D85-87B6-5E5F9F8E53E5}" name="Column11987" dataDxfId="8775" totalsRowDxfId="8774"/>
    <tableColumn id="11998" xr3:uid="{2371F7E9-3C61-4143-8C88-1977B832CF75}" name="Column11988" dataDxfId="8773" totalsRowDxfId="8772"/>
    <tableColumn id="11999" xr3:uid="{8D7E87E3-B9C2-4700-B7B8-1D982F7B2C59}" name="Column11989" dataDxfId="8771" totalsRowDxfId="8770"/>
    <tableColumn id="12000" xr3:uid="{DF7A2057-644E-4578-94DF-A852BB200420}" name="Column11990" dataDxfId="8769" totalsRowDxfId="8768"/>
    <tableColumn id="12001" xr3:uid="{5C2E0411-A652-42CB-86BA-A25B91DFED5B}" name="Column11991" dataDxfId="8767" totalsRowDxfId="8766"/>
    <tableColumn id="12002" xr3:uid="{CA278A95-F050-40CB-8055-A632F5299614}" name="Column11992" dataDxfId="8765" totalsRowDxfId="8764"/>
    <tableColumn id="12003" xr3:uid="{39BF6A7C-A325-443F-8603-2FFE36080EBE}" name="Column11993" dataDxfId="8763" totalsRowDxfId="8762"/>
    <tableColumn id="12004" xr3:uid="{E2F000EC-500F-4AD5-9137-1D330E0C5C6B}" name="Column11994" dataDxfId="8761" totalsRowDxfId="8760"/>
    <tableColumn id="12005" xr3:uid="{3B962702-79FE-440A-A268-5766F612B6C4}" name="Column11995" dataDxfId="8759" totalsRowDxfId="8758"/>
    <tableColumn id="12006" xr3:uid="{84E4CF48-B110-4861-AA94-19250A5682BC}" name="Column11996" dataDxfId="8757" totalsRowDxfId="8756"/>
    <tableColumn id="12007" xr3:uid="{D29009CA-106C-4F4D-9E4B-A7181B501748}" name="Column11997" dataDxfId="8755" totalsRowDxfId="8754"/>
    <tableColumn id="12008" xr3:uid="{AD5E1EAA-DA90-4B13-9C02-49364D0543AB}" name="Column11998" dataDxfId="8753" totalsRowDxfId="8752"/>
    <tableColumn id="12009" xr3:uid="{488CF30E-F366-47A6-8D6C-FA2F8AA735C5}" name="Column11999" dataDxfId="8751" totalsRowDxfId="8750"/>
    <tableColumn id="12010" xr3:uid="{981008FD-F07E-433A-B940-8939BDBB0182}" name="Column12000" dataDxfId="8749" totalsRowDxfId="8748"/>
    <tableColumn id="12011" xr3:uid="{17BCD429-DAE7-4ADF-817E-C600A2B8B0D0}" name="Column12001" dataDxfId="8747" totalsRowDxfId="8746"/>
    <tableColumn id="12012" xr3:uid="{CF65A70B-60D6-46A6-80FD-EC076F74F62A}" name="Column12002" dataDxfId="8745" totalsRowDxfId="8744"/>
    <tableColumn id="12013" xr3:uid="{6BEDB275-C57A-4BA5-AAF7-DCBCA5F27D84}" name="Column12003" dataDxfId="8743" totalsRowDxfId="8742"/>
    <tableColumn id="12014" xr3:uid="{C5370EFF-85CF-4B25-943A-233AE1758CC1}" name="Column12004" dataDxfId="8741" totalsRowDxfId="8740"/>
    <tableColumn id="12015" xr3:uid="{A168C632-DA6B-412A-A903-7D201189F543}" name="Column12005" dataDxfId="8739" totalsRowDxfId="8738"/>
    <tableColumn id="12016" xr3:uid="{410E1F66-EF70-4A11-8DE6-A3392F50D84F}" name="Column12006" dataDxfId="8737" totalsRowDxfId="8736"/>
    <tableColumn id="12017" xr3:uid="{4AB0CAE6-E25E-434F-91C9-910CFB2F3D0A}" name="Column12007" dataDxfId="8735" totalsRowDxfId="8734"/>
    <tableColumn id="12018" xr3:uid="{DB02C63D-9168-471A-A360-302EE1B74DAD}" name="Column12008" dataDxfId="8733" totalsRowDxfId="8732"/>
    <tableColumn id="12019" xr3:uid="{1D9396C4-E244-4A8F-8D63-67D5D3572BC8}" name="Column12009" dataDxfId="8731" totalsRowDxfId="8730"/>
    <tableColumn id="12020" xr3:uid="{3A8D0BBC-BE84-4AAD-8FA5-629E36B4FD29}" name="Column12010" dataDxfId="8729" totalsRowDxfId="8728"/>
    <tableColumn id="12021" xr3:uid="{BF3D7EDE-7674-4E1F-AAD8-CE4E753BEC23}" name="Column12011" dataDxfId="8727" totalsRowDxfId="8726"/>
    <tableColumn id="12022" xr3:uid="{C0F1755E-3F35-4DC3-A28F-98EB5E32E6ED}" name="Column12012" dataDxfId="8725" totalsRowDxfId="8724"/>
    <tableColumn id="12023" xr3:uid="{67E33814-E753-442B-BA37-D9D64BE162CB}" name="Column12013" dataDxfId="8723" totalsRowDxfId="8722"/>
    <tableColumn id="12024" xr3:uid="{3704840E-47D1-46CA-ADCE-D16C16B67D69}" name="Column12014" dataDxfId="8721" totalsRowDxfId="8720"/>
    <tableColumn id="12025" xr3:uid="{B63F86CD-D007-4484-A5BF-18540AEC20F4}" name="Column12015" dataDxfId="8719" totalsRowDxfId="8718"/>
    <tableColumn id="12026" xr3:uid="{4072F6BC-6A68-42CD-ADB7-071CEDE9F07C}" name="Column12016" dataDxfId="8717" totalsRowDxfId="8716"/>
    <tableColumn id="12027" xr3:uid="{68499D0D-037C-47C4-8B59-34CA7AA90393}" name="Column12017" dataDxfId="8715" totalsRowDxfId="8714"/>
    <tableColumn id="12028" xr3:uid="{677DB37C-6633-494B-ACDF-021349C7988A}" name="Column12018" dataDxfId="8713" totalsRowDxfId="8712"/>
    <tableColumn id="12029" xr3:uid="{59611A5D-F410-432B-9FEA-C9929AC573F5}" name="Column12019" dataDxfId="8711" totalsRowDxfId="8710"/>
    <tableColumn id="12030" xr3:uid="{6196DECD-3C26-478F-9480-84D54548C3BF}" name="Column12020" dataDxfId="8709" totalsRowDxfId="8708"/>
    <tableColumn id="12031" xr3:uid="{82315AEE-4531-4556-BB76-B8CA6B2B319D}" name="Column12021" dataDxfId="8707" totalsRowDxfId="8706"/>
    <tableColumn id="12032" xr3:uid="{EC1351CC-9501-42B6-AC22-D498C83563A2}" name="Column12022" dataDxfId="8705" totalsRowDxfId="8704"/>
    <tableColumn id="12033" xr3:uid="{DB854549-9109-46D9-B7D1-741C457D052A}" name="Column12023" dataDxfId="8703" totalsRowDxfId="8702"/>
    <tableColumn id="12034" xr3:uid="{C7A326C2-5A5B-4C10-8DC0-171E80D767CB}" name="Column12024" dataDxfId="8701" totalsRowDxfId="8700"/>
    <tableColumn id="12035" xr3:uid="{70563533-312D-4469-8070-9CB833B0D56A}" name="Column12025" dataDxfId="8699" totalsRowDxfId="8698"/>
    <tableColumn id="12036" xr3:uid="{2CFFB6E3-4516-4FAA-9925-03CE986918A5}" name="Column12026" dataDxfId="8697" totalsRowDxfId="8696"/>
    <tableColumn id="12037" xr3:uid="{CD428429-40DE-4B70-94FF-58B8B6028C91}" name="Column12027" dataDxfId="8695" totalsRowDxfId="8694"/>
    <tableColumn id="12038" xr3:uid="{D5817EEC-07AA-4C71-82F4-3CEBE2FDB2CB}" name="Column12028" dataDxfId="8693" totalsRowDxfId="8692"/>
    <tableColumn id="12039" xr3:uid="{7E0BFC2D-B362-4915-862B-E09E4D02CD93}" name="Column12029" dataDxfId="8691" totalsRowDxfId="8690"/>
    <tableColumn id="12040" xr3:uid="{C9239E2A-FEE0-466E-830E-2B9192FCD21E}" name="Column12030" dataDxfId="8689" totalsRowDxfId="8688"/>
    <tableColumn id="12041" xr3:uid="{EA2B50A8-5552-4E19-A2F9-654C53D1DAC0}" name="Column12031" dataDxfId="8687" totalsRowDxfId="8686"/>
    <tableColumn id="12042" xr3:uid="{91F3E08C-CE11-48B3-86BD-F7F31B0E159B}" name="Column12032" dataDxfId="8685" totalsRowDxfId="8684"/>
    <tableColumn id="12043" xr3:uid="{2733AE55-865D-49B9-92C6-A1B4BA50CCA6}" name="Column12033" dataDxfId="8683" totalsRowDxfId="8682"/>
    <tableColumn id="12044" xr3:uid="{20813C94-E0C6-44AA-A24F-E6D1EA5D4F08}" name="Column12034" dataDxfId="8681" totalsRowDxfId="8680"/>
    <tableColumn id="12045" xr3:uid="{851F6CE5-01BC-4735-AEAC-588D069B95DE}" name="Column12035" dataDxfId="8679" totalsRowDxfId="8678"/>
    <tableColumn id="12046" xr3:uid="{C92F37BC-F090-46FB-B220-255E53F157E4}" name="Column12036" dataDxfId="8677" totalsRowDxfId="8676"/>
    <tableColumn id="12047" xr3:uid="{5C43E575-8799-44BA-95EC-7AC27B32E3B0}" name="Column12037" dataDxfId="8675" totalsRowDxfId="8674"/>
    <tableColumn id="12048" xr3:uid="{B63FDC6F-7095-4E21-B890-F7DBDD90069D}" name="Column12038" dataDxfId="8673" totalsRowDxfId="8672"/>
    <tableColumn id="12049" xr3:uid="{25F8472A-9A38-4950-90D5-526C47C28070}" name="Column12039" dataDxfId="8671" totalsRowDxfId="8670"/>
    <tableColumn id="12050" xr3:uid="{D1D950FF-B0E4-4A3D-A7F4-9E8ADDD83A25}" name="Column12040" dataDxfId="8669" totalsRowDxfId="8668"/>
    <tableColumn id="12051" xr3:uid="{F56CED5A-1FE6-4AF0-8744-5EEEDC973B77}" name="Column12041" dataDxfId="8667" totalsRowDxfId="8666"/>
    <tableColumn id="12052" xr3:uid="{0DED87AF-D27C-4F88-8E0F-79F85669266F}" name="Column12042" dataDxfId="8665" totalsRowDxfId="8664"/>
    <tableColumn id="12053" xr3:uid="{6FDC00C1-7495-4C50-BB09-0B787F26FD47}" name="Column12043" dataDxfId="8663" totalsRowDxfId="8662"/>
    <tableColumn id="12054" xr3:uid="{8448BA9F-DABB-44C9-A1BB-CAA95A5BAC8E}" name="Column12044" dataDxfId="8661" totalsRowDxfId="8660"/>
    <tableColumn id="12055" xr3:uid="{CFDCC050-68E2-4889-973F-7B6C7189AAEE}" name="Column12045" dataDxfId="8659" totalsRowDxfId="8658"/>
    <tableColumn id="12056" xr3:uid="{4926BE7F-FD7D-4989-96EC-BC662491BD9C}" name="Column12046" dataDxfId="8657" totalsRowDxfId="8656"/>
    <tableColumn id="12057" xr3:uid="{52B8450D-375A-4237-B9BA-4A9B07C72B70}" name="Column12047" dataDxfId="8655" totalsRowDxfId="8654"/>
    <tableColumn id="12058" xr3:uid="{9A806983-EEF5-42ED-9409-7A4E4031A06E}" name="Column12048" dataDxfId="8653" totalsRowDxfId="8652"/>
    <tableColumn id="12059" xr3:uid="{5D78005F-989A-455F-A79E-784CCF9C78E0}" name="Column12049" dataDxfId="8651" totalsRowDxfId="8650"/>
    <tableColumn id="12060" xr3:uid="{E205FFD7-4B3E-45C9-83F7-366DB95FBF38}" name="Column12050" dataDxfId="8649" totalsRowDxfId="8648"/>
    <tableColumn id="12061" xr3:uid="{1A98A565-D60D-4A56-B6F9-9980E23DF6CE}" name="Column12051" dataDxfId="8647" totalsRowDxfId="8646"/>
    <tableColumn id="12062" xr3:uid="{064E1A37-CEEC-43FD-860D-10697BCC70D4}" name="Column12052" dataDxfId="8645" totalsRowDxfId="8644"/>
    <tableColumn id="12063" xr3:uid="{BE05868A-888C-45C9-BCBB-D12AFC1B901C}" name="Column12053" dataDxfId="8643" totalsRowDxfId="8642"/>
    <tableColumn id="12064" xr3:uid="{0279FC27-40FD-4335-9EB4-33D40207F287}" name="Column12054" dataDxfId="8641" totalsRowDxfId="8640"/>
    <tableColumn id="12065" xr3:uid="{7132DA08-6302-490E-9927-336F278CE36B}" name="Column12055" dataDxfId="8639" totalsRowDxfId="8638"/>
    <tableColumn id="12066" xr3:uid="{ADA0730C-9BB7-4CD7-834C-FEEDD9C4902D}" name="Column12056" dataDxfId="8637" totalsRowDxfId="8636"/>
    <tableColumn id="12067" xr3:uid="{094A0B53-D6C6-4BE2-A2E1-C1D2E9B5C92D}" name="Column12057" dataDxfId="8635" totalsRowDxfId="8634"/>
    <tableColumn id="12068" xr3:uid="{7B3E1689-CF4F-40DA-B075-7B537C34070A}" name="Column12058" dataDxfId="8633" totalsRowDxfId="8632"/>
    <tableColumn id="12069" xr3:uid="{DEEE5DC3-3345-4D8F-BAED-473E27F031BA}" name="Column12059" dataDxfId="8631" totalsRowDxfId="8630"/>
    <tableColumn id="12070" xr3:uid="{B7193CCF-B190-452E-8141-41F366DAC612}" name="Column12060" dataDxfId="8629" totalsRowDxfId="8628"/>
    <tableColumn id="12071" xr3:uid="{0B8F8B62-88AA-4456-A084-F189FC39E501}" name="Column12061" dataDxfId="8627" totalsRowDxfId="8626"/>
    <tableColumn id="12072" xr3:uid="{11E7ACF4-E15B-4663-BE39-D61B6DAFA917}" name="Column12062" dataDxfId="8625" totalsRowDxfId="8624"/>
    <tableColumn id="12073" xr3:uid="{44817E6A-7BA8-4DD1-9644-63C2C5B78323}" name="Column12063" dataDxfId="8623" totalsRowDxfId="8622"/>
    <tableColumn id="12074" xr3:uid="{F34D9B06-09EE-47CD-8A00-1D164C88CA36}" name="Column12064" dataDxfId="8621" totalsRowDxfId="8620"/>
    <tableColumn id="12075" xr3:uid="{93CD502F-CA91-4516-B4D9-1AF0DBD5B882}" name="Column12065" dataDxfId="8619" totalsRowDxfId="8618"/>
    <tableColumn id="12076" xr3:uid="{9E6391B6-33E7-4F27-A8CC-82A77AFC16D1}" name="Column12066" dataDxfId="8617" totalsRowDxfId="8616"/>
    <tableColumn id="12077" xr3:uid="{8BE81BB4-52B1-45C4-ACB2-95EA206FF7E4}" name="Column12067" dataDxfId="8615" totalsRowDxfId="8614"/>
    <tableColumn id="12078" xr3:uid="{0B1D4BDC-156E-4910-B318-44D35D21E502}" name="Column12068" dataDxfId="8613" totalsRowDxfId="8612"/>
    <tableColumn id="12079" xr3:uid="{7A40F845-2219-4DC1-86DB-4EE1C9E60A15}" name="Column12069" dataDxfId="8611" totalsRowDxfId="8610"/>
    <tableColumn id="12080" xr3:uid="{DB8C3621-D041-43FD-8856-E099414A1506}" name="Column12070" dataDxfId="8609" totalsRowDxfId="8608"/>
    <tableColumn id="12081" xr3:uid="{F61A6B5D-55AA-42FA-A516-E86D1FEFF929}" name="Column12071" dataDxfId="8607" totalsRowDxfId="8606"/>
    <tableColumn id="12082" xr3:uid="{36626F06-0502-448C-95CE-7F61673C7054}" name="Column12072" dataDxfId="8605" totalsRowDxfId="8604"/>
    <tableColumn id="12083" xr3:uid="{E61C45AF-79B9-43E1-B91D-64A605ECC550}" name="Column12073" dataDxfId="8603" totalsRowDxfId="8602"/>
    <tableColumn id="12084" xr3:uid="{367A20AF-9821-458B-BC22-3E642293995D}" name="Column12074" dataDxfId="8601" totalsRowDxfId="8600"/>
    <tableColumn id="12085" xr3:uid="{166D2630-DE69-4231-8BD2-1F652F199F1C}" name="Column12075" dataDxfId="8599" totalsRowDxfId="8598"/>
    <tableColumn id="12086" xr3:uid="{030CB20A-84A2-4238-AFF4-20F81CFBA627}" name="Column12076" dataDxfId="8597" totalsRowDxfId="8596"/>
    <tableColumn id="12087" xr3:uid="{898552F5-0E00-491C-8873-573C9EFE48B8}" name="Column12077" dataDxfId="8595" totalsRowDxfId="8594"/>
    <tableColumn id="12088" xr3:uid="{B7B105BB-44E0-46CD-B2D0-ED21B295A19C}" name="Column12078" dataDxfId="8593" totalsRowDxfId="8592"/>
    <tableColumn id="12089" xr3:uid="{0869F73C-9524-482D-A4AA-5D7652BF65E9}" name="Column12079" dataDxfId="8591" totalsRowDxfId="8590"/>
    <tableColumn id="12090" xr3:uid="{FCCA9D7C-5C3C-4A77-8F80-12BE261F3C82}" name="Column12080" dataDxfId="8589" totalsRowDxfId="8588"/>
    <tableColumn id="12091" xr3:uid="{3BAA960D-0346-4630-B80F-A78F93235F07}" name="Column12081" dataDxfId="8587" totalsRowDxfId="8586"/>
    <tableColumn id="12092" xr3:uid="{FDD680B0-894A-4BA9-842D-EDD10CA62DD5}" name="Column12082" dataDxfId="8585" totalsRowDxfId="8584"/>
    <tableColumn id="12093" xr3:uid="{BE602EF0-0654-442B-81AE-883670974FED}" name="Column12083" dataDxfId="8583" totalsRowDxfId="8582"/>
    <tableColumn id="12094" xr3:uid="{AA194794-908D-41E7-B8A6-4519DDD1FDBD}" name="Column12084" dataDxfId="8581" totalsRowDxfId="8580"/>
    <tableColumn id="12095" xr3:uid="{CCFA84CC-328F-4A86-B2C3-FD92DD8DA9F1}" name="Column12085" dataDxfId="8579" totalsRowDxfId="8578"/>
    <tableColumn id="12096" xr3:uid="{386AF7A6-7F0F-46BA-9188-6AC94B83964A}" name="Column12086" dataDxfId="8577" totalsRowDxfId="8576"/>
    <tableColumn id="12097" xr3:uid="{FF7AC3BB-FE14-4EB0-9198-7FA953F682BA}" name="Column12087" dataDxfId="8575" totalsRowDxfId="8574"/>
    <tableColumn id="12098" xr3:uid="{6F7EF6F7-447A-4B3E-B2D0-C2438734FF8A}" name="Column12088" dataDxfId="8573" totalsRowDxfId="8572"/>
    <tableColumn id="12099" xr3:uid="{EDDE8C94-416C-4FAC-BB0E-DEFF23B1B6D5}" name="Column12089" dataDxfId="8571" totalsRowDxfId="8570"/>
    <tableColumn id="12100" xr3:uid="{57333B42-F1AA-4BE8-A1A5-FE1D9125B244}" name="Column12090" dataDxfId="8569" totalsRowDxfId="8568"/>
    <tableColumn id="12101" xr3:uid="{9FA8931D-2C5A-415D-8517-3A4DAD7DF5D1}" name="Column12091" dataDxfId="8567" totalsRowDxfId="8566"/>
    <tableColumn id="12102" xr3:uid="{7FBBD966-71D3-49C9-A64F-1A22F03DF058}" name="Column12092" dataDxfId="8565" totalsRowDxfId="8564"/>
    <tableColumn id="12103" xr3:uid="{23C65420-7848-41C9-A025-DFBFEFDAA464}" name="Column12093" dataDxfId="8563" totalsRowDxfId="8562"/>
    <tableColumn id="12104" xr3:uid="{172AF251-51A2-4D1D-8142-2F0020EA4F65}" name="Column12094" dataDxfId="8561" totalsRowDxfId="8560"/>
    <tableColumn id="12105" xr3:uid="{7398CBFA-8109-45AB-BAAF-6DD5F38DBAFA}" name="Column12095" dataDxfId="8559" totalsRowDxfId="8558"/>
    <tableColumn id="12106" xr3:uid="{2DD7B492-83C5-4A0F-9181-422C635984E3}" name="Column12096" dataDxfId="8557" totalsRowDxfId="8556"/>
    <tableColumn id="12107" xr3:uid="{112685B7-98A4-4C65-8A6C-DE0926D364EB}" name="Column12097" dataDxfId="8555" totalsRowDxfId="8554"/>
    <tableColumn id="12108" xr3:uid="{C2BB7E82-F692-4108-8241-D8AEF951367F}" name="Column12098" dataDxfId="8553" totalsRowDxfId="8552"/>
    <tableColumn id="12109" xr3:uid="{5229D5E6-F5D6-4801-B668-37945C2F935E}" name="Column12099" dataDxfId="8551" totalsRowDxfId="8550"/>
    <tableColumn id="12110" xr3:uid="{FC0175EB-C083-469E-81B1-F7ACB4F0D312}" name="Column12100" dataDxfId="8549" totalsRowDxfId="8548"/>
    <tableColumn id="12111" xr3:uid="{F8E2ADCE-D212-4F6A-A1C7-08AC7D3EDEF0}" name="Column12101" dataDxfId="8547" totalsRowDxfId="8546"/>
    <tableColumn id="12112" xr3:uid="{E3E39F5B-31B8-48F4-9E03-AF792CF0F7A6}" name="Column12102" dataDxfId="8545" totalsRowDxfId="8544"/>
    <tableColumn id="12113" xr3:uid="{5AA4959C-0626-4B89-9775-97D87D9869C8}" name="Column12103" dataDxfId="8543" totalsRowDxfId="8542"/>
    <tableColumn id="12114" xr3:uid="{5411F00E-EB07-40BA-BE0D-5AB91F039801}" name="Column12104" dataDxfId="8541" totalsRowDxfId="8540"/>
    <tableColumn id="12115" xr3:uid="{8F1FE019-C538-434E-87BF-620A6569B4F1}" name="Column12105" dataDxfId="8539" totalsRowDxfId="8538"/>
    <tableColumn id="12116" xr3:uid="{346269D7-9D1B-49B5-AFEB-F3A5B9058D63}" name="Column12106" dataDxfId="8537" totalsRowDxfId="8536"/>
    <tableColumn id="12117" xr3:uid="{CC09ADE8-DC81-474C-8275-56FA72E89D5A}" name="Column12107" dataDxfId="8535" totalsRowDxfId="8534"/>
    <tableColumn id="12118" xr3:uid="{4485AE1C-A7BA-484D-AA5A-1E689011964F}" name="Column12108" dataDxfId="8533" totalsRowDxfId="8532"/>
    <tableColumn id="12119" xr3:uid="{C4784DA4-0983-4685-951E-30BD0029FDFF}" name="Column12109" dataDxfId="8531" totalsRowDxfId="8530"/>
    <tableColumn id="12120" xr3:uid="{ACBF134A-3BE1-4148-8818-02E2B2E40CD3}" name="Column12110" dataDxfId="8529" totalsRowDxfId="8528"/>
    <tableColumn id="12121" xr3:uid="{A1D1887A-A550-4DEA-A012-2AECEFBE3908}" name="Column12111" dataDxfId="8527" totalsRowDxfId="8526"/>
    <tableColumn id="12122" xr3:uid="{01CF5D7E-D69D-4426-9E28-6469C606395E}" name="Column12112" dataDxfId="8525" totalsRowDxfId="8524"/>
    <tableColumn id="12123" xr3:uid="{348E2979-5A3A-462A-A63A-8EBFCE16B540}" name="Column12113" dataDxfId="8523" totalsRowDxfId="8522"/>
    <tableColumn id="12124" xr3:uid="{B8A703B0-965C-434D-886E-870228394BBA}" name="Column12114" dataDxfId="8521" totalsRowDxfId="8520"/>
    <tableColumn id="12125" xr3:uid="{060BC350-D6A4-4CC2-88C5-D0DFC014AC07}" name="Column12115" dataDxfId="8519" totalsRowDxfId="8518"/>
    <tableColumn id="12126" xr3:uid="{53B23533-A3BA-4B2E-ADC2-CFB7F73CC0FA}" name="Column12116" dataDxfId="8517" totalsRowDxfId="8516"/>
    <tableColumn id="12127" xr3:uid="{89BAD0E6-1191-4C15-A3F8-CE27DA276235}" name="Column12117" dataDxfId="8515" totalsRowDxfId="8514"/>
    <tableColumn id="12128" xr3:uid="{DD3099CC-EECE-4D24-ABE5-D72A15D7EEE0}" name="Column12118" dataDxfId="8513" totalsRowDxfId="8512"/>
    <tableColumn id="12129" xr3:uid="{557742CC-4363-4CBB-85B8-4E066D883DDE}" name="Column12119" dataDxfId="8511" totalsRowDxfId="8510"/>
    <tableColumn id="12130" xr3:uid="{479792B4-7D6E-4D20-ABA2-2A7C18C5A99D}" name="Column12120" dataDxfId="8509" totalsRowDxfId="8508"/>
    <tableColumn id="12131" xr3:uid="{26E9A3BF-0076-4E7E-B04C-60AB6C2770DA}" name="Column12121" dataDxfId="8507" totalsRowDxfId="8506"/>
    <tableColumn id="12132" xr3:uid="{15F33E0D-E81B-4FAC-A82D-50E33068831C}" name="Column12122" dataDxfId="8505" totalsRowDxfId="8504"/>
    <tableColumn id="12133" xr3:uid="{BC0AC93B-6B2A-46D1-8764-859D3B09ABAB}" name="Column12123" dataDxfId="8503" totalsRowDxfId="8502"/>
    <tableColumn id="12134" xr3:uid="{B3A967A1-34AE-473C-9AE5-E9170EFB8526}" name="Column12124" dataDxfId="8501" totalsRowDxfId="8500"/>
    <tableColumn id="12135" xr3:uid="{C81411B9-7E21-414B-ABB4-5B2B939A90BE}" name="Column12125" dataDxfId="8499" totalsRowDxfId="8498"/>
    <tableColumn id="12136" xr3:uid="{2ABA4C48-C25B-4DEE-8EB6-65CA7ABE4813}" name="Column12126" dataDxfId="8497" totalsRowDxfId="8496"/>
    <tableColumn id="12137" xr3:uid="{989153C1-1972-4794-947C-6B5F8F6E3ABC}" name="Column12127" dataDxfId="8495" totalsRowDxfId="8494"/>
    <tableColumn id="12138" xr3:uid="{4D504908-A185-42EE-A020-2DA17A3EBAF4}" name="Column12128" dataDxfId="8493" totalsRowDxfId="8492"/>
    <tableColumn id="12139" xr3:uid="{F78D62ED-049A-477F-805D-0DB095D47D23}" name="Column12129" dataDxfId="8491" totalsRowDxfId="8490"/>
    <tableColumn id="12140" xr3:uid="{8C99D871-43A4-40AC-AA86-4791C6C260A4}" name="Column12130" dataDxfId="8489" totalsRowDxfId="8488"/>
    <tableColumn id="12141" xr3:uid="{76665CFF-634C-485E-96F2-7667033E1E60}" name="Column12131" dataDxfId="8487" totalsRowDxfId="8486"/>
    <tableColumn id="12142" xr3:uid="{0D8325E4-21AE-4A4B-8B82-5EFA88DD279D}" name="Column12132" dataDxfId="8485" totalsRowDxfId="8484"/>
    <tableColumn id="12143" xr3:uid="{8ACD810C-E734-408C-B955-CB873A5D04CD}" name="Column12133" dataDxfId="8483" totalsRowDxfId="8482"/>
    <tableColumn id="12144" xr3:uid="{01559067-611B-41C3-BD31-AD5CE83BBC49}" name="Column12134" dataDxfId="8481" totalsRowDxfId="8480"/>
    <tableColumn id="12145" xr3:uid="{255ED33E-02BF-4DF8-8B60-ABE44EEA0853}" name="Column12135" dataDxfId="8479" totalsRowDxfId="8478"/>
    <tableColumn id="12146" xr3:uid="{4BE06298-E7E5-47C7-9DE2-B24C9E14DC56}" name="Column12136" dataDxfId="8477" totalsRowDxfId="8476"/>
    <tableColumn id="12147" xr3:uid="{0FC09B97-C5E5-4B73-B097-CC1B175D415A}" name="Column12137" dataDxfId="8475" totalsRowDxfId="8474"/>
    <tableColumn id="12148" xr3:uid="{85A39BEB-5BAA-4C08-AEA3-99B048930DF6}" name="Column12138" dataDxfId="8473" totalsRowDxfId="8472"/>
    <tableColumn id="12149" xr3:uid="{81093F36-E704-44F1-ABA8-A63472B77D97}" name="Column12139" dataDxfId="8471" totalsRowDxfId="8470"/>
    <tableColumn id="12150" xr3:uid="{B50AA21B-703F-4F07-8613-B9DA06027BCD}" name="Column12140" dataDxfId="8469" totalsRowDxfId="8468"/>
    <tableColumn id="12151" xr3:uid="{B694EA92-6F13-40F5-A3DB-3B25F65D137B}" name="Column12141" dataDxfId="8467" totalsRowDxfId="8466"/>
    <tableColumn id="12152" xr3:uid="{8A8CE040-B1A9-4843-844B-A5B341AF6E17}" name="Column12142" dataDxfId="8465" totalsRowDxfId="8464"/>
    <tableColumn id="12153" xr3:uid="{A1FD800F-D0BB-4023-A214-40D0E38CC73C}" name="Column12143" dataDxfId="8463" totalsRowDxfId="8462"/>
    <tableColumn id="12154" xr3:uid="{1E36BAC6-E66A-42CF-A2FF-03138A7A6EF9}" name="Column12144" dataDxfId="8461" totalsRowDxfId="8460"/>
    <tableColumn id="12155" xr3:uid="{5A907E82-8A6E-4ED5-BCF8-D558E8E5D1C4}" name="Column12145" dataDxfId="8459" totalsRowDxfId="8458"/>
    <tableColumn id="12156" xr3:uid="{4FF82041-C913-487E-A512-46F715F72A90}" name="Column12146" dataDxfId="8457" totalsRowDxfId="8456"/>
    <tableColumn id="12157" xr3:uid="{D39FCC4A-4080-4174-8227-2FA56EF36173}" name="Column12147" dataDxfId="8455" totalsRowDxfId="8454"/>
    <tableColumn id="12158" xr3:uid="{8D556D9C-EB23-4068-ADA4-1D92A07B4D27}" name="Column12148" dataDxfId="8453" totalsRowDxfId="8452"/>
    <tableColumn id="12159" xr3:uid="{E30DE94C-3629-4C17-A61C-1B62AB54445E}" name="Column12149" dataDxfId="8451" totalsRowDxfId="8450"/>
    <tableColumn id="12160" xr3:uid="{31CC4969-E210-4920-B060-FC806EC083EC}" name="Column12150" dataDxfId="8449" totalsRowDxfId="8448"/>
    <tableColumn id="12161" xr3:uid="{2B6FB0A4-FF86-4719-B9E9-06DDC372F96E}" name="Column12151" dataDxfId="8447" totalsRowDxfId="8446"/>
    <tableColumn id="12162" xr3:uid="{656A524B-847F-4ED5-B97D-843573AEBA2C}" name="Column12152" dataDxfId="8445" totalsRowDxfId="8444"/>
    <tableColumn id="12163" xr3:uid="{76DE9304-EAD9-4AEC-A00A-C7290A40973E}" name="Column12153" dataDxfId="8443" totalsRowDxfId="8442"/>
    <tableColumn id="12164" xr3:uid="{ED706EC0-8674-4038-AB09-C6703C16CC32}" name="Column12154" dataDxfId="8441" totalsRowDxfId="8440"/>
    <tableColumn id="12165" xr3:uid="{2C5D3ACF-26CD-429E-9DCC-F63DFC90EB47}" name="Column12155" dataDxfId="8439" totalsRowDxfId="8438"/>
    <tableColumn id="12166" xr3:uid="{20876A33-4500-4F45-9EBF-4D5096BCB505}" name="Column12156" dataDxfId="8437" totalsRowDxfId="8436"/>
    <tableColumn id="12167" xr3:uid="{AB3F0FC7-DCA4-47E5-8877-F637A54ED8CF}" name="Column12157" dataDxfId="8435" totalsRowDxfId="8434"/>
    <tableColumn id="12168" xr3:uid="{E742C6CA-8457-48B8-B60D-C63D1FDA8702}" name="Column12158" dataDxfId="8433" totalsRowDxfId="8432"/>
    <tableColumn id="12169" xr3:uid="{107D0F0C-B2FB-4FAB-8C8D-46985ABCA2C7}" name="Column12159" dataDxfId="8431" totalsRowDxfId="8430"/>
    <tableColumn id="12170" xr3:uid="{F905F9EA-11D8-4252-82F7-ABE0012B881D}" name="Column12160" dataDxfId="8429" totalsRowDxfId="8428"/>
    <tableColumn id="12171" xr3:uid="{16FCAFFF-AA45-4888-910A-66751068B6F7}" name="Column12161" dataDxfId="8427" totalsRowDxfId="8426"/>
    <tableColumn id="12172" xr3:uid="{DFB2AD27-783C-44E0-AAFB-904B84AAF9BB}" name="Column12162" dataDxfId="8425" totalsRowDxfId="8424"/>
    <tableColumn id="12173" xr3:uid="{DB4DA84C-75AF-4808-8E83-FBBD754CE2CB}" name="Column12163" dataDxfId="8423" totalsRowDxfId="8422"/>
    <tableColumn id="12174" xr3:uid="{BE4CBA86-F5F3-4840-A3FD-220478E8F05E}" name="Column12164" dataDxfId="8421" totalsRowDxfId="8420"/>
    <tableColumn id="12175" xr3:uid="{322D05B4-2169-4ECE-8879-1DCEDFAAADDC}" name="Column12165" dataDxfId="8419" totalsRowDxfId="8418"/>
    <tableColumn id="12176" xr3:uid="{91DEA9B7-558C-4814-80C9-CF3EB23B9BAC}" name="Column12166" dataDxfId="8417" totalsRowDxfId="8416"/>
    <tableColumn id="12177" xr3:uid="{9A72D3E7-0FC3-4FC2-9E24-1EDC458E6911}" name="Column12167" dataDxfId="8415" totalsRowDxfId="8414"/>
    <tableColumn id="12178" xr3:uid="{5A0DB7D9-B34C-4515-B63A-D2BEE9A76791}" name="Column12168" dataDxfId="8413" totalsRowDxfId="8412"/>
    <tableColumn id="12179" xr3:uid="{95A0898D-0578-46FA-83A6-AF494614B4DA}" name="Column12169" dataDxfId="8411" totalsRowDxfId="8410"/>
    <tableColumn id="12180" xr3:uid="{886EFF30-B0EC-4EF4-8DA7-688DAC105620}" name="Column12170" dataDxfId="8409" totalsRowDxfId="8408"/>
    <tableColumn id="12181" xr3:uid="{0CBF5339-34F5-4C0F-BB02-3CDA0AD36C4D}" name="Column12171" dataDxfId="8407" totalsRowDxfId="8406"/>
    <tableColumn id="12182" xr3:uid="{FF894DA4-5904-41E1-B410-AD89CFB06197}" name="Column12172" dataDxfId="8405" totalsRowDxfId="8404"/>
    <tableColumn id="12183" xr3:uid="{C98624F2-535E-4FD0-BA46-F27FBEFD0D08}" name="Column12173" dataDxfId="8403" totalsRowDxfId="8402"/>
    <tableColumn id="12184" xr3:uid="{9D9D788D-738E-45DA-B151-5C6FE7AE5CF3}" name="Column12174" dataDxfId="8401" totalsRowDxfId="8400"/>
    <tableColumn id="12185" xr3:uid="{F5405A51-8A23-46F1-9343-E01D16EEACFA}" name="Column12175" dataDxfId="8399" totalsRowDxfId="8398"/>
    <tableColumn id="12186" xr3:uid="{CBCD6945-018B-4D81-9D55-62CB3F884C8A}" name="Column12176" dataDxfId="8397" totalsRowDxfId="8396"/>
    <tableColumn id="12187" xr3:uid="{A5B8908B-1389-4048-914D-7F65DDB442C5}" name="Column12177" dataDxfId="8395" totalsRowDxfId="8394"/>
    <tableColumn id="12188" xr3:uid="{4F770917-2BED-46EB-874A-CA5E11E5A6FF}" name="Column12178" dataDxfId="8393" totalsRowDxfId="8392"/>
    <tableColumn id="12189" xr3:uid="{7493FAB9-4B61-432D-8EC9-45BF4214BA2E}" name="Column12179" dataDxfId="8391" totalsRowDxfId="8390"/>
    <tableColumn id="12190" xr3:uid="{3EC5632B-0F82-46DD-9108-2C0D263927D2}" name="Column12180" dataDxfId="8389" totalsRowDxfId="8388"/>
    <tableColumn id="12191" xr3:uid="{7F04D671-C13A-4D1E-88D3-A467EEC0056A}" name="Column12181" dataDxfId="8387" totalsRowDxfId="8386"/>
    <tableColumn id="12192" xr3:uid="{DD32D695-6ABC-4B64-96D6-47420548716A}" name="Column12182" dataDxfId="8385" totalsRowDxfId="8384"/>
    <tableColumn id="12193" xr3:uid="{40745A11-A12C-4639-8605-AF96D795EC65}" name="Column12183" dataDxfId="8383" totalsRowDxfId="8382"/>
    <tableColumn id="12194" xr3:uid="{591A485D-A998-4B0D-ABBE-3DBD29AF6982}" name="Column12184" dataDxfId="8381" totalsRowDxfId="8380"/>
    <tableColumn id="12195" xr3:uid="{8730D932-DFCE-465A-ADE2-EF553DD75AC1}" name="Column12185" dataDxfId="8379" totalsRowDxfId="8378"/>
    <tableColumn id="12196" xr3:uid="{BB8F3C00-376B-4278-A85A-0E103117368D}" name="Column12186" dataDxfId="8377" totalsRowDxfId="8376"/>
    <tableColumn id="12197" xr3:uid="{7A757AE7-DE40-4FBE-B15B-93B20D04A5E7}" name="Column12187" dataDxfId="8375" totalsRowDxfId="8374"/>
    <tableColumn id="12198" xr3:uid="{1F3C90DF-F37C-402A-9264-F6FB63696776}" name="Column12188" dataDxfId="8373" totalsRowDxfId="8372"/>
    <tableColumn id="12199" xr3:uid="{6573E533-E5A5-493A-A246-89E65F283EFA}" name="Column12189" dataDxfId="8371" totalsRowDxfId="8370"/>
    <tableColumn id="12200" xr3:uid="{45902FCF-6BFB-4E83-99CA-B73AB34ED1AB}" name="Column12190" dataDxfId="8369" totalsRowDxfId="8368"/>
    <tableColumn id="12201" xr3:uid="{7C611E46-AB7D-473A-8851-D396DAE068E6}" name="Column12191" dataDxfId="8367" totalsRowDxfId="8366"/>
    <tableColumn id="12202" xr3:uid="{8F2F5A39-B7BF-4BA8-9330-BCCE2E745690}" name="Column12192" dataDxfId="8365" totalsRowDxfId="8364"/>
    <tableColumn id="12203" xr3:uid="{9F7D45FA-3FF1-4D0E-908D-D75FC420AEE9}" name="Column12193" dataDxfId="8363" totalsRowDxfId="8362"/>
    <tableColumn id="12204" xr3:uid="{AB9B096A-708D-4B5D-831C-CFD1D78D3C8C}" name="Column12194" dataDxfId="8361" totalsRowDxfId="8360"/>
    <tableColumn id="12205" xr3:uid="{7B25EBA5-4766-4438-A832-CE7BA676624A}" name="Column12195" dataDxfId="8359" totalsRowDxfId="8358"/>
    <tableColumn id="12206" xr3:uid="{FC8B3182-B0C6-4720-944F-1A0887990616}" name="Column12196" dataDxfId="8357" totalsRowDxfId="8356"/>
    <tableColumn id="12207" xr3:uid="{5320929F-F6EC-4574-BDAA-F32B9257BA3C}" name="Column12197" dataDxfId="8355" totalsRowDxfId="8354"/>
    <tableColumn id="12208" xr3:uid="{201188B5-2C7E-4378-A93F-0F1298AA3E46}" name="Column12198" dataDxfId="8353" totalsRowDxfId="8352"/>
    <tableColumn id="12209" xr3:uid="{8B687627-2B68-413E-BF2C-35CD2A3F1909}" name="Column12199" dataDxfId="8351" totalsRowDxfId="8350"/>
    <tableColumn id="12210" xr3:uid="{0410281A-0443-498B-BC55-89D35B4C060F}" name="Column12200" dataDxfId="8349" totalsRowDxfId="8348"/>
    <tableColumn id="12211" xr3:uid="{EB9537EE-4E76-4F00-A27D-74D55BCB867B}" name="Column12201" dataDxfId="8347" totalsRowDxfId="8346"/>
    <tableColumn id="12212" xr3:uid="{8A672057-E45D-4BE1-8A8A-88FEF40A2C00}" name="Column12202" dataDxfId="8345" totalsRowDxfId="8344"/>
    <tableColumn id="12213" xr3:uid="{5A4C8E20-41AE-4134-990B-30B7F25B42A2}" name="Column12203" dataDxfId="8343" totalsRowDxfId="8342"/>
    <tableColumn id="12214" xr3:uid="{B0082D36-0E4B-4481-96EE-109D50E61170}" name="Column12204" dataDxfId="8341" totalsRowDxfId="8340"/>
    <tableColumn id="12215" xr3:uid="{5C7E9026-2D76-4F50-A720-EB6507143D96}" name="Column12205" dataDxfId="8339" totalsRowDxfId="8338"/>
    <tableColumn id="12216" xr3:uid="{D4DCC5CE-F2AD-4EF4-8500-746FB3F30238}" name="Column12206" dataDxfId="8337" totalsRowDxfId="8336"/>
    <tableColumn id="12217" xr3:uid="{DE2AA1ED-2EDB-41D3-BFA7-BA15C7F19FE4}" name="Column12207" dataDxfId="8335" totalsRowDxfId="8334"/>
    <tableColumn id="12218" xr3:uid="{B547AA75-C03B-424D-B6A6-B53DBC9ED6AA}" name="Column12208" dataDxfId="8333" totalsRowDxfId="8332"/>
    <tableColumn id="12219" xr3:uid="{DBB5103F-BC89-431C-A860-F53739443B62}" name="Column12209" dataDxfId="8331" totalsRowDxfId="8330"/>
    <tableColumn id="12220" xr3:uid="{B6A396EA-4C8D-4D56-B373-86727894537A}" name="Column12210" dataDxfId="8329" totalsRowDxfId="8328"/>
    <tableColumn id="12221" xr3:uid="{5CD91CF4-FDC1-4ABD-B7FA-9BFDD5EE45CD}" name="Column12211" dataDxfId="8327" totalsRowDxfId="8326"/>
    <tableColumn id="12222" xr3:uid="{177212DA-F72F-4CD1-885E-CA96095E94E0}" name="Column12212" dataDxfId="8325" totalsRowDxfId="8324"/>
    <tableColumn id="12223" xr3:uid="{95B5DF3D-3C53-4A5D-B894-A1C0B64B3892}" name="Column12213" dataDxfId="8323" totalsRowDxfId="8322"/>
    <tableColumn id="12224" xr3:uid="{3B40610C-7ED5-4A47-9F20-41779A95CD16}" name="Column12214" dataDxfId="8321" totalsRowDxfId="8320"/>
    <tableColumn id="12225" xr3:uid="{9029B480-7190-4646-9B54-BE1E35B2F815}" name="Column12215" dataDxfId="8319" totalsRowDxfId="8318"/>
    <tableColumn id="12226" xr3:uid="{89DE2B6C-7A0D-479F-8B2C-9EE5657BCBAE}" name="Column12216" dataDxfId="8317" totalsRowDxfId="8316"/>
    <tableColumn id="12227" xr3:uid="{715587D8-8A2F-4AC8-8834-5CC4C9954A04}" name="Column12217" dataDxfId="8315" totalsRowDxfId="8314"/>
    <tableColumn id="12228" xr3:uid="{C11ADB07-B65B-40F8-B2A3-5DDEA2B0B4D8}" name="Column12218" dataDxfId="8313" totalsRowDxfId="8312"/>
    <tableColumn id="12229" xr3:uid="{274FC2B7-8452-414D-854C-445231BFF473}" name="Column12219" dataDxfId="8311" totalsRowDxfId="8310"/>
    <tableColumn id="12230" xr3:uid="{4B33DFCD-D366-498A-8054-E276F00D1EBA}" name="Column12220" dataDxfId="8309" totalsRowDxfId="8308"/>
    <tableColumn id="12231" xr3:uid="{59219E82-5473-4AB4-A745-0FF31CEE337B}" name="Column12221" dataDxfId="8307" totalsRowDxfId="8306"/>
    <tableColumn id="12232" xr3:uid="{9474F865-C509-426E-A265-C26EBC2B69F9}" name="Column12222" dataDxfId="8305" totalsRowDxfId="8304"/>
    <tableColumn id="12233" xr3:uid="{A9F53917-953C-43F8-9A3E-64E75EE68285}" name="Column12223" dataDxfId="8303" totalsRowDxfId="8302"/>
    <tableColumn id="12234" xr3:uid="{4462C315-E3C1-4107-A348-69AFDD17990E}" name="Column12224" dataDxfId="8301" totalsRowDxfId="8300"/>
    <tableColumn id="12235" xr3:uid="{8E3F2D80-FC9F-450C-B1A2-B8AF64BDEDCF}" name="Column12225" dataDxfId="8299" totalsRowDxfId="8298"/>
    <tableColumn id="12236" xr3:uid="{BF09AF11-7682-4D66-B1B0-F979070F3518}" name="Column12226" dataDxfId="8297" totalsRowDxfId="8296"/>
    <tableColumn id="12237" xr3:uid="{25CA2F7F-55F1-44E0-A93F-E3DF221E6684}" name="Column12227" dataDxfId="8295" totalsRowDxfId="8294"/>
    <tableColumn id="12238" xr3:uid="{881950F8-F296-4BBD-AF57-8CAF55FA8267}" name="Column12228" dataDxfId="8293" totalsRowDxfId="8292"/>
    <tableColumn id="12239" xr3:uid="{7E9E93B2-FB41-4BD6-9F88-A0600B5C9736}" name="Column12229" dataDxfId="8291" totalsRowDxfId="8290"/>
    <tableColumn id="12240" xr3:uid="{BE081A3B-57D0-45FC-AC27-453D8B149DE9}" name="Column12230" dataDxfId="8289" totalsRowDxfId="8288"/>
    <tableColumn id="12241" xr3:uid="{A3809665-C616-4996-9775-EFCCF577BEEC}" name="Column12231" dataDxfId="8287" totalsRowDxfId="8286"/>
    <tableColumn id="12242" xr3:uid="{801236E9-8CA7-4DD1-AAB9-58F4F22BA7EB}" name="Column12232" dataDxfId="8285" totalsRowDxfId="8284"/>
    <tableColumn id="12243" xr3:uid="{415D9525-C18C-471F-A08B-E69A12F711C8}" name="Column12233" dataDxfId="8283" totalsRowDxfId="8282"/>
    <tableColumn id="12244" xr3:uid="{95DB40CE-1863-4F15-9174-02C164B5F3B5}" name="Column12234" dataDxfId="8281" totalsRowDxfId="8280"/>
    <tableColumn id="12245" xr3:uid="{DDEB0DE8-C548-4242-8BA0-D8EB46175C09}" name="Column12235" dataDxfId="8279" totalsRowDxfId="8278"/>
    <tableColumn id="12246" xr3:uid="{C3B1C642-676D-4C7D-9DBB-53867C89955F}" name="Column12236" dataDxfId="8277" totalsRowDxfId="8276"/>
    <tableColumn id="12247" xr3:uid="{55422CA7-D7F7-4439-80E6-3970D3D430B6}" name="Column12237" dataDxfId="8275" totalsRowDxfId="8274"/>
    <tableColumn id="12248" xr3:uid="{DDA3B25E-A63D-4309-B589-264630B4B387}" name="Column12238" dataDxfId="8273" totalsRowDxfId="8272"/>
    <tableColumn id="12249" xr3:uid="{003DFD29-5CF7-4591-A7D3-8F1E073B9EEA}" name="Column12239" dataDxfId="8271" totalsRowDxfId="8270"/>
    <tableColumn id="12250" xr3:uid="{327880A6-EF85-47F1-938C-C0BAB9C14173}" name="Column12240" dataDxfId="8269" totalsRowDxfId="8268"/>
    <tableColumn id="12251" xr3:uid="{6B13D1CF-B71A-40F6-AA92-606B505F0E53}" name="Column12241" dataDxfId="8267" totalsRowDxfId="8266"/>
    <tableColumn id="12252" xr3:uid="{39C12658-F7E1-4A5E-8585-4EA6BEF3F3AE}" name="Column12242" dataDxfId="8265" totalsRowDxfId="8264"/>
    <tableColumn id="12253" xr3:uid="{A4857C5D-2D03-4106-A6D7-84296A53D47F}" name="Column12243" dataDxfId="8263" totalsRowDxfId="8262"/>
    <tableColumn id="12254" xr3:uid="{7A7D83CC-2EBD-4726-98DA-DBFF28F368C0}" name="Column12244" dataDxfId="8261" totalsRowDxfId="8260"/>
    <tableColumn id="12255" xr3:uid="{814EB16F-5A7C-4B02-BBD0-9A7599DBFBC8}" name="Column12245" dataDxfId="8259" totalsRowDxfId="8258"/>
    <tableColumn id="12256" xr3:uid="{E1A7ABF3-17A8-4EFD-902B-6EE36048034F}" name="Column12246" dataDxfId="8257" totalsRowDxfId="8256"/>
    <tableColumn id="12257" xr3:uid="{5094CC66-8C19-4700-A411-5C219B7F1D5D}" name="Column12247" dataDxfId="8255" totalsRowDxfId="8254"/>
    <tableColumn id="12258" xr3:uid="{34D6FC93-C730-4B95-9CDD-2147B6098FCA}" name="Column12248" dataDxfId="8253" totalsRowDxfId="8252"/>
    <tableColumn id="12259" xr3:uid="{1E91D31C-1899-4A30-A825-DEC1E9EF2742}" name="Column12249" dataDxfId="8251" totalsRowDxfId="8250"/>
    <tableColumn id="12260" xr3:uid="{78727D39-E54D-4D3B-8271-E494694C0984}" name="Column12250" dataDxfId="8249" totalsRowDxfId="8248"/>
    <tableColumn id="12261" xr3:uid="{EB513A40-1E9A-4E90-9F08-06D95A277E9B}" name="Column12251" dataDxfId="8247" totalsRowDxfId="8246"/>
    <tableColumn id="12262" xr3:uid="{D3E99B2C-20AB-4152-B7FF-5C86C6554D90}" name="Column12252" dataDxfId="8245" totalsRowDxfId="8244"/>
    <tableColumn id="12263" xr3:uid="{5991D387-D534-4149-B4A9-196F8CD00A4A}" name="Column12253" dataDxfId="8243" totalsRowDxfId="8242"/>
    <tableColumn id="12264" xr3:uid="{FA38DFDD-7A7B-42CB-A47F-49DEF0D3445B}" name="Column12254" dataDxfId="8241" totalsRowDxfId="8240"/>
    <tableColumn id="12265" xr3:uid="{794E19A2-412E-4A73-AAA1-870597DB69D9}" name="Column12255" dataDxfId="8239" totalsRowDxfId="8238"/>
    <tableColumn id="12266" xr3:uid="{317E54EC-7999-4BF3-BA5E-631640B01397}" name="Column12256" dataDxfId="8237" totalsRowDxfId="8236"/>
    <tableColumn id="12267" xr3:uid="{CAB278E3-015F-497C-B3FC-EE0C9C8FFA6C}" name="Column12257" dataDxfId="8235" totalsRowDxfId="8234"/>
    <tableColumn id="12268" xr3:uid="{0CFE0817-9007-46C3-AB6C-1DB9C3E647FA}" name="Column12258" dataDxfId="8233" totalsRowDxfId="8232"/>
    <tableColumn id="12269" xr3:uid="{CEE8A823-2412-4D60-82BC-3520545638E8}" name="Column12259" dataDxfId="8231" totalsRowDxfId="8230"/>
    <tableColumn id="12270" xr3:uid="{5C2F0F90-558D-417D-BE77-6692717A892C}" name="Column12260" dataDxfId="8229" totalsRowDxfId="8228"/>
    <tableColumn id="12271" xr3:uid="{B853F859-4122-45C2-9884-CD9263DF0190}" name="Column12261" dataDxfId="8227" totalsRowDxfId="8226"/>
    <tableColumn id="12272" xr3:uid="{668C5CA2-7AAE-47E3-8A37-E3D42E523E2C}" name="Column12262" dataDxfId="8225" totalsRowDxfId="8224"/>
    <tableColumn id="12273" xr3:uid="{B86DA10B-1290-4795-8F6B-6CCBE753EAF5}" name="Column12263" dataDxfId="8223" totalsRowDxfId="8222"/>
    <tableColumn id="12274" xr3:uid="{BE66E02F-5690-4D29-B7F7-25020C0B3B31}" name="Column12264" dataDxfId="8221" totalsRowDxfId="8220"/>
    <tableColumn id="12275" xr3:uid="{68DF472E-6B5F-4961-9230-BACF07DCADD9}" name="Column12265" dataDxfId="8219" totalsRowDxfId="8218"/>
    <tableColumn id="12276" xr3:uid="{A4046E07-F0B2-4938-8C2D-69BF055F8E58}" name="Column12266" dataDxfId="8217" totalsRowDxfId="8216"/>
    <tableColumn id="12277" xr3:uid="{30B28C89-480D-43CE-A46F-0E4F5E4E38AD}" name="Column12267" dataDxfId="8215" totalsRowDxfId="8214"/>
    <tableColumn id="12278" xr3:uid="{0F696983-4B24-4CE0-8238-2961B9D5CD96}" name="Column12268" dataDxfId="8213" totalsRowDxfId="8212"/>
    <tableColumn id="12279" xr3:uid="{A26D25E8-6519-49F4-8E96-C12B20EC9E5F}" name="Column12269" dataDxfId="8211" totalsRowDxfId="8210"/>
    <tableColumn id="12280" xr3:uid="{ECDC1727-0E69-4C67-8FDE-7458B2EF318C}" name="Column12270" dataDxfId="8209" totalsRowDxfId="8208"/>
    <tableColumn id="12281" xr3:uid="{3BD528E4-10AF-4FF2-9FA1-8389EB2709FD}" name="Column12271" dataDxfId="8207" totalsRowDxfId="8206"/>
    <tableColumn id="12282" xr3:uid="{480BCDD2-3B54-41AC-B870-D3F404390555}" name="Column12272" dataDxfId="8205" totalsRowDxfId="8204"/>
    <tableColumn id="12283" xr3:uid="{1830361F-DCBF-4F6D-AEDA-172A2ADD727D}" name="Column12273" dataDxfId="8203" totalsRowDxfId="8202"/>
    <tableColumn id="12284" xr3:uid="{D509DCEA-B9DA-471F-9E01-A5BD22429E2D}" name="Column12274" dataDxfId="8201" totalsRowDxfId="8200"/>
    <tableColumn id="12285" xr3:uid="{C98CDB81-AC86-4412-B140-E50E0EC51524}" name="Column12275" dataDxfId="8199" totalsRowDxfId="8198"/>
    <tableColumn id="12286" xr3:uid="{654D3986-951C-4C34-B69E-CD5147A1257D}" name="Column12276" dataDxfId="8197" totalsRowDxfId="8196"/>
    <tableColumn id="12287" xr3:uid="{A0D5B3B4-7161-4D8F-BB55-7C4738B45A88}" name="Column12277" dataDxfId="8195" totalsRowDxfId="8194"/>
    <tableColumn id="12288" xr3:uid="{D3142345-7D37-40E4-9D35-E7987150FA91}" name="Column12278" dataDxfId="8193" totalsRowDxfId="8192"/>
    <tableColumn id="12289" xr3:uid="{9B840119-2EF9-4D31-BD47-61B9AD47AADA}" name="Column12279" dataDxfId="8191" totalsRowDxfId="8190"/>
    <tableColumn id="12290" xr3:uid="{B10BAA2E-E8E3-4F18-B1CD-671E43CC64A6}" name="Column12280" dataDxfId="8189" totalsRowDxfId="8188"/>
    <tableColumn id="12291" xr3:uid="{2C47943B-3A53-4862-8F6B-F3824708F7B8}" name="Column12281" dataDxfId="8187" totalsRowDxfId="8186"/>
    <tableColumn id="12292" xr3:uid="{2A44454F-13A1-46CD-BB8B-96C760DF18ED}" name="Column12282" dataDxfId="8185" totalsRowDxfId="8184"/>
    <tableColumn id="12293" xr3:uid="{61CB4F25-CB31-4EFD-907F-62D333D36A60}" name="Column12283" dataDxfId="8183" totalsRowDxfId="8182"/>
    <tableColumn id="12294" xr3:uid="{9AF914B6-275B-4595-8A17-965F347A4D9C}" name="Column12284" dataDxfId="8181" totalsRowDxfId="8180"/>
    <tableColumn id="12295" xr3:uid="{B9F202E6-769C-4C59-8381-3B029E72C21D}" name="Column12285" dataDxfId="8179" totalsRowDxfId="8178"/>
    <tableColumn id="12296" xr3:uid="{2079437E-6543-467B-954B-237FE84DB784}" name="Column12286" dataDxfId="8177" totalsRowDxfId="8176"/>
    <tableColumn id="12297" xr3:uid="{29AD7C5F-1D39-44D4-8684-BB8F29D1D115}" name="Column12287" dataDxfId="8175" totalsRowDxfId="8174"/>
    <tableColumn id="12298" xr3:uid="{9522A9A0-3D7A-4A7D-AF22-CA54EE605D3A}" name="Column12288" dataDxfId="8173" totalsRowDxfId="8172"/>
    <tableColumn id="12299" xr3:uid="{6E0C3AF8-E18C-4E91-8622-23B6ECA299C8}" name="Column12289" dataDxfId="8171" totalsRowDxfId="8170"/>
    <tableColumn id="12300" xr3:uid="{5A214091-0399-4D4A-A835-94A52494A90C}" name="Column12290" dataDxfId="8169" totalsRowDxfId="8168"/>
    <tableColumn id="12301" xr3:uid="{FA3BE6B8-9150-472E-92D7-0367FAECDDC1}" name="Column12291" dataDxfId="8167" totalsRowDxfId="8166"/>
    <tableColumn id="12302" xr3:uid="{54668F1A-2732-4C96-9233-D17047EB8F34}" name="Column12292" dataDxfId="8165" totalsRowDxfId="8164"/>
    <tableColumn id="12303" xr3:uid="{FC5E4F4E-7E9F-492C-9DEA-E3553D72F8C4}" name="Column12293" dataDxfId="8163" totalsRowDxfId="8162"/>
    <tableColumn id="12304" xr3:uid="{427D31F9-9929-4CFB-913E-E0D1D1788159}" name="Column12294" dataDxfId="8161" totalsRowDxfId="8160"/>
    <tableColumn id="12305" xr3:uid="{B9E1DAE1-174C-4917-A5A7-EEFDFDFAEC7D}" name="Column12295" dataDxfId="8159" totalsRowDxfId="8158"/>
    <tableColumn id="12306" xr3:uid="{26C334D4-A6CB-48D2-B98A-453C327C0450}" name="Column12296" dataDxfId="8157" totalsRowDxfId="8156"/>
    <tableColumn id="12307" xr3:uid="{66447C7F-DD87-4C36-A73C-7182D31235C1}" name="Column12297" dataDxfId="8155" totalsRowDxfId="8154"/>
    <tableColumn id="12308" xr3:uid="{2F9A358A-77CF-4413-B5AC-A5EF91FE106D}" name="Column12298" dataDxfId="8153" totalsRowDxfId="8152"/>
    <tableColumn id="12309" xr3:uid="{47CF4AE3-C37A-40C8-973B-0F4ACFC28C4F}" name="Column12299" dataDxfId="8151" totalsRowDxfId="8150"/>
    <tableColumn id="12310" xr3:uid="{5B3771D6-135E-483D-8B1B-06559A9AF250}" name="Column12300" dataDxfId="8149" totalsRowDxfId="8148"/>
    <tableColumn id="12311" xr3:uid="{DFEE1BD0-ABFF-4A4F-A69F-0DC4E4D7EC9F}" name="Column12301" dataDxfId="8147" totalsRowDxfId="8146"/>
    <tableColumn id="12312" xr3:uid="{3C552411-2994-4B45-AC41-43BBD757C0E8}" name="Column12302" dataDxfId="8145" totalsRowDxfId="8144"/>
    <tableColumn id="12313" xr3:uid="{5E228E58-CAFA-4198-B88A-32C7F4B87E0B}" name="Column12303" dataDxfId="8143" totalsRowDxfId="8142"/>
    <tableColumn id="12314" xr3:uid="{EC211F2F-3F36-4341-9CD6-8EFC2C215EF8}" name="Column12304" dataDxfId="8141" totalsRowDxfId="8140"/>
    <tableColumn id="12315" xr3:uid="{D4DE647E-7A90-4B65-8783-6EFB13305ECA}" name="Column12305" dataDxfId="8139" totalsRowDxfId="8138"/>
    <tableColumn id="12316" xr3:uid="{FA953C9D-C35D-4B64-8858-4695326206A2}" name="Column12306" dataDxfId="8137" totalsRowDxfId="8136"/>
    <tableColumn id="12317" xr3:uid="{16DEBF5A-02A8-4737-9456-2EFF92051AFB}" name="Column12307" dataDxfId="8135" totalsRowDxfId="8134"/>
    <tableColumn id="12318" xr3:uid="{6F76E397-00DE-4208-80EA-560282DE0654}" name="Column12308" dataDxfId="8133" totalsRowDxfId="8132"/>
    <tableColumn id="12319" xr3:uid="{E299FCB0-5C8A-4167-BBAC-E41B2EE0BEE5}" name="Column12309" dataDxfId="8131" totalsRowDxfId="8130"/>
    <tableColumn id="12320" xr3:uid="{D0D2FC9A-01BD-401B-95B8-E15537F033EF}" name="Column12310" dataDxfId="8129" totalsRowDxfId="8128"/>
    <tableColumn id="12321" xr3:uid="{69EAF82D-630F-4D86-A12A-0FB8556A8CA3}" name="Column12311" dataDxfId="8127" totalsRowDxfId="8126"/>
    <tableColumn id="12322" xr3:uid="{5E371F8B-4A88-4C10-AF29-C1A6AD75056E}" name="Column12312" dataDxfId="8125" totalsRowDxfId="8124"/>
    <tableColumn id="12323" xr3:uid="{3D34D995-DB5A-4B11-979F-6148E18EA9AD}" name="Column12313" dataDxfId="8123" totalsRowDxfId="8122"/>
    <tableColumn id="12324" xr3:uid="{F8426E38-DFF1-42B0-8A96-FAFDDD44E833}" name="Column12314" dataDxfId="8121" totalsRowDxfId="8120"/>
    <tableColumn id="12325" xr3:uid="{C116D0AD-DF23-4F52-896F-D15BB7E57955}" name="Column12315" dataDxfId="8119" totalsRowDxfId="8118"/>
    <tableColumn id="12326" xr3:uid="{8C11F57B-AAD1-4ECA-9FA0-B360081B7FA5}" name="Column12316" dataDxfId="8117" totalsRowDxfId="8116"/>
    <tableColumn id="12327" xr3:uid="{E2097D02-1DC1-4DFF-B13C-3545A060138B}" name="Column12317" dataDxfId="8115" totalsRowDxfId="8114"/>
    <tableColumn id="12328" xr3:uid="{A46F97D9-D702-4E5A-B66C-289D37D85C03}" name="Column12318" dataDxfId="8113" totalsRowDxfId="8112"/>
    <tableColumn id="12329" xr3:uid="{F1E9CCEF-7F7B-4DED-B303-E506AA37BB46}" name="Column12319" dataDxfId="8111" totalsRowDxfId="8110"/>
    <tableColumn id="12330" xr3:uid="{E3FCD0A7-CEB7-4F2F-818F-DA7E13EA91B0}" name="Column12320" dataDxfId="8109" totalsRowDxfId="8108"/>
    <tableColumn id="12331" xr3:uid="{C35DDDD2-933F-4C36-B3DE-1F89ADC852AB}" name="Column12321" dataDxfId="8107" totalsRowDxfId="8106"/>
    <tableColumn id="12332" xr3:uid="{2E9ADD14-5EA2-431B-A77C-4CF2E38E3418}" name="Column12322" dataDxfId="8105" totalsRowDxfId="8104"/>
    <tableColumn id="12333" xr3:uid="{E3332181-9CF0-4C65-9559-ED9F59A7D3FF}" name="Column12323" dataDxfId="8103" totalsRowDxfId="8102"/>
    <tableColumn id="12334" xr3:uid="{A079B833-A69F-4D1A-980F-A2D33BC894AE}" name="Column12324" dataDxfId="8101" totalsRowDxfId="8100"/>
    <tableColumn id="12335" xr3:uid="{B8721B17-C3C6-492C-8656-B10AC2934AB4}" name="Column12325" dataDxfId="8099" totalsRowDxfId="8098"/>
    <tableColumn id="12336" xr3:uid="{F712A0A7-0131-40B3-B7CA-5BAEBB2E5938}" name="Column12326" dataDxfId="8097" totalsRowDxfId="8096"/>
    <tableColumn id="12337" xr3:uid="{8CAC4227-1266-4F43-A4CA-A07FC561730D}" name="Column12327" dataDxfId="8095" totalsRowDxfId="8094"/>
    <tableColumn id="12338" xr3:uid="{612D5C22-A57B-437D-9848-ABC8680811D7}" name="Column12328" dataDxfId="8093" totalsRowDxfId="8092"/>
    <tableColumn id="12339" xr3:uid="{FC65822D-A95B-4A6B-99BB-AD691BEA80EB}" name="Column12329" dataDxfId="8091" totalsRowDxfId="8090"/>
    <tableColumn id="12340" xr3:uid="{FCB3FB82-4D8E-4030-9AF0-7F9CE8FD90C2}" name="Column12330" dataDxfId="8089" totalsRowDxfId="8088"/>
    <tableColumn id="12341" xr3:uid="{A76CB602-41DA-436C-BF35-1F866C6C3374}" name="Column12331" dataDxfId="8087" totalsRowDxfId="8086"/>
    <tableColumn id="12342" xr3:uid="{630B61F3-B241-4366-B21D-691CDD20F779}" name="Column12332" dataDxfId="8085" totalsRowDxfId="8084"/>
    <tableColumn id="12343" xr3:uid="{A430554B-522A-4E20-839F-9693CD47D0BC}" name="Column12333" dataDxfId="8083" totalsRowDxfId="8082"/>
    <tableColumn id="12344" xr3:uid="{EE58BFC5-EC2B-4CA7-B71D-845E69B8A561}" name="Column12334" dataDxfId="8081" totalsRowDxfId="8080"/>
    <tableColumn id="12345" xr3:uid="{25859498-2A66-42C4-B674-D7B201D24C7F}" name="Column12335" dataDxfId="8079" totalsRowDxfId="8078"/>
    <tableColumn id="12346" xr3:uid="{F6FAB7B8-9C47-4F61-A8CF-A8926CDDB37E}" name="Column12336" dataDxfId="8077" totalsRowDxfId="8076"/>
    <tableColumn id="12347" xr3:uid="{AC952E2D-5D5A-498A-89CB-86DA45F89E06}" name="Column12337" dataDxfId="8075" totalsRowDxfId="8074"/>
    <tableColumn id="12348" xr3:uid="{21994449-F60A-40B0-B0EC-B30D34863933}" name="Column12338" dataDxfId="8073" totalsRowDxfId="8072"/>
    <tableColumn id="12349" xr3:uid="{234B4433-5D6A-4FDB-8512-7EA5ED90B1DF}" name="Column12339" dataDxfId="8071" totalsRowDxfId="8070"/>
    <tableColumn id="12350" xr3:uid="{57D8EE0A-152A-4A14-88FB-DE7E3C118FB9}" name="Column12340" dataDxfId="8069" totalsRowDxfId="8068"/>
    <tableColumn id="12351" xr3:uid="{7587E093-0228-4E1D-91D1-9F5DE542477C}" name="Column12341" dataDxfId="8067" totalsRowDxfId="8066"/>
    <tableColumn id="12352" xr3:uid="{22495430-383B-4E7B-B3FC-7AF79FD5A16C}" name="Column12342" dataDxfId="8065" totalsRowDxfId="8064"/>
    <tableColumn id="12353" xr3:uid="{127AD72D-E2AD-4F68-BEB3-B9BEA2AB83C7}" name="Column12343" dataDxfId="8063" totalsRowDxfId="8062"/>
    <tableColumn id="12354" xr3:uid="{48425E21-BCD4-4505-A644-565C9B71E7C9}" name="Column12344" dataDxfId="8061" totalsRowDxfId="8060"/>
    <tableColumn id="12355" xr3:uid="{2789B17D-42CF-4DF9-94E7-01A425ED2288}" name="Column12345" dataDxfId="8059" totalsRowDxfId="8058"/>
    <tableColumn id="12356" xr3:uid="{7B5EEE94-1DA3-4BAB-A2F5-CFCE3F77A443}" name="Column12346" dataDxfId="8057" totalsRowDxfId="8056"/>
    <tableColumn id="12357" xr3:uid="{78B0184F-1821-4A2D-BA94-E4EE9E0E6D3D}" name="Column12347" dataDxfId="8055" totalsRowDxfId="8054"/>
    <tableColumn id="12358" xr3:uid="{0739607A-3A2B-4925-B1A1-3344ABA84519}" name="Column12348" dataDxfId="8053" totalsRowDxfId="8052"/>
    <tableColumn id="12359" xr3:uid="{86260A3C-DA00-47DC-B6A6-2BBBEDA28AF9}" name="Column12349" dataDxfId="8051" totalsRowDxfId="8050"/>
    <tableColumn id="12360" xr3:uid="{3AAD1233-8134-42AE-9C3F-2F718BCAEA2A}" name="Column12350" dataDxfId="8049" totalsRowDxfId="8048"/>
    <tableColumn id="12361" xr3:uid="{2D369D69-90C9-4B12-9535-5DCB0C59FE92}" name="Column12351" dataDxfId="8047" totalsRowDxfId="8046"/>
    <tableColumn id="12362" xr3:uid="{56684C11-6202-438D-928A-6B568FCE7D29}" name="Column12352" dataDxfId="8045" totalsRowDxfId="8044"/>
    <tableColumn id="12363" xr3:uid="{821CF6C6-3430-489A-ACC7-D43AC250C8F1}" name="Column12353" dataDxfId="8043" totalsRowDxfId="8042"/>
    <tableColumn id="12364" xr3:uid="{E98F9B9C-088C-4811-8970-2A7CE82F3CE7}" name="Column12354" dataDxfId="8041" totalsRowDxfId="8040"/>
    <tableColumn id="12365" xr3:uid="{B8D48127-288B-41BD-B9C4-220339D3637F}" name="Column12355" dataDxfId="8039" totalsRowDxfId="8038"/>
    <tableColumn id="12366" xr3:uid="{0735B193-BD2F-49CB-A6C3-FCB6C38B6A08}" name="Column12356" dataDxfId="8037" totalsRowDxfId="8036"/>
    <tableColumn id="12367" xr3:uid="{8AEF36D2-2885-4433-A0C6-33CFE5F35330}" name="Column12357" dataDxfId="8035" totalsRowDxfId="8034"/>
    <tableColumn id="12368" xr3:uid="{ECA4CFE0-B5C7-4B3F-8D46-731B69C24921}" name="Column12358" dataDxfId="8033" totalsRowDxfId="8032"/>
    <tableColumn id="12369" xr3:uid="{F05DCDF7-B8A2-45A9-9A82-F0AE34E4D7CE}" name="Column12359" dataDxfId="8031" totalsRowDxfId="8030"/>
    <tableColumn id="12370" xr3:uid="{3D07ED6E-9E33-48B7-9FE8-B6A3457CE5C9}" name="Column12360" dataDxfId="8029" totalsRowDxfId="8028"/>
    <tableColumn id="12371" xr3:uid="{4BD8695B-5A55-42A7-A91B-D148469C5B9A}" name="Column12361" dataDxfId="8027" totalsRowDxfId="8026"/>
    <tableColumn id="12372" xr3:uid="{1A4C0306-25BF-4C7E-95FB-A2BB51807659}" name="Column12362" dataDxfId="8025" totalsRowDxfId="8024"/>
    <tableColumn id="12373" xr3:uid="{53D2DC50-A73E-4BC5-9D07-71068BEF6F09}" name="Column12363" dataDxfId="8023" totalsRowDxfId="8022"/>
    <tableColumn id="12374" xr3:uid="{7959C492-E072-4F69-A7A0-460E6087897F}" name="Column12364" dataDxfId="8021" totalsRowDxfId="8020"/>
    <tableColumn id="12375" xr3:uid="{02099D84-344D-42CE-B01D-4F8F8417A71B}" name="Column12365" dataDxfId="8019" totalsRowDxfId="8018"/>
    <tableColumn id="12376" xr3:uid="{580A7D1C-2640-43AB-890D-6970A9623C27}" name="Column12366" dataDxfId="8017" totalsRowDxfId="8016"/>
    <tableColumn id="12377" xr3:uid="{6F98779B-3372-4B68-9A37-CA7AC05EE1F7}" name="Column12367" dataDxfId="8015" totalsRowDxfId="8014"/>
    <tableColumn id="12378" xr3:uid="{C2475A81-47C7-4AB8-97FC-D3A23396DF8E}" name="Column12368" dataDxfId="8013" totalsRowDxfId="8012"/>
    <tableColumn id="12379" xr3:uid="{71231B25-9154-4408-8128-70A68E789908}" name="Column12369" dataDxfId="8011" totalsRowDxfId="8010"/>
    <tableColumn id="12380" xr3:uid="{09B7ACA1-53BB-48B0-A41D-87FEB5EE2E4F}" name="Column12370" dataDxfId="8009" totalsRowDxfId="8008"/>
    <tableColumn id="12381" xr3:uid="{B272AB05-A50E-4B6F-9AD5-820608221C4A}" name="Column12371" dataDxfId="8007" totalsRowDxfId="8006"/>
    <tableColumn id="12382" xr3:uid="{9BB73B89-439A-430C-9560-667F846751FA}" name="Column12372" dataDxfId="8005" totalsRowDxfId="8004"/>
    <tableColumn id="12383" xr3:uid="{7750F509-F913-4526-9AB5-81663623C86F}" name="Column12373" dataDxfId="8003" totalsRowDxfId="8002"/>
    <tableColumn id="12384" xr3:uid="{51328C64-E4BE-4CED-BB78-9E866DE0F5ED}" name="Column12374" dataDxfId="8001" totalsRowDxfId="8000"/>
    <tableColumn id="12385" xr3:uid="{74C75EBA-6A29-40AB-B03D-DA8BAE706380}" name="Column12375" dataDxfId="7999" totalsRowDxfId="7998"/>
    <tableColumn id="12386" xr3:uid="{A4EB85B3-37BB-40A9-9DF3-10DAFD0EF1BA}" name="Column12376" dataDxfId="7997" totalsRowDxfId="7996"/>
    <tableColumn id="12387" xr3:uid="{52A3B78D-11A4-48C2-B4EA-834D9F668FCF}" name="Column12377" dataDxfId="7995" totalsRowDxfId="7994"/>
    <tableColumn id="12388" xr3:uid="{81C03488-910E-4C37-9E8D-AB7515D714F6}" name="Column12378" dataDxfId="7993" totalsRowDxfId="7992"/>
    <tableColumn id="12389" xr3:uid="{D2D9581D-6A6A-4839-B8FD-2CB66359BAF7}" name="Column12379" dataDxfId="7991" totalsRowDxfId="7990"/>
    <tableColumn id="12390" xr3:uid="{B37477BD-74C3-4CC0-A6A4-58E690E09B69}" name="Column12380" dataDxfId="7989" totalsRowDxfId="7988"/>
    <tableColumn id="12391" xr3:uid="{A5C11F02-2646-4F5A-9BC1-58ACD4746FDB}" name="Column12381" dataDxfId="7987" totalsRowDxfId="7986"/>
    <tableColumn id="12392" xr3:uid="{56D79404-A398-4D30-BB76-45D905DE7C5F}" name="Column12382" dataDxfId="7985" totalsRowDxfId="7984"/>
    <tableColumn id="12393" xr3:uid="{5E0605E6-E129-488A-B40B-1A9BC2DF8896}" name="Column12383" dataDxfId="7983" totalsRowDxfId="7982"/>
    <tableColumn id="12394" xr3:uid="{4F71387E-AB1D-4410-98D2-2180331A08EA}" name="Column12384" dataDxfId="7981" totalsRowDxfId="7980"/>
    <tableColumn id="12395" xr3:uid="{5CEB2F42-831E-4096-AFBA-D490DD689215}" name="Column12385" dataDxfId="7979" totalsRowDxfId="7978"/>
    <tableColumn id="12396" xr3:uid="{7A7B62A6-7A7A-4FF2-BEC9-FEF3D2A91048}" name="Column12386" dataDxfId="7977" totalsRowDxfId="7976"/>
    <tableColumn id="12397" xr3:uid="{E7A8A45C-8DBD-4B28-9D8D-25436D7D3DBF}" name="Column12387" dataDxfId="7975" totalsRowDxfId="7974"/>
    <tableColumn id="12398" xr3:uid="{86EC3045-EF14-463B-9655-9606CD523478}" name="Column12388" dataDxfId="7973" totalsRowDxfId="7972"/>
    <tableColumn id="12399" xr3:uid="{3F82B1B4-7F61-41AC-B738-155F585C8324}" name="Column12389" dataDxfId="7971" totalsRowDxfId="7970"/>
    <tableColumn id="12400" xr3:uid="{CD85D9F7-FA5E-4CA7-926F-A700B1A7C152}" name="Column12390" dataDxfId="7969" totalsRowDxfId="7968"/>
    <tableColumn id="12401" xr3:uid="{60C99EE5-72F6-4C2F-BE61-ABEF380FC439}" name="Column12391" dataDxfId="7967" totalsRowDxfId="7966"/>
    <tableColumn id="12402" xr3:uid="{D7F450F9-6048-4FB5-9E5F-A5E3B145726A}" name="Column12392" dataDxfId="7965" totalsRowDxfId="7964"/>
    <tableColumn id="12403" xr3:uid="{A8142C31-B997-4862-BB30-7898CB5079A9}" name="Column12393" dataDxfId="7963" totalsRowDxfId="7962"/>
    <tableColumn id="12404" xr3:uid="{5C83C810-9396-4466-987C-198B39C637BD}" name="Column12394" dataDxfId="7961" totalsRowDxfId="7960"/>
    <tableColumn id="12405" xr3:uid="{DA351B16-ADD9-435A-924B-E95E932C8160}" name="Column12395" dataDxfId="7959" totalsRowDxfId="7958"/>
    <tableColumn id="12406" xr3:uid="{DBA95D00-14BD-4903-ABC7-E27C61091B27}" name="Column12396" dataDxfId="7957" totalsRowDxfId="7956"/>
    <tableColumn id="12407" xr3:uid="{2E1EB45B-0DE9-43DD-B3FD-1EBDC01CCE2E}" name="Column12397" dataDxfId="7955" totalsRowDxfId="7954"/>
    <tableColumn id="12408" xr3:uid="{9094CD90-5FCC-4CF1-9B54-2F4D322B7F26}" name="Column12398" dataDxfId="7953" totalsRowDxfId="7952"/>
    <tableColumn id="12409" xr3:uid="{312FB55A-13BC-4068-9617-045C8738EF2E}" name="Column12399" dataDxfId="7951" totalsRowDxfId="7950"/>
    <tableColumn id="12410" xr3:uid="{0308315E-35E4-4684-B5AF-200FBCBA369E}" name="Column12400" dataDxfId="7949" totalsRowDxfId="7948"/>
    <tableColumn id="12411" xr3:uid="{A3E79758-FAAE-4D4D-BCF0-677E53F111FA}" name="Column12401" dataDxfId="7947" totalsRowDxfId="7946"/>
    <tableColumn id="12412" xr3:uid="{3B9C06B3-EF94-440D-B3CC-E481806F0E97}" name="Column12402" dataDxfId="7945" totalsRowDxfId="7944"/>
    <tableColumn id="12413" xr3:uid="{21ED2FFC-8AFC-43D8-BA5E-05914AA69582}" name="Column12403" dataDxfId="7943" totalsRowDxfId="7942"/>
    <tableColumn id="12414" xr3:uid="{EC5C0334-4423-496B-BA2C-B159166C6B69}" name="Column12404" dataDxfId="7941" totalsRowDxfId="7940"/>
    <tableColumn id="12415" xr3:uid="{24866874-1541-4095-AE1C-0A6DB6AB770D}" name="Column12405" dataDxfId="7939" totalsRowDxfId="7938"/>
    <tableColumn id="12416" xr3:uid="{5EE7F942-9766-411F-B494-C1C159043B7D}" name="Column12406" dataDxfId="7937" totalsRowDxfId="7936"/>
    <tableColumn id="12417" xr3:uid="{30CDE46E-76DA-451F-B58C-3172AE7D142C}" name="Column12407" dataDxfId="7935" totalsRowDxfId="7934"/>
    <tableColumn id="12418" xr3:uid="{66A642F2-23CC-48CD-862A-FE518D4DE33B}" name="Column12408" dataDxfId="7933" totalsRowDxfId="7932"/>
    <tableColumn id="12419" xr3:uid="{FE069C16-5DE6-4D1F-97F6-D9D52D439298}" name="Column12409" dataDxfId="7931" totalsRowDxfId="7930"/>
    <tableColumn id="12420" xr3:uid="{6AC7E837-0312-47CD-81DF-006D58DBC7DF}" name="Column12410" dataDxfId="7929" totalsRowDxfId="7928"/>
    <tableColumn id="12421" xr3:uid="{17E72998-DD6D-4BE2-B58B-9B7D4FFE52E3}" name="Column12411" dataDxfId="7927" totalsRowDxfId="7926"/>
    <tableColumn id="12422" xr3:uid="{FDE8B9F4-79A3-43CE-8F71-E14709452F72}" name="Column12412" dataDxfId="7925" totalsRowDxfId="7924"/>
    <tableColumn id="12423" xr3:uid="{2A8E51AF-E7DB-4789-9C41-0B3A190867C3}" name="Column12413" dataDxfId="7923" totalsRowDxfId="7922"/>
    <tableColumn id="12424" xr3:uid="{1C1A417D-44AF-4589-8952-65AA0CD4B758}" name="Column12414" dataDxfId="7921" totalsRowDxfId="7920"/>
    <tableColumn id="12425" xr3:uid="{6F18C05D-C692-4917-8466-B7876F8AD80A}" name="Column12415" dataDxfId="7919" totalsRowDxfId="7918"/>
    <tableColumn id="12426" xr3:uid="{B266D38E-757C-4ADD-938A-D941C4173991}" name="Column12416" dataDxfId="7917" totalsRowDxfId="7916"/>
    <tableColumn id="12427" xr3:uid="{BDD2A7D4-6C4C-4B31-8FF4-92AF29D9C897}" name="Column12417" dataDxfId="7915" totalsRowDxfId="7914"/>
    <tableColumn id="12428" xr3:uid="{11BA84D0-2747-4CEB-AB00-C8AA7EFAED32}" name="Column12418" dataDxfId="7913" totalsRowDxfId="7912"/>
    <tableColumn id="12429" xr3:uid="{E068BE10-11D7-4930-A937-9573CB6EDF1C}" name="Column12419" dataDxfId="7911" totalsRowDxfId="7910"/>
    <tableColumn id="12430" xr3:uid="{61D584F9-250B-451A-B633-B4151B41BF53}" name="Column12420" dataDxfId="7909" totalsRowDxfId="7908"/>
    <tableColumn id="12431" xr3:uid="{59A67521-B027-4992-813B-FF058A481C86}" name="Column12421" dataDxfId="7907" totalsRowDxfId="7906"/>
    <tableColumn id="12432" xr3:uid="{6F630923-100B-45D0-A265-A08EB7DA85CF}" name="Column12422" dataDxfId="7905" totalsRowDxfId="7904"/>
    <tableColumn id="12433" xr3:uid="{20A8B1C9-8FE1-46D2-B953-EB90AF02FF29}" name="Column12423" dataDxfId="7903" totalsRowDxfId="7902"/>
    <tableColumn id="12434" xr3:uid="{8DD4EF43-171B-4D20-BA74-211F204D453E}" name="Column12424" dataDxfId="7901" totalsRowDxfId="7900"/>
    <tableColumn id="12435" xr3:uid="{4A92BFE1-22AD-4757-BADB-DD3787D14454}" name="Column12425" dataDxfId="7899" totalsRowDxfId="7898"/>
    <tableColumn id="12436" xr3:uid="{709B8084-89EC-4C2C-BBDF-E0B27C07E411}" name="Column12426" dataDxfId="7897" totalsRowDxfId="7896"/>
    <tableColumn id="12437" xr3:uid="{EC38D11F-6F9D-4148-BCE2-B83C6A211565}" name="Column12427" dataDxfId="7895" totalsRowDxfId="7894"/>
    <tableColumn id="12438" xr3:uid="{0C6F2795-C0E4-4281-89CA-389BE69F8A0D}" name="Column12428" dataDxfId="7893" totalsRowDxfId="7892"/>
    <tableColumn id="12439" xr3:uid="{AD97586F-72F4-4414-936A-C99459971AD9}" name="Column12429" dataDxfId="7891" totalsRowDxfId="7890"/>
    <tableColumn id="12440" xr3:uid="{C1B81C4E-54A6-4D56-84AA-FFAC998CFDC3}" name="Column12430" dataDxfId="7889" totalsRowDxfId="7888"/>
    <tableColumn id="12441" xr3:uid="{B5DDC2BC-CBE4-4B09-8473-43560DF674EC}" name="Column12431" dataDxfId="7887" totalsRowDxfId="7886"/>
    <tableColumn id="12442" xr3:uid="{8BAE7C26-C76D-4CE1-920A-5DFFA085FB3A}" name="Column12432" dataDxfId="7885" totalsRowDxfId="7884"/>
    <tableColumn id="12443" xr3:uid="{3AAD25F4-8FFE-4797-8F18-7792C572D7C9}" name="Column12433" dataDxfId="7883" totalsRowDxfId="7882"/>
    <tableColumn id="12444" xr3:uid="{726BB4FC-6705-4FFA-98F4-70C06BA4615F}" name="Column12434" dataDxfId="7881" totalsRowDxfId="7880"/>
    <tableColumn id="12445" xr3:uid="{937306F2-3F5B-4B57-B55C-2E3A1C86C463}" name="Column12435" dataDxfId="7879" totalsRowDxfId="7878"/>
    <tableColumn id="12446" xr3:uid="{418087D1-9B39-475B-B21A-3B6C85A849CE}" name="Column12436" dataDxfId="7877" totalsRowDxfId="7876"/>
    <tableColumn id="12447" xr3:uid="{A1AA98F7-10CB-48DE-8EED-C8375790B513}" name="Column12437" dataDxfId="7875" totalsRowDxfId="7874"/>
    <tableColumn id="12448" xr3:uid="{4EDA15B4-DCA4-499B-89CB-AE849C2408EE}" name="Column12438" dataDxfId="7873" totalsRowDxfId="7872"/>
    <tableColumn id="12449" xr3:uid="{9ACCD89E-A803-4ABC-A4C7-77BAF78B3365}" name="Column12439" dataDxfId="7871" totalsRowDxfId="7870"/>
    <tableColumn id="12450" xr3:uid="{333C3387-2104-4E76-9B72-BABD2A1BB7F1}" name="Column12440" dataDxfId="7869" totalsRowDxfId="7868"/>
    <tableColumn id="12451" xr3:uid="{A6DD73FB-2412-4668-B74F-2368BF82F974}" name="Column12441" dataDxfId="7867" totalsRowDxfId="7866"/>
    <tableColumn id="12452" xr3:uid="{D81DF79E-9496-4ABC-BCE0-01E78E58B22B}" name="Column12442" dataDxfId="7865" totalsRowDxfId="7864"/>
    <tableColumn id="12453" xr3:uid="{41F3BA1F-4E51-4EDD-94C3-528ADAACB5B3}" name="Column12443" dataDxfId="7863" totalsRowDxfId="7862"/>
    <tableColumn id="12454" xr3:uid="{7AB09A8E-05C1-4AFE-88DE-D6791B8C4D94}" name="Column12444" dataDxfId="7861" totalsRowDxfId="7860"/>
    <tableColumn id="12455" xr3:uid="{9C846F9E-983D-471E-B144-03596701F4AA}" name="Column12445" dataDxfId="7859" totalsRowDxfId="7858"/>
    <tableColumn id="12456" xr3:uid="{2EC2E830-FD24-41FC-9AE1-B6E70E6EDA5A}" name="Column12446" dataDxfId="7857" totalsRowDxfId="7856"/>
    <tableColumn id="12457" xr3:uid="{D3E46778-B06E-4B67-9C3B-058EB090DA68}" name="Column12447" dataDxfId="7855" totalsRowDxfId="7854"/>
    <tableColumn id="12458" xr3:uid="{5E63E1EC-CFEC-4606-9476-F8CB30DA5620}" name="Column12448" dataDxfId="7853" totalsRowDxfId="7852"/>
    <tableColumn id="12459" xr3:uid="{6E967C3D-8CCA-419F-AA43-077A29AA9C73}" name="Column12449" dataDxfId="7851" totalsRowDxfId="7850"/>
    <tableColumn id="12460" xr3:uid="{164863B7-CE16-4E9E-B6EE-AC60015BCEEB}" name="Column12450" dataDxfId="7849" totalsRowDxfId="7848"/>
    <tableColumn id="12461" xr3:uid="{B2B3C46B-56C9-4575-ABF0-9C0EBC46E7AC}" name="Column12451" dataDxfId="7847" totalsRowDxfId="7846"/>
    <tableColumn id="12462" xr3:uid="{E4C195EE-FC16-431F-A819-B0F37A675E0A}" name="Column12452" dataDxfId="7845" totalsRowDxfId="7844"/>
    <tableColumn id="12463" xr3:uid="{3C9A5F75-09BC-4C16-AAC2-3024040B87EB}" name="Column12453" dataDxfId="7843" totalsRowDxfId="7842"/>
    <tableColumn id="12464" xr3:uid="{3310C779-7A6D-467C-994C-6A9085569BD3}" name="Column12454" dataDxfId="7841" totalsRowDxfId="7840"/>
    <tableColumn id="12465" xr3:uid="{037DA5AC-57E5-4CFC-99A1-B3523190A0B4}" name="Column12455" dataDxfId="7839" totalsRowDxfId="7838"/>
    <tableColumn id="12466" xr3:uid="{94106133-FD4D-4ECB-A745-22807C342701}" name="Column12456" dataDxfId="7837" totalsRowDxfId="7836"/>
    <tableColumn id="12467" xr3:uid="{651BCED1-7258-45FB-9406-CC3C0A984B8A}" name="Column12457" dataDxfId="7835" totalsRowDxfId="7834"/>
    <tableColumn id="12468" xr3:uid="{85F8A220-F0F8-4179-8A66-D18C4E19D810}" name="Column12458" dataDxfId="7833" totalsRowDxfId="7832"/>
    <tableColumn id="12469" xr3:uid="{C71DF55D-0973-4203-9292-6FD2A3B95CE1}" name="Column12459" dataDxfId="7831" totalsRowDxfId="7830"/>
    <tableColumn id="12470" xr3:uid="{4FFA13F9-DAA7-4738-A6B2-481EC021A913}" name="Column12460" dataDxfId="7829" totalsRowDxfId="7828"/>
    <tableColumn id="12471" xr3:uid="{E42A7A9A-B25A-4ECA-AD2C-FC7B89E427A5}" name="Column12461" dataDxfId="7827" totalsRowDxfId="7826"/>
    <tableColumn id="12472" xr3:uid="{2FE69A78-FEEE-4AF2-A58B-6DB49ECCB93B}" name="Column12462" dataDxfId="7825" totalsRowDxfId="7824"/>
    <tableColumn id="12473" xr3:uid="{7537541D-E2EA-439C-9586-E6242C6A6B2F}" name="Column12463" dataDxfId="7823" totalsRowDxfId="7822"/>
    <tableColumn id="12474" xr3:uid="{8A5C1E85-DF61-4BE7-A1D7-494CF9ED333C}" name="Column12464" dataDxfId="7821" totalsRowDxfId="7820"/>
    <tableColumn id="12475" xr3:uid="{67D04A10-1255-4868-922A-4C5EE9D2D923}" name="Column12465" dataDxfId="7819" totalsRowDxfId="7818"/>
    <tableColumn id="12476" xr3:uid="{6CEDCC07-5157-48E5-A1D2-409469ABBE1B}" name="Column12466" dataDxfId="7817" totalsRowDxfId="7816"/>
    <tableColumn id="12477" xr3:uid="{8C8E5C16-E1D9-48D5-8BDF-02874D863CF5}" name="Column12467" dataDxfId="7815" totalsRowDxfId="7814"/>
    <tableColumn id="12478" xr3:uid="{EAD6006F-91F6-4AB5-A79E-9CD4CBBC687D}" name="Column12468" dataDxfId="7813" totalsRowDxfId="7812"/>
    <tableColumn id="12479" xr3:uid="{CDDD55FC-D1F1-4057-B505-10946099C6EC}" name="Column12469" dataDxfId="7811" totalsRowDxfId="7810"/>
    <tableColumn id="12480" xr3:uid="{3EB29CAC-5327-4C2E-88AB-FC0E67912F44}" name="Column12470" dataDxfId="7809" totalsRowDxfId="7808"/>
    <tableColumn id="12481" xr3:uid="{348C11FD-5043-4AD4-91BE-CEAF131EB0FC}" name="Column12471" dataDxfId="7807" totalsRowDxfId="7806"/>
    <tableColumn id="12482" xr3:uid="{35474730-F7A0-4A78-B823-E958C4AEE910}" name="Column12472" dataDxfId="7805" totalsRowDxfId="7804"/>
    <tableColumn id="12483" xr3:uid="{71FDE4AA-DC05-47DE-9D1E-6006559AEB1D}" name="Column12473" dataDxfId="7803" totalsRowDxfId="7802"/>
    <tableColumn id="12484" xr3:uid="{E20FD13B-37A4-4206-A92A-F88D7952E96E}" name="Column12474" dataDxfId="7801" totalsRowDxfId="7800"/>
    <tableColumn id="12485" xr3:uid="{BC86C076-CE6C-42C4-877B-41451727CCCB}" name="Column12475" dataDxfId="7799" totalsRowDxfId="7798"/>
    <tableColumn id="12486" xr3:uid="{F736BA88-1954-42CE-A4C5-7780C45A0C50}" name="Column12476" dataDxfId="7797" totalsRowDxfId="7796"/>
    <tableColumn id="12487" xr3:uid="{4F349624-21DE-409D-AFF2-02D1CC7AA1DF}" name="Column12477" dataDxfId="7795" totalsRowDxfId="7794"/>
    <tableColumn id="12488" xr3:uid="{2B375FF0-B31C-4F7B-8144-8B26BC4DEFCB}" name="Column12478" dataDxfId="7793" totalsRowDxfId="7792"/>
    <tableColumn id="12489" xr3:uid="{2CF07A82-26EF-4378-9BFE-9758AD5FE8C8}" name="Column12479" dataDxfId="7791" totalsRowDxfId="7790"/>
    <tableColumn id="12490" xr3:uid="{48EC50DA-3A5B-43E8-A110-BEADF9F6C413}" name="Column12480" dataDxfId="7789" totalsRowDxfId="7788"/>
    <tableColumn id="12491" xr3:uid="{9F7A9B32-CDFD-4530-9F2A-17FC26C43AC5}" name="Column12481" dataDxfId="7787" totalsRowDxfId="7786"/>
    <tableColumn id="12492" xr3:uid="{43D1551C-CEC1-4DE1-81BF-5E948122D5A4}" name="Column12482" dataDxfId="7785" totalsRowDxfId="7784"/>
    <tableColumn id="12493" xr3:uid="{214B729A-6473-498B-A94D-1DDD768E6BB5}" name="Column12483" dataDxfId="7783" totalsRowDxfId="7782"/>
    <tableColumn id="12494" xr3:uid="{30C4E5E3-BDE2-4530-AE8E-5520C6E282DB}" name="Column12484" dataDxfId="7781" totalsRowDxfId="7780"/>
    <tableColumn id="12495" xr3:uid="{5A7B02CB-1DF7-45F0-BF6D-04CDD9F3EDBA}" name="Column12485" dataDxfId="7779" totalsRowDxfId="7778"/>
    <tableColumn id="12496" xr3:uid="{E34992C7-60F6-4C1F-B7A3-0D2F50E041C8}" name="Column12486" dataDxfId="7777" totalsRowDxfId="7776"/>
    <tableColumn id="12497" xr3:uid="{FAF8750B-93CD-4588-B7EC-1E12FE61B9C9}" name="Column12487" dataDxfId="7775" totalsRowDxfId="7774"/>
    <tableColumn id="12498" xr3:uid="{C3FC1A61-B08B-4204-9B61-06457E6968A4}" name="Column12488" dataDxfId="7773" totalsRowDxfId="7772"/>
    <tableColumn id="12499" xr3:uid="{069B1625-2383-4C47-8B86-5B66911648D1}" name="Column12489" dataDxfId="7771" totalsRowDxfId="7770"/>
    <tableColumn id="12500" xr3:uid="{C175AA81-EF65-4D4E-8DA0-72BA3EFBFDEE}" name="Column12490" dataDxfId="7769" totalsRowDxfId="7768"/>
    <tableColumn id="12501" xr3:uid="{7DBD7DB0-3BB2-4CF6-9E29-26852237001A}" name="Column12491" dataDxfId="7767" totalsRowDxfId="7766"/>
    <tableColumn id="12502" xr3:uid="{D7041D68-B6B1-4213-9825-2A1AE66F2AC7}" name="Column12492" dataDxfId="7765" totalsRowDxfId="7764"/>
    <tableColumn id="12503" xr3:uid="{C918958B-65DA-4A98-9C13-B569BABD6FE0}" name="Column12493" dataDxfId="7763" totalsRowDxfId="7762"/>
    <tableColumn id="12504" xr3:uid="{F1F3DA82-6CEB-46E3-8EC6-701A99BEC92E}" name="Column12494" dataDxfId="7761" totalsRowDxfId="7760"/>
    <tableColumn id="12505" xr3:uid="{AD0B24FB-62ED-4E9C-9AEA-20A2FEB89CBC}" name="Column12495" dataDxfId="7759" totalsRowDxfId="7758"/>
    <tableColumn id="12506" xr3:uid="{9FF3A707-C400-42FD-B1A5-1AFBC9E74698}" name="Column12496" dataDxfId="7757" totalsRowDxfId="7756"/>
    <tableColumn id="12507" xr3:uid="{658300E1-02D9-4730-92C8-9A0967619D4D}" name="Column12497" dataDxfId="7755" totalsRowDxfId="7754"/>
    <tableColumn id="12508" xr3:uid="{36C52761-CA65-4EF9-857F-9CB60BF3D0A8}" name="Column12498" dataDxfId="7753" totalsRowDxfId="7752"/>
    <tableColumn id="12509" xr3:uid="{1A7C19C6-27EB-4D8D-AD41-1EC2003A68AF}" name="Column12499" dataDxfId="7751" totalsRowDxfId="7750"/>
    <tableColumn id="12510" xr3:uid="{B8533529-9EC4-4336-9D4B-57CDD4634FF7}" name="Column12500" dataDxfId="7749" totalsRowDxfId="7748"/>
    <tableColumn id="12511" xr3:uid="{1B15EABB-A92E-4AF0-9009-7E43D94A8B1F}" name="Column12501" dataDxfId="7747" totalsRowDxfId="7746"/>
    <tableColumn id="12512" xr3:uid="{A989B1CF-62F8-4566-AA6A-4F9F32F6C4AB}" name="Column12502" dataDxfId="7745" totalsRowDxfId="7744"/>
    <tableColumn id="12513" xr3:uid="{D4BD5B84-6B89-4AF5-9294-CBEBCCD52703}" name="Column12503" dataDxfId="7743" totalsRowDxfId="7742"/>
    <tableColumn id="12514" xr3:uid="{EC9BDF1C-6E19-4A09-9EFC-A45788F08838}" name="Column12504" dataDxfId="7741" totalsRowDxfId="7740"/>
    <tableColumn id="12515" xr3:uid="{7C33ED1D-0568-42E9-A8B6-D5D3EEBD03EF}" name="Column12505" dataDxfId="7739" totalsRowDxfId="7738"/>
    <tableColumn id="12516" xr3:uid="{27B86A82-3A65-4961-A848-63CAFC704E46}" name="Column12506" dataDxfId="7737" totalsRowDxfId="7736"/>
    <tableColumn id="12517" xr3:uid="{224628C8-F16D-45B5-AD71-5D223F2F3E91}" name="Column12507" dataDxfId="7735" totalsRowDxfId="7734"/>
    <tableColumn id="12518" xr3:uid="{5BFD2AA7-9894-4AA6-9FBA-1523BFFE675F}" name="Column12508" dataDxfId="7733" totalsRowDxfId="7732"/>
    <tableColumn id="12519" xr3:uid="{7B02E155-25F0-41D9-AF7C-9F974BB6B710}" name="Column12509" dataDxfId="7731" totalsRowDxfId="7730"/>
    <tableColumn id="12520" xr3:uid="{FC3696B1-308D-481D-9022-AFE957F0C5B6}" name="Column12510" dataDxfId="7729" totalsRowDxfId="7728"/>
    <tableColumn id="12521" xr3:uid="{B25C03D5-D6BA-4456-8222-80D6987FF34D}" name="Column12511" dataDxfId="7727" totalsRowDxfId="7726"/>
    <tableColumn id="12522" xr3:uid="{ED47BFAE-541C-40EB-BE6D-27A089EF5000}" name="Column12512" dataDxfId="7725" totalsRowDxfId="7724"/>
    <tableColumn id="12523" xr3:uid="{27FD1E74-796D-4B17-9052-FBA1335D4779}" name="Column12513" dataDxfId="7723" totalsRowDxfId="7722"/>
    <tableColumn id="12524" xr3:uid="{FCCF9951-1E99-42A8-9BC5-06AE064D3C7F}" name="Column12514" dataDxfId="7721" totalsRowDxfId="7720"/>
    <tableColumn id="12525" xr3:uid="{3BF4BBB1-CA75-49A4-932A-0A0F46A17ACC}" name="Column12515" dataDxfId="7719" totalsRowDxfId="7718"/>
    <tableColumn id="12526" xr3:uid="{05D5AC8C-FA7E-45FA-B9E8-35280C1702F8}" name="Column12516" dataDxfId="7717" totalsRowDxfId="7716"/>
    <tableColumn id="12527" xr3:uid="{ECE3BF88-FFD6-42AB-8005-0CF3EEB829A6}" name="Column12517" dataDxfId="7715" totalsRowDxfId="7714"/>
    <tableColumn id="12528" xr3:uid="{28DD66EA-2BD2-41D7-8EB3-4DFEB6F84CA5}" name="Column12518" dataDxfId="7713" totalsRowDxfId="7712"/>
    <tableColumn id="12529" xr3:uid="{78596C61-1F85-463E-90D2-2B5690518E5B}" name="Column12519" dataDxfId="7711" totalsRowDxfId="7710"/>
    <tableColumn id="12530" xr3:uid="{5FA7CD5E-83D0-49F4-856C-6417F031A13A}" name="Column12520" dataDxfId="7709" totalsRowDxfId="7708"/>
    <tableColumn id="12531" xr3:uid="{C1525E13-E0D4-4EC2-BE00-1047DC949524}" name="Column12521" dataDxfId="7707" totalsRowDxfId="7706"/>
    <tableColumn id="12532" xr3:uid="{E37C8E93-311A-40BF-A964-21B8DD6D0F07}" name="Column12522" dataDxfId="7705" totalsRowDxfId="7704"/>
    <tableColumn id="12533" xr3:uid="{ECDD492C-8B66-4BC4-871F-96BE8435EAA8}" name="Column12523" dataDxfId="7703" totalsRowDxfId="7702"/>
    <tableColumn id="12534" xr3:uid="{3B9EECBC-4607-46C7-8F9F-DB49D92B5776}" name="Column12524" dataDxfId="7701" totalsRowDxfId="7700"/>
    <tableColumn id="12535" xr3:uid="{D80BFF04-2BC5-4E38-8967-4A1104C337EC}" name="Column12525" dataDxfId="7699" totalsRowDxfId="7698"/>
    <tableColumn id="12536" xr3:uid="{F2DA7535-B13A-4CB0-AE11-FBE9F104F957}" name="Column12526" dataDxfId="7697" totalsRowDxfId="7696"/>
    <tableColumn id="12537" xr3:uid="{4D5EADDB-F1FA-4A21-9933-66676B0ECA57}" name="Column12527" dataDxfId="7695" totalsRowDxfId="7694"/>
    <tableColumn id="12538" xr3:uid="{9F285C3E-B126-46E1-9C9A-D9A4385049F8}" name="Column12528" dataDxfId="7693" totalsRowDxfId="7692"/>
    <tableColumn id="12539" xr3:uid="{D2221AB9-A978-4E6E-B192-77967C2D807C}" name="Column12529" dataDxfId="7691" totalsRowDxfId="7690"/>
    <tableColumn id="12540" xr3:uid="{54C35AA2-27FD-4C58-AE7F-3300EC5D22CA}" name="Column12530" dataDxfId="7689" totalsRowDxfId="7688"/>
    <tableColumn id="12541" xr3:uid="{D38573FF-24B8-47DB-A80D-97911E6BFDC2}" name="Column12531" dataDxfId="7687" totalsRowDxfId="7686"/>
    <tableColumn id="12542" xr3:uid="{B4392869-AA70-4B91-B04D-882CDDD550EC}" name="Column12532" dataDxfId="7685" totalsRowDxfId="7684"/>
    <tableColumn id="12543" xr3:uid="{0119D58B-722C-4338-AA5D-3997869F5EEE}" name="Column12533" dataDxfId="7683" totalsRowDxfId="7682"/>
    <tableColumn id="12544" xr3:uid="{D28C7581-0187-40DA-B80F-89C5D7AFCB2A}" name="Column12534" dataDxfId="7681" totalsRowDxfId="7680"/>
    <tableColumn id="12545" xr3:uid="{1F83D86C-0F90-4855-939B-B371E0C977C3}" name="Column12535" dataDxfId="7679" totalsRowDxfId="7678"/>
    <tableColumn id="12546" xr3:uid="{E166F54E-288B-43F2-8F36-FAC849F580DC}" name="Column12536" dataDxfId="7677" totalsRowDxfId="7676"/>
    <tableColumn id="12547" xr3:uid="{694D2A1A-799F-4E52-96CD-DFBA3CBB4320}" name="Column12537" dataDxfId="7675" totalsRowDxfId="7674"/>
    <tableColumn id="12548" xr3:uid="{2E7296DD-FDBE-4F97-B9AD-860203CED47B}" name="Column12538" dataDxfId="7673" totalsRowDxfId="7672"/>
    <tableColumn id="12549" xr3:uid="{591C037B-D1AA-47E9-A543-D4399FFBF677}" name="Column12539" dataDxfId="7671" totalsRowDxfId="7670"/>
    <tableColumn id="12550" xr3:uid="{4D1B39E7-4176-4633-A448-5554226973DE}" name="Column12540" dataDxfId="7669" totalsRowDxfId="7668"/>
    <tableColumn id="12551" xr3:uid="{4018BF71-4D0A-4801-88EC-8FAD8A5AF049}" name="Column12541" dataDxfId="7667" totalsRowDxfId="7666"/>
    <tableColumn id="12552" xr3:uid="{B9898433-9BCD-48E8-8D5A-F1F506AE1450}" name="Column12542" dataDxfId="7665" totalsRowDxfId="7664"/>
    <tableColumn id="12553" xr3:uid="{AFAA52C1-E237-4696-A06B-6B8E9AA48DB7}" name="Column12543" dataDxfId="7663" totalsRowDxfId="7662"/>
    <tableColumn id="12554" xr3:uid="{0BD05219-6925-4172-B5D9-5A346F137E27}" name="Column12544" dataDxfId="7661" totalsRowDxfId="7660"/>
    <tableColumn id="12555" xr3:uid="{6F7C6E30-3D20-495B-943B-7228E72096A2}" name="Column12545" dataDxfId="7659" totalsRowDxfId="7658"/>
    <tableColumn id="12556" xr3:uid="{A42E7AB0-0E4C-4C46-BB99-3AB59D94F303}" name="Column12546" dataDxfId="7657" totalsRowDxfId="7656"/>
    <tableColumn id="12557" xr3:uid="{DA458B44-B1FB-4431-B8CE-0F0A64703CE0}" name="Column12547" dataDxfId="7655" totalsRowDxfId="7654"/>
    <tableColumn id="12558" xr3:uid="{24748ABD-4D15-4F38-848C-FAEA3CAA268F}" name="Column12548" dataDxfId="7653" totalsRowDxfId="7652"/>
    <tableColumn id="12559" xr3:uid="{53FC1146-4339-43ED-BD07-A3514508BFD5}" name="Column12549" dataDxfId="7651" totalsRowDxfId="7650"/>
    <tableColumn id="12560" xr3:uid="{90C008CD-22B4-4EA9-833F-DE9F96371266}" name="Column12550" dataDxfId="7649" totalsRowDxfId="7648"/>
    <tableColumn id="12561" xr3:uid="{A54DD5EA-5B29-401B-8D47-6BD156AD84BB}" name="Column12551" dataDxfId="7647" totalsRowDxfId="7646"/>
    <tableColumn id="12562" xr3:uid="{08DDAC84-1B50-4DCE-B0FF-882EA6C4DF1B}" name="Column12552" dataDxfId="7645" totalsRowDxfId="7644"/>
    <tableColumn id="12563" xr3:uid="{4838091A-F847-4593-A3E7-D0C4146B9058}" name="Column12553" dataDxfId="7643" totalsRowDxfId="7642"/>
    <tableColumn id="12564" xr3:uid="{6544B38B-FF2E-4311-A099-1882C04EB98E}" name="Column12554" dataDxfId="7641" totalsRowDxfId="7640"/>
    <tableColumn id="12565" xr3:uid="{E0F61AB4-A6B1-420A-AC52-D58017336C21}" name="Column12555" dataDxfId="7639" totalsRowDxfId="7638"/>
    <tableColumn id="12566" xr3:uid="{A2DB48A8-0410-4BCA-97B3-216579836918}" name="Column12556" dataDxfId="7637" totalsRowDxfId="7636"/>
    <tableColumn id="12567" xr3:uid="{D640E2EE-E33A-46D6-BA76-1D8C1DFE3588}" name="Column12557" dataDxfId="7635" totalsRowDxfId="7634"/>
    <tableColumn id="12568" xr3:uid="{00968388-83DC-4FA5-9020-24B78DA86458}" name="Column12558" dataDxfId="7633" totalsRowDxfId="7632"/>
    <tableColumn id="12569" xr3:uid="{34874E1E-FDF1-4C7B-9759-247DD1C6BFA2}" name="Column12559" dataDxfId="7631" totalsRowDxfId="7630"/>
    <tableColumn id="12570" xr3:uid="{5B9DD657-D7E2-47A5-9401-5150B50E559C}" name="Column12560" dataDxfId="7629" totalsRowDxfId="7628"/>
    <tableColumn id="12571" xr3:uid="{9F4DF22E-B381-42E2-872C-3D04479C4009}" name="Column12561" dataDxfId="7627" totalsRowDxfId="7626"/>
    <tableColumn id="12572" xr3:uid="{74AEC0D9-BE9E-4EB0-8529-9F0637C18B62}" name="Column12562" dataDxfId="7625" totalsRowDxfId="7624"/>
    <tableColumn id="12573" xr3:uid="{2987AD4D-70AD-455F-98D0-67719F056AB6}" name="Column12563" dataDxfId="7623" totalsRowDxfId="7622"/>
    <tableColumn id="12574" xr3:uid="{D811FC59-1922-485E-9E96-66A2061344E5}" name="Column12564" dataDxfId="7621" totalsRowDxfId="7620"/>
    <tableColumn id="12575" xr3:uid="{C64EDFD4-145F-4223-8128-AB110CA43C9A}" name="Column12565" dataDxfId="7619" totalsRowDxfId="7618"/>
    <tableColumn id="12576" xr3:uid="{D6FCD8FA-6F54-4159-9733-6A5CA3F86E2A}" name="Column12566" dataDxfId="7617" totalsRowDxfId="7616"/>
    <tableColumn id="12577" xr3:uid="{C763E608-10A6-4101-81DD-2F0B87AD5951}" name="Column12567" dataDxfId="7615" totalsRowDxfId="7614"/>
    <tableColumn id="12578" xr3:uid="{2363A2AD-AD90-4FAB-BD33-B4E556BA0FB9}" name="Column12568" dataDxfId="7613" totalsRowDxfId="7612"/>
    <tableColumn id="12579" xr3:uid="{3C45A677-BD83-4549-8D53-A761AE15E65D}" name="Column12569" dataDxfId="7611" totalsRowDxfId="7610"/>
    <tableColumn id="12580" xr3:uid="{E1E908AC-4CD6-4C29-84D2-D9A7E1ABCB6B}" name="Column12570" dataDxfId="7609" totalsRowDxfId="7608"/>
    <tableColumn id="12581" xr3:uid="{3D9EC998-0718-4806-AC9E-9A3056C6EAFD}" name="Column12571" dataDxfId="7607" totalsRowDxfId="7606"/>
    <tableColumn id="12582" xr3:uid="{F8C2CEE4-DDB7-48E0-BBE6-092C0A7904AD}" name="Column12572" dataDxfId="7605" totalsRowDxfId="7604"/>
    <tableColumn id="12583" xr3:uid="{DFF048A8-7A17-40CE-91D4-375B80572684}" name="Column12573" dataDxfId="7603" totalsRowDxfId="7602"/>
    <tableColumn id="12584" xr3:uid="{02D4B9BE-3EEB-47A3-97A6-DA1FB99F4E96}" name="Column12574" dataDxfId="7601" totalsRowDxfId="7600"/>
    <tableColumn id="12585" xr3:uid="{ADAB367D-CB8B-45CA-9426-EA9132A56228}" name="Column12575" dataDxfId="7599" totalsRowDxfId="7598"/>
    <tableColumn id="12586" xr3:uid="{A6225BAA-6B1F-43F6-AF94-136EAD4DB697}" name="Column12576" dataDxfId="7597" totalsRowDxfId="7596"/>
    <tableColumn id="12587" xr3:uid="{5112FC76-C89B-4569-AEC3-F690EDD6771D}" name="Column12577" dataDxfId="7595" totalsRowDxfId="7594"/>
    <tableColumn id="12588" xr3:uid="{8C190CFA-070B-43FF-AF46-6757337A668C}" name="Column12578" dataDxfId="7593" totalsRowDxfId="7592"/>
    <tableColumn id="12589" xr3:uid="{9DD0363B-0E05-4069-9A78-A0B37E33CF87}" name="Column12579" dataDxfId="7591" totalsRowDxfId="7590"/>
    <tableColumn id="12590" xr3:uid="{95890BE0-96CC-4993-BB71-4293C56D9DEC}" name="Column12580" dataDxfId="7589" totalsRowDxfId="7588"/>
    <tableColumn id="12591" xr3:uid="{7C408DEB-0DBF-4DB8-B203-47EF4AE4FE84}" name="Column12581" dataDxfId="7587" totalsRowDxfId="7586"/>
    <tableColumn id="12592" xr3:uid="{4DF730B3-5D4A-45DE-BC8B-42186FD104D2}" name="Column12582" dataDxfId="7585" totalsRowDxfId="7584"/>
    <tableColumn id="12593" xr3:uid="{D590BF0D-7AD6-46C7-8FC1-A9BFB8A0D373}" name="Column12583" dataDxfId="7583" totalsRowDxfId="7582"/>
    <tableColumn id="12594" xr3:uid="{948D0F1B-D3D9-4841-A8E3-EEEC6FB22F72}" name="Column12584" dataDxfId="7581" totalsRowDxfId="7580"/>
    <tableColumn id="12595" xr3:uid="{8B41A84A-FB85-45F9-8BDB-120E7793045B}" name="Column12585" dataDxfId="7579" totalsRowDxfId="7578"/>
    <tableColumn id="12596" xr3:uid="{0A118895-D266-49CF-B0F3-8606BF4934AA}" name="Column12586" dataDxfId="7577" totalsRowDxfId="7576"/>
    <tableColumn id="12597" xr3:uid="{9FFE57B6-AAE4-4D43-842D-487A68D99CBA}" name="Column12587" dataDxfId="7575" totalsRowDxfId="7574"/>
    <tableColumn id="12598" xr3:uid="{1BF886DC-3E80-459C-BC0E-DED32143F2C7}" name="Column12588" dataDxfId="7573" totalsRowDxfId="7572"/>
    <tableColumn id="12599" xr3:uid="{8AF9F30E-2F49-41A8-A69F-8F8AC1A55EA5}" name="Column12589" dataDxfId="7571" totalsRowDxfId="7570"/>
    <tableColumn id="12600" xr3:uid="{7D5616DA-E531-4C64-9D6D-957E86255A6D}" name="Column12590" dataDxfId="7569" totalsRowDxfId="7568"/>
    <tableColumn id="12601" xr3:uid="{2CA1AC27-A9AA-4FFE-B9E7-A68C26271919}" name="Column12591" dataDxfId="7567" totalsRowDxfId="7566"/>
    <tableColumn id="12602" xr3:uid="{2BC96EDC-6ACB-4FEB-8898-EB9E8E746250}" name="Column12592" dataDxfId="7565" totalsRowDxfId="7564"/>
    <tableColumn id="12603" xr3:uid="{D2478870-20A2-46C4-99DE-9AE360523A13}" name="Column12593" dataDxfId="7563" totalsRowDxfId="7562"/>
    <tableColumn id="12604" xr3:uid="{C887F437-6DF4-4530-BDEA-31263319CB75}" name="Column12594" dataDxfId="7561" totalsRowDxfId="7560"/>
    <tableColumn id="12605" xr3:uid="{357BFDED-BA7D-44A8-9466-1C0339D673FF}" name="Column12595" dataDxfId="7559" totalsRowDxfId="7558"/>
    <tableColumn id="12606" xr3:uid="{4DF98205-5E87-49CF-8CBD-C1D414CA61A6}" name="Column12596" dataDxfId="7557" totalsRowDxfId="7556"/>
    <tableColumn id="12607" xr3:uid="{39CD281B-72B9-4900-BFF0-21758CE7E53D}" name="Column12597" dataDxfId="7555" totalsRowDxfId="7554"/>
    <tableColumn id="12608" xr3:uid="{2025C9BC-C067-404C-A3BF-CDA67A57D586}" name="Column12598" dataDxfId="7553" totalsRowDxfId="7552"/>
    <tableColumn id="12609" xr3:uid="{3B3CC499-DCA9-416D-8643-EC2BDFD29DEA}" name="Column12599" dataDxfId="7551" totalsRowDxfId="7550"/>
    <tableColumn id="12610" xr3:uid="{974EB16E-7D9D-4159-9268-979C861ED90A}" name="Column12600" dataDxfId="7549" totalsRowDxfId="7548"/>
    <tableColumn id="12611" xr3:uid="{2A119C59-D052-4CE6-9D41-7E8DC9A198DF}" name="Column12601" dataDxfId="7547" totalsRowDxfId="7546"/>
    <tableColumn id="12612" xr3:uid="{5E8F953C-F94C-4ED5-B908-5362F9A6DB04}" name="Column12602" dataDxfId="7545" totalsRowDxfId="7544"/>
    <tableColumn id="12613" xr3:uid="{B127A40B-3019-446F-8289-95DB3FE63072}" name="Column12603" dataDxfId="7543" totalsRowDxfId="7542"/>
    <tableColumn id="12614" xr3:uid="{F3D35A94-A4B7-4B01-882C-3FAC125AB84C}" name="Column12604" dataDxfId="7541" totalsRowDxfId="7540"/>
    <tableColumn id="12615" xr3:uid="{6D01EC82-CF4B-4A8F-A5B8-1DBE28F184C9}" name="Column12605" dataDxfId="7539" totalsRowDxfId="7538"/>
    <tableColumn id="12616" xr3:uid="{FE763CC6-CE2D-400A-8259-756D627DA6C1}" name="Column12606" dataDxfId="7537" totalsRowDxfId="7536"/>
    <tableColumn id="12617" xr3:uid="{E46D7972-3C64-48C1-AB4E-24354ED9C0AE}" name="Column12607" dataDxfId="7535" totalsRowDxfId="7534"/>
    <tableColumn id="12618" xr3:uid="{4DF6DAF3-0E67-424F-8CE4-B3C2C004BAFA}" name="Column12608" dataDxfId="7533" totalsRowDxfId="7532"/>
    <tableColumn id="12619" xr3:uid="{7E03A9A9-B7D3-4144-AF1C-FCFF2ABE1BB0}" name="Column12609" dataDxfId="7531" totalsRowDxfId="7530"/>
    <tableColumn id="12620" xr3:uid="{C49D16C7-D725-4458-A752-C7EB69F6D237}" name="Column12610" dataDxfId="7529" totalsRowDxfId="7528"/>
    <tableColumn id="12621" xr3:uid="{62E752BC-4122-4B65-A95B-464BE4D3AB94}" name="Column12611" dataDxfId="7527" totalsRowDxfId="7526"/>
    <tableColumn id="12622" xr3:uid="{3A9743AF-64A2-416D-AD04-4F4A502DE2F9}" name="Column12612" dataDxfId="7525" totalsRowDxfId="7524"/>
    <tableColumn id="12623" xr3:uid="{8DC65A33-0C1F-422B-8682-5B353D1B2153}" name="Column12613" dataDxfId="7523" totalsRowDxfId="7522"/>
    <tableColumn id="12624" xr3:uid="{9EAD2019-4A9F-4B95-8419-D902E5F09EED}" name="Column12614" dataDxfId="7521" totalsRowDxfId="7520"/>
    <tableColumn id="12625" xr3:uid="{4C56BB7C-2F50-449D-87F6-9EAEFEC31E56}" name="Column12615" dataDxfId="7519" totalsRowDxfId="7518"/>
    <tableColumn id="12626" xr3:uid="{114EF2B4-74D6-490D-83EA-648D53FAB3FA}" name="Column12616" dataDxfId="7517" totalsRowDxfId="7516"/>
    <tableColumn id="12627" xr3:uid="{5DADFFE0-18C5-44B8-9459-C858CE9793C5}" name="Column12617" dataDxfId="7515" totalsRowDxfId="7514"/>
    <tableColumn id="12628" xr3:uid="{F1ED1B9B-5A77-4036-9B49-B6F39CB9C663}" name="Column12618" dataDxfId="7513" totalsRowDxfId="7512"/>
    <tableColumn id="12629" xr3:uid="{E5B1646D-3405-4A3C-A560-800918FF82A2}" name="Column12619" dataDxfId="7511" totalsRowDxfId="7510"/>
    <tableColumn id="12630" xr3:uid="{DA629FAD-66AD-4A5A-8E9D-908C65041650}" name="Column12620" dataDxfId="7509" totalsRowDxfId="7508"/>
    <tableColumn id="12631" xr3:uid="{54F22C4A-1556-4CC9-8D0B-D753F54C112D}" name="Column12621" dataDxfId="7507" totalsRowDxfId="7506"/>
    <tableColumn id="12632" xr3:uid="{F0C7CB91-C857-4631-9D3C-A2B35A55FF5E}" name="Column12622" dataDxfId="7505" totalsRowDxfId="7504"/>
    <tableColumn id="12633" xr3:uid="{4D53AC02-D267-4672-B1C8-0BA493F03652}" name="Column12623" dataDxfId="7503" totalsRowDxfId="7502"/>
    <tableColumn id="12634" xr3:uid="{2ED11148-62AE-4B8A-B3EA-DA76164EE418}" name="Column12624" dataDxfId="7501" totalsRowDxfId="7500"/>
    <tableColumn id="12635" xr3:uid="{1343B627-308C-4F1D-B793-FA0A85C5AF99}" name="Column12625" dataDxfId="7499" totalsRowDxfId="7498"/>
    <tableColumn id="12636" xr3:uid="{630A1444-D72E-4F7F-83AF-5BA7C61798F2}" name="Column12626" dataDxfId="7497" totalsRowDxfId="7496"/>
    <tableColumn id="12637" xr3:uid="{7A800395-A824-428E-9AA7-7C427A13A802}" name="Column12627" dataDxfId="7495" totalsRowDxfId="7494"/>
    <tableColumn id="12638" xr3:uid="{A8649EDA-038B-4331-876B-D10058AF28F7}" name="Column12628" dataDxfId="7493" totalsRowDxfId="7492"/>
    <tableColumn id="12639" xr3:uid="{14BB341E-E3BB-4DE7-838C-DF26DE28AA80}" name="Column12629" dataDxfId="7491" totalsRowDxfId="7490"/>
    <tableColumn id="12640" xr3:uid="{6156826D-E0E1-469B-92EB-32A739C9C6FB}" name="Column12630" dataDxfId="7489" totalsRowDxfId="7488"/>
    <tableColumn id="12641" xr3:uid="{891CA8EA-F735-444E-AC4E-5278CDB47274}" name="Column12631" dataDxfId="7487" totalsRowDxfId="7486"/>
    <tableColumn id="12642" xr3:uid="{B3AD8978-D464-4D95-8657-CAB519B0C651}" name="Column12632" dataDxfId="7485" totalsRowDxfId="7484"/>
    <tableColumn id="12643" xr3:uid="{1DCC5F7D-FEF2-4D9F-A182-754273D6DB21}" name="Column12633" dataDxfId="7483" totalsRowDxfId="7482"/>
    <tableColumn id="12644" xr3:uid="{3E65BE1A-6D6A-4F8D-9FD7-C02568EFE57B}" name="Column12634" dataDxfId="7481" totalsRowDxfId="7480"/>
    <tableColumn id="12645" xr3:uid="{0760EBBB-C71B-4F06-B85C-39634B00E90F}" name="Column12635" dataDxfId="7479" totalsRowDxfId="7478"/>
    <tableColumn id="12646" xr3:uid="{60A5485D-E4D1-4A20-8721-38D8C103AC4B}" name="Column12636" dataDxfId="7477" totalsRowDxfId="7476"/>
    <tableColumn id="12647" xr3:uid="{FA5EFA74-459B-44E9-8076-4300ECA30D88}" name="Column12637" dataDxfId="7475" totalsRowDxfId="7474"/>
    <tableColumn id="12648" xr3:uid="{629EE957-1E56-452A-87FA-EB72230F7404}" name="Column12638" dataDxfId="7473" totalsRowDxfId="7472"/>
    <tableColumn id="12649" xr3:uid="{AEF217BB-47FD-4AFD-B245-FD086DD1A866}" name="Column12639" dataDxfId="7471" totalsRowDxfId="7470"/>
    <tableColumn id="12650" xr3:uid="{7A09F499-EFA4-4697-B780-C4C783C4B14E}" name="Column12640" dataDxfId="7469" totalsRowDxfId="7468"/>
    <tableColumn id="12651" xr3:uid="{31EEE78C-A5B9-45E3-BEC2-C8DC4F48E9F2}" name="Column12641" dataDxfId="7467" totalsRowDxfId="7466"/>
    <tableColumn id="12652" xr3:uid="{3AB613EE-ACC0-43D6-B621-8D09AE8429A4}" name="Column12642" dataDxfId="7465" totalsRowDxfId="7464"/>
    <tableColumn id="12653" xr3:uid="{2C19BC91-0053-4FAA-A743-4528397183BB}" name="Column12643" dataDxfId="7463" totalsRowDxfId="7462"/>
    <tableColumn id="12654" xr3:uid="{9FB6E709-512C-4700-9CFC-8B51C647D767}" name="Column12644" dataDxfId="7461" totalsRowDxfId="7460"/>
    <tableColumn id="12655" xr3:uid="{5C8B3FAB-2256-4D4B-AD10-FADE7EDC9B7B}" name="Column12645" dataDxfId="7459" totalsRowDxfId="7458"/>
    <tableColumn id="12656" xr3:uid="{4DF558F9-A9F0-43EF-A89E-6ED57DA469D5}" name="Column12646" dataDxfId="7457" totalsRowDxfId="7456"/>
    <tableColumn id="12657" xr3:uid="{F83E5950-EB4D-42B1-8267-EEC64DEC42CB}" name="Column12647" dataDxfId="7455" totalsRowDxfId="7454"/>
    <tableColumn id="12658" xr3:uid="{52B31F0E-A45D-48C1-9EC6-6855D598D3AB}" name="Column12648" dataDxfId="7453" totalsRowDxfId="7452"/>
    <tableColumn id="12659" xr3:uid="{BD6FEF28-07D2-406A-8A83-A0A7AE97A442}" name="Column12649" dataDxfId="7451" totalsRowDxfId="7450"/>
    <tableColumn id="12660" xr3:uid="{D31D4880-B7A7-4347-A7C9-96ED53FE064F}" name="Column12650" dataDxfId="7449" totalsRowDxfId="7448"/>
    <tableColumn id="12661" xr3:uid="{F52350E6-045C-4526-AB93-76556229A72E}" name="Column12651" dataDxfId="7447" totalsRowDxfId="7446"/>
    <tableColumn id="12662" xr3:uid="{AB17F887-F7ED-479C-8C9C-DD7E98993458}" name="Column12652" dataDxfId="7445" totalsRowDxfId="7444"/>
    <tableColumn id="12663" xr3:uid="{BF8EAF50-6AEF-44B9-AB58-B6E21408E482}" name="Column12653" dataDxfId="7443" totalsRowDxfId="7442"/>
    <tableColumn id="12664" xr3:uid="{BD838D40-F8FB-41C0-AA23-66FB690EEE34}" name="Column12654" dataDxfId="7441" totalsRowDxfId="7440"/>
    <tableColumn id="12665" xr3:uid="{41EC77F4-963D-4CAA-88DB-E89115D38804}" name="Column12655" dataDxfId="7439" totalsRowDxfId="7438"/>
    <tableColumn id="12666" xr3:uid="{7BFF0D79-B8C6-4269-969E-BCC36E154EBE}" name="Column12656" dataDxfId="7437" totalsRowDxfId="7436"/>
    <tableColumn id="12667" xr3:uid="{363837DB-2E13-4C2F-BE43-C5898B297A65}" name="Column12657" dataDxfId="7435" totalsRowDxfId="7434"/>
    <tableColumn id="12668" xr3:uid="{1F06D9EF-E834-49B3-85FF-CE8DC9F11B6F}" name="Column12658" dataDxfId="7433" totalsRowDxfId="7432"/>
    <tableColumn id="12669" xr3:uid="{AE80B398-A6FD-42D1-AB0C-0D4704F8024E}" name="Column12659" dataDxfId="7431" totalsRowDxfId="7430"/>
    <tableColumn id="12670" xr3:uid="{DE261E96-8D16-4E16-B66C-A6A9714FFC7C}" name="Column12660" dataDxfId="7429" totalsRowDxfId="7428"/>
    <tableColumn id="12671" xr3:uid="{C37559B7-7243-468E-8AD7-BE5C24BF9664}" name="Column12661" dataDxfId="7427" totalsRowDxfId="7426"/>
    <tableColumn id="12672" xr3:uid="{AA93283A-AC05-4FBE-8C29-8AD89981B7B9}" name="Column12662" dataDxfId="7425" totalsRowDxfId="7424"/>
    <tableColumn id="12673" xr3:uid="{32F4D953-923C-42F8-BD83-A48F3263FBB0}" name="Column12663" dataDxfId="7423" totalsRowDxfId="7422"/>
    <tableColumn id="12674" xr3:uid="{D60E724A-EBF8-44D4-B927-D78C0DA974DE}" name="Column12664" dataDxfId="7421" totalsRowDxfId="7420"/>
    <tableColumn id="12675" xr3:uid="{569508C9-0F8D-46CD-A3E9-4BCFD9C18AA3}" name="Column12665" dataDxfId="7419" totalsRowDxfId="7418"/>
    <tableColumn id="12676" xr3:uid="{2409A2AC-1DA5-4A60-822A-0E3273E9D0B6}" name="Column12666" dataDxfId="7417" totalsRowDxfId="7416"/>
    <tableColumn id="12677" xr3:uid="{90E26CCD-006A-48F6-9AEE-211F026C7C58}" name="Column12667" dataDxfId="7415" totalsRowDxfId="7414"/>
    <tableColumn id="12678" xr3:uid="{9A50E752-39F3-4B6A-B7C0-70A8A7A782EA}" name="Column12668" dataDxfId="7413" totalsRowDxfId="7412"/>
    <tableColumn id="12679" xr3:uid="{0014FF1A-4EAF-417F-9B41-621E4C1EA0E5}" name="Column12669" dataDxfId="7411" totalsRowDxfId="7410"/>
    <tableColumn id="12680" xr3:uid="{38D49911-DFCF-46D3-87F9-71ACF00567BD}" name="Column12670" dataDxfId="7409" totalsRowDxfId="7408"/>
    <tableColumn id="12681" xr3:uid="{5325B6B4-0CFE-4FA5-A5DF-8ECC1EC5DEBA}" name="Column12671" dataDxfId="7407" totalsRowDxfId="7406"/>
    <tableColumn id="12682" xr3:uid="{20763993-0486-4A21-A566-442DBA3BEDD2}" name="Column12672" dataDxfId="7405" totalsRowDxfId="7404"/>
    <tableColumn id="12683" xr3:uid="{084F9D69-1DA5-4F6F-A4DE-57834D2EDB3B}" name="Column12673" dataDxfId="7403" totalsRowDxfId="7402"/>
    <tableColumn id="12684" xr3:uid="{DF653132-FA03-4EA0-AA03-D5AF0DDD6143}" name="Column12674" dataDxfId="7401" totalsRowDxfId="7400"/>
    <tableColumn id="12685" xr3:uid="{B1BE4FA7-0612-447B-9A54-B0028F276378}" name="Column12675" dataDxfId="7399" totalsRowDxfId="7398"/>
    <tableColumn id="12686" xr3:uid="{5F4D3CE8-E4F9-4FAD-B7DF-45395C42531F}" name="Column12676" dataDxfId="7397" totalsRowDxfId="7396"/>
    <tableColumn id="12687" xr3:uid="{3DAF2603-D196-4144-8AD8-EF70480E598E}" name="Column12677" dataDxfId="7395" totalsRowDxfId="7394"/>
    <tableColumn id="12688" xr3:uid="{D70025A1-A9FF-4E05-9FD3-3F36D25B373B}" name="Column12678" dataDxfId="7393" totalsRowDxfId="7392"/>
    <tableColumn id="12689" xr3:uid="{9F122520-0597-48E6-8050-1DE7A1CEB158}" name="Column12679" dataDxfId="7391" totalsRowDxfId="7390"/>
    <tableColumn id="12690" xr3:uid="{2BFB8C57-C3CD-429C-93B7-4CC1B8AC71AE}" name="Column12680" dataDxfId="7389" totalsRowDxfId="7388"/>
    <tableColumn id="12691" xr3:uid="{F17B78C9-CD51-40BA-BEF3-0D3876EC12EA}" name="Column12681" dataDxfId="7387" totalsRowDxfId="7386"/>
    <tableColumn id="12692" xr3:uid="{6CEB78AA-2FCB-4B5D-B773-EAA38BF1E008}" name="Column12682" dataDxfId="7385" totalsRowDxfId="7384"/>
    <tableColumn id="12693" xr3:uid="{6AC74922-ECEB-4250-8D5E-F3B0E0DFA18C}" name="Column12683" dataDxfId="7383" totalsRowDxfId="7382"/>
    <tableColumn id="12694" xr3:uid="{369F40B9-3A86-407C-B3DD-041880662F1B}" name="Column12684" dataDxfId="7381" totalsRowDxfId="7380"/>
    <tableColumn id="12695" xr3:uid="{E6BACEB0-3C2C-4F9C-BD8B-F9B03F3C05DA}" name="Column12685" dataDxfId="7379" totalsRowDxfId="7378"/>
    <tableColumn id="12696" xr3:uid="{9160874A-8A33-4487-8F86-DEFABFAB86E1}" name="Column12686" dataDxfId="7377" totalsRowDxfId="7376"/>
    <tableColumn id="12697" xr3:uid="{D68DABCA-3B58-4578-ADCB-A8670488F034}" name="Column12687" dataDxfId="7375" totalsRowDxfId="7374"/>
    <tableColumn id="12698" xr3:uid="{F8ECDDC8-3916-4ABD-8433-9C3CF999FE5E}" name="Column12688" dataDxfId="7373" totalsRowDxfId="7372"/>
    <tableColumn id="12699" xr3:uid="{18172E48-D317-432F-8431-20D1BA31BF8A}" name="Column12689" dataDxfId="7371" totalsRowDxfId="7370"/>
    <tableColumn id="12700" xr3:uid="{B0B60FD5-69E0-4791-9D5E-7B8DEBFD63BB}" name="Column12690" dataDxfId="7369" totalsRowDxfId="7368"/>
    <tableColumn id="12701" xr3:uid="{A5AEA1F0-C33C-47CF-B3D2-A5A8D6A3BDCB}" name="Column12691" dataDxfId="7367" totalsRowDxfId="7366"/>
    <tableColumn id="12702" xr3:uid="{D2E094D0-9677-49D6-BBE0-0203CE269C60}" name="Column12692" dataDxfId="7365" totalsRowDxfId="7364"/>
    <tableColumn id="12703" xr3:uid="{E20688E2-8FA8-4A34-9EF6-84FEE91F931E}" name="Column12693" dataDxfId="7363" totalsRowDxfId="7362"/>
    <tableColumn id="12704" xr3:uid="{E66CABBB-8F2B-4613-9ABB-613BC4333A2B}" name="Column12694" dataDxfId="7361" totalsRowDxfId="7360"/>
    <tableColumn id="12705" xr3:uid="{3DD04DAE-A071-42B9-B3D1-9C0613078687}" name="Column12695" dataDxfId="7359" totalsRowDxfId="7358"/>
    <tableColumn id="12706" xr3:uid="{42AD07F9-C092-4B79-9DE6-7728223A4DB3}" name="Column12696" dataDxfId="7357" totalsRowDxfId="7356"/>
    <tableColumn id="12707" xr3:uid="{55385EB8-27F6-4491-97F8-205289E3B980}" name="Column12697" dataDxfId="7355" totalsRowDxfId="7354"/>
    <tableColumn id="12708" xr3:uid="{97927483-FC18-4C46-85F9-AAB6A29FB147}" name="Column12698" dataDxfId="7353" totalsRowDxfId="7352"/>
    <tableColumn id="12709" xr3:uid="{524E9D21-7232-4331-89C4-5197D9F0C5EB}" name="Column12699" dataDxfId="7351" totalsRowDxfId="7350"/>
    <tableColumn id="12710" xr3:uid="{8CA07C09-66A2-4C1C-98F6-62777126C741}" name="Column12700" dataDxfId="7349" totalsRowDxfId="7348"/>
    <tableColumn id="12711" xr3:uid="{4968B794-7416-47F9-A4B2-0E36D47AB76D}" name="Column12701" dataDxfId="7347" totalsRowDxfId="7346"/>
    <tableColumn id="12712" xr3:uid="{E711A302-4E7D-4EE4-AE2C-9643B8CFAA4E}" name="Column12702" dataDxfId="7345" totalsRowDxfId="7344"/>
    <tableColumn id="12713" xr3:uid="{C721BAFC-2064-4B8D-9733-C4DBD48713BE}" name="Column12703" dataDxfId="7343" totalsRowDxfId="7342"/>
    <tableColumn id="12714" xr3:uid="{C23A8AD1-9C73-4C19-A56A-AB432234F7AE}" name="Column12704" dataDxfId="7341" totalsRowDxfId="7340"/>
    <tableColumn id="12715" xr3:uid="{814F63EB-5BD5-41DE-B69E-184C939C5FA1}" name="Column12705" dataDxfId="7339" totalsRowDxfId="7338"/>
    <tableColumn id="12716" xr3:uid="{7C01AF0C-1EB0-49B6-ACBD-91D435753A99}" name="Column12706" dataDxfId="7337" totalsRowDxfId="7336"/>
    <tableColumn id="12717" xr3:uid="{4A41B2F8-4C78-454B-B1DF-B126E13E465A}" name="Column12707" dataDxfId="7335" totalsRowDxfId="7334"/>
    <tableColumn id="12718" xr3:uid="{CE4D9E2D-C816-4A1E-BD43-2CD5DF00DB89}" name="Column12708" dataDxfId="7333" totalsRowDxfId="7332"/>
    <tableColumn id="12719" xr3:uid="{26CD6493-4F97-49F7-9269-37F6DB1BAEF5}" name="Column12709" dataDxfId="7331" totalsRowDxfId="7330"/>
    <tableColumn id="12720" xr3:uid="{652A9B6D-DB78-40DB-B91E-61372F1BF378}" name="Column12710" dataDxfId="7329" totalsRowDxfId="7328"/>
    <tableColumn id="12721" xr3:uid="{20A60E33-9235-4EE9-A14C-D47D15B45EEE}" name="Column12711" dataDxfId="7327" totalsRowDxfId="7326"/>
    <tableColumn id="12722" xr3:uid="{C166670B-8DAD-4116-8D9F-9C03800D88CC}" name="Column12712" dataDxfId="7325" totalsRowDxfId="7324"/>
    <tableColumn id="12723" xr3:uid="{1EEA8A24-FE92-4E16-9594-8728A0BC8136}" name="Column12713" dataDxfId="7323" totalsRowDxfId="7322"/>
    <tableColumn id="12724" xr3:uid="{FC295CB3-3D7C-4EDB-97FB-28CF83FA4D3D}" name="Column12714" dataDxfId="7321" totalsRowDxfId="7320"/>
    <tableColumn id="12725" xr3:uid="{79EB0A0C-CBA8-46F7-A986-352A0376D719}" name="Column12715" dataDxfId="7319" totalsRowDxfId="7318"/>
    <tableColumn id="12726" xr3:uid="{156441E9-087B-4C34-A332-C8A7FE5914EC}" name="Column12716" dataDxfId="7317" totalsRowDxfId="7316"/>
    <tableColumn id="12727" xr3:uid="{890F5AC5-D8F6-4CC6-B5E2-2C2180A8F37F}" name="Column12717" dataDxfId="7315" totalsRowDxfId="7314"/>
    <tableColumn id="12728" xr3:uid="{F26E8496-3767-4FE5-AA04-177F0E96F2F4}" name="Column12718" dataDxfId="7313" totalsRowDxfId="7312"/>
    <tableColumn id="12729" xr3:uid="{ECFAF23F-5F9E-4C80-8AB8-0FCE85FEC6E7}" name="Column12719" dataDxfId="7311" totalsRowDxfId="7310"/>
    <tableColumn id="12730" xr3:uid="{550417FF-7DF3-476E-A7B8-24FD68F9FBC2}" name="Column12720" dataDxfId="7309" totalsRowDxfId="7308"/>
    <tableColumn id="12731" xr3:uid="{35857C91-59A7-4994-B39A-FFC344344924}" name="Column12721" dataDxfId="7307" totalsRowDxfId="7306"/>
    <tableColumn id="12732" xr3:uid="{DB8122F0-1E41-47DD-9F37-F085545B4293}" name="Column12722" dataDxfId="7305" totalsRowDxfId="7304"/>
    <tableColumn id="12733" xr3:uid="{AE3111A2-AD7A-4B87-8CF8-25B1F2D079B7}" name="Column12723" dataDxfId="7303" totalsRowDxfId="7302"/>
    <tableColumn id="12734" xr3:uid="{017A34E7-28E6-477E-9E85-D96188793E89}" name="Column12724" dataDxfId="7301" totalsRowDxfId="7300"/>
    <tableColumn id="12735" xr3:uid="{BECB2F1A-0F2F-4CC0-8D17-3171B0F2BC68}" name="Column12725" dataDxfId="7299" totalsRowDxfId="7298"/>
    <tableColumn id="12736" xr3:uid="{B838F013-CE90-40FD-B4A0-DDAF3D45D9E3}" name="Column12726" dataDxfId="7297" totalsRowDxfId="7296"/>
    <tableColumn id="12737" xr3:uid="{E1BB0E18-418D-4BE2-8034-78DEC0007F41}" name="Column12727" dataDxfId="7295" totalsRowDxfId="7294"/>
    <tableColumn id="12738" xr3:uid="{0B34BB30-D22C-4A1E-AA3D-42030AF8B4F6}" name="Column12728" dataDxfId="7293" totalsRowDxfId="7292"/>
    <tableColumn id="12739" xr3:uid="{3420AA02-C748-4BC5-96B0-59CB393B5413}" name="Column12729" dataDxfId="7291" totalsRowDxfId="7290"/>
    <tableColumn id="12740" xr3:uid="{ED589A68-E256-458D-AEEF-7C17744495DD}" name="Column12730" dataDxfId="7289" totalsRowDxfId="7288"/>
    <tableColumn id="12741" xr3:uid="{14B270A6-CA33-47EB-BE86-C720C1113906}" name="Column12731" dataDxfId="7287" totalsRowDxfId="7286"/>
    <tableColumn id="12742" xr3:uid="{260CF50F-9A6F-4F90-9093-3F1A025CEA15}" name="Column12732" dataDxfId="7285" totalsRowDxfId="7284"/>
    <tableColumn id="12743" xr3:uid="{1EA769C1-41AD-4308-81B5-93070DEF5679}" name="Column12733" dataDxfId="7283" totalsRowDxfId="7282"/>
    <tableColumn id="12744" xr3:uid="{2D05342A-D350-4804-AE82-EFD792618AFF}" name="Column12734" dataDxfId="7281" totalsRowDxfId="7280"/>
    <tableColumn id="12745" xr3:uid="{2050FA3C-3605-49F9-9979-1EA0772C1668}" name="Column12735" dataDxfId="7279" totalsRowDxfId="7278"/>
    <tableColumn id="12746" xr3:uid="{6A34EBFC-0EAF-4B7B-B215-ED01C513DAC5}" name="Column12736" dataDxfId="7277" totalsRowDxfId="7276"/>
    <tableColumn id="12747" xr3:uid="{6DA19921-6C6A-4087-B93A-62245E40691F}" name="Column12737" dataDxfId="7275" totalsRowDxfId="7274"/>
    <tableColumn id="12748" xr3:uid="{D32162FE-7DDF-4D9E-8FE7-F8741E7B514E}" name="Column12738" dataDxfId="7273" totalsRowDxfId="7272"/>
    <tableColumn id="12749" xr3:uid="{DA5A7F80-FE8A-490C-AAE7-C0984073F915}" name="Column12739" dataDxfId="7271" totalsRowDxfId="7270"/>
    <tableColumn id="12750" xr3:uid="{4754EC81-9ACA-4590-9855-5093A0BB5787}" name="Column12740" dataDxfId="7269" totalsRowDxfId="7268"/>
    <tableColumn id="12751" xr3:uid="{62D26B0B-4DF2-47C8-9235-F4D766970158}" name="Column12741" dataDxfId="7267" totalsRowDxfId="7266"/>
    <tableColumn id="12752" xr3:uid="{894D990D-A944-4B3A-98FB-C29E9D7D59F0}" name="Column12742" dataDxfId="7265" totalsRowDxfId="7264"/>
    <tableColumn id="12753" xr3:uid="{D607324F-CD85-462E-8A38-403C5608C76F}" name="Column12743" dataDxfId="7263" totalsRowDxfId="7262"/>
    <tableColumn id="12754" xr3:uid="{FBC49406-95B1-46AD-B60C-C154E4B1BD90}" name="Column12744" dataDxfId="7261" totalsRowDxfId="7260"/>
    <tableColumn id="12755" xr3:uid="{7D77AFBD-9E5B-4BEA-8088-53DF758785DB}" name="Column12745" dataDxfId="7259" totalsRowDxfId="7258"/>
    <tableColumn id="12756" xr3:uid="{8F80FC67-3E51-43FB-A62E-83AD8ABEA8AC}" name="Column12746" dataDxfId="7257" totalsRowDxfId="7256"/>
    <tableColumn id="12757" xr3:uid="{27BB18DB-1E08-4EE3-BBE1-98E11E5548EB}" name="Column12747" dataDxfId="7255" totalsRowDxfId="7254"/>
    <tableColumn id="12758" xr3:uid="{5D33674F-443D-4860-A42B-8CAD2674599E}" name="Column12748" dataDxfId="7253" totalsRowDxfId="7252"/>
    <tableColumn id="12759" xr3:uid="{BAB39315-5CB6-4A30-8D22-64A02ACDB5AD}" name="Column12749" dataDxfId="7251" totalsRowDxfId="7250"/>
    <tableColumn id="12760" xr3:uid="{87C6DB29-6430-4F11-9BD5-33AA12749E4A}" name="Column12750" dataDxfId="7249" totalsRowDxfId="7248"/>
    <tableColumn id="12761" xr3:uid="{C9DBE3DD-1D22-4F81-8D4D-758703BEE9BE}" name="Column12751" dataDxfId="7247" totalsRowDxfId="7246"/>
    <tableColumn id="12762" xr3:uid="{769AEE35-FAB3-4225-8F10-44441DFC78DA}" name="Column12752" dataDxfId="7245" totalsRowDxfId="7244"/>
    <tableColumn id="12763" xr3:uid="{3967681B-69B0-4D93-B1A2-9719E7A13FAB}" name="Column12753" dataDxfId="7243" totalsRowDxfId="7242"/>
    <tableColumn id="12764" xr3:uid="{9DADD28F-F461-430C-A501-4CF25AA17B07}" name="Column12754" dataDxfId="7241" totalsRowDxfId="7240"/>
    <tableColumn id="12765" xr3:uid="{AA13DF52-82D1-4767-B4A5-35A2EFC07683}" name="Column12755" dataDxfId="7239" totalsRowDxfId="7238"/>
    <tableColumn id="12766" xr3:uid="{7C45173A-286C-4F77-A846-918DE54822E3}" name="Column12756" dataDxfId="7237" totalsRowDxfId="7236"/>
    <tableColumn id="12767" xr3:uid="{9BE68D63-8A3F-4397-BE28-2142AE994FC8}" name="Column12757" dataDxfId="7235" totalsRowDxfId="7234"/>
    <tableColumn id="12768" xr3:uid="{80EC1419-ADF2-40AB-B9FB-09B411A6364C}" name="Column12758" dataDxfId="7233" totalsRowDxfId="7232"/>
    <tableColumn id="12769" xr3:uid="{B4E57C78-5590-40CA-8C4D-2B475F1CFCE9}" name="Column12759" dataDxfId="7231" totalsRowDxfId="7230"/>
    <tableColumn id="12770" xr3:uid="{D6B063D9-5655-4D08-B14B-0C21DC458CE9}" name="Column12760" dataDxfId="7229" totalsRowDxfId="7228"/>
    <tableColumn id="12771" xr3:uid="{B1F7C261-CB73-4970-822D-2DADC614C944}" name="Column12761" dataDxfId="7227" totalsRowDxfId="7226"/>
    <tableColumn id="12772" xr3:uid="{407548A3-9DB9-4F4B-86E7-EC8888726302}" name="Column12762" dataDxfId="7225" totalsRowDxfId="7224"/>
    <tableColumn id="12773" xr3:uid="{088E9836-258D-42E6-9B8B-1F6EC24BE587}" name="Column12763" dataDxfId="7223" totalsRowDxfId="7222"/>
    <tableColumn id="12774" xr3:uid="{E7A1C9CC-72C0-463F-B92F-3EE7ABDC687D}" name="Column12764" dataDxfId="7221" totalsRowDxfId="7220"/>
    <tableColumn id="12775" xr3:uid="{2C9647BB-9F33-4C78-8A93-E7B0BCB0EF6D}" name="Column12765" dataDxfId="7219" totalsRowDxfId="7218"/>
    <tableColumn id="12776" xr3:uid="{33977A6F-FA20-44AB-B199-A8DF5FA5BF02}" name="Column12766" dataDxfId="7217" totalsRowDxfId="7216"/>
    <tableColumn id="12777" xr3:uid="{F0099607-14E6-4066-969D-E3CD30CEA9B6}" name="Column12767" dataDxfId="7215" totalsRowDxfId="7214"/>
    <tableColumn id="12778" xr3:uid="{915E6FD9-92F1-4C34-8F40-E207CFFC6249}" name="Column12768" dataDxfId="7213" totalsRowDxfId="7212"/>
    <tableColumn id="12779" xr3:uid="{31C32FCA-3954-4FAB-B7E7-C8E89CAF6C32}" name="Column12769" dataDxfId="7211" totalsRowDxfId="7210"/>
    <tableColumn id="12780" xr3:uid="{C6000C7D-BDC1-4BC1-8059-B1542C9F3398}" name="Column12770" dataDxfId="7209" totalsRowDxfId="7208"/>
    <tableColumn id="12781" xr3:uid="{83275C1D-321B-42E6-9C1E-2A692E61BD20}" name="Column12771" dataDxfId="7207" totalsRowDxfId="7206"/>
    <tableColumn id="12782" xr3:uid="{A8DB4F6A-1E85-4B9B-9BD0-EFC517541386}" name="Column12772" dataDxfId="7205" totalsRowDxfId="7204"/>
    <tableColumn id="12783" xr3:uid="{22538F38-DF18-491F-8F3C-7E77947F1E07}" name="Column12773" dataDxfId="7203" totalsRowDxfId="7202"/>
    <tableColumn id="12784" xr3:uid="{1E8F6BA9-CA95-4FD4-B403-F3E195EA8655}" name="Column12774" dataDxfId="7201" totalsRowDxfId="7200"/>
    <tableColumn id="12785" xr3:uid="{92861102-329C-4CF9-A35A-703C6E0BBF26}" name="Column12775" dataDxfId="7199" totalsRowDxfId="7198"/>
    <tableColumn id="12786" xr3:uid="{7EDB63D5-D716-458E-BC41-B0623A4971FC}" name="Column12776" dataDxfId="7197" totalsRowDxfId="7196"/>
    <tableColumn id="12787" xr3:uid="{B2A0D04A-6EC3-4E07-8E6F-6ADCE6F87487}" name="Column12777" dataDxfId="7195" totalsRowDxfId="7194"/>
    <tableColumn id="12788" xr3:uid="{3CA00E4D-BE58-4240-89F7-DB87361684E3}" name="Column12778" dataDxfId="7193" totalsRowDxfId="7192"/>
    <tableColumn id="12789" xr3:uid="{6E7FF24D-F44E-4548-9859-65A6B4DDCA1E}" name="Column12779" dataDxfId="7191" totalsRowDxfId="7190"/>
    <tableColumn id="12790" xr3:uid="{DC7A11A4-6C97-48EE-8D44-426771BB7F85}" name="Column12780" dataDxfId="7189" totalsRowDxfId="7188"/>
    <tableColumn id="12791" xr3:uid="{C8520632-D85A-46C4-82DA-A1C6C2CE2B25}" name="Column12781" dataDxfId="7187" totalsRowDxfId="7186"/>
    <tableColumn id="12792" xr3:uid="{CED0D738-D648-4BD9-96A4-3C075F06110E}" name="Column12782" dataDxfId="7185" totalsRowDxfId="7184"/>
    <tableColumn id="12793" xr3:uid="{7BB631A7-0D81-4C8C-8105-A9CF61E88E11}" name="Column12783" dataDxfId="7183" totalsRowDxfId="7182"/>
    <tableColumn id="12794" xr3:uid="{FC76B3A4-2FF5-4CE3-82F6-A5F91DB6C8D1}" name="Column12784" dataDxfId="7181" totalsRowDxfId="7180"/>
    <tableColumn id="12795" xr3:uid="{78412478-5D55-4D89-A301-2AA37BDF403A}" name="Column12785" dataDxfId="7179" totalsRowDxfId="7178"/>
    <tableColumn id="12796" xr3:uid="{269512F4-A996-4E5A-B56D-CD854C0099EB}" name="Column12786" dataDxfId="7177" totalsRowDxfId="7176"/>
    <tableColumn id="12797" xr3:uid="{B2633C5E-6D2D-4F81-83D7-2CF6657EF2D7}" name="Column12787" dataDxfId="7175" totalsRowDxfId="7174"/>
    <tableColumn id="12798" xr3:uid="{A93413E4-411D-4B64-B662-C6D36AF23A47}" name="Column12788" dataDxfId="7173" totalsRowDxfId="7172"/>
    <tableColumn id="12799" xr3:uid="{2F3CB365-995E-4598-BCCC-50BEA536AB64}" name="Column12789" dataDxfId="7171" totalsRowDxfId="7170"/>
    <tableColumn id="12800" xr3:uid="{7C6B5BD6-9FC6-4D9F-A4E4-1C0E700DF785}" name="Column12790" dataDxfId="7169" totalsRowDxfId="7168"/>
    <tableColumn id="12801" xr3:uid="{8C20B00A-9BF7-436B-BF0C-7928D1935A00}" name="Column12791" dataDxfId="7167" totalsRowDxfId="7166"/>
    <tableColumn id="12802" xr3:uid="{A7493BF5-8B4E-4D48-9759-AA81F4C3038B}" name="Column12792" dataDxfId="7165" totalsRowDxfId="7164"/>
    <tableColumn id="12803" xr3:uid="{5B63B42A-67A0-4E89-94BE-832AF724474A}" name="Column12793" dataDxfId="7163" totalsRowDxfId="7162"/>
    <tableColumn id="12804" xr3:uid="{FEA34D1A-1B35-45B0-A6E6-7E58A97B66EF}" name="Column12794" dataDxfId="7161" totalsRowDxfId="7160"/>
    <tableColumn id="12805" xr3:uid="{13F154B8-D278-4356-AFA8-882BB033A248}" name="Column12795" dataDxfId="7159" totalsRowDxfId="7158"/>
    <tableColumn id="12806" xr3:uid="{BE53AE32-B940-494E-87ED-340AA0CE58B0}" name="Column12796" dataDxfId="7157" totalsRowDxfId="7156"/>
    <tableColumn id="12807" xr3:uid="{A26FCBEE-8618-4F04-AD15-3DA6DC1D90C5}" name="Column12797" dataDxfId="7155" totalsRowDxfId="7154"/>
    <tableColumn id="12808" xr3:uid="{B7CDA87B-DCF5-4BD0-A4EE-6A258DF4004D}" name="Column12798" dataDxfId="7153" totalsRowDxfId="7152"/>
    <tableColumn id="12809" xr3:uid="{EFD24B05-01FB-4AF7-8B1E-087C663ED217}" name="Column12799" dataDxfId="7151" totalsRowDxfId="7150"/>
    <tableColumn id="12810" xr3:uid="{09E04C9E-4897-4AC8-9385-796A9AED9DA9}" name="Column12800" dataDxfId="7149" totalsRowDxfId="7148"/>
    <tableColumn id="12811" xr3:uid="{F1D5FDEC-A955-4AE2-B254-C531A6DBD59D}" name="Column12801" dataDxfId="7147" totalsRowDxfId="7146"/>
    <tableColumn id="12812" xr3:uid="{67F9E21F-E308-4728-B124-DB4E86179A66}" name="Column12802" dataDxfId="7145" totalsRowDxfId="7144"/>
    <tableColumn id="12813" xr3:uid="{F7048F82-03A9-45A2-91EE-E4F0F29444C8}" name="Column12803" dataDxfId="7143" totalsRowDxfId="7142"/>
    <tableColumn id="12814" xr3:uid="{ED69FE59-D417-4158-AC04-2E1859F7E5DF}" name="Column12804" dataDxfId="7141" totalsRowDxfId="7140"/>
    <tableColumn id="12815" xr3:uid="{44E31447-32DA-41F6-BA7D-1CA03D5A075D}" name="Column12805" dataDxfId="7139" totalsRowDxfId="7138"/>
    <tableColumn id="12816" xr3:uid="{6C8A1E58-9B20-4839-8CCB-3DA308223CA5}" name="Column12806" dataDxfId="7137" totalsRowDxfId="7136"/>
    <tableColumn id="12817" xr3:uid="{915D9725-7571-48B6-AC3E-8D2DF3E6384C}" name="Column12807" dataDxfId="7135" totalsRowDxfId="7134"/>
    <tableColumn id="12818" xr3:uid="{E6853F78-7FD0-4242-86CB-E8413C9B1F65}" name="Column12808" dataDxfId="7133" totalsRowDxfId="7132"/>
    <tableColumn id="12819" xr3:uid="{F5779C81-393E-4011-91BC-C1196180E423}" name="Column12809" dataDxfId="7131" totalsRowDxfId="7130"/>
    <tableColumn id="12820" xr3:uid="{74556FEB-067B-4278-A8AD-8C6C40157CD8}" name="Column12810" dataDxfId="7129" totalsRowDxfId="7128"/>
    <tableColumn id="12821" xr3:uid="{B7D97FA7-9F8F-4F72-BDCA-9EAE0E79CC40}" name="Column12811" dataDxfId="7127" totalsRowDxfId="7126"/>
    <tableColumn id="12822" xr3:uid="{5630A7A9-907A-4E9B-BB1C-631B29C54E69}" name="Column12812" dataDxfId="7125" totalsRowDxfId="7124"/>
    <tableColumn id="12823" xr3:uid="{ACBD772E-C129-42C2-BF81-A856B216A209}" name="Column12813" dataDxfId="7123" totalsRowDxfId="7122"/>
    <tableColumn id="12824" xr3:uid="{33896C16-20BD-474B-9152-C926179456D8}" name="Column12814" dataDxfId="7121" totalsRowDxfId="7120"/>
    <tableColumn id="12825" xr3:uid="{72E3E198-5645-4F82-98A7-B0898D60345B}" name="Column12815" dataDxfId="7119" totalsRowDxfId="7118"/>
    <tableColumn id="12826" xr3:uid="{B84E9FF1-46A9-4BDB-B545-CA7C28F73021}" name="Column12816" dataDxfId="7117" totalsRowDxfId="7116"/>
    <tableColumn id="12827" xr3:uid="{BC9A575A-AFBE-4A6C-9716-AC4DEA4941B5}" name="Column12817" dataDxfId="7115" totalsRowDxfId="7114"/>
    <tableColumn id="12828" xr3:uid="{3AB6FD95-390B-4CD2-825A-40280945F480}" name="Column12818" dataDxfId="7113" totalsRowDxfId="7112"/>
    <tableColumn id="12829" xr3:uid="{616E08F5-4F92-41D3-AE59-7B3D6A0E4A6E}" name="Column12819" dataDxfId="7111" totalsRowDxfId="7110"/>
    <tableColumn id="12830" xr3:uid="{FF6EFF62-9138-4D9D-A143-6FB44B193224}" name="Column12820" dataDxfId="7109" totalsRowDxfId="7108"/>
    <tableColumn id="12831" xr3:uid="{71586549-1B1D-4A83-ADB8-2B607D60FC5D}" name="Column12821" dataDxfId="7107" totalsRowDxfId="7106"/>
    <tableColumn id="12832" xr3:uid="{5A25F2BB-2D05-4D9F-9353-A12FC411384E}" name="Column12822" dataDxfId="7105" totalsRowDxfId="7104"/>
    <tableColumn id="12833" xr3:uid="{A6AADB5D-21A9-420D-ADC7-8D743AFE8897}" name="Column12823" dataDxfId="7103" totalsRowDxfId="7102"/>
    <tableColumn id="12834" xr3:uid="{49B00844-9DCF-4129-B77C-47422D6E0CE3}" name="Column12824" dataDxfId="7101" totalsRowDxfId="7100"/>
    <tableColumn id="12835" xr3:uid="{86F761EB-376F-4A54-A9D6-4ABAC286B4C4}" name="Column12825" dataDxfId="7099" totalsRowDxfId="7098"/>
    <tableColumn id="12836" xr3:uid="{C3C5C764-3372-4860-8056-6DF35F0A8E60}" name="Column12826" dataDxfId="7097" totalsRowDxfId="7096"/>
    <tableColumn id="12837" xr3:uid="{43B689B8-3E77-4622-9091-79B0042D6FCF}" name="Column12827" dataDxfId="7095" totalsRowDxfId="7094"/>
    <tableColumn id="12838" xr3:uid="{F4584177-C7B5-42D8-A91A-7B112C2B0E4C}" name="Column12828" dataDxfId="7093" totalsRowDxfId="7092"/>
    <tableColumn id="12839" xr3:uid="{41BA7AD1-7972-4BB2-849B-A923D8D8C119}" name="Column12829" dataDxfId="7091" totalsRowDxfId="7090"/>
    <tableColumn id="12840" xr3:uid="{CAA288E5-3336-43E8-BAA5-E9ABA3C071DF}" name="Column12830" dataDxfId="7089" totalsRowDxfId="7088"/>
    <tableColumn id="12841" xr3:uid="{EA21F5F4-6F9C-4BF1-9D4C-0F94E40FCFA2}" name="Column12831" dataDxfId="7087" totalsRowDxfId="7086"/>
    <tableColumn id="12842" xr3:uid="{25EDA999-B112-47DB-8EFA-A8194A4CCB65}" name="Column12832" dataDxfId="7085" totalsRowDxfId="7084"/>
    <tableColumn id="12843" xr3:uid="{A5780447-B436-479D-8A4E-B797827E46EE}" name="Column12833" dataDxfId="7083" totalsRowDxfId="7082"/>
    <tableColumn id="12844" xr3:uid="{C76F03E6-CB5B-4841-938E-236255AFBEAE}" name="Column12834" dataDxfId="7081" totalsRowDxfId="7080"/>
    <tableColumn id="12845" xr3:uid="{53ACF6E4-CE4A-431F-8A93-C6C2DFA4AF8B}" name="Column12835" dataDxfId="7079" totalsRowDxfId="7078"/>
    <tableColumn id="12846" xr3:uid="{3A2D16DC-6A76-4F46-8903-A9EF900D49CA}" name="Column12836" dataDxfId="7077" totalsRowDxfId="7076"/>
    <tableColumn id="12847" xr3:uid="{903EA96B-8677-444F-AD50-5F2D6A6C7CB1}" name="Column12837" dataDxfId="7075" totalsRowDxfId="7074"/>
    <tableColumn id="12848" xr3:uid="{728325D8-BE43-4B3C-8F0E-0FE4EC9CC647}" name="Column12838" dataDxfId="7073" totalsRowDxfId="7072"/>
    <tableColumn id="12849" xr3:uid="{A99F5E0C-729E-4828-A7F7-9BBE256A280E}" name="Column12839" dataDxfId="7071" totalsRowDxfId="7070"/>
    <tableColumn id="12850" xr3:uid="{C4D4CEFB-2CD4-406A-A1C9-9845E84FF586}" name="Column12840" dataDxfId="7069" totalsRowDxfId="7068"/>
    <tableColumn id="12851" xr3:uid="{5F7F3BDF-AA80-4B8C-86AB-A5E7B8F84022}" name="Column12841" dataDxfId="7067" totalsRowDxfId="7066"/>
    <tableColumn id="12852" xr3:uid="{A4AF3A14-D6FB-4028-A1F1-4327E1B96176}" name="Column12842" dataDxfId="7065" totalsRowDxfId="7064"/>
    <tableColumn id="12853" xr3:uid="{BA811147-931D-47DA-AF3E-F6F7B5F4C425}" name="Column12843" dataDxfId="7063" totalsRowDxfId="7062"/>
    <tableColumn id="12854" xr3:uid="{8CA6CCE2-109F-4EC0-BD59-968C409877A5}" name="Column12844" dataDxfId="7061" totalsRowDxfId="7060"/>
    <tableColumn id="12855" xr3:uid="{967FBCAF-BCD2-4E06-9C60-C97058BB4101}" name="Column12845" dataDxfId="7059" totalsRowDxfId="7058"/>
    <tableColumn id="12856" xr3:uid="{8CD79886-2E94-4F71-93FD-D30E2EEB7547}" name="Column12846" dataDxfId="7057" totalsRowDxfId="7056"/>
    <tableColumn id="12857" xr3:uid="{54B678D1-A288-4F40-AE05-009F686FC80C}" name="Column12847" dataDxfId="7055" totalsRowDxfId="7054"/>
    <tableColumn id="12858" xr3:uid="{14041597-0E6A-4DCC-A7FB-5B005336514D}" name="Column12848" dataDxfId="7053" totalsRowDxfId="7052"/>
    <tableColumn id="12859" xr3:uid="{F98F64DE-FC3C-4851-B1F0-4D1304F1131B}" name="Column12849" dataDxfId="7051" totalsRowDxfId="7050"/>
    <tableColumn id="12860" xr3:uid="{26541619-C220-4C24-8347-6490E335BA03}" name="Column12850" dataDxfId="7049" totalsRowDxfId="7048"/>
    <tableColumn id="12861" xr3:uid="{98BD1B66-F2E0-4138-AE39-7429E8929669}" name="Column12851" dataDxfId="7047" totalsRowDxfId="7046"/>
    <tableColumn id="12862" xr3:uid="{083F9B26-33E2-4533-A9B3-4C9710BD8FBB}" name="Column12852" dataDxfId="7045" totalsRowDxfId="7044"/>
    <tableColumn id="12863" xr3:uid="{CEAB71DB-5714-4996-964B-AA15681DDBD1}" name="Column12853" dataDxfId="7043" totalsRowDxfId="7042"/>
    <tableColumn id="12864" xr3:uid="{DF984DCA-A5AE-4E13-92C3-DE57E19B0FC5}" name="Column12854" dataDxfId="7041" totalsRowDxfId="7040"/>
    <tableColumn id="12865" xr3:uid="{15C738CC-A7B6-4547-A3F8-9D459B502860}" name="Column12855" dataDxfId="7039" totalsRowDxfId="7038"/>
    <tableColumn id="12866" xr3:uid="{004F6159-060B-42E6-AAB5-3EB64E50C112}" name="Column12856" dataDxfId="7037" totalsRowDxfId="7036"/>
    <tableColumn id="12867" xr3:uid="{9758BCA9-F35D-478C-9DE0-F86D8D094969}" name="Column12857" dataDxfId="7035" totalsRowDxfId="7034"/>
    <tableColumn id="12868" xr3:uid="{2FE7B88E-6581-4B06-B1D0-3E417A53561F}" name="Column12858" dataDxfId="7033" totalsRowDxfId="7032"/>
    <tableColumn id="12869" xr3:uid="{0E87B50C-23EE-4F0B-9E7D-A64A9EC6C071}" name="Column12859" dataDxfId="7031" totalsRowDxfId="7030"/>
    <tableColumn id="12870" xr3:uid="{E3537F47-F907-4442-A2BF-B64C51487302}" name="Column12860" dataDxfId="7029" totalsRowDxfId="7028"/>
    <tableColumn id="12871" xr3:uid="{280969A7-4F2C-4100-9B27-3D98908FA9C1}" name="Column12861" dataDxfId="7027" totalsRowDxfId="7026"/>
    <tableColumn id="12872" xr3:uid="{A90EFFEE-12F1-4046-970D-33BCB25F7B6F}" name="Column12862" dataDxfId="7025" totalsRowDxfId="7024"/>
    <tableColumn id="12873" xr3:uid="{EE5E1D4C-9E73-4BCA-A499-FF352C6614A4}" name="Column12863" dataDxfId="7023" totalsRowDxfId="7022"/>
    <tableColumn id="12874" xr3:uid="{598B0F1F-AA50-4723-A012-AE13FF2E5DD2}" name="Column12864" dataDxfId="7021" totalsRowDxfId="7020"/>
    <tableColumn id="12875" xr3:uid="{9CB08976-6DC0-40E3-BB41-B84B194E867E}" name="Column12865" dataDxfId="7019" totalsRowDxfId="7018"/>
    <tableColumn id="12876" xr3:uid="{98BD8A6E-EB04-4E12-AED2-BC19C858F9F2}" name="Column12866" dataDxfId="7017" totalsRowDxfId="7016"/>
    <tableColumn id="12877" xr3:uid="{B33EC069-A2E6-401F-8D5B-91711CF5CFA2}" name="Column12867" dataDxfId="7015" totalsRowDxfId="7014"/>
    <tableColumn id="12878" xr3:uid="{58D23BFF-8678-4C0A-A81E-CEFDC7CD9BAC}" name="Column12868" dataDxfId="7013" totalsRowDxfId="7012"/>
    <tableColumn id="12879" xr3:uid="{D8164123-A662-415A-BD7B-677342F52952}" name="Column12869" dataDxfId="7011" totalsRowDxfId="7010"/>
    <tableColumn id="12880" xr3:uid="{DC4CA766-A6A7-42F9-A45B-11173C82421B}" name="Column12870" dataDxfId="7009" totalsRowDxfId="7008"/>
    <tableColumn id="12881" xr3:uid="{C9A4525F-4BC7-4F3E-8CFE-8A74D12F81CA}" name="Column12871" dataDxfId="7007" totalsRowDxfId="7006"/>
    <tableColumn id="12882" xr3:uid="{6AB7BBEE-A1DB-484C-A519-E31825B8E5F7}" name="Column12872" dataDxfId="7005" totalsRowDxfId="7004"/>
    <tableColumn id="12883" xr3:uid="{D0111FAB-6EDD-4CF8-9C52-A8E4C059AFA6}" name="Column12873" dataDxfId="7003" totalsRowDxfId="7002"/>
    <tableColumn id="12884" xr3:uid="{2546DDF8-ACA1-426D-B6F4-217EA4668612}" name="Column12874" dataDxfId="7001" totalsRowDxfId="7000"/>
    <tableColumn id="12885" xr3:uid="{C3C30137-92E6-4B3A-9BAA-0CEA848BE158}" name="Column12875" dataDxfId="6999" totalsRowDxfId="6998"/>
    <tableColumn id="12886" xr3:uid="{29B31857-3E1C-4C45-8873-B08F3902EBD4}" name="Column12876" dataDxfId="6997" totalsRowDxfId="6996"/>
    <tableColumn id="12887" xr3:uid="{E7BE795B-6E33-43A6-965C-E7CC1D2FAA9B}" name="Column12877" dataDxfId="6995" totalsRowDxfId="6994"/>
    <tableColumn id="12888" xr3:uid="{CC66278B-CA14-486D-8909-D0EEF9D0925B}" name="Column12878" dataDxfId="6993" totalsRowDxfId="6992"/>
    <tableColumn id="12889" xr3:uid="{059C683A-7A82-426F-92CB-ADEF2EDF262E}" name="Column12879" dataDxfId="6991" totalsRowDxfId="6990"/>
    <tableColumn id="12890" xr3:uid="{F1EBB29F-CE41-4D6A-88A9-6D147F9A7F0B}" name="Column12880" dataDxfId="6989" totalsRowDxfId="6988"/>
    <tableColumn id="12891" xr3:uid="{7097CBB7-5574-4283-BE26-2440E1695608}" name="Column12881" dataDxfId="6987" totalsRowDxfId="6986"/>
    <tableColumn id="12892" xr3:uid="{600B9A2C-F7BE-43C3-81ED-7D585156A5A3}" name="Column12882" dataDxfId="6985" totalsRowDxfId="6984"/>
    <tableColumn id="12893" xr3:uid="{C102CA9F-4712-46DE-B49E-D2D763501B4C}" name="Column12883" dataDxfId="6983" totalsRowDxfId="6982"/>
    <tableColumn id="12894" xr3:uid="{30D2AC11-B9E7-4B79-A29E-5065846CB61A}" name="Column12884" dataDxfId="6981" totalsRowDxfId="6980"/>
    <tableColumn id="12895" xr3:uid="{721F599C-735E-4CA9-9F91-AFFA94F56A22}" name="Column12885" dataDxfId="6979" totalsRowDxfId="6978"/>
    <tableColumn id="12896" xr3:uid="{5E5F2D81-0A26-41EE-BF02-CFA52C358CB6}" name="Column12886" dataDxfId="6977" totalsRowDxfId="6976"/>
    <tableColumn id="12897" xr3:uid="{65C4B337-1927-486A-BA00-C317681BD87B}" name="Column12887" dataDxfId="6975" totalsRowDxfId="6974"/>
    <tableColumn id="12898" xr3:uid="{43905F5A-E19E-4276-BE99-831DBE1CB766}" name="Column12888" dataDxfId="6973" totalsRowDxfId="6972"/>
    <tableColumn id="12899" xr3:uid="{21719E77-4129-416B-B5FD-14E29F141353}" name="Column12889" dataDxfId="6971" totalsRowDxfId="6970"/>
    <tableColumn id="12900" xr3:uid="{D15EF293-A936-48AC-9DC0-F90CA434E56E}" name="Column12890" dataDxfId="6969" totalsRowDxfId="6968"/>
    <tableColumn id="12901" xr3:uid="{9F01EEC7-B9B1-422F-89E0-E48B2F70B92C}" name="Column12891" dataDxfId="6967" totalsRowDxfId="6966"/>
    <tableColumn id="12902" xr3:uid="{85603442-16C7-465A-AE11-FD143EB1AD63}" name="Column12892" dataDxfId="6965" totalsRowDxfId="6964"/>
    <tableColumn id="12903" xr3:uid="{D3C5D281-A400-46BD-AF51-D91BB2A59CA6}" name="Column12893" dataDxfId="6963" totalsRowDxfId="6962"/>
    <tableColumn id="12904" xr3:uid="{2C58AC91-B55B-4480-B94C-67FEB8F81718}" name="Column12894" dataDxfId="6961" totalsRowDxfId="6960"/>
    <tableColumn id="12905" xr3:uid="{A78EFC8A-E849-4E29-AA15-880ECE5CA51A}" name="Column12895" dataDxfId="6959" totalsRowDxfId="6958"/>
    <tableColumn id="12906" xr3:uid="{04BE38DF-E542-4798-AC5B-14189CF7539E}" name="Column12896" dataDxfId="6957" totalsRowDxfId="6956"/>
    <tableColumn id="12907" xr3:uid="{428EFEFD-D72A-4816-8B8B-F0B1263BFC0F}" name="Column12897" dataDxfId="6955" totalsRowDxfId="6954"/>
    <tableColumn id="12908" xr3:uid="{8A1FD4CE-1E91-4AE7-9260-F2437C441ECD}" name="Column12898" dataDxfId="6953" totalsRowDxfId="6952"/>
    <tableColumn id="12909" xr3:uid="{D1E43B3B-8F8E-445D-88A2-4F59CE937DDC}" name="Column12899" dataDxfId="6951" totalsRowDxfId="6950"/>
    <tableColumn id="12910" xr3:uid="{551D68B8-A30E-4A7B-A5A2-3A5621B7B1ED}" name="Column12900" dataDxfId="6949" totalsRowDxfId="6948"/>
    <tableColumn id="12911" xr3:uid="{1A1FA720-219E-43B9-A4D2-EFB4AEFC332D}" name="Column12901" dataDxfId="6947" totalsRowDxfId="6946"/>
    <tableColumn id="12912" xr3:uid="{5AA63B19-4D7F-4C4B-8245-51AD5B6E1E7B}" name="Column12902" dataDxfId="6945" totalsRowDxfId="6944"/>
    <tableColumn id="12913" xr3:uid="{39A8921B-05DA-418D-9A31-9AE479818DCD}" name="Column12903" dataDxfId="6943" totalsRowDxfId="6942"/>
    <tableColumn id="12914" xr3:uid="{72FC1AB2-D319-4302-9CF6-09B2239CA460}" name="Column12904" dataDxfId="6941" totalsRowDxfId="6940"/>
    <tableColumn id="12915" xr3:uid="{29C6FE08-DE50-43C7-B8CB-BDA9DAEB7E4F}" name="Column12905" dataDxfId="6939" totalsRowDxfId="6938"/>
    <tableColumn id="12916" xr3:uid="{CB8F443C-87FE-4A60-8A95-963FF2778D4B}" name="Column12906" dataDxfId="6937" totalsRowDxfId="6936"/>
    <tableColumn id="12917" xr3:uid="{A30217B6-FCD6-45A6-9A6A-050C2C385C97}" name="Column12907" dataDxfId="6935" totalsRowDxfId="6934"/>
    <tableColumn id="12918" xr3:uid="{42526905-3D88-42B1-AB78-E245727594A1}" name="Column12908" dataDxfId="6933" totalsRowDxfId="6932"/>
    <tableColumn id="12919" xr3:uid="{A11FDE75-D780-4A00-9103-839B76B41364}" name="Column12909" dataDxfId="6931" totalsRowDxfId="6930"/>
    <tableColumn id="12920" xr3:uid="{19F2D908-E10A-4209-8C7C-2784FBF1544D}" name="Column12910" dataDxfId="6929" totalsRowDxfId="6928"/>
    <tableColumn id="12921" xr3:uid="{128F575A-63C7-41A6-B87D-55026FD42349}" name="Column12911" dataDxfId="6927" totalsRowDxfId="6926"/>
    <tableColumn id="12922" xr3:uid="{58AB82F2-4E2E-4D8A-B651-5FC01CCA6153}" name="Column12912" dataDxfId="6925" totalsRowDxfId="6924"/>
    <tableColumn id="12923" xr3:uid="{20000AB8-4CB3-4AB3-AC27-BE8639C5C4AC}" name="Column12913" dataDxfId="6923" totalsRowDxfId="6922"/>
    <tableColumn id="12924" xr3:uid="{55DBDA4A-03D9-4B99-A77E-B12C0D6C9319}" name="Column12914" dataDxfId="6921" totalsRowDxfId="6920"/>
    <tableColumn id="12925" xr3:uid="{A1F3F2A8-162B-420A-8EC7-6DF14617865A}" name="Column12915" dataDxfId="6919" totalsRowDxfId="6918"/>
    <tableColumn id="12926" xr3:uid="{8D3878CA-060D-4292-BC4C-CE7143D099CA}" name="Column12916" dataDxfId="6917" totalsRowDxfId="6916"/>
    <tableColumn id="12927" xr3:uid="{E9B20B7C-6FF6-4EFF-8130-3F30AABA2830}" name="Column12917" dataDxfId="6915" totalsRowDxfId="6914"/>
    <tableColumn id="12928" xr3:uid="{3049378A-764D-4FB9-9530-4B2ECB3587F6}" name="Column12918" dataDxfId="6913" totalsRowDxfId="6912"/>
    <tableColumn id="12929" xr3:uid="{F4B1B432-28D5-4FB2-ACD0-AF3857BE12A4}" name="Column12919" dataDxfId="6911" totalsRowDxfId="6910"/>
    <tableColumn id="12930" xr3:uid="{8F22116D-409D-4384-91C9-AC10799472C9}" name="Column12920" dataDxfId="6909" totalsRowDxfId="6908"/>
    <tableColumn id="12931" xr3:uid="{00D90773-51E0-4E9E-82C0-74D16CB40BC3}" name="Column12921" dataDxfId="6907" totalsRowDxfId="6906"/>
    <tableColumn id="12932" xr3:uid="{4959678D-FC15-41B1-840E-3974AE213F23}" name="Column12922" dataDxfId="6905" totalsRowDxfId="6904"/>
    <tableColumn id="12933" xr3:uid="{7B989FDA-7C23-4B29-888E-542910371FC2}" name="Column12923" dataDxfId="6903" totalsRowDxfId="6902"/>
    <tableColumn id="12934" xr3:uid="{6F886139-9ABA-4E41-8CFF-CBB814A6F524}" name="Column12924" dataDxfId="6901" totalsRowDxfId="6900"/>
    <tableColumn id="12935" xr3:uid="{E92A204C-30A3-472D-8562-4ED879038119}" name="Column12925" dataDxfId="6899" totalsRowDxfId="6898"/>
    <tableColumn id="12936" xr3:uid="{F2A7CF05-EBF3-464F-A97C-367DCA555094}" name="Column12926" dataDxfId="6897" totalsRowDxfId="6896"/>
    <tableColumn id="12937" xr3:uid="{9A15A556-E3D7-4662-90E1-506BE1965E3C}" name="Column12927" dataDxfId="6895" totalsRowDxfId="6894"/>
    <tableColumn id="12938" xr3:uid="{9CEE84AB-0CB9-478B-8A5C-8BEAA84C493D}" name="Column12928" dataDxfId="6893" totalsRowDxfId="6892"/>
    <tableColumn id="12939" xr3:uid="{E3163E2B-C321-4C6F-A135-A5DC9AC63264}" name="Column12929" dataDxfId="6891" totalsRowDxfId="6890"/>
    <tableColumn id="12940" xr3:uid="{F19506AF-7A77-4CB9-8198-A51EB6D36D7E}" name="Column12930" dataDxfId="6889" totalsRowDxfId="6888"/>
    <tableColumn id="12941" xr3:uid="{E66FADC1-C62C-4E48-9834-E99A20728EB5}" name="Column12931" dataDxfId="6887" totalsRowDxfId="6886"/>
    <tableColumn id="12942" xr3:uid="{0CBD3D70-D95A-44D6-A87E-310CD03AA459}" name="Column12932" dataDxfId="6885" totalsRowDxfId="6884"/>
    <tableColumn id="12943" xr3:uid="{66FB3AB6-970B-4136-823D-F55C422ECD66}" name="Column12933" dataDxfId="6883" totalsRowDxfId="6882"/>
    <tableColumn id="12944" xr3:uid="{8449AF4C-4410-4A8F-858C-8E9E3F7ED001}" name="Column12934" dataDxfId="6881" totalsRowDxfId="6880"/>
    <tableColumn id="12945" xr3:uid="{176E05D3-C34D-41B1-BD93-9FD955545DA3}" name="Column12935" dataDxfId="6879" totalsRowDxfId="6878"/>
    <tableColumn id="12946" xr3:uid="{C9ACCD98-FEEC-4A36-836F-807F3F0B17CA}" name="Column12936" dataDxfId="6877" totalsRowDxfId="6876"/>
    <tableColumn id="12947" xr3:uid="{F2729A78-07D5-44FB-8B56-BBA56AE9D7FB}" name="Column12937" dataDxfId="6875" totalsRowDxfId="6874"/>
    <tableColumn id="12948" xr3:uid="{EC97C55E-E19C-47AE-B507-4B6F49369F63}" name="Column12938" dataDxfId="6873" totalsRowDxfId="6872"/>
    <tableColumn id="12949" xr3:uid="{1E4E05DC-0477-4C29-B82F-24C3F74F88B9}" name="Column12939" dataDxfId="6871" totalsRowDxfId="6870"/>
    <tableColumn id="12950" xr3:uid="{D8E41726-F36D-4B2E-AA00-440DF08BCD92}" name="Column12940" dataDxfId="6869" totalsRowDxfId="6868"/>
    <tableColumn id="12951" xr3:uid="{B7B185A1-EDAA-422D-9D9D-0A9283098F36}" name="Column12941" dataDxfId="6867" totalsRowDxfId="6866"/>
    <tableColumn id="12952" xr3:uid="{E4016FA5-9F1D-467D-A643-99BD5B4E47D1}" name="Column12942" dataDxfId="6865" totalsRowDxfId="6864"/>
    <tableColumn id="12953" xr3:uid="{DAA8FA25-B9F5-4AA4-B464-8D6527F0583A}" name="Column12943" dataDxfId="6863" totalsRowDxfId="6862"/>
    <tableColumn id="12954" xr3:uid="{AA1A098D-AB90-4DE8-9077-272A69042348}" name="Column12944" dataDxfId="6861" totalsRowDxfId="6860"/>
    <tableColumn id="12955" xr3:uid="{DBF4BB94-1213-4B27-92AD-82CCE86A3AB7}" name="Column12945" dataDxfId="6859" totalsRowDxfId="6858"/>
    <tableColumn id="12956" xr3:uid="{49F7563C-248C-4E63-B31F-DAA14D926EA3}" name="Column12946" dataDxfId="6857" totalsRowDxfId="6856"/>
    <tableColumn id="12957" xr3:uid="{57F15E30-C8D3-4A66-B5B2-8A22341886B6}" name="Column12947" dataDxfId="6855" totalsRowDxfId="6854"/>
    <tableColumn id="12958" xr3:uid="{E0A50FB9-37A5-4B70-8FCE-B9E12E446F3F}" name="Column12948" dataDxfId="6853" totalsRowDxfId="6852"/>
    <tableColumn id="12959" xr3:uid="{74ACDB2E-DBAB-4B83-A2DB-F155055AC44B}" name="Column12949" dataDxfId="6851" totalsRowDxfId="6850"/>
    <tableColumn id="12960" xr3:uid="{F5085553-A95D-4798-A6AC-FEB33F11C357}" name="Column12950" dataDxfId="6849" totalsRowDxfId="6848"/>
    <tableColumn id="12961" xr3:uid="{3403E2A3-8F55-4B42-A64F-85581ADD617A}" name="Column12951" dataDxfId="6847" totalsRowDxfId="6846"/>
    <tableColumn id="12962" xr3:uid="{18D6B08E-77C2-4DCA-AB2F-32EB12153F2F}" name="Column12952" dataDxfId="6845" totalsRowDxfId="6844"/>
    <tableColumn id="12963" xr3:uid="{C770EDD5-E39E-43D7-AD68-38018BA8CBD0}" name="Column12953" dataDxfId="6843" totalsRowDxfId="6842"/>
    <tableColumn id="12964" xr3:uid="{2B5F93BA-8652-47B8-B7BE-45FD43C0CA4A}" name="Column12954" dataDxfId="6841" totalsRowDxfId="6840"/>
    <tableColumn id="12965" xr3:uid="{CD1832AC-9842-4119-A698-A2A7A8A8C0E4}" name="Column12955" dataDxfId="6839" totalsRowDxfId="6838"/>
    <tableColumn id="12966" xr3:uid="{D3FF1161-9111-42A5-8406-34EB86D22696}" name="Column12956" dataDxfId="6837" totalsRowDxfId="6836"/>
    <tableColumn id="12967" xr3:uid="{2EE4AC7D-DC29-49D2-9E95-0EEDC257FFBD}" name="Column12957" dataDxfId="6835" totalsRowDxfId="6834"/>
    <tableColumn id="12968" xr3:uid="{345B8CE1-7705-49B6-9E3E-5ED0CB95D790}" name="Column12958" dataDxfId="6833" totalsRowDxfId="6832"/>
    <tableColumn id="12969" xr3:uid="{31701AC2-15C6-43B4-8A1B-20E488E4616F}" name="Column12959" dataDxfId="6831" totalsRowDxfId="6830"/>
    <tableColumn id="12970" xr3:uid="{44EAD1D2-D18C-4077-A193-86B60A015BAF}" name="Column12960" dataDxfId="6829" totalsRowDxfId="6828"/>
    <tableColumn id="12971" xr3:uid="{183BCDF2-F7F5-417E-BABA-49E95B4E7A53}" name="Column12961" dataDxfId="6827" totalsRowDxfId="6826"/>
    <tableColumn id="12972" xr3:uid="{DD28F262-A748-4A3D-8EE9-B29FEB3A7EF3}" name="Column12962" dataDxfId="6825" totalsRowDxfId="6824"/>
    <tableColumn id="12973" xr3:uid="{07CC612D-91FE-4E67-B7AC-6AE49B95502A}" name="Column12963" dataDxfId="6823" totalsRowDxfId="6822"/>
    <tableColumn id="12974" xr3:uid="{848DDDA9-E54D-4247-B9CF-5CB408371EAC}" name="Column12964" dataDxfId="6821" totalsRowDxfId="6820"/>
    <tableColumn id="12975" xr3:uid="{ABFDBD52-8FF3-427D-BB2D-76A9780C8C5D}" name="Column12965" dataDxfId="6819" totalsRowDxfId="6818"/>
    <tableColumn id="12976" xr3:uid="{98A163FD-F791-4368-BCC7-8A62E8F4944A}" name="Column12966" dataDxfId="6817" totalsRowDxfId="6816"/>
    <tableColumn id="12977" xr3:uid="{3E31E1E9-61D0-4BB5-A8AF-4FD17CF384A2}" name="Column12967" dataDxfId="6815" totalsRowDxfId="6814"/>
    <tableColumn id="12978" xr3:uid="{F0F77177-5EF1-48B8-B385-BCB1E5DE5B88}" name="Column12968" dataDxfId="6813" totalsRowDxfId="6812"/>
    <tableColumn id="12979" xr3:uid="{C261A755-C032-437A-8D90-9B5955845394}" name="Column12969" dataDxfId="6811" totalsRowDxfId="6810"/>
    <tableColumn id="12980" xr3:uid="{3B40A093-5720-4E79-A457-BBACE26DB590}" name="Column12970" dataDxfId="6809" totalsRowDxfId="6808"/>
    <tableColumn id="12981" xr3:uid="{CE35BCF8-60BB-49C6-AA8A-B5F4D90C0237}" name="Column12971" dataDxfId="6807" totalsRowDxfId="6806"/>
    <tableColumn id="12982" xr3:uid="{67908EDC-619B-4012-8E7B-A4078803D31D}" name="Column12972" dataDxfId="6805" totalsRowDxfId="6804"/>
    <tableColumn id="12983" xr3:uid="{EFB348E3-AB01-4B2D-9651-E1EB046AF8A1}" name="Column12973" dataDxfId="6803" totalsRowDxfId="6802"/>
    <tableColumn id="12984" xr3:uid="{1742FB76-E4E8-4CDD-8973-263284FAE2B4}" name="Column12974" dataDxfId="6801" totalsRowDxfId="6800"/>
    <tableColumn id="12985" xr3:uid="{E39AD487-6074-4891-9D13-D2B7330B290B}" name="Column12975" dataDxfId="6799" totalsRowDxfId="6798"/>
    <tableColumn id="12986" xr3:uid="{508969D5-1CC3-4BD8-8E84-E71A5BAE0454}" name="Column12976" dataDxfId="6797" totalsRowDxfId="6796"/>
    <tableColumn id="12987" xr3:uid="{4C8C34EA-6600-4D9F-B01C-F136E6BA9CE5}" name="Column12977" dataDxfId="6795" totalsRowDxfId="6794"/>
    <tableColumn id="12988" xr3:uid="{8E943769-1346-423C-A5EF-4DEF0924D79F}" name="Column12978" dataDxfId="6793" totalsRowDxfId="6792"/>
    <tableColumn id="12989" xr3:uid="{3C288D6D-4192-4323-A9C8-DA78416F32F7}" name="Column12979" dataDxfId="6791" totalsRowDxfId="6790"/>
    <tableColumn id="12990" xr3:uid="{239BE89A-634C-4C71-B891-908319CC9DC5}" name="Column12980" dataDxfId="6789" totalsRowDxfId="6788"/>
    <tableColumn id="12991" xr3:uid="{AF103D02-C8D4-40E5-8FFF-130A179D043D}" name="Column12981" dataDxfId="6787" totalsRowDxfId="6786"/>
    <tableColumn id="12992" xr3:uid="{10592BAE-4752-47A4-8F36-C1C05FD6215A}" name="Column12982" dataDxfId="6785" totalsRowDxfId="6784"/>
    <tableColumn id="12993" xr3:uid="{2319AE95-5458-4E5B-8821-849A033468C2}" name="Column12983" dataDxfId="6783" totalsRowDxfId="6782"/>
    <tableColumn id="12994" xr3:uid="{EC8BE18A-EC11-44AD-97D6-59A4E890C7C1}" name="Column12984" dataDxfId="6781" totalsRowDxfId="6780"/>
    <tableColumn id="12995" xr3:uid="{93D93D72-B34F-4EA3-856A-24E261967E57}" name="Column12985" dataDxfId="6779" totalsRowDxfId="6778"/>
    <tableColumn id="12996" xr3:uid="{F51E422B-B0CB-488F-A514-DD8F0D98D31F}" name="Column12986" dataDxfId="6777" totalsRowDxfId="6776"/>
    <tableColumn id="12997" xr3:uid="{E62BE489-5A69-48E5-8EBE-353967007F64}" name="Column12987" dataDxfId="6775" totalsRowDxfId="6774"/>
    <tableColumn id="12998" xr3:uid="{56D60CB8-F66F-4CDA-A8C0-2F6DA6A31AB2}" name="Column12988" dataDxfId="6773" totalsRowDxfId="6772"/>
    <tableColumn id="12999" xr3:uid="{7379E711-6069-4270-BBA8-C4DB0CAA7C8F}" name="Column12989" dataDxfId="6771" totalsRowDxfId="6770"/>
    <tableColumn id="13000" xr3:uid="{FC49B72A-BC21-40D6-84B3-C7DE2EC7CD17}" name="Column12990" dataDxfId="6769" totalsRowDxfId="6768"/>
    <tableColumn id="13001" xr3:uid="{BE007063-B731-4C12-9825-E5D1B1C8FC59}" name="Column12991" dataDxfId="6767" totalsRowDxfId="6766"/>
    <tableColumn id="13002" xr3:uid="{7A0B8C77-63C7-4B45-83A1-216E7D773961}" name="Column12992" dataDxfId="6765" totalsRowDxfId="6764"/>
    <tableColumn id="13003" xr3:uid="{3AA0B914-BBEB-4FAF-A078-648BE5797681}" name="Column12993" dataDxfId="6763" totalsRowDxfId="6762"/>
    <tableColumn id="13004" xr3:uid="{1B3BDE81-0536-4FFF-9DF3-72C640DC92A1}" name="Column12994" dataDxfId="6761" totalsRowDxfId="6760"/>
    <tableColumn id="13005" xr3:uid="{16FAA524-80DE-4E11-ABA1-E6D812AD9253}" name="Column12995" dataDxfId="6759" totalsRowDxfId="6758"/>
    <tableColumn id="13006" xr3:uid="{1D5F91C7-4B68-41D5-B9A3-0A2887A3D838}" name="Column12996" dataDxfId="6757" totalsRowDxfId="6756"/>
    <tableColumn id="13007" xr3:uid="{D455506A-0363-45B3-B64D-80E6040687DF}" name="Column12997" dataDxfId="6755" totalsRowDxfId="6754"/>
    <tableColumn id="13008" xr3:uid="{DFA96615-0327-4EE7-B84D-59D984AF6119}" name="Column12998" dataDxfId="6753" totalsRowDxfId="6752"/>
    <tableColumn id="13009" xr3:uid="{7EBD1088-99BD-4B6F-99AF-2FE16A6C1EAA}" name="Column12999" dataDxfId="6751" totalsRowDxfId="6750"/>
    <tableColumn id="13010" xr3:uid="{4AAD5482-3C5D-4090-AC30-38CE0B8F191A}" name="Column13000" dataDxfId="6749" totalsRowDxfId="6748"/>
    <tableColumn id="13011" xr3:uid="{ECFA5DD6-B511-46E5-8E37-41DA55DAA268}" name="Column13001" dataDxfId="6747" totalsRowDxfId="6746"/>
    <tableColumn id="13012" xr3:uid="{E542E1A9-CEF4-42F7-8AA3-3B8C2313FA88}" name="Column13002" dataDxfId="6745" totalsRowDxfId="6744"/>
    <tableColumn id="13013" xr3:uid="{D19C4815-9B45-4DC3-8825-E7459BD45BD1}" name="Column13003" dataDxfId="6743" totalsRowDxfId="6742"/>
    <tableColumn id="13014" xr3:uid="{CDE50E00-18BA-457C-8629-66AD891A8EF0}" name="Column13004" dataDxfId="6741" totalsRowDxfId="6740"/>
    <tableColumn id="13015" xr3:uid="{A9341B72-5B1E-4E7B-A11D-3D631A34664C}" name="Column13005" dataDxfId="6739" totalsRowDxfId="6738"/>
    <tableColumn id="13016" xr3:uid="{B98119A0-1366-48C6-AC47-28AB232BF4E1}" name="Column13006" dataDxfId="6737" totalsRowDxfId="6736"/>
    <tableColumn id="13017" xr3:uid="{E3F85D3A-A482-4357-9C47-E702B9B86322}" name="Column13007" dataDxfId="6735" totalsRowDxfId="6734"/>
    <tableColumn id="13018" xr3:uid="{4FF355B4-9936-4875-8326-33B3CFED3077}" name="Column13008" dataDxfId="6733" totalsRowDxfId="6732"/>
    <tableColumn id="13019" xr3:uid="{CA6A918E-A4F8-48B4-B90F-5E2AB478F391}" name="Column13009" dataDxfId="6731" totalsRowDxfId="6730"/>
    <tableColumn id="13020" xr3:uid="{4E43FE9B-B022-4617-96AD-011B944CE86C}" name="Column13010" dataDxfId="6729" totalsRowDxfId="6728"/>
    <tableColumn id="13021" xr3:uid="{5CA36FEA-4EAF-4895-A561-51E6DB90ED76}" name="Column13011" dataDxfId="6727" totalsRowDxfId="6726"/>
    <tableColumn id="13022" xr3:uid="{57C61F0A-FF6E-4A28-8986-EA2814A394F8}" name="Column13012" dataDxfId="6725" totalsRowDxfId="6724"/>
    <tableColumn id="13023" xr3:uid="{659454C4-C032-4C5D-BD7F-D04E9CCEEC21}" name="Column13013" dataDxfId="6723" totalsRowDxfId="6722"/>
    <tableColumn id="13024" xr3:uid="{62825DD8-DC63-4CC6-B91B-A0E8B3D108DF}" name="Column13014" dataDxfId="6721" totalsRowDxfId="6720"/>
    <tableColumn id="13025" xr3:uid="{E81E856F-56F7-498B-A16E-F77A3A7F4FDE}" name="Column13015" dataDxfId="6719" totalsRowDxfId="6718"/>
    <tableColumn id="13026" xr3:uid="{613E2773-5772-4383-8EC1-FA1B82D33DD5}" name="Column13016" dataDxfId="6717" totalsRowDxfId="6716"/>
    <tableColumn id="13027" xr3:uid="{97E72FD3-4279-435F-B6F9-B1834C3C6F26}" name="Column13017" dataDxfId="6715" totalsRowDxfId="6714"/>
    <tableColumn id="13028" xr3:uid="{0EFF6382-6291-486D-A5A3-43C42318F064}" name="Column13018" dataDxfId="6713" totalsRowDxfId="6712"/>
    <tableColumn id="13029" xr3:uid="{E24F9C97-93B9-4510-B72C-42EF2CBFAB49}" name="Column13019" dataDxfId="6711" totalsRowDxfId="6710"/>
    <tableColumn id="13030" xr3:uid="{97C4635D-A83F-4893-9282-C0F03F12DE57}" name="Column13020" dataDxfId="6709" totalsRowDxfId="6708"/>
    <tableColumn id="13031" xr3:uid="{CDED9F9C-E9B7-4E95-8E39-FFF1E74E23CC}" name="Column13021" dataDxfId="6707" totalsRowDxfId="6706"/>
    <tableColumn id="13032" xr3:uid="{13D6E14E-81C2-4D76-B66E-B6B108B98D1E}" name="Column13022" dataDxfId="6705" totalsRowDxfId="6704"/>
    <tableColumn id="13033" xr3:uid="{12524ED9-7085-4D11-B193-05D091226C7E}" name="Column13023" dataDxfId="6703" totalsRowDxfId="6702"/>
    <tableColumn id="13034" xr3:uid="{2C4D56AF-0743-4F3A-806A-2CD63D88B27E}" name="Column13024" dataDxfId="6701" totalsRowDxfId="6700"/>
    <tableColumn id="13035" xr3:uid="{83450603-9B08-44BF-A3EF-00494CEB3400}" name="Column13025" dataDxfId="6699" totalsRowDxfId="6698"/>
    <tableColumn id="13036" xr3:uid="{54649169-7B79-4379-9095-B66EF0F1D3D5}" name="Column13026" dataDxfId="6697" totalsRowDxfId="6696"/>
    <tableColumn id="13037" xr3:uid="{3E75C342-196D-400E-A3D9-459697E30107}" name="Column13027" dataDxfId="6695" totalsRowDxfId="6694"/>
    <tableColumn id="13038" xr3:uid="{DD0A1E3E-62EE-46C9-8978-0464D065071D}" name="Column13028" dataDxfId="6693" totalsRowDxfId="6692"/>
    <tableColumn id="13039" xr3:uid="{072B85B4-701A-4FEB-B8AE-FB3705D7A03A}" name="Column13029" dataDxfId="6691" totalsRowDxfId="6690"/>
    <tableColumn id="13040" xr3:uid="{C3BEEF74-DEAC-4B3D-934A-ADE394D43B8E}" name="Column13030" dataDxfId="6689" totalsRowDxfId="6688"/>
    <tableColumn id="13041" xr3:uid="{3229DE17-1A4B-4F24-A112-EADA0E193DC5}" name="Column13031" dataDxfId="6687" totalsRowDxfId="6686"/>
    <tableColumn id="13042" xr3:uid="{E547D6D7-92E3-4501-A254-9B2D43C4BE92}" name="Column13032" dataDxfId="6685" totalsRowDxfId="6684"/>
    <tableColumn id="13043" xr3:uid="{A5E74983-3B50-4946-9DC2-7F6902EACC23}" name="Column13033" dataDxfId="6683" totalsRowDxfId="6682"/>
    <tableColumn id="13044" xr3:uid="{F0FAC95A-38B0-4012-B8FC-C78ADFA3BCB7}" name="Column13034" dataDxfId="6681" totalsRowDxfId="6680"/>
    <tableColumn id="13045" xr3:uid="{5C28961B-18D2-495F-A890-B6EE108B933E}" name="Column13035" dataDxfId="6679" totalsRowDxfId="6678"/>
    <tableColumn id="13046" xr3:uid="{2B3FACC7-71D4-490F-9DAF-5B3EF7348455}" name="Column13036" dataDxfId="6677" totalsRowDxfId="6676"/>
    <tableColumn id="13047" xr3:uid="{7325EFF8-37D6-4697-A345-51A05A8ED48F}" name="Column13037" dataDxfId="6675" totalsRowDxfId="6674"/>
    <tableColumn id="13048" xr3:uid="{5FFBF861-84F6-434E-9CF6-8D623BEC3CA4}" name="Column13038" dataDxfId="6673" totalsRowDxfId="6672"/>
    <tableColumn id="13049" xr3:uid="{00C3348B-24BF-4481-B9F0-3D8DF37D80AB}" name="Column13039" dataDxfId="6671" totalsRowDxfId="6670"/>
    <tableColumn id="13050" xr3:uid="{9DBDFCE7-A80D-4AF3-B6AD-483A0C631C64}" name="Column13040" dataDxfId="6669" totalsRowDxfId="6668"/>
    <tableColumn id="13051" xr3:uid="{A443977B-77DC-4F9C-9814-519CFF24B541}" name="Column13041" dataDxfId="6667" totalsRowDxfId="6666"/>
    <tableColumn id="13052" xr3:uid="{0C8B8071-A499-457E-B561-E2274319242B}" name="Column13042" dataDxfId="6665" totalsRowDxfId="6664"/>
    <tableColumn id="13053" xr3:uid="{A0307532-810A-45FE-9137-7E94929DA136}" name="Column13043" dataDxfId="6663" totalsRowDxfId="6662"/>
    <tableColumn id="13054" xr3:uid="{CF757688-2735-4C1D-91F9-9D29964555D4}" name="Column13044" dataDxfId="6661" totalsRowDxfId="6660"/>
    <tableColumn id="13055" xr3:uid="{BB7A7DCB-8020-4B84-8250-1945579656D7}" name="Column13045" dataDxfId="6659" totalsRowDxfId="6658"/>
    <tableColumn id="13056" xr3:uid="{03645E9B-2EFF-4AA1-AB1D-0E7A34ACED78}" name="Column13046" dataDxfId="6657" totalsRowDxfId="6656"/>
    <tableColumn id="13057" xr3:uid="{2F1B85FD-A1C1-4BE9-812F-C66716811E42}" name="Column13047" dataDxfId="6655" totalsRowDxfId="6654"/>
    <tableColumn id="13058" xr3:uid="{78A67EC5-DDE9-4C88-9770-5C2A8DE319AD}" name="Column13048" dataDxfId="6653" totalsRowDxfId="6652"/>
    <tableColumn id="13059" xr3:uid="{4304791C-29A1-4B60-A6DF-C04B599A1E17}" name="Column13049" dataDxfId="6651" totalsRowDxfId="6650"/>
    <tableColumn id="13060" xr3:uid="{DCAFCE22-2D7A-455A-94B4-74C1B46E8140}" name="Column13050" dataDxfId="6649" totalsRowDxfId="6648"/>
    <tableColumn id="13061" xr3:uid="{5D758CF2-CDFD-42CF-92A8-4D68C4425D59}" name="Column13051" dataDxfId="6647" totalsRowDxfId="6646"/>
    <tableColumn id="13062" xr3:uid="{36C83B4D-7CE5-416E-B5E5-3260D66A42FA}" name="Column13052" dataDxfId="6645" totalsRowDxfId="6644"/>
    <tableColumn id="13063" xr3:uid="{4210A7EB-80A8-4454-B580-F94A048844AF}" name="Column13053" dataDxfId="6643" totalsRowDxfId="6642"/>
    <tableColumn id="13064" xr3:uid="{49B3C1E0-0253-410D-B988-022CEA0626D3}" name="Column13054" dataDxfId="6641" totalsRowDxfId="6640"/>
    <tableColumn id="13065" xr3:uid="{07AB79D7-EC72-4515-BAE5-3399FCF3E0ED}" name="Column13055" dataDxfId="6639" totalsRowDxfId="6638"/>
    <tableColumn id="13066" xr3:uid="{79C4DE28-BBC0-40F6-B56C-5780354F494A}" name="Column13056" dataDxfId="6637" totalsRowDxfId="6636"/>
    <tableColumn id="13067" xr3:uid="{D4BC88C2-F963-46A1-848C-F826F1C29B6F}" name="Column13057" dataDxfId="6635" totalsRowDxfId="6634"/>
    <tableColumn id="13068" xr3:uid="{E90C49F1-0A11-4AAD-A5B0-40C2E85EC13A}" name="Column13058" dataDxfId="6633" totalsRowDxfId="6632"/>
    <tableColumn id="13069" xr3:uid="{A12DB51D-32C7-4E6A-945E-655EDE1C7561}" name="Column13059" dataDxfId="6631" totalsRowDxfId="6630"/>
    <tableColumn id="13070" xr3:uid="{6B439A0A-0EDA-423B-B9C8-939D7B8EB79D}" name="Column13060" dataDxfId="6629" totalsRowDxfId="6628"/>
    <tableColumn id="13071" xr3:uid="{ED1C33B9-952E-4FA3-B05E-B9BA9E2E1065}" name="Column13061" dataDxfId="6627" totalsRowDxfId="6626"/>
    <tableColumn id="13072" xr3:uid="{FAFB92EC-868B-4CC6-BEA3-8ACE237D6994}" name="Column13062" dataDxfId="6625" totalsRowDxfId="6624"/>
    <tableColumn id="13073" xr3:uid="{E9D2DABA-210B-49AD-A813-1DA7974A157D}" name="Column13063" dataDxfId="6623" totalsRowDxfId="6622"/>
    <tableColumn id="13074" xr3:uid="{671E3354-E355-4B9F-9D5C-F4AF4E2D1080}" name="Column13064" dataDxfId="6621" totalsRowDxfId="6620"/>
    <tableColumn id="13075" xr3:uid="{6C88913A-B6EC-4E4B-B7E0-563A17FE22CA}" name="Column13065" dataDxfId="6619" totalsRowDxfId="6618"/>
    <tableColumn id="13076" xr3:uid="{464FE5A5-854C-4706-A7BA-E16609A75E13}" name="Column13066" dataDxfId="6617" totalsRowDxfId="6616"/>
    <tableColumn id="13077" xr3:uid="{239983B3-7198-414B-A48E-A3229C1D788C}" name="Column13067" dataDxfId="6615" totalsRowDxfId="6614"/>
    <tableColumn id="13078" xr3:uid="{1F8E9A96-EBA4-468F-B97F-C3E711EB10C3}" name="Column13068" dataDxfId="6613" totalsRowDxfId="6612"/>
    <tableColumn id="13079" xr3:uid="{E9C0EC8C-CE42-4FF5-9392-B6748596BCD9}" name="Column13069" dataDxfId="6611" totalsRowDxfId="6610"/>
    <tableColumn id="13080" xr3:uid="{7D9B6409-E9D2-4511-83B6-40E1026CC7C6}" name="Column13070" dataDxfId="6609" totalsRowDxfId="6608"/>
    <tableColumn id="13081" xr3:uid="{50315815-778E-4280-9080-0477F6E953D5}" name="Column13071" dataDxfId="6607" totalsRowDxfId="6606"/>
    <tableColumn id="13082" xr3:uid="{5362F20A-CA4B-4B12-9661-F47728971EFA}" name="Column13072" dataDxfId="6605" totalsRowDxfId="6604"/>
    <tableColumn id="13083" xr3:uid="{C051A46B-1D9B-4A4B-B02C-B1A8E1AA5AA3}" name="Column13073" dataDxfId="6603" totalsRowDxfId="6602"/>
    <tableColumn id="13084" xr3:uid="{7781C906-4EC7-4F8E-A899-34E91B32E8B0}" name="Column13074" dataDxfId="6601" totalsRowDxfId="6600"/>
    <tableColumn id="13085" xr3:uid="{76E30E8F-230E-4F15-8EE8-603894A0A332}" name="Column13075" dataDxfId="6599" totalsRowDxfId="6598"/>
    <tableColumn id="13086" xr3:uid="{70CCB522-F620-4161-BE15-4753B524ADE3}" name="Column13076" dataDxfId="6597" totalsRowDxfId="6596"/>
    <tableColumn id="13087" xr3:uid="{8815F66C-68E1-4119-91A9-1AEBB47D3EF2}" name="Column13077" dataDxfId="6595" totalsRowDxfId="6594"/>
    <tableColumn id="13088" xr3:uid="{CD483B36-3E3D-41EC-A1C4-AC40A2E9EB47}" name="Column13078" dataDxfId="6593" totalsRowDxfId="6592"/>
    <tableColumn id="13089" xr3:uid="{7357CA5D-2441-4C17-A666-904A8FDF9614}" name="Column13079" dataDxfId="6591" totalsRowDxfId="6590"/>
    <tableColumn id="13090" xr3:uid="{C8F9C961-F6CE-4A7C-B06B-90E4D9A99BDE}" name="Column13080" dataDxfId="6589" totalsRowDxfId="6588"/>
    <tableColumn id="13091" xr3:uid="{8D2F018B-E50F-4AB3-99F3-71CFEC6FC072}" name="Column13081" dataDxfId="6587" totalsRowDxfId="6586"/>
    <tableColumn id="13092" xr3:uid="{0CED6F16-9A21-4109-810B-C6A6F72707C8}" name="Column13082" dataDxfId="6585" totalsRowDxfId="6584"/>
    <tableColumn id="13093" xr3:uid="{77AAE484-08CD-4071-A541-043977048E16}" name="Column13083" dataDxfId="6583" totalsRowDxfId="6582"/>
    <tableColumn id="13094" xr3:uid="{82965126-60F9-437B-A47A-69BDF1ECF402}" name="Column13084" dataDxfId="6581" totalsRowDxfId="6580"/>
    <tableColumn id="13095" xr3:uid="{FFEB9BC0-5867-4440-8CF1-002EFD99414A}" name="Column13085" dataDxfId="6579" totalsRowDxfId="6578"/>
    <tableColumn id="13096" xr3:uid="{6D7577FB-1A2E-4FEE-9E6B-2D6FE3BE3F9C}" name="Column13086" dataDxfId="6577" totalsRowDxfId="6576"/>
    <tableColumn id="13097" xr3:uid="{370F9D3D-FD9F-45D1-B934-2361AC9EB4B6}" name="Column13087" dataDxfId="6575" totalsRowDxfId="6574"/>
    <tableColumn id="13098" xr3:uid="{57716EDB-863F-4860-823B-9945E5935D44}" name="Column13088" dataDxfId="6573" totalsRowDxfId="6572"/>
    <tableColumn id="13099" xr3:uid="{44E58FB0-A405-417E-BEE9-F4F74B86C6C8}" name="Column13089" dataDxfId="6571" totalsRowDxfId="6570"/>
    <tableColumn id="13100" xr3:uid="{977DA47B-A274-4818-8B0E-8D1788430D8C}" name="Column13090" dataDxfId="6569" totalsRowDxfId="6568"/>
    <tableColumn id="13101" xr3:uid="{2B359CBE-10AD-485B-B766-076B6830FB9B}" name="Column13091" dataDxfId="6567" totalsRowDxfId="6566"/>
    <tableColumn id="13102" xr3:uid="{B2AF2B32-544C-4FF5-9A42-71BC3245793E}" name="Column13092" dataDxfId="6565" totalsRowDxfId="6564"/>
    <tableColumn id="13103" xr3:uid="{CC99A7C2-88C0-4E0F-85ED-9D6FA57ACFCA}" name="Column13093" dataDxfId="6563" totalsRowDxfId="6562"/>
    <tableColumn id="13104" xr3:uid="{E59A7C71-6379-45AD-A4AF-5914EC36FBBE}" name="Column13094" dataDxfId="6561" totalsRowDxfId="6560"/>
    <tableColumn id="13105" xr3:uid="{F6F2DE59-58D8-43CD-A702-F5A3902969DC}" name="Column13095" dataDxfId="6559" totalsRowDxfId="6558"/>
    <tableColumn id="13106" xr3:uid="{47116F53-D767-4AC6-98DC-A750B8C6E1BE}" name="Column13096" dataDxfId="6557" totalsRowDxfId="6556"/>
    <tableColumn id="13107" xr3:uid="{85F03D19-46CC-4C76-B8EE-4EB025156A8E}" name="Column13097" dataDxfId="6555" totalsRowDxfId="6554"/>
    <tableColumn id="13108" xr3:uid="{D62C98CB-75DD-4DE9-A57A-5F7F81DE2001}" name="Column13098" dataDxfId="6553" totalsRowDxfId="6552"/>
    <tableColumn id="13109" xr3:uid="{66D392E0-E4D0-475F-ACBA-AC2E8E4351A7}" name="Column13099" dataDxfId="6551" totalsRowDxfId="6550"/>
    <tableColumn id="13110" xr3:uid="{1669EFC0-FC6C-45E7-8F80-8A405D743898}" name="Column13100" dataDxfId="6549" totalsRowDxfId="6548"/>
    <tableColumn id="13111" xr3:uid="{275E36E5-6806-4C27-AD9C-600C785E9ECB}" name="Column13101" dataDxfId="6547" totalsRowDxfId="6546"/>
    <tableColumn id="13112" xr3:uid="{89743E95-6205-4AA7-946C-FC3A830F37C4}" name="Column13102" dataDxfId="6545" totalsRowDxfId="6544"/>
    <tableColumn id="13113" xr3:uid="{B0E18539-ECE8-4E2F-BF1E-E5578F3D6D87}" name="Column13103" dataDxfId="6543" totalsRowDxfId="6542"/>
    <tableColumn id="13114" xr3:uid="{F56BAE61-B75F-46C6-8BF1-95B6AFCA0016}" name="Column13104" dataDxfId="6541" totalsRowDxfId="6540"/>
    <tableColumn id="13115" xr3:uid="{CC7ABDE6-1B40-4515-BCAA-019296BDF433}" name="Column13105" dataDxfId="6539" totalsRowDxfId="6538"/>
    <tableColumn id="13116" xr3:uid="{3E2F250B-4128-484F-9ED5-3612718ABBF9}" name="Column13106" dataDxfId="6537" totalsRowDxfId="6536"/>
    <tableColumn id="13117" xr3:uid="{AA63D65A-A6E2-48F1-A640-A2F7CE190D1B}" name="Column13107" dataDxfId="6535" totalsRowDxfId="6534"/>
    <tableColumn id="13118" xr3:uid="{3E9B91D5-E337-49C5-A935-10878B68B346}" name="Column13108" dataDxfId="6533" totalsRowDxfId="6532"/>
    <tableColumn id="13119" xr3:uid="{29648FD9-1F66-405B-B7DB-2E33B7C14ECC}" name="Column13109" dataDxfId="6531" totalsRowDxfId="6530"/>
    <tableColumn id="13120" xr3:uid="{FAAABD15-82AC-4C24-A7E7-B72E91C69E2C}" name="Column13110" dataDxfId="6529" totalsRowDxfId="6528"/>
    <tableColumn id="13121" xr3:uid="{B6F6E6B8-7A7F-426A-B08E-EC1BF2A5B12A}" name="Column13111" dataDxfId="6527" totalsRowDxfId="6526"/>
    <tableColumn id="13122" xr3:uid="{2B2136B3-651E-419B-B250-871E2587A64A}" name="Column13112" dataDxfId="6525" totalsRowDxfId="6524"/>
    <tableColumn id="13123" xr3:uid="{3511F050-A418-4452-8170-15C84904EC2C}" name="Column13113" dataDxfId="6523" totalsRowDxfId="6522"/>
    <tableColumn id="13124" xr3:uid="{A0C0E2CC-5368-483C-9B04-F343EB5B709B}" name="Column13114" dataDxfId="6521" totalsRowDxfId="6520"/>
    <tableColumn id="13125" xr3:uid="{CAC58B32-1D18-464F-AED9-6CC188535B02}" name="Column13115" dataDxfId="6519" totalsRowDxfId="6518"/>
    <tableColumn id="13126" xr3:uid="{0AB7258C-B82B-4698-A8D6-25730033BEEE}" name="Column13116" dataDxfId="6517" totalsRowDxfId="6516"/>
    <tableColumn id="13127" xr3:uid="{0D7BDA44-317C-432D-8B0F-4A51152429EA}" name="Column13117" dataDxfId="6515" totalsRowDxfId="6514"/>
    <tableColumn id="13128" xr3:uid="{0666A8A3-7BEC-42CC-A86E-A7FF55DF311A}" name="Column13118" dataDxfId="6513" totalsRowDxfId="6512"/>
    <tableColumn id="13129" xr3:uid="{6AAC63FA-A348-408B-B7C2-BA0A6A3241C6}" name="Column13119" dataDxfId="6511" totalsRowDxfId="6510"/>
    <tableColumn id="13130" xr3:uid="{AE933A7B-71BE-4FC7-A58C-48B1CF784E0B}" name="Column13120" dataDxfId="6509" totalsRowDxfId="6508"/>
    <tableColumn id="13131" xr3:uid="{439DCA99-F839-4519-B92D-56CA80225C27}" name="Column13121" dataDxfId="6507" totalsRowDxfId="6506"/>
    <tableColumn id="13132" xr3:uid="{E9CF0450-AA8D-4BC3-BC39-7631306DAE4E}" name="Column13122" dataDxfId="6505" totalsRowDxfId="6504"/>
    <tableColumn id="13133" xr3:uid="{8F471A10-39D0-46D8-A7A1-072BC024313C}" name="Column13123" dataDxfId="6503" totalsRowDxfId="6502"/>
    <tableColumn id="13134" xr3:uid="{17FCDCA8-3D8C-4699-A6D1-849D2B3B981E}" name="Column13124" dataDxfId="6501" totalsRowDxfId="6500"/>
    <tableColumn id="13135" xr3:uid="{7B28253F-0D32-49B8-A75F-6D1BF0C4F898}" name="Column13125" dataDxfId="6499" totalsRowDxfId="6498"/>
    <tableColumn id="13136" xr3:uid="{DE1637B9-5453-4876-BABA-36B3F5EC9269}" name="Column13126" dataDxfId="6497" totalsRowDxfId="6496"/>
    <tableColumn id="13137" xr3:uid="{29BBFE20-57A1-4379-9C3C-3DCE066F7E84}" name="Column13127" dataDxfId="6495" totalsRowDxfId="6494"/>
    <tableColumn id="13138" xr3:uid="{88BCE417-40A5-48AE-B01F-9C109C5599DA}" name="Column13128" dataDxfId="6493" totalsRowDxfId="6492"/>
    <tableColumn id="13139" xr3:uid="{9105C574-F0DC-4009-BD55-7F8EBFC6FEDD}" name="Column13129" dataDxfId="6491" totalsRowDxfId="6490"/>
    <tableColumn id="13140" xr3:uid="{E967E9A9-11FE-4775-9845-BF2F5C5BCAFC}" name="Column13130" dataDxfId="6489" totalsRowDxfId="6488"/>
    <tableColumn id="13141" xr3:uid="{C754E406-BBA1-4EF2-9673-256A55786C64}" name="Column13131" dataDxfId="6487" totalsRowDxfId="6486"/>
    <tableColumn id="13142" xr3:uid="{6A87B13B-F9D9-4ED5-A5D0-F27D85A54D1D}" name="Column13132" dataDxfId="6485" totalsRowDxfId="6484"/>
    <tableColumn id="13143" xr3:uid="{D7ECD2A6-3329-4F43-8957-1D0FBF9A12FC}" name="Column13133" dataDxfId="6483" totalsRowDxfId="6482"/>
    <tableColumn id="13144" xr3:uid="{003EF84A-FE0C-4A8C-B6AC-B5D07DED04EE}" name="Column13134" dataDxfId="6481" totalsRowDxfId="6480"/>
    <tableColumn id="13145" xr3:uid="{ECBD1A4D-BEA4-4411-B6C0-E04E2224010E}" name="Column13135" dataDxfId="6479" totalsRowDxfId="6478"/>
    <tableColumn id="13146" xr3:uid="{8924AFEA-91DB-46B0-89B1-49BAD991C61D}" name="Column13136" dataDxfId="6477" totalsRowDxfId="6476"/>
    <tableColumn id="13147" xr3:uid="{83B7C841-1A99-4D37-AE8C-ED0584A5090E}" name="Column13137" dataDxfId="6475" totalsRowDxfId="6474"/>
    <tableColumn id="13148" xr3:uid="{962B9E8D-F5E0-4209-A0E7-25EB79575554}" name="Column13138" dataDxfId="6473" totalsRowDxfId="6472"/>
    <tableColumn id="13149" xr3:uid="{38B6FE16-6211-48A5-BC49-F5EBD7A08990}" name="Column13139" dataDxfId="6471" totalsRowDxfId="6470"/>
    <tableColumn id="13150" xr3:uid="{DAA9FBAD-2DB9-45AA-994F-55A697DCC738}" name="Column13140" dataDxfId="6469" totalsRowDxfId="6468"/>
    <tableColumn id="13151" xr3:uid="{89628310-CBCB-4646-9BC0-E9BFC8FD1254}" name="Column13141" dataDxfId="6467" totalsRowDxfId="6466"/>
    <tableColumn id="13152" xr3:uid="{0186CA16-D4AD-4FD3-9EDE-0E124F97B742}" name="Column13142" dataDxfId="6465" totalsRowDxfId="6464"/>
    <tableColumn id="13153" xr3:uid="{8908BFC4-0EE6-4A99-86FA-48BF83593A81}" name="Column13143" dataDxfId="6463" totalsRowDxfId="6462"/>
    <tableColumn id="13154" xr3:uid="{2692D539-E42E-461E-AAD5-575592ED3F92}" name="Column13144" dataDxfId="6461" totalsRowDxfId="6460"/>
    <tableColumn id="13155" xr3:uid="{E8675C76-D769-402B-BDA5-F233AB6892A3}" name="Column13145" dataDxfId="6459" totalsRowDxfId="6458"/>
    <tableColumn id="13156" xr3:uid="{3516590F-878B-4BBC-BCF2-B9EE28444A5C}" name="Column13146" dataDxfId="6457" totalsRowDxfId="6456"/>
    <tableColumn id="13157" xr3:uid="{AD4237AE-E9EC-4E3D-B64D-8B129B2C25F1}" name="Column13147" dataDxfId="6455" totalsRowDxfId="6454"/>
    <tableColumn id="13158" xr3:uid="{D0CB6D6E-3AD7-4B6D-95DE-6D07D81717F1}" name="Column13148" dataDxfId="6453" totalsRowDxfId="6452"/>
    <tableColumn id="13159" xr3:uid="{9E81A5DC-A7AE-4234-9E9F-78EADDC32EEE}" name="Column13149" dataDxfId="6451" totalsRowDxfId="6450"/>
    <tableColumn id="13160" xr3:uid="{226DB673-73AB-4DFC-92BC-1BC9C09E8EC9}" name="Column13150" dataDxfId="6449" totalsRowDxfId="6448"/>
    <tableColumn id="13161" xr3:uid="{CA3D2E1A-9302-4878-99B9-DFC3DD0886A9}" name="Column13151" dataDxfId="6447" totalsRowDxfId="6446"/>
    <tableColumn id="13162" xr3:uid="{5C96651D-1952-47CB-9B22-87DF6F411AA7}" name="Column13152" dataDxfId="6445" totalsRowDxfId="6444"/>
    <tableColumn id="13163" xr3:uid="{1CEAF231-909A-4704-AA58-C0F308FCF725}" name="Column13153" dataDxfId="6443" totalsRowDxfId="6442"/>
    <tableColumn id="13164" xr3:uid="{58FBAC24-1419-4179-9A14-F3D249F310C6}" name="Column13154" dataDxfId="6441" totalsRowDxfId="6440"/>
    <tableColumn id="13165" xr3:uid="{44459811-CECD-4B89-A662-E453BFB62A1E}" name="Column13155" dataDxfId="6439" totalsRowDxfId="6438"/>
    <tableColumn id="13166" xr3:uid="{B79ED43F-C940-4C5C-95D7-2F012837C6AE}" name="Column13156" dataDxfId="6437" totalsRowDxfId="6436"/>
    <tableColumn id="13167" xr3:uid="{193BC137-1669-434A-BCDD-6BD4CF453172}" name="Column13157" dataDxfId="6435" totalsRowDxfId="6434"/>
    <tableColumn id="13168" xr3:uid="{0AEB556B-1FBC-4639-A206-BA4B149D856F}" name="Column13158" dataDxfId="6433" totalsRowDxfId="6432"/>
    <tableColumn id="13169" xr3:uid="{B6141405-302F-4924-8652-C5DB0D72B1F1}" name="Column13159" dataDxfId="6431" totalsRowDxfId="6430"/>
    <tableColumn id="13170" xr3:uid="{26F9246E-9272-40A0-A8BE-6356394156A0}" name="Column13160" dataDxfId="6429" totalsRowDxfId="6428"/>
    <tableColumn id="13171" xr3:uid="{DFAFB6B4-1474-4C0F-8F1E-440622162704}" name="Column13161" dataDxfId="6427" totalsRowDxfId="6426"/>
    <tableColumn id="13172" xr3:uid="{B0510084-EA1E-4899-8D58-AFD236275BF0}" name="Column13162" dataDxfId="6425" totalsRowDxfId="6424"/>
    <tableColumn id="13173" xr3:uid="{FC835FD6-3E25-477C-A0D5-24DD57945AC0}" name="Column13163" dataDxfId="6423" totalsRowDxfId="6422"/>
    <tableColumn id="13174" xr3:uid="{641CE442-7199-412F-B565-F5EF5BEDE1F0}" name="Column13164" dataDxfId="6421" totalsRowDxfId="6420"/>
    <tableColumn id="13175" xr3:uid="{E97AB39C-75C1-4332-87CC-0665236278B4}" name="Column13165" dataDxfId="6419" totalsRowDxfId="6418"/>
    <tableColumn id="13176" xr3:uid="{D37F6F4C-D728-498B-96EC-E1DC67094B5E}" name="Column13166" dataDxfId="6417" totalsRowDxfId="6416"/>
    <tableColumn id="13177" xr3:uid="{C6008F0E-BF5B-4087-8F51-23FAC3FB47FF}" name="Column13167" dataDxfId="6415" totalsRowDxfId="6414"/>
    <tableColumn id="13178" xr3:uid="{60FBD4FD-E1BC-40CF-A87E-76FBC425D975}" name="Column13168" dataDxfId="6413" totalsRowDxfId="6412"/>
    <tableColumn id="13179" xr3:uid="{5C921A34-62D7-4B0A-8470-62DA178227D1}" name="Column13169" dataDxfId="6411" totalsRowDxfId="6410"/>
    <tableColumn id="13180" xr3:uid="{2AA2099E-659B-4C2E-9578-17AF389374DF}" name="Column13170" dataDxfId="6409" totalsRowDxfId="6408"/>
    <tableColumn id="13181" xr3:uid="{6E94A470-049E-43DF-AAAE-1DDB0173F074}" name="Column13171" dataDxfId="6407" totalsRowDxfId="6406"/>
    <tableColumn id="13182" xr3:uid="{7A4E64B0-12B9-4C39-B934-83956FC0FDDB}" name="Column13172" dataDxfId="6405" totalsRowDxfId="6404"/>
    <tableColumn id="13183" xr3:uid="{A0E9E089-0F05-44EA-9029-859928C0197B}" name="Column13173" dataDxfId="6403" totalsRowDxfId="6402"/>
    <tableColumn id="13184" xr3:uid="{A63B0DC5-9C4E-4C45-9A92-34CB6FF71BF6}" name="Column13174" dataDxfId="6401" totalsRowDxfId="6400"/>
    <tableColumn id="13185" xr3:uid="{B57B856B-4FAE-421D-BAF1-BC3A482B2031}" name="Column13175" dataDxfId="6399" totalsRowDxfId="6398"/>
    <tableColumn id="13186" xr3:uid="{81B51E4B-D93E-4BCC-9AB4-B29C4811E04A}" name="Column13176" dataDxfId="6397" totalsRowDxfId="6396"/>
    <tableColumn id="13187" xr3:uid="{53548A16-067D-4340-BAF8-5941A99BFC94}" name="Column13177" dataDxfId="6395" totalsRowDxfId="6394"/>
    <tableColumn id="13188" xr3:uid="{573CF653-A092-4AEA-982A-22D5C25C7F63}" name="Column13178" dataDxfId="6393" totalsRowDxfId="6392"/>
    <tableColumn id="13189" xr3:uid="{00904BE1-63F0-43BB-805D-D3001798969D}" name="Column13179" dataDxfId="6391" totalsRowDxfId="6390"/>
    <tableColumn id="13190" xr3:uid="{D1190514-3646-49A6-9B88-857D466B1546}" name="Column13180" dataDxfId="6389" totalsRowDxfId="6388"/>
    <tableColumn id="13191" xr3:uid="{DE76A259-5059-4431-B6C3-C439CFD9EE86}" name="Column13181" dataDxfId="6387" totalsRowDxfId="6386"/>
    <tableColumn id="13192" xr3:uid="{73A09AF4-64C4-41EA-9218-2847D4DF1264}" name="Column13182" dataDxfId="6385" totalsRowDxfId="6384"/>
    <tableColumn id="13193" xr3:uid="{C5CE3B8D-E73D-495D-B179-C1758FCBDAEC}" name="Column13183" dataDxfId="6383" totalsRowDxfId="6382"/>
    <tableColumn id="13194" xr3:uid="{09BB2F71-207A-48B4-8A65-4637F4CB7CA3}" name="Column13184" dataDxfId="6381" totalsRowDxfId="6380"/>
    <tableColumn id="13195" xr3:uid="{6FFF274B-7464-44B2-B20A-10C138B1CB05}" name="Column13185" dataDxfId="6379" totalsRowDxfId="6378"/>
    <tableColumn id="13196" xr3:uid="{4D365E4C-EA8C-4BCD-A570-A995D8034DEA}" name="Column13186" dataDxfId="6377" totalsRowDxfId="6376"/>
    <tableColumn id="13197" xr3:uid="{DEE1CF05-3BE6-4C8F-9BF5-27AB6BC58FC9}" name="Column13187" dataDxfId="6375" totalsRowDxfId="6374"/>
    <tableColumn id="13198" xr3:uid="{4714B654-2547-4EEC-B486-2263D061CD55}" name="Column13188" dataDxfId="6373" totalsRowDxfId="6372"/>
    <tableColumn id="13199" xr3:uid="{8DFC56A7-2BF4-4140-9F46-5EE5911D9E4B}" name="Column13189" dataDxfId="6371" totalsRowDxfId="6370"/>
    <tableColumn id="13200" xr3:uid="{95A6CD46-A2D2-4586-9089-FD0CB6F72B30}" name="Column13190" dataDxfId="6369" totalsRowDxfId="6368"/>
    <tableColumn id="13201" xr3:uid="{89C5AE2D-70C9-4A2A-AE9E-CA95FD34C5BF}" name="Column13191" dataDxfId="6367" totalsRowDxfId="6366"/>
    <tableColumn id="13202" xr3:uid="{41EC30F4-09EF-4020-84C6-52EA0DC2B481}" name="Column13192" dataDxfId="6365" totalsRowDxfId="6364"/>
    <tableColumn id="13203" xr3:uid="{8307D8B3-4A29-4D50-81B7-B90FF9E276D1}" name="Column13193" dataDxfId="6363" totalsRowDxfId="6362"/>
    <tableColumn id="13204" xr3:uid="{5081938C-7961-4DE6-8666-4682BB7EF30D}" name="Column13194" dataDxfId="6361" totalsRowDxfId="6360"/>
    <tableColumn id="13205" xr3:uid="{71002EA3-F045-478F-8456-6A504A75577B}" name="Column13195" dataDxfId="6359" totalsRowDxfId="6358"/>
    <tableColumn id="13206" xr3:uid="{097A9C88-FA15-4AC7-A7B1-5E5358C1A1A5}" name="Column13196" dataDxfId="6357" totalsRowDxfId="6356"/>
    <tableColumn id="13207" xr3:uid="{C3D2715B-62FD-4594-9FF7-E68DB2FC16EC}" name="Column13197" dataDxfId="6355" totalsRowDxfId="6354"/>
    <tableColumn id="13208" xr3:uid="{6C38736D-550F-488C-A695-7A567960642E}" name="Column13198" dataDxfId="6353" totalsRowDxfId="6352"/>
    <tableColumn id="13209" xr3:uid="{619561AA-224A-4356-8156-1AD09A392989}" name="Column13199" dataDxfId="6351" totalsRowDxfId="6350"/>
    <tableColumn id="13210" xr3:uid="{18BF09B5-0505-4F4C-992B-E1ECF5486442}" name="Column13200" dataDxfId="6349" totalsRowDxfId="6348"/>
    <tableColumn id="13211" xr3:uid="{5972744A-4C12-45F1-87C5-878730732D4B}" name="Column13201" dataDxfId="6347" totalsRowDxfId="6346"/>
    <tableColumn id="13212" xr3:uid="{C0D66EC1-D2BD-4735-9BB0-65C741DE0BF4}" name="Column13202" dataDxfId="6345" totalsRowDxfId="6344"/>
    <tableColumn id="13213" xr3:uid="{CD2BAC12-B761-4F21-831E-D603BB51B288}" name="Column13203" dataDxfId="6343" totalsRowDxfId="6342"/>
    <tableColumn id="13214" xr3:uid="{26ADFCA0-6F5F-40B3-824F-3384EA045C6A}" name="Column13204" dataDxfId="6341" totalsRowDxfId="6340"/>
    <tableColumn id="13215" xr3:uid="{F5141935-5B10-4FDB-992E-AD6785942D6F}" name="Column13205" dataDxfId="6339" totalsRowDxfId="6338"/>
    <tableColumn id="13216" xr3:uid="{1707ADA0-44A8-4E1D-A19B-0E3FDC30FF67}" name="Column13206" dataDxfId="6337" totalsRowDxfId="6336"/>
    <tableColumn id="13217" xr3:uid="{61CC2480-E357-400D-8A20-A259E637C491}" name="Column13207" dataDxfId="6335" totalsRowDxfId="6334"/>
    <tableColumn id="13218" xr3:uid="{7C550292-7B79-46F0-ACF3-9143DBD5A268}" name="Column13208" dataDxfId="6333" totalsRowDxfId="6332"/>
    <tableColumn id="13219" xr3:uid="{CD45AA25-90CC-4136-B600-0C16991357C2}" name="Column13209" dataDxfId="6331" totalsRowDxfId="6330"/>
    <tableColumn id="13220" xr3:uid="{9754443D-C115-4A7A-A50D-036993830F28}" name="Column13210" dataDxfId="6329" totalsRowDxfId="6328"/>
    <tableColumn id="13221" xr3:uid="{2102A9ED-D30B-4759-A38C-09930196521A}" name="Column13211" dataDxfId="6327" totalsRowDxfId="6326"/>
    <tableColumn id="13222" xr3:uid="{4E80B496-EACE-43E7-9610-FD3E688DA29B}" name="Column13212" dataDxfId="6325" totalsRowDxfId="6324"/>
    <tableColumn id="13223" xr3:uid="{C7EFAB87-B167-4C97-8FC9-BA70261CA30A}" name="Column13213" dataDxfId="6323" totalsRowDxfId="6322"/>
    <tableColumn id="13224" xr3:uid="{A71A1838-5093-4176-95FB-ADB08DB767E2}" name="Column13214" dataDxfId="6321" totalsRowDxfId="6320"/>
    <tableColumn id="13225" xr3:uid="{4EF1DEC1-AC7F-4CB6-B360-23E833BF7763}" name="Column13215" dataDxfId="6319" totalsRowDxfId="6318"/>
    <tableColumn id="13226" xr3:uid="{D836C489-9AC7-451F-9E33-4092EF4F579C}" name="Column13216" dataDxfId="6317" totalsRowDxfId="6316"/>
    <tableColumn id="13227" xr3:uid="{DE7DE0D4-DC20-46AE-9F5F-BE36D26FE3DC}" name="Column13217" dataDxfId="6315" totalsRowDxfId="6314"/>
    <tableColumn id="13228" xr3:uid="{F857EA6C-F014-499E-8022-D2945BA63F36}" name="Column13218" dataDxfId="6313" totalsRowDxfId="6312"/>
    <tableColumn id="13229" xr3:uid="{83C0E823-4BF3-427D-92AD-B4D8356410BC}" name="Column13219" dataDxfId="6311" totalsRowDxfId="6310"/>
    <tableColumn id="13230" xr3:uid="{2B3E2966-9039-4654-93A7-52B0C4352A95}" name="Column13220" dataDxfId="6309" totalsRowDxfId="6308"/>
    <tableColumn id="13231" xr3:uid="{097B3381-B743-455C-9269-4449CDAFE055}" name="Column13221" dataDxfId="6307" totalsRowDxfId="6306"/>
    <tableColumn id="13232" xr3:uid="{36A88D6A-2647-4A72-BEFF-B1F0C7272E67}" name="Column13222" dataDxfId="6305" totalsRowDxfId="6304"/>
    <tableColumn id="13233" xr3:uid="{92E1E790-AA11-4805-AE25-1DBC1CBC8DF4}" name="Column13223" dataDxfId="6303" totalsRowDxfId="6302"/>
    <tableColumn id="13234" xr3:uid="{09A19FD2-88A4-4A6C-97C4-C7BE24FB9B8B}" name="Column13224" dataDxfId="6301" totalsRowDxfId="6300"/>
    <tableColumn id="13235" xr3:uid="{2F241519-D069-43DD-AF56-5A093264928E}" name="Column13225" dataDxfId="6299" totalsRowDxfId="6298"/>
    <tableColumn id="13236" xr3:uid="{3AE370EB-CF36-4458-89C1-791698E65051}" name="Column13226" dataDxfId="6297" totalsRowDxfId="6296"/>
    <tableColumn id="13237" xr3:uid="{9505007A-3633-4A24-A870-1261636536C2}" name="Column13227" dataDxfId="6295" totalsRowDxfId="6294"/>
    <tableColumn id="13238" xr3:uid="{BAE0AC5A-4F90-410E-9D48-3DBCCCA0AD21}" name="Column13228" dataDxfId="6293" totalsRowDxfId="6292"/>
    <tableColumn id="13239" xr3:uid="{063BCBB4-B4B6-4100-BC5B-E0581693B9ED}" name="Column13229" dataDxfId="6291" totalsRowDxfId="6290"/>
    <tableColumn id="13240" xr3:uid="{54C958E1-B568-4B71-B30D-B80A239FDAB1}" name="Column13230" dataDxfId="6289" totalsRowDxfId="6288"/>
    <tableColumn id="13241" xr3:uid="{E0E99F2E-E9DA-4B11-B8E2-82BF1E149323}" name="Column13231" dataDxfId="6287" totalsRowDxfId="6286"/>
    <tableColumn id="13242" xr3:uid="{B021257D-83B7-4FDF-A1C3-6CA07B854AC8}" name="Column13232" dataDxfId="6285" totalsRowDxfId="6284"/>
    <tableColumn id="13243" xr3:uid="{BB59EF18-6684-4A0C-8BD4-1F49F7FCB4E6}" name="Column13233" dataDxfId="6283" totalsRowDxfId="6282"/>
    <tableColumn id="13244" xr3:uid="{73B15C50-5BD3-455D-8F44-5A219E8FF5D2}" name="Column13234" dataDxfId="6281" totalsRowDxfId="6280"/>
    <tableColumn id="13245" xr3:uid="{0F19AA5A-C31C-4BC9-834B-BD0E01DAAFD1}" name="Column13235" dataDxfId="6279" totalsRowDxfId="6278"/>
    <tableColumn id="13246" xr3:uid="{A14DAADF-195E-4CB1-8D58-EEB9B766F04E}" name="Column13236" dataDxfId="6277" totalsRowDxfId="6276"/>
    <tableColumn id="13247" xr3:uid="{B836FE37-AD8F-4566-8ABE-22F3785DA686}" name="Column13237" dataDxfId="6275" totalsRowDxfId="6274"/>
    <tableColumn id="13248" xr3:uid="{717D23D4-9EC1-4759-B639-1A7C17EFDCB4}" name="Column13238" dataDxfId="6273" totalsRowDxfId="6272"/>
    <tableColumn id="13249" xr3:uid="{D0B3F058-D0A0-4C83-8421-9A8ACDAFBD62}" name="Column13239" dataDxfId="6271" totalsRowDxfId="6270"/>
    <tableColumn id="13250" xr3:uid="{28E1E842-4E38-4985-988B-C6EA6D00A7FC}" name="Column13240" dataDxfId="6269" totalsRowDxfId="6268"/>
    <tableColumn id="13251" xr3:uid="{F97719ED-C894-4C98-9E2A-A894EB45EECA}" name="Column13241" dataDxfId="6267" totalsRowDxfId="6266"/>
    <tableColumn id="13252" xr3:uid="{E0D7AC6C-475A-426A-A7C3-E07F3703DA49}" name="Column13242" dataDxfId="6265" totalsRowDxfId="6264"/>
    <tableColumn id="13253" xr3:uid="{64EC012F-40F7-4BB6-B4D9-2876E826D0D2}" name="Column13243" dataDxfId="6263" totalsRowDxfId="6262"/>
    <tableColumn id="13254" xr3:uid="{92F8C8C2-79AC-491C-A39E-9853599D3518}" name="Column13244" dataDxfId="6261" totalsRowDxfId="6260"/>
    <tableColumn id="13255" xr3:uid="{2FFCD31E-658E-4B7A-9FC2-B1A498396BEA}" name="Column13245" dataDxfId="6259" totalsRowDxfId="6258"/>
    <tableColumn id="13256" xr3:uid="{04FA7F53-8392-4378-9000-B0CB33D0FA4C}" name="Column13246" dataDxfId="6257" totalsRowDxfId="6256"/>
    <tableColumn id="13257" xr3:uid="{3AD71960-7A7B-4714-9B1F-84617B7D8660}" name="Column13247" dataDxfId="6255" totalsRowDxfId="6254"/>
    <tableColumn id="13258" xr3:uid="{C11773D6-DED8-4F3A-8DC7-DFA531928DE6}" name="Column13248" dataDxfId="6253" totalsRowDxfId="6252"/>
    <tableColumn id="13259" xr3:uid="{1AEB06B3-1079-42B0-BC3E-0F75131D4182}" name="Column13249" dataDxfId="6251" totalsRowDxfId="6250"/>
    <tableColumn id="13260" xr3:uid="{6775196E-2EA8-4B9F-8E03-E8111F001128}" name="Column13250" dataDxfId="6249" totalsRowDxfId="6248"/>
    <tableColumn id="13261" xr3:uid="{8CE75C9B-E580-42F5-BC9F-66580C00DF7B}" name="Column13251" dataDxfId="6247" totalsRowDxfId="6246"/>
    <tableColumn id="13262" xr3:uid="{E9A5F963-9A40-4609-886E-BA0D8B879B56}" name="Column13252" dataDxfId="6245" totalsRowDxfId="6244"/>
    <tableColumn id="13263" xr3:uid="{AA0E1C44-C699-4914-B767-0F6DD8247462}" name="Column13253" dataDxfId="6243" totalsRowDxfId="6242"/>
    <tableColumn id="13264" xr3:uid="{D50A83B4-B4F6-4ABF-B9BC-06BB8C8F7E47}" name="Column13254" dataDxfId="6241" totalsRowDxfId="6240"/>
    <tableColumn id="13265" xr3:uid="{EE47678D-DC2D-41BF-8FF5-046243B225CD}" name="Column13255" dataDxfId="6239" totalsRowDxfId="6238"/>
    <tableColumn id="13266" xr3:uid="{CBAB9DEC-A6C1-46D7-9294-F0C5F43E8129}" name="Column13256" dataDxfId="6237" totalsRowDxfId="6236"/>
    <tableColumn id="13267" xr3:uid="{53B71931-BA67-4F0A-A9FF-E4C3002E416D}" name="Column13257" dataDxfId="6235" totalsRowDxfId="6234"/>
    <tableColumn id="13268" xr3:uid="{F64FE9FB-3F10-46CE-A22D-23478EAF738D}" name="Column13258" dataDxfId="6233" totalsRowDxfId="6232"/>
    <tableColumn id="13269" xr3:uid="{4324A32E-A6A7-45DC-8664-1CCDCA91670A}" name="Column13259" dataDxfId="6231" totalsRowDxfId="6230"/>
    <tableColumn id="13270" xr3:uid="{15AAA765-ADE9-4869-B11C-ADCEB3E5C71C}" name="Column13260" dataDxfId="6229" totalsRowDxfId="6228"/>
    <tableColumn id="13271" xr3:uid="{ABA95CF5-3C78-4D21-8BCA-8490AC8B6C88}" name="Column13261" dataDxfId="6227" totalsRowDxfId="6226"/>
    <tableColumn id="13272" xr3:uid="{CAB12FBE-D1D6-4CC0-9A3C-C6FC9BD0D6DE}" name="Column13262" dataDxfId="6225" totalsRowDxfId="6224"/>
    <tableColumn id="13273" xr3:uid="{FD68C78F-9ED7-4543-83A7-695211BC2A4D}" name="Column13263" dataDxfId="6223" totalsRowDxfId="6222"/>
    <tableColumn id="13274" xr3:uid="{1CCE7FC1-DCDE-4059-BE7B-88B15C560915}" name="Column13264" dataDxfId="6221" totalsRowDxfId="6220"/>
    <tableColumn id="13275" xr3:uid="{5F6211B8-F9B0-4A6E-9E44-39AE0483A4F7}" name="Column13265" dataDxfId="6219" totalsRowDxfId="6218"/>
    <tableColumn id="13276" xr3:uid="{E64C1518-CFF6-4F23-8119-EEF98A76A311}" name="Column13266" dataDxfId="6217" totalsRowDxfId="6216"/>
    <tableColumn id="13277" xr3:uid="{3AC09118-73C9-4095-B9E2-E47FB22654CE}" name="Column13267" dataDxfId="6215" totalsRowDxfId="6214"/>
    <tableColumn id="13278" xr3:uid="{836BF44B-1741-47DE-80E7-334B6590EBE4}" name="Column13268" dataDxfId="6213" totalsRowDxfId="6212"/>
    <tableColumn id="13279" xr3:uid="{D888F369-F0EC-468D-B265-02533399E25D}" name="Column13269" dataDxfId="6211" totalsRowDxfId="6210"/>
    <tableColumn id="13280" xr3:uid="{83032F90-653B-4C75-B445-CA3982BB4B5B}" name="Column13270" dataDxfId="6209" totalsRowDxfId="6208"/>
    <tableColumn id="13281" xr3:uid="{490D30A4-A401-442E-8D14-C90894B6F693}" name="Column13271" dataDxfId="6207" totalsRowDxfId="6206"/>
    <tableColumn id="13282" xr3:uid="{599FB08D-1B6E-4E85-BF35-C36A19EF2DB1}" name="Column13272" dataDxfId="6205" totalsRowDxfId="6204"/>
    <tableColumn id="13283" xr3:uid="{97F842A8-C7FA-4C18-9062-016BA9DE409D}" name="Column13273" dataDxfId="6203" totalsRowDxfId="6202"/>
    <tableColumn id="13284" xr3:uid="{20334153-2F87-4842-BB5F-25DD3E0DCB99}" name="Column13274" dataDxfId="6201" totalsRowDxfId="6200"/>
    <tableColumn id="13285" xr3:uid="{9A1A2A45-9326-4A1D-BFD7-ACA5AB51ADCB}" name="Column13275" dataDxfId="6199" totalsRowDxfId="6198"/>
    <tableColumn id="13286" xr3:uid="{88169E06-78A6-4500-87B6-356D0D8DA32B}" name="Column13276" dataDxfId="6197" totalsRowDxfId="6196"/>
    <tableColumn id="13287" xr3:uid="{182583FE-7DEA-4406-8498-ED09918E8058}" name="Column13277" dataDxfId="6195" totalsRowDxfId="6194"/>
    <tableColumn id="13288" xr3:uid="{8EF8ACB1-6363-44DC-925B-59886E98F405}" name="Column13278" dataDxfId="6193" totalsRowDxfId="6192"/>
    <tableColumn id="13289" xr3:uid="{F940DFD6-BD22-4AE2-A291-C0FDD8FC9BA6}" name="Column13279" dataDxfId="6191" totalsRowDxfId="6190"/>
    <tableColumn id="13290" xr3:uid="{DA61A0C5-CC1C-47F1-915A-B58F68857DE5}" name="Column13280" dataDxfId="6189" totalsRowDxfId="6188"/>
    <tableColumn id="13291" xr3:uid="{7E3A6AF6-DEDE-457F-BF7D-2E5ADAE4D57F}" name="Column13281" dataDxfId="6187" totalsRowDxfId="6186"/>
    <tableColumn id="13292" xr3:uid="{63B6A46B-88EF-45D6-84AF-D38B07D380AF}" name="Column13282" dataDxfId="6185" totalsRowDxfId="6184"/>
    <tableColumn id="13293" xr3:uid="{F5381BEF-8D43-4717-80F2-4163264790E3}" name="Column13283" dataDxfId="6183" totalsRowDxfId="6182"/>
    <tableColumn id="13294" xr3:uid="{AE49C6E9-87D1-46EA-A0DD-F2556E896D45}" name="Column13284" dataDxfId="6181" totalsRowDxfId="6180"/>
    <tableColumn id="13295" xr3:uid="{2ADBC8E7-7ECB-472D-855B-258190078170}" name="Column13285" dataDxfId="6179" totalsRowDxfId="6178"/>
    <tableColumn id="13296" xr3:uid="{2A6474D7-777C-4E27-BB04-23F519EF75CB}" name="Column13286" dataDxfId="6177" totalsRowDxfId="6176"/>
    <tableColumn id="13297" xr3:uid="{FB68CEBC-41D6-4B18-868E-FA62E1523F86}" name="Column13287" dataDxfId="6175" totalsRowDxfId="6174"/>
    <tableColumn id="13298" xr3:uid="{C9C0B6CB-662D-4E39-A7CE-2AFAE205688F}" name="Column13288" dataDxfId="6173" totalsRowDxfId="6172"/>
    <tableColumn id="13299" xr3:uid="{CAB0EF06-ACDD-4423-9CB1-14001C26EC84}" name="Column13289" dataDxfId="6171" totalsRowDxfId="6170"/>
    <tableColumn id="13300" xr3:uid="{F6AAD90D-6912-48A4-9F38-6A922431FA4B}" name="Column13290" dataDxfId="6169" totalsRowDxfId="6168"/>
    <tableColumn id="13301" xr3:uid="{59E07755-9DAF-45CD-8FC1-1C2114CC614B}" name="Column13291" dataDxfId="6167" totalsRowDxfId="6166"/>
    <tableColumn id="13302" xr3:uid="{840A9B78-27B5-4D8D-B0B5-6D4EA3C942CD}" name="Column13292" dataDxfId="6165" totalsRowDxfId="6164"/>
    <tableColumn id="13303" xr3:uid="{A69631DD-A070-4F18-A660-E10EDFBFE90C}" name="Column13293" dataDxfId="6163" totalsRowDxfId="6162"/>
    <tableColumn id="13304" xr3:uid="{05984201-617D-4F8C-9CCE-4095B5C37CCD}" name="Column13294" dataDxfId="6161" totalsRowDxfId="6160"/>
    <tableColumn id="13305" xr3:uid="{8F2AE6F6-00A7-4508-92F3-60C8316B5275}" name="Column13295" dataDxfId="6159" totalsRowDxfId="6158"/>
    <tableColumn id="13306" xr3:uid="{6255B0B6-6E2D-4FA1-B7AC-1331AA4B1A4E}" name="Column13296" dataDxfId="6157" totalsRowDxfId="6156"/>
    <tableColumn id="13307" xr3:uid="{C986E0D9-8258-4AAB-9ACB-7E713A5BF144}" name="Column13297" dataDxfId="6155" totalsRowDxfId="6154"/>
    <tableColumn id="13308" xr3:uid="{A0F70B99-9719-4AE4-A59E-6A5D54126D5C}" name="Column13298" dataDxfId="6153" totalsRowDxfId="6152"/>
    <tableColumn id="13309" xr3:uid="{AA849FDD-8671-4B6E-BD2E-CAE6CAD840C4}" name="Column13299" dataDxfId="6151" totalsRowDxfId="6150"/>
    <tableColumn id="13310" xr3:uid="{FCA38FB7-E582-45E2-A1DA-41F39686941B}" name="Column13300" dataDxfId="6149" totalsRowDxfId="6148"/>
    <tableColumn id="13311" xr3:uid="{D0F206CC-8DF5-4955-AC62-A502C05244C0}" name="Column13301" dataDxfId="6147" totalsRowDxfId="6146"/>
    <tableColumn id="13312" xr3:uid="{D5737151-3F31-438D-979E-69A9681DB250}" name="Column13302" dataDxfId="6145" totalsRowDxfId="6144"/>
    <tableColumn id="13313" xr3:uid="{C3618CAA-6F43-4E11-BF1F-7FF2FF4E6108}" name="Column13303" dataDxfId="6143" totalsRowDxfId="6142"/>
    <tableColumn id="13314" xr3:uid="{A98FEBBB-DD62-4094-BB91-D462AB25F7D9}" name="Column13304" dataDxfId="6141" totalsRowDxfId="6140"/>
    <tableColumn id="13315" xr3:uid="{579D6828-2B09-4B3F-BD85-78181BC70017}" name="Column13305" dataDxfId="6139" totalsRowDxfId="6138"/>
    <tableColumn id="13316" xr3:uid="{E7587AC0-00D7-4161-8986-C41AC191D487}" name="Column13306" dataDxfId="6137" totalsRowDxfId="6136"/>
    <tableColumn id="13317" xr3:uid="{1DEEA684-4AC5-49A4-B2C5-61C18BD64800}" name="Column13307" dataDxfId="6135" totalsRowDxfId="6134"/>
    <tableColumn id="13318" xr3:uid="{67BBE13B-11F0-437A-9670-D7E8C029CBD9}" name="Column13308" dataDxfId="6133" totalsRowDxfId="6132"/>
    <tableColumn id="13319" xr3:uid="{FF2334D7-A71E-4895-B297-611539E39181}" name="Column13309" dataDxfId="6131" totalsRowDxfId="6130"/>
    <tableColumn id="13320" xr3:uid="{A934C578-435F-4E7C-B603-6FD806C93816}" name="Column13310" dataDxfId="6129" totalsRowDxfId="6128"/>
    <tableColumn id="13321" xr3:uid="{80CCC553-E9A8-4372-94CA-4F2E73E5D09D}" name="Column13311" dataDxfId="6127" totalsRowDxfId="6126"/>
    <tableColumn id="13322" xr3:uid="{ECB49A88-65E8-4A95-8BBD-2ABA7BEB770D}" name="Column13312" dataDxfId="6125" totalsRowDxfId="6124"/>
    <tableColumn id="13323" xr3:uid="{60BAB890-636D-411F-90EB-7F70201BFB2F}" name="Column13313" dataDxfId="6123" totalsRowDxfId="6122"/>
    <tableColumn id="13324" xr3:uid="{82DA6514-DB9B-4DBA-9146-2B382EA033E0}" name="Column13314" dataDxfId="6121" totalsRowDxfId="6120"/>
    <tableColumn id="13325" xr3:uid="{A8F1E1A8-9A1B-4CA2-B7EB-94AB1CFE725C}" name="Column13315" dataDxfId="6119" totalsRowDxfId="6118"/>
    <tableColumn id="13326" xr3:uid="{42B9B343-D826-48EA-8818-DD567AA8E3F4}" name="Column13316" dataDxfId="6117" totalsRowDxfId="6116"/>
    <tableColumn id="13327" xr3:uid="{D4039EAF-16E6-4793-A8B4-62CD853118F0}" name="Column13317" dataDxfId="6115" totalsRowDxfId="6114"/>
    <tableColumn id="13328" xr3:uid="{47C7E6B2-419D-4750-A4DD-1B36C8A7E5E8}" name="Column13318" dataDxfId="6113" totalsRowDxfId="6112"/>
    <tableColumn id="13329" xr3:uid="{F539BBE6-670F-4D99-AF9E-FD36F6D57A4F}" name="Column13319" dataDxfId="6111" totalsRowDxfId="6110"/>
    <tableColumn id="13330" xr3:uid="{61A98D70-64A5-43F9-AE71-A1EFDFB2DF73}" name="Column13320" dataDxfId="6109" totalsRowDxfId="6108"/>
    <tableColumn id="13331" xr3:uid="{E2BEE9A5-F59F-4392-9D7D-DB77AB14CC0E}" name="Column13321" dataDxfId="6107" totalsRowDxfId="6106"/>
    <tableColumn id="13332" xr3:uid="{2167121D-2F3E-4FAA-BC2E-A065D8DF845F}" name="Column13322" dataDxfId="6105" totalsRowDxfId="6104"/>
    <tableColumn id="13333" xr3:uid="{8C0BFA7D-5E09-4BDA-A31A-26CA69C0F4B5}" name="Column13323" dataDxfId="6103" totalsRowDxfId="6102"/>
    <tableColumn id="13334" xr3:uid="{FDE34953-31F1-4EA4-80C3-7D38B9B1CDBE}" name="Column13324" dataDxfId="6101" totalsRowDxfId="6100"/>
    <tableColumn id="13335" xr3:uid="{88BC0289-0A0E-454A-811F-098F99BEE07D}" name="Column13325" dataDxfId="6099" totalsRowDxfId="6098"/>
    <tableColumn id="13336" xr3:uid="{5571A722-6DB3-4FF4-81AB-1B2695FB80BD}" name="Column13326" dataDxfId="6097" totalsRowDxfId="6096"/>
    <tableColumn id="13337" xr3:uid="{66DAEA68-B587-449E-87CA-16BA0EB34174}" name="Column13327" dataDxfId="6095" totalsRowDxfId="6094"/>
    <tableColumn id="13338" xr3:uid="{95CB3EC1-0207-482C-A271-AAA1C2144DCA}" name="Column13328" dataDxfId="6093" totalsRowDxfId="6092"/>
    <tableColumn id="13339" xr3:uid="{00A12859-49E6-41F7-BA13-E73D277AFA61}" name="Column13329" dataDxfId="6091" totalsRowDxfId="6090"/>
    <tableColumn id="13340" xr3:uid="{509D59AE-A94D-4CF5-B64E-3C33196DC9F5}" name="Column13330" dataDxfId="6089" totalsRowDxfId="6088"/>
    <tableColumn id="13341" xr3:uid="{653396A7-65FB-4CAB-9F84-48CB79705510}" name="Column13331" dataDxfId="6087" totalsRowDxfId="6086"/>
    <tableColumn id="13342" xr3:uid="{05AB8DE2-E386-4008-9762-B4BBDA04D46F}" name="Column13332" dataDxfId="6085" totalsRowDxfId="6084"/>
    <tableColumn id="13343" xr3:uid="{28A5459F-CC1E-443C-9B8C-AAC8D632FD88}" name="Column13333" dataDxfId="6083" totalsRowDxfId="6082"/>
    <tableColumn id="13344" xr3:uid="{F700C911-18EE-46BD-AD6E-1A5973F0157A}" name="Column13334" dataDxfId="6081" totalsRowDxfId="6080"/>
    <tableColumn id="13345" xr3:uid="{7686840B-E0EE-4BB7-93B3-821ECE6D31B5}" name="Column13335" dataDxfId="6079" totalsRowDxfId="6078"/>
    <tableColumn id="13346" xr3:uid="{6D23BD5C-9FBF-40A4-9674-FD7E5588E158}" name="Column13336" dataDxfId="6077" totalsRowDxfId="6076"/>
    <tableColumn id="13347" xr3:uid="{9A588A7A-6920-4B77-8FE0-159A9CBCE02B}" name="Column13337" dataDxfId="6075" totalsRowDxfId="6074"/>
    <tableColumn id="13348" xr3:uid="{4E33B237-AF9A-451E-A69E-A3E356E4AD6D}" name="Column13338" dataDxfId="6073" totalsRowDxfId="6072"/>
    <tableColumn id="13349" xr3:uid="{1F3D2EF1-FDAA-4FFA-9078-57965E02DF3E}" name="Column13339" dataDxfId="6071" totalsRowDxfId="6070"/>
    <tableColumn id="13350" xr3:uid="{6D3FF7D0-80CA-4F5F-BE92-05D9D7E05A9F}" name="Column13340" dataDxfId="6069" totalsRowDxfId="6068"/>
    <tableColumn id="13351" xr3:uid="{4B30FC62-BBAA-497B-BB27-11ADAF7AB7A6}" name="Column13341" dataDxfId="6067" totalsRowDxfId="6066"/>
    <tableColumn id="13352" xr3:uid="{92440FFF-C89A-4515-A5A2-B6F61D8D1DF7}" name="Column13342" dataDxfId="6065" totalsRowDxfId="6064"/>
    <tableColumn id="13353" xr3:uid="{50F56537-28DE-4BCD-8A41-3F43D792806D}" name="Column13343" dataDxfId="6063" totalsRowDxfId="6062"/>
    <tableColumn id="13354" xr3:uid="{5439DD10-4704-41CA-8CB4-DAF95DE364ED}" name="Column13344" dataDxfId="6061" totalsRowDxfId="6060"/>
    <tableColumn id="13355" xr3:uid="{B9409813-C57F-4D82-A9F1-2210D672DB9F}" name="Column13345" dataDxfId="6059" totalsRowDxfId="6058"/>
    <tableColumn id="13356" xr3:uid="{C91E2F7C-C955-4829-B616-27451235B57A}" name="Column13346" dataDxfId="6057" totalsRowDxfId="6056"/>
    <tableColumn id="13357" xr3:uid="{882A9ACD-3AA6-4365-91E7-FCF2162AA431}" name="Column13347" dataDxfId="6055" totalsRowDxfId="6054"/>
    <tableColumn id="13358" xr3:uid="{D2863009-9760-4D6F-8514-07D80A4FC269}" name="Column13348" dataDxfId="6053" totalsRowDxfId="6052"/>
    <tableColumn id="13359" xr3:uid="{8AAD6AC1-B635-4DF7-BD0D-5C8FA8BE0A5D}" name="Column13349" dataDxfId="6051" totalsRowDxfId="6050"/>
    <tableColumn id="13360" xr3:uid="{2EEDE358-CED7-46F4-8DA4-B9E76EBBD9BA}" name="Column13350" dataDxfId="6049" totalsRowDxfId="6048"/>
    <tableColumn id="13361" xr3:uid="{1F78C45F-872A-4E55-A51E-5F728360EED6}" name="Column13351" dataDxfId="6047" totalsRowDxfId="6046"/>
    <tableColumn id="13362" xr3:uid="{FA9C0839-CD12-4274-9B0A-ECAF6E872BCB}" name="Column13352" dataDxfId="6045" totalsRowDxfId="6044"/>
    <tableColumn id="13363" xr3:uid="{A8240E80-A444-4DC2-9CE6-1A909AD58339}" name="Column13353" dataDxfId="6043" totalsRowDxfId="6042"/>
    <tableColumn id="13364" xr3:uid="{2940E983-76C2-496F-AC3F-6AC5CF48A027}" name="Column13354" dataDxfId="6041" totalsRowDxfId="6040"/>
    <tableColumn id="13365" xr3:uid="{E5B68BB6-231F-4B38-A310-D4844A48E165}" name="Column13355" dataDxfId="6039" totalsRowDxfId="6038"/>
    <tableColumn id="13366" xr3:uid="{F0DE4910-43EF-4396-90F4-15A99B2E9EC6}" name="Column13356" dataDxfId="6037" totalsRowDxfId="6036"/>
    <tableColumn id="13367" xr3:uid="{A352B16A-41DF-41A2-A9D0-119C284FF58D}" name="Column13357" dataDxfId="6035" totalsRowDxfId="6034"/>
    <tableColumn id="13368" xr3:uid="{FAE48D75-CCDF-49E2-9755-3E7D26D9D334}" name="Column13358" dataDxfId="6033" totalsRowDxfId="6032"/>
    <tableColumn id="13369" xr3:uid="{A0C40E18-ADBB-4F79-BC15-F2201D92C4A2}" name="Column13359" dataDxfId="6031" totalsRowDxfId="6030"/>
    <tableColumn id="13370" xr3:uid="{9E1B04F8-51E5-40C3-9C58-0DDE42F521DD}" name="Column13360" dataDxfId="6029" totalsRowDxfId="6028"/>
    <tableColumn id="13371" xr3:uid="{8D23F69E-0110-4C85-9F31-3DFD636F4A7E}" name="Column13361" dataDxfId="6027" totalsRowDxfId="6026"/>
    <tableColumn id="13372" xr3:uid="{7BBE3E51-3638-49AA-8E4F-02341BD190AB}" name="Column13362" dataDxfId="6025" totalsRowDxfId="6024"/>
    <tableColumn id="13373" xr3:uid="{00AA29C9-ECB6-4CC2-B23B-3164EA561552}" name="Column13363" dataDxfId="6023" totalsRowDxfId="6022"/>
    <tableColumn id="13374" xr3:uid="{A60EDFB5-E815-4963-8DBD-FF773661B0D4}" name="Column13364" dataDxfId="6021" totalsRowDxfId="6020"/>
    <tableColumn id="13375" xr3:uid="{93E632C2-E7A4-4E6C-B37D-EF4721D6860A}" name="Column13365" dataDxfId="6019" totalsRowDxfId="6018"/>
    <tableColumn id="13376" xr3:uid="{F255B3E4-6435-40C6-B0DD-5226EEE023D9}" name="Column13366" dataDxfId="6017" totalsRowDxfId="6016"/>
    <tableColumn id="13377" xr3:uid="{A4682E94-9286-464D-B5A3-BEEA35014845}" name="Column13367" dataDxfId="6015" totalsRowDxfId="6014"/>
    <tableColumn id="13378" xr3:uid="{49DFE9B3-1030-42F4-A7CB-2AB7E42C3260}" name="Column13368" dataDxfId="6013" totalsRowDxfId="6012"/>
    <tableColumn id="13379" xr3:uid="{4668A4C3-E7EC-481E-BE47-8B6D034AEFB3}" name="Column13369" dataDxfId="6011" totalsRowDxfId="6010"/>
    <tableColumn id="13380" xr3:uid="{4141AED0-02A7-49FA-8CB3-FD969088B0C6}" name="Column13370" dataDxfId="6009" totalsRowDxfId="6008"/>
    <tableColumn id="13381" xr3:uid="{A3A6F267-BE6D-4290-84CF-1C325822F5E9}" name="Column13371" dataDxfId="6007" totalsRowDxfId="6006"/>
    <tableColumn id="13382" xr3:uid="{B75D20E5-CCDB-42DD-8707-42A16A7D7D56}" name="Column13372" dataDxfId="6005" totalsRowDxfId="6004"/>
    <tableColumn id="13383" xr3:uid="{9CB0CCF4-A5E4-4C6B-BBC3-FFB66EDDB57B}" name="Column13373" dataDxfId="6003" totalsRowDxfId="6002"/>
    <tableColumn id="13384" xr3:uid="{BC58441E-0D06-40DB-9157-C8EE72ED3A2C}" name="Column13374" dataDxfId="6001" totalsRowDxfId="6000"/>
    <tableColumn id="13385" xr3:uid="{BD19EE95-56EA-4D02-8C52-191144C2DF19}" name="Column13375" dataDxfId="5999" totalsRowDxfId="5998"/>
    <tableColumn id="13386" xr3:uid="{18272C4E-8F74-4154-AE55-3769D62D3818}" name="Column13376" dataDxfId="5997" totalsRowDxfId="5996"/>
    <tableColumn id="13387" xr3:uid="{D4E1DA05-A1B2-4BBF-8306-EC8BAF7581A2}" name="Column13377" dataDxfId="5995" totalsRowDxfId="5994"/>
    <tableColumn id="13388" xr3:uid="{5AFF1EDE-5C2F-4D80-BF81-B1B695B166AF}" name="Column13378" dataDxfId="5993" totalsRowDxfId="5992"/>
    <tableColumn id="13389" xr3:uid="{E6DF15EB-D755-458E-805A-81541BB6C121}" name="Column13379" dataDxfId="5991" totalsRowDxfId="5990"/>
    <tableColumn id="13390" xr3:uid="{3498E070-D914-4900-B097-152F4CFB0B8F}" name="Column13380" dataDxfId="5989" totalsRowDxfId="5988"/>
    <tableColumn id="13391" xr3:uid="{8B1FF1C1-48A6-4F4C-B3BB-BB9035BF9A52}" name="Column13381" dataDxfId="5987" totalsRowDxfId="5986"/>
    <tableColumn id="13392" xr3:uid="{B9C55FD4-D33A-4C70-A14A-4E26AE50D922}" name="Column13382" dataDxfId="5985" totalsRowDxfId="5984"/>
    <tableColumn id="13393" xr3:uid="{7BD0901D-E533-4E18-A5B7-5DE59221D015}" name="Column13383" dataDxfId="5983" totalsRowDxfId="5982"/>
    <tableColumn id="13394" xr3:uid="{5A405695-B599-4DFC-943A-0304F3BF7BB7}" name="Column13384" dataDxfId="5981" totalsRowDxfId="5980"/>
    <tableColumn id="13395" xr3:uid="{82E26F7D-B2D0-4A78-828D-3420FC788930}" name="Column13385" dataDxfId="5979" totalsRowDxfId="5978"/>
    <tableColumn id="13396" xr3:uid="{C56A9A60-649B-4CA1-8161-98E9FD59FB3F}" name="Column13386" dataDxfId="5977" totalsRowDxfId="5976"/>
    <tableColumn id="13397" xr3:uid="{20806977-42AA-4EC7-B7A5-3C23B7630C48}" name="Column13387" dataDxfId="5975" totalsRowDxfId="5974"/>
    <tableColumn id="13398" xr3:uid="{B36F73A7-51C9-4322-9BCA-5E78AC448635}" name="Column13388" dataDxfId="5973" totalsRowDxfId="5972"/>
    <tableColumn id="13399" xr3:uid="{AD666999-1776-41F8-ACC3-DF6610982243}" name="Column13389" dataDxfId="5971" totalsRowDxfId="5970"/>
    <tableColumn id="13400" xr3:uid="{0B233DCD-377C-4957-B8DD-4C1DD62B2300}" name="Column13390" dataDxfId="5969" totalsRowDxfId="5968"/>
    <tableColumn id="13401" xr3:uid="{429B9C4D-1561-4045-A45F-563107A2B27D}" name="Column13391" dataDxfId="5967" totalsRowDxfId="5966"/>
    <tableColumn id="13402" xr3:uid="{1D4B3D5A-9AD9-4B08-B7AD-BD2F8196470D}" name="Column13392" dataDxfId="5965" totalsRowDxfId="5964"/>
    <tableColumn id="13403" xr3:uid="{F9884BEB-0F3B-4CCD-A101-E37F7F93C77E}" name="Column13393" dataDxfId="5963" totalsRowDxfId="5962"/>
    <tableColumn id="13404" xr3:uid="{5D948EE2-F845-471D-952E-69BA540F44BC}" name="Column13394" dataDxfId="5961" totalsRowDxfId="5960"/>
    <tableColumn id="13405" xr3:uid="{0222B05A-6644-4A6B-A29F-490EC315ADE7}" name="Column13395" dataDxfId="5959" totalsRowDxfId="5958"/>
    <tableColumn id="13406" xr3:uid="{3494193B-6EBC-4A51-8264-2F0B98866493}" name="Column13396" dataDxfId="5957" totalsRowDxfId="5956"/>
    <tableColumn id="13407" xr3:uid="{AEF1ED60-7863-46D3-A778-804CD1B99033}" name="Column13397" dataDxfId="5955" totalsRowDxfId="5954"/>
    <tableColumn id="13408" xr3:uid="{03054538-F008-4649-AFF5-777B44186CE0}" name="Column13398" dataDxfId="5953" totalsRowDxfId="5952"/>
    <tableColumn id="13409" xr3:uid="{F9CEA8D6-C887-48B1-AD31-8B3378A28DD4}" name="Column13399" dataDxfId="5951" totalsRowDxfId="5950"/>
    <tableColumn id="13410" xr3:uid="{6B025C0F-29B6-482B-AA17-226F7CA397AC}" name="Column13400" dataDxfId="5949" totalsRowDxfId="5948"/>
    <tableColumn id="13411" xr3:uid="{2E6C5160-9C66-4F36-BE64-F97FF3E3D578}" name="Column13401" dataDxfId="5947" totalsRowDxfId="5946"/>
    <tableColumn id="13412" xr3:uid="{5F739C4A-DA26-48B8-946B-68E093152189}" name="Column13402" dataDxfId="5945" totalsRowDxfId="5944"/>
    <tableColumn id="13413" xr3:uid="{25F2AE4D-74AC-48A1-80CD-8750D3B26610}" name="Column13403" dataDxfId="5943" totalsRowDxfId="5942"/>
    <tableColumn id="13414" xr3:uid="{43939468-1BCF-4294-A9E4-1C04888A0689}" name="Column13404" dataDxfId="5941" totalsRowDxfId="5940"/>
    <tableColumn id="13415" xr3:uid="{564C2CE2-184D-4CA5-AD13-2CED81AEBCA3}" name="Column13405" dataDxfId="5939" totalsRowDxfId="5938"/>
    <tableColumn id="13416" xr3:uid="{15A01160-2754-45AE-993F-29868EE0A6FD}" name="Column13406" dataDxfId="5937" totalsRowDxfId="5936"/>
    <tableColumn id="13417" xr3:uid="{AC7E7631-081A-4C40-9264-4CADDF96322C}" name="Column13407" dataDxfId="5935" totalsRowDxfId="5934"/>
    <tableColumn id="13418" xr3:uid="{4C2AA49D-7377-4029-BD42-37AE10404598}" name="Column13408" dataDxfId="5933" totalsRowDxfId="5932"/>
    <tableColumn id="13419" xr3:uid="{F798E1AE-9912-41D8-8209-0DD6326E3B0D}" name="Column13409" dataDxfId="5931" totalsRowDxfId="5930"/>
    <tableColumn id="13420" xr3:uid="{EF186FA6-A5F6-4DB2-B53B-0843DDBD6DEF}" name="Column13410" dataDxfId="5929" totalsRowDxfId="5928"/>
    <tableColumn id="13421" xr3:uid="{AFD00DDE-BFD1-4CF1-80CB-062E7D3CA78F}" name="Column13411" dataDxfId="5927" totalsRowDxfId="5926"/>
    <tableColumn id="13422" xr3:uid="{19A6B1A4-5545-4EA1-BAF7-2B3605E97051}" name="Column13412" dataDxfId="5925" totalsRowDxfId="5924"/>
    <tableColumn id="13423" xr3:uid="{0BC7C22C-F417-47E1-A5FA-1BCD330FC3F6}" name="Column13413" dataDxfId="5923" totalsRowDxfId="5922"/>
    <tableColumn id="13424" xr3:uid="{EA5FBB2B-B09E-48B5-9029-54592FFF34BC}" name="Column13414" dataDxfId="5921" totalsRowDxfId="5920"/>
    <tableColumn id="13425" xr3:uid="{5DD24A07-DF71-4DEF-A5C9-4533C59A10F1}" name="Column13415" dataDxfId="5919" totalsRowDxfId="5918"/>
    <tableColumn id="13426" xr3:uid="{E025C7A1-9F02-431D-98DA-3FF8C59BB141}" name="Column13416" dataDxfId="5917" totalsRowDxfId="5916"/>
    <tableColumn id="13427" xr3:uid="{C7AC929B-3D30-44BB-BB62-6EF47ED706AD}" name="Column13417" dataDxfId="5915" totalsRowDxfId="5914"/>
    <tableColumn id="13428" xr3:uid="{B65B48F6-FE89-49DF-A923-42D085D753BD}" name="Column13418" dataDxfId="5913" totalsRowDxfId="5912"/>
    <tableColumn id="13429" xr3:uid="{E237E230-F063-4BB9-B056-433F15FE6CC1}" name="Column13419" dataDxfId="5911" totalsRowDxfId="5910"/>
    <tableColumn id="13430" xr3:uid="{5C93B401-317E-4471-9DD4-6BD05F463A6D}" name="Column13420" dataDxfId="5909" totalsRowDxfId="5908"/>
    <tableColumn id="13431" xr3:uid="{041280E8-43B3-4B4A-B7D0-036E5E55B166}" name="Column13421" dataDxfId="5907" totalsRowDxfId="5906"/>
    <tableColumn id="13432" xr3:uid="{AAA14D96-0BD6-40AE-B902-F36FCA493F82}" name="Column13422" dataDxfId="5905" totalsRowDxfId="5904"/>
    <tableColumn id="13433" xr3:uid="{7C5DD802-86A3-43B5-B07C-215A7DE3FE7E}" name="Column13423" dataDxfId="5903" totalsRowDxfId="5902"/>
    <tableColumn id="13434" xr3:uid="{6AB7294E-5A6C-491E-B859-1A97F078A023}" name="Column13424" dataDxfId="5901" totalsRowDxfId="5900"/>
    <tableColumn id="13435" xr3:uid="{950A8EA4-89B1-4523-AF71-F8078509282D}" name="Column13425" dataDxfId="5899" totalsRowDxfId="5898"/>
    <tableColumn id="13436" xr3:uid="{B2888EBE-8577-4AA0-9E76-6F00C4CDE68E}" name="Column13426" dataDxfId="5897" totalsRowDxfId="5896"/>
    <tableColumn id="13437" xr3:uid="{CB1806FB-C7EB-48C1-94ED-048B540D2DAA}" name="Column13427" dataDxfId="5895" totalsRowDxfId="5894"/>
    <tableColumn id="13438" xr3:uid="{A259A480-F1D0-4D5B-AD8C-8CAFAE806FA5}" name="Column13428" dataDxfId="5893" totalsRowDxfId="5892"/>
    <tableColumn id="13439" xr3:uid="{2AE7A574-E62F-4C73-A92F-DF23AD8E9467}" name="Column13429" dataDxfId="5891" totalsRowDxfId="5890"/>
    <tableColumn id="13440" xr3:uid="{BC536923-6463-4658-B423-9D06E8D58E06}" name="Column13430" dataDxfId="5889" totalsRowDxfId="5888"/>
    <tableColumn id="13441" xr3:uid="{58B3E2C9-C134-48FF-B963-19ACCE9E89C8}" name="Column13431" dataDxfId="5887" totalsRowDxfId="5886"/>
    <tableColumn id="13442" xr3:uid="{00E68A19-F780-4E48-821A-D36216F5EE70}" name="Column13432" dataDxfId="5885" totalsRowDxfId="5884"/>
    <tableColumn id="13443" xr3:uid="{9674F83F-1D02-41B4-B72D-BECDB340F038}" name="Column13433" dataDxfId="5883" totalsRowDxfId="5882"/>
    <tableColumn id="13444" xr3:uid="{0510DE97-DD48-4BE0-ABD4-28E21A2FDB77}" name="Column13434" dataDxfId="5881" totalsRowDxfId="5880"/>
    <tableColumn id="13445" xr3:uid="{7CDE569C-2346-45F0-8B75-A9E0DB32F029}" name="Column13435" dataDxfId="5879" totalsRowDxfId="5878"/>
    <tableColumn id="13446" xr3:uid="{6877DDC1-8FEE-4AD7-AA06-3CB7DB791E36}" name="Column13436" dataDxfId="5877" totalsRowDxfId="5876"/>
    <tableColumn id="13447" xr3:uid="{B99A338B-7B39-4728-A387-53589D8C7D40}" name="Column13437" dataDxfId="5875" totalsRowDxfId="5874"/>
    <tableColumn id="13448" xr3:uid="{E3560BA3-E284-4750-9B63-E20570BAD0E3}" name="Column13438" dataDxfId="5873" totalsRowDxfId="5872"/>
    <tableColumn id="13449" xr3:uid="{D9772EF1-1206-47AB-8AEA-8AE6DA168A12}" name="Column13439" dataDxfId="5871" totalsRowDxfId="5870"/>
    <tableColumn id="13450" xr3:uid="{7CEA1EE0-38C2-464F-8004-C66D7FE50A81}" name="Column13440" dataDxfId="5869" totalsRowDxfId="5868"/>
    <tableColumn id="13451" xr3:uid="{50E11038-5927-44D7-B301-51CF32065FD6}" name="Column13441" dataDxfId="5867" totalsRowDxfId="5866"/>
    <tableColumn id="13452" xr3:uid="{8C71F841-BF4F-4E46-88D2-1D85452FA5BB}" name="Column13442" dataDxfId="5865" totalsRowDxfId="5864"/>
    <tableColumn id="13453" xr3:uid="{FB4C6402-90D7-448C-9BA6-989C5610CBDE}" name="Column13443" dataDxfId="5863" totalsRowDxfId="5862"/>
    <tableColumn id="13454" xr3:uid="{D907B5CF-AE17-4AD1-8189-DA61A423F81A}" name="Column13444" dataDxfId="5861" totalsRowDxfId="5860"/>
    <tableColumn id="13455" xr3:uid="{11C2DBB9-A19B-4C6B-B276-F221D4BEB000}" name="Column13445" dataDxfId="5859" totalsRowDxfId="5858"/>
    <tableColumn id="13456" xr3:uid="{3C4EF23E-BB5D-4410-92FB-60B4D6FF62CD}" name="Column13446" dataDxfId="5857" totalsRowDxfId="5856"/>
    <tableColumn id="13457" xr3:uid="{2CD7100D-D892-49C1-A042-DB42D214ECF5}" name="Column13447" dataDxfId="5855" totalsRowDxfId="5854"/>
    <tableColumn id="13458" xr3:uid="{6832F2D3-F736-4F23-93F1-B7CEE8BBF650}" name="Column13448" dataDxfId="5853" totalsRowDxfId="5852"/>
    <tableColumn id="13459" xr3:uid="{8BD164B1-70A1-4EE2-B5BB-41D71ABEE3FA}" name="Column13449" dataDxfId="5851" totalsRowDxfId="5850"/>
    <tableColumn id="13460" xr3:uid="{3F8B7A55-608F-439A-A67C-ED43661E8F2D}" name="Column13450" dataDxfId="5849" totalsRowDxfId="5848"/>
    <tableColumn id="13461" xr3:uid="{68554329-C317-4475-8E8E-D3A2752B2134}" name="Column13451" dataDxfId="5847" totalsRowDxfId="5846"/>
    <tableColumn id="13462" xr3:uid="{6474A44F-C962-4D7E-93AC-5ED3C5E1FC2B}" name="Column13452" dataDxfId="5845" totalsRowDxfId="5844"/>
    <tableColumn id="13463" xr3:uid="{5123A4F6-1C4A-4B14-A55D-750F69748383}" name="Column13453" dataDxfId="5843" totalsRowDxfId="5842"/>
    <tableColumn id="13464" xr3:uid="{1A2BC4B1-B2BC-4FD1-8330-6E2630DE477B}" name="Column13454" dataDxfId="5841" totalsRowDxfId="5840"/>
    <tableColumn id="13465" xr3:uid="{E5428189-F0C6-40D7-90EC-22F3E60C46CC}" name="Column13455" dataDxfId="5839" totalsRowDxfId="5838"/>
    <tableColumn id="13466" xr3:uid="{6E0FA457-8D50-4DD0-BB36-9CFF1162622D}" name="Column13456" dataDxfId="5837" totalsRowDxfId="5836"/>
    <tableColumn id="13467" xr3:uid="{CA17FC46-5F9E-43F1-B5C0-510527B3AE0C}" name="Column13457" dataDxfId="5835" totalsRowDxfId="5834"/>
    <tableColumn id="13468" xr3:uid="{CC562837-5C3F-43B8-A264-2CA1944FC7E9}" name="Column13458" dataDxfId="5833" totalsRowDxfId="5832"/>
    <tableColumn id="13469" xr3:uid="{CB4206A2-5746-4416-8B11-12C3FEF2F944}" name="Column13459" dataDxfId="5831" totalsRowDxfId="5830"/>
    <tableColumn id="13470" xr3:uid="{A15EB0B0-951A-4C88-8503-3238A7BEC255}" name="Column13460" dataDxfId="5829" totalsRowDxfId="5828"/>
    <tableColumn id="13471" xr3:uid="{590347E8-E1C7-4CC7-AF4C-C3BDA85D7FED}" name="Column13461" dataDxfId="5827" totalsRowDxfId="5826"/>
    <tableColumn id="13472" xr3:uid="{D2369281-9A57-4E30-968F-BC1E683C8510}" name="Column13462" dataDxfId="5825" totalsRowDxfId="5824"/>
    <tableColumn id="13473" xr3:uid="{117E041C-6C02-4B74-893C-8359277547FC}" name="Column13463" dataDxfId="5823" totalsRowDxfId="5822"/>
    <tableColumn id="13474" xr3:uid="{D6D2C33C-1492-412F-A616-DCFC90AB9D79}" name="Column13464" dataDxfId="5821" totalsRowDxfId="5820"/>
    <tableColumn id="13475" xr3:uid="{EA86670A-753E-483D-8502-BBA55803613F}" name="Column13465" dataDxfId="5819" totalsRowDxfId="5818"/>
    <tableColumn id="13476" xr3:uid="{9B966BA0-83B5-4C39-9CC7-23D12D49418C}" name="Column13466" dataDxfId="5817" totalsRowDxfId="5816"/>
    <tableColumn id="13477" xr3:uid="{89FA85BA-B212-4A8D-818A-86D1E9BBB4E8}" name="Column13467" dataDxfId="5815" totalsRowDxfId="5814"/>
    <tableColumn id="13478" xr3:uid="{3BC452AA-638D-465B-BB6F-B6B0F9872411}" name="Column13468" dataDxfId="5813" totalsRowDxfId="5812"/>
    <tableColumn id="13479" xr3:uid="{A4AEAEFD-F766-4CDA-A35B-DA2083F2BEEC}" name="Column13469" dataDxfId="5811" totalsRowDxfId="5810"/>
    <tableColumn id="13480" xr3:uid="{7674FA02-1412-47E5-A350-F8F3C7A37ADC}" name="Column13470" dataDxfId="5809" totalsRowDxfId="5808"/>
    <tableColumn id="13481" xr3:uid="{B49BF6D3-EA60-415E-B1A1-6F5A117B0E4B}" name="Column13471" dataDxfId="5807" totalsRowDxfId="5806"/>
    <tableColumn id="13482" xr3:uid="{FF42A0FC-457E-42E3-B864-6922E4CF5D02}" name="Column13472" dataDxfId="5805" totalsRowDxfId="5804"/>
    <tableColumn id="13483" xr3:uid="{84937B13-A019-41FF-AC28-68E11327165B}" name="Column13473" dataDxfId="5803" totalsRowDxfId="5802"/>
    <tableColumn id="13484" xr3:uid="{5689663E-FF12-4C34-B546-6D752A1F38A3}" name="Column13474" dataDxfId="5801" totalsRowDxfId="5800"/>
    <tableColumn id="13485" xr3:uid="{0890A985-06B1-4B31-A608-3C0EDF024503}" name="Column13475" dataDxfId="5799" totalsRowDxfId="5798"/>
    <tableColumn id="13486" xr3:uid="{3D1E144B-9A70-486D-9FFE-61DB3EB087AD}" name="Column13476" dataDxfId="5797" totalsRowDxfId="5796"/>
    <tableColumn id="13487" xr3:uid="{CB3143A0-A3D0-412E-B002-8204B8A89BBF}" name="Column13477" dataDxfId="5795" totalsRowDxfId="5794"/>
    <tableColumn id="13488" xr3:uid="{DB98D346-7945-4D4E-84F7-5604CB60B469}" name="Column13478" dataDxfId="5793" totalsRowDxfId="5792"/>
    <tableColumn id="13489" xr3:uid="{51B31C78-3C35-4D32-B6BC-FF3DB45BD861}" name="Column13479" dataDxfId="5791" totalsRowDxfId="5790"/>
    <tableColumn id="13490" xr3:uid="{09059D0B-388E-43AE-83EF-2AE73A631EC2}" name="Column13480" dataDxfId="5789" totalsRowDxfId="5788"/>
    <tableColumn id="13491" xr3:uid="{58FB95CE-150A-4445-BA8F-228844C701CF}" name="Column13481" dataDxfId="5787" totalsRowDxfId="5786"/>
    <tableColumn id="13492" xr3:uid="{7F82C38D-291B-43D0-AF72-3FA9D88901EF}" name="Column13482" dataDxfId="5785" totalsRowDxfId="5784"/>
    <tableColumn id="13493" xr3:uid="{4D612D37-9F7B-41CB-9D53-1AE406A2B336}" name="Column13483" dataDxfId="5783" totalsRowDxfId="5782"/>
    <tableColumn id="13494" xr3:uid="{FCA01F74-E368-470F-A2B5-4D75F4568796}" name="Column13484" dataDxfId="5781" totalsRowDxfId="5780"/>
    <tableColumn id="13495" xr3:uid="{98F9F376-95C6-41FF-96D4-E54B80D65A7F}" name="Column13485" dataDxfId="5779" totalsRowDxfId="5778"/>
    <tableColumn id="13496" xr3:uid="{FC2EA945-E5BE-4D5B-AC48-8ED72A7DCD1A}" name="Column13486" dataDxfId="5777" totalsRowDxfId="5776"/>
    <tableColumn id="13497" xr3:uid="{186D427E-0815-4ADB-A90A-1D4281A28A38}" name="Column13487" dataDxfId="5775" totalsRowDxfId="5774"/>
    <tableColumn id="13498" xr3:uid="{7DB92685-4B87-49B4-A432-E1073DD0C51E}" name="Column13488" dataDxfId="5773" totalsRowDxfId="5772"/>
    <tableColumn id="13499" xr3:uid="{68C2317B-6F49-4100-A96F-7AA57847D4AB}" name="Column13489" dataDxfId="5771" totalsRowDxfId="5770"/>
    <tableColumn id="13500" xr3:uid="{B60A6D11-AF6E-4761-BA7A-423269D8D236}" name="Column13490" dataDxfId="5769" totalsRowDxfId="5768"/>
    <tableColumn id="13501" xr3:uid="{B4D6D456-7EEB-40E4-BC4E-D8C4D466172F}" name="Column13491" dataDxfId="5767" totalsRowDxfId="5766"/>
    <tableColumn id="13502" xr3:uid="{7E1D0F53-D440-48E2-80F6-FFF5F638BF25}" name="Column13492" dataDxfId="5765" totalsRowDxfId="5764"/>
    <tableColumn id="13503" xr3:uid="{7E6B905A-4F4F-40F6-8693-163D41D92B4E}" name="Column13493" dataDxfId="5763" totalsRowDxfId="5762"/>
    <tableColumn id="13504" xr3:uid="{2E4DFD88-D215-49BF-811C-669C82367D82}" name="Column13494" dataDxfId="5761" totalsRowDxfId="5760"/>
    <tableColumn id="13505" xr3:uid="{C58A25FE-8A49-4ECE-8AB3-0ABB42359417}" name="Column13495" dataDxfId="5759" totalsRowDxfId="5758"/>
    <tableColumn id="13506" xr3:uid="{F21EB350-FEE0-4CE4-8DFB-8EA84D7021DC}" name="Column13496" dataDxfId="5757" totalsRowDxfId="5756"/>
    <tableColumn id="13507" xr3:uid="{C08EF855-906A-4963-AFAD-648A41F02239}" name="Column13497" dataDxfId="5755" totalsRowDxfId="5754"/>
    <tableColumn id="13508" xr3:uid="{E8E2A67F-D93F-4813-8F3F-E7AD528AB40F}" name="Column13498" dataDxfId="5753" totalsRowDxfId="5752"/>
    <tableColumn id="13509" xr3:uid="{1F0FBA7D-9DA5-4E5E-A7C2-B8C48D031065}" name="Column13499" dataDxfId="5751" totalsRowDxfId="5750"/>
    <tableColumn id="13510" xr3:uid="{579E8225-7EA8-4DDF-A6AB-F3FDBC1ACFEF}" name="Column13500" dataDxfId="5749" totalsRowDxfId="5748"/>
    <tableColumn id="13511" xr3:uid="{0410ED32-92DF-4BD8-8E62-6AD0C8D6982E}" name="Column13501" dataDxfId="5747" totalsRowDxfId="5746"/>
    <tableColumn id="13512" xr3:uid="{BEAD1341-51B5-46F8-BC3E-6527D155ABAC}" name="Column13502" dataDxfId="5745" totalsRowDxfId="5744"/>
    <tableColumn id="13513" xr3:uid="{6E724612-23BC-42A8-AD55-796340B8DB7C}" name="Column13503" dataDxfId="5743" totalsRowDxfId="5742"/>
    <tableColumn id="13514" xr3:uid="{2732AEE2-5217-4A8C-8998-887ADA0234C9}" name="Column13504" dataDxfId="5741" totalsRowDxfId="5740"/>
    <tableColumn id="13515" xr3:uid="{7B7EB65C-72A3-4EB8-B818-4F5061A6C3B0}" name="Column13505" dataDxfId="5739" totalsRowDxfId="5738"/>
    <tableColumn id="13516" xr3:uid="{2517C506-6641-462F-B2DC-50F787B09AEA}" name="Column13506" dataDxfId="5737" totalsRowDxfId="5736"/>
    <tableColumn id="13517" xr3:uid="{5021484B-5B4E-4CF8-B228-DBA99EA1BAC5}" name="Column13507" dataDxfId="5735" totalsRowDxfId="5734"/>
    <tableColumn id="13518" xr3:uid="{9F0ACD4B-FFAA-4852-83F7-9B2BDA638BFE}" name="Column13508" dataDxfId="5733" totalsRowDxfId="5732"/>
    <tableColumn id="13519" xr3:uid="{4AC7D7CD-AD44-4047-BAD6-88820EC54A73}" name="Column13509" dataDxfId="5731" totalsRowDxfId="5730"/>
    <tableColumn id="13520" xr3:uid="{79821114-326C-4C16-AF2E-DB0B74284128}" name="Column13510" dataDxfId="5729" totalsRowDxfId="5728"/>
    <tableColumn id="13521" xr3:uid="{397BC403-7D6A-4C15-AE63-B1A8B44650FC}" name="Column13511" dataDxfId="5727" totalsRowDxfId="5726"/>
    <tableColumn id="13522" xr3:uid="{24CAE636-27C1-4AFD-9865-043FD357283B}" name="Column13512" dataDxfId="5725" totalsRowDxfId="5724"/>
    <tableColumn id="13523" xr3:uid="{261DF213-B8EB-4AB5-BDE7-D392160107FC}" name="Column13513" dataDxfId="5723" totalsRowDxfId="5722"/>
    <tableColumn id="13524" xr3:uid="{07BA65F8-209E-4957-BCBC-A616FCA04B23}" name="Column13514" dataDxfId="5721" totalsRowDxfId="5720"/>
    <tableColumn id="13525" xr3:uid="{BA98F423-F081-43CF-B501-EAA298A6379B}" name="Column13515" dataDxfId="5719" totalsRowDxfId="5718"/>
    <tableColumn id="13526" xr3:uid="{2B6B8C97-96D2-4191-BA79-C53FF9AFACFB}" name="Column13516" dataDxfId="5717" totalsRowDxfId="5716"/>
    <tableColumn id="13527" xr3:uid="{B68C6E3D-4B1C-4694-832D-DC7AA3ACD83E}" name="Column13517" dataDxfId="5715" totalsRowDxfId="5714"/>
    <tableColumn id="13528" xr3:uid="{A9D659C8-2344-4A12-8990-DE01FF31DD04}" name="Column13518" dataDxfId="5713" totalsRowDxfId="5712"/>
    <tableColumn id="13529" xr3:uid="{E01DE66E-64E4-46EE-9C44-8F778ADAFF23}" name="Column13519" dataDxfId="5711" totalsRowDxfId="5710"/>
    <tableColumn id="13530" xr3:uid="{07CDFE4A-8FBF-4051-A339-747F36291F5B}" name="Column13520" dataDxfId="5709" totalsRowDxfId="5708"/>
    <tableColumn id="13531" xr3:uid="{03125871-0BC0-48C0-8C94-0F69860B12EB}" name="Column13521" dataDxfId="5707" totalsRowDxfId="5706"/>
    <tableColumn id="13532" xr3:uid="{EFB22626-E8D7-4A61-BA9A-4E7CABB30798}" name="Column13522" dataDxfId="5705" totalsRowDxfId="5704"/>
    <tableColumn id="13533" xr3:uid="{D1ACDE33-5048-484D-B3A2-CF6898E62E8F}" name="Column13523" dataDxfId="5703" totalsRowDxfId="5702"/>
    <tableColumn id="13534" xr3:uid="{ECA5BBF2-7AF0-4D6A-9BC2-86185E4BF24D}" name="Column13524" dataDxfId="5701" totalsRowDxfId="5700"/>
    <tableColumn id="13535" xr3:uid="{237A27A9-CB5D-4C0F-BF88-1814951BDB8D}" name="Column13525" dataDxfId="5699" totalsRowDxfId="5698"/>
    <tableColumn id="13536" xr3:uid="{5EBABBC9-D1A2-4698-BA1E-D96623EC8132}" name="Column13526" dataDxfId="5697" totalsRowDxfId="5696"/>
    <tableColumn id="13537" xr3:uid="{512D5D0E-9492-437D-9007-A719207335EF}" name="Column13527" dataDxfId="5695" totalsRowDxfId="5694"/>
    <tableColumn id="13538" xr3:uid="{3BA904F6-2FDD-4D66-8CA9-C64EC8D12109}" name="Column13528" dataDxfId="5693" totalsRowDxfId="5692"/>
    <tableColumn id="13539" xr3:uid="{7D9B2C25-3956-4C0B-B744-868731EFE740}" name="Column13529" dataDxfId="5691" totalsRowDxfId="5690"/>
    <tableColumn id="13540" xr3:uid="{D0145BBF-CEFA-4D5F-AC27-F427B0C23DDA}" name="Column13530" dataDxfId="5689" totalsRowDxfId="5688"/>
    <tableColumn id="13541" xr3:uid="{9EAC62CF-2CAB-44A1-91E7-A5E7E24B90A9}" name="Column13531" dataDxfId="5687" totalsRowDxfId="5686"/>
    <tableColumn id="13542" xr3:uid="{47726A19-204F-42E3-88AD-7D3D99F483E5}" name="Column13532" dataDxfId="5685" totalsRowDxfId="5684"/>
    <tableColumn id="13543" xr3:uid="{DE1A032A-E47F-4D46-9D68-3DC6B38DCD70}" name="Column13533" dataDxfId="5683" totalsRowDxfId="5682"/>
    <tableColumn id="13544" xr3:uid="{DEF464EF-B769-4944-9411-30FC5AA9B6E5}" name="Column13534" dataDxfId="5681" totalsRowDxfId="5680"/>
    <tableColumn id="13545" xr3:uid="{81D28877-30CA-4B0F-862D-1099D0DE0391}" name="Column13535" dataDxfId="5679" totalsRowDxfId="5678"/>
    <tableColumn id="13546" xr3:uid="{F272CB8A-69D6-4B78-9772-A7201ADF30CB}" name="Column13536" dataDxfId="5677" totalsRowDxfId="5676"/>
    <tableColumn id="13547" xr3:uid="{54E0FE7F-C767-440F-A0D2-416646BC9654}" name="Column13537" dataDxfId="5675" totalsRowDxfId="5674"/>
    <tableColumn id="13548" xr3:uid="{7A402D26-D809-4E0D-8833-15C3E49C4546}" name="Column13538" dataDxfId="5673" totalsRowDxfId="5672"/>
    <tableColumn id="13549" xr3:uid="{5E24922D-C617-4679-B1AF-506871C2C561}" name="Column13539" dataDxfId="5671" totalsRowDxfId="5670"/>
    <tableColumn id="13550" xr3:uid="{F796613C-1229-4903-9592-FB8066196E51}" name="Column13540" dataDxfId="5669" totalsRowDxfId="5668"/>
    <tableColumn id="13551" xr3:uid="{20DCE12F-1657-4B14-9FD2-72FAB6CF9D4B}" name="Column13541" dataDxfId="5667" totalsRowDxfId="5666"/>
    <tableColumn id="13552" xr3:uid="{3CD281BC-D8F1-4477-9C6E-B5B883A4487F}" name="Column13542" dataDxfId="5665" totalsRowDxfId="5664"/>
    <tableColumn id="13553" xr3:uid="{6E0EA641-916E-4164-9447-58BA69FD9D51}" name="Column13543" dataDxfId="5663" totalsRowDxfId="5662"/>
    <tableColumn id="13554" xr3:uid="{E028DD70-1D77-4A55-89EC-418C5DC51471}" name="Column13544" dataDxfId="5661" totalsRowDxfId="5660"/>
    <tableColumn id="13555" xr3:uid="{43D90CCE-B03B-46E8-915C-C107B0D48BD2}" name="Column13545" dataDxfId="5659" totalsRowDxfId="5658"/>
    <tableColumn id="13556" xr3:uid="{59839485-442C-492E-BB46-0519BED67077}" name="Column13546" dataDxfId="5657" totalsRowDxfId="5656"/>
    <tableColumn id="13557" xr3:uid="{D2B7CA13-D7E7-410F-BF89-FDAB7C29C957}" name="Column13547" dataDxfId="5655" totalsRowDxfId="5654"/>
    <tableColumn id="13558" xr3:uid="{88C93BD4-3511-4237-B861-D5EF10A55778}" name="Column13548" dataDxfId="5653" totalsRowDxfId="5652"/>
    <tableColumn id="13559" xr3:uid="{DD1883ED-6B81-4355-B88F-37192F59EF42}" name="Column13549" dataDxfId="5651" totalsRowDxfId="5650"/>
    <tableColumn id="13560" xr3:uid="{7CEE6199-1103-407A-A167-7861F569F60C}" name="Column13550" dataDxfId="5649" totalsRowDxfId="5648"/>
    <tableColumn id="13561" xr3:uid="{62916EF3-D276-4436-A37E-4B48CC0D939F}" name="Column13551" dataDxfId="5647" totalsRowDxfId="5646"/>
    <tableColumn id="13562" xr3:uid="{0CCBB5AA-01BF-4C15-9D15-933CE2F0481E}" name="Column13552" dataDxfId="5645" totalsRowDxfId="5644"/>
    <tableColumn id="13563" xr3:uid="{4343BD27-A47E-4E6D-997B-9583E31D69A0}" name="Column13553" dataDxfId="5643" totalsRowDxfId="5642"/>
    <tableColumn id="13564" xr3:uid="{66A7009C-9DEF-448B-A5AD-02EC423D86FD}" name="Column13554" dataDxfId="5641" totalsRowDxfId="5640"/>
    <tableColumn id="13565" xr3:uid="{86DD1433-F4CD-4F27-A295-8F5D7E126046}" name="Column13555" dataDxfId="5639" totalsRowDxfId="5638"/>
    <tableColumn id="13566" xr3:uid="{0E748D4F-EE79-4E62-A44B-EC5EE5A1B5CC}" name="Column13556" dataDxfId="5637" totalsRowDxfId="5636"/>
    <tableColumn id="13567" xr3:uid="{C9FC93BA-08B2-4DC7-9933-D6F3CB6CF05C}" name="Column13557" dataDxfId="5635" totalsRowDxfId="5634"/>
    <tableColumn id="13568" xr3:uid="{C6EBEDC3-E7F0-46FE-B202-30B87470999F}" name="Column13558" dataDxfId="5633" totalsRowDxfId="5632"/>
    <tableColumn id="13569" xr3:uid="{5FF263E2-2E91-4A95-ADBF-EEE4D5DEA8D8}" name="Column13559" dataDxfId="5631" totalsRowDxfId="5630"/>
    <tableColumn id="13570" xr3:uid="{97E38F61-461E-490E-AB2E-1551C3879D85}" name="Column13560" dataDxfId="5629" totalsRowDxfId="5628"/>
    <tableColumn id="13571" xr3:uid="{41D0121D-EEF6-4FFA-98E2-350CC6D29E45}" name="Column13561" dataDxfId="5627" totalsRowDxfId="5626"/>
    <tableColumn id="13572" xr3:uid="{9BA4B0B0-CCA3-413F-AE6F-A1C18507F9A9}" name="Column13562" dataDxfId="5625" totalsRowDxfId="5624"/>
    <tableColumn id="13573" xr3:uid="{1514793E-285E-4BBB-BDA2-13C066C77487}" name="Column13563" dataDxfId="5623" totalsRowDxfId="5622"/>
    <tableColumn id="13574" xr3:uid="{B9246F53-CE43-47D7-8FA6-79CC67CD59F3}" name="Column13564" dataDxfId="5621" totalsRowDxfId="5620"/>
    <tableColumn id="13575" xr3:uid="{D5B1CB6F-B649-4025-AE27-EE66DC5F460A}" name="Column13565" dataDxfId="5619" totalsRowDxfId="5618"/>
    <tableColumn id="13576" xr3:uid="{0F293A3A-6174-4468-9478-FE0654B7B98D}" name="Column13566" dataDxfId="5617" totalsRowDxfId="5616"/>
    <tableColumn id="13577" xr3:uid="{AB5B68D9-B051-4BD6-A215-347F21C98D41}" name="Column13567" dataDxfId="5615" totalsRowDxfId="5614"/>
    <tableColumn id="13578" xr3:uid="{0C158881-7C68-4B43-85B9-32626D1BB4AF}" name="Column13568" dataDxfId="5613" totalsRowDxfId="5612"/>
    <tableColumn id="13579" xr3:uid="{2D1489B3-F7E9-4DC1-875E-544A9DE2119C}" name="Column13569" dataDxfId="5611" totalsRowDxfId="5610"/>
    <tableColumn id="13580" xr3:uid="{D8D19EF4-1BD7-47E8-AD2F-91B1803E6860}" name="Column13570" dataDxfId="5609" totalsRowDxfId="5608"/>
    <tableColumn id="13581" xr3:uid="{38453046-8211-4534-9EF7-2356E4A77475}" name="Column13571" dataDxfId="5607" totalsRowDxfId="5606"/>
    <tableColumn id="13582" xr3:uid="{EFE23D70-C47E-4746-B2FA-D218FBE808FD}" name="Column13572" dataDxfId="5605" totalsRowDxfId="5604"/>
    <tableColumn id="13583" xr3:uid="{1410E4BC-3B27-4BDC-8530-7D1CB74B03F7}" name="Column13573" dataDxfId="5603" totalsRowDxfId="5602"/>
    <tableColumn id="13584" xr3:uid="{7B0CF8F1-73A3-4F56-8A14-A894A3464670}" name="Column13574" dataDxfId="5601" totalsRowDxfId="5600"/>
    <tableColumn id="13585" xr3:uid="{1A22D806-AB53-4259-8A45-BD9F2CA301D7}" name="Column13575" dataDxfId="5599" totalsRowDxfId="5598"/>
    <tableColumn id="13586" xr3:uid="{808BE86E-875F-4650-9E98-E68F00E0C764}" name="Column13576" dataDxfId="5597" totalsRowDxfId="5596"/>
    <tableColumn id="13587" xr3:uid="{9A7AA48F-D720-4AA9-A421-76584717711A}" name="Column13577" dataDxfId="5595" totalsRowDxfId="5594"/>
    <tableColumn id="13588" xr3:uid="{4D9A2FB0-781F-4E72-8DA5-D9980ED0D4AE}" name="Column13578" dataDxfId="5593" totalsRowDxfId="5592"/>
    <tableColumn id="13589" xr3:uid="{EC68F284-51F9-4A9A-9632-710DC9BF44B9}" name="Column13579" dataDxfId="5591" totalsRowDxfId="5590"/>
    <tableColumn id="13590" xr3:uid="{2B1B2E74-3B36-48AE-A57E-D2CCB6BDDFFD}" name="Column13580" dataDxfId="5589" totalsRowDxfId="5588"/>
    <tableColumn id="13591" xr3:uid="{57402455-B819-4D9F-8833-DAE6FC82B7C2}" name="Column13581" dataDxfId="5587" totalsRowDxfId="5586"/>
    <tableColumn id="13592" xr3:uid="{2457066E-30D4-4CE0-A8FB-C8FFCFFC76AD}" name="Column13582" dataDxfId="5585" totalsRowDxfId="5584"/>
    <tableColumn id="13593" xr3:uid="{550C8C01-C0BE-418A-8C64-53E8F6CD4B59}" name="Column13583" dataDxfId="5583" totalsRowDxfId="5582"/>
    <tableColumn id="13594" xr3:uid="{56C54C44-29CC-4572-A58D-EFA7881A4AD0}" name="Column13584" dataDxfId="5581" totalsRowDxfId="5580"/>
    <tableColumn id="13595" xr3:uid="{15CA8A5A-65BB-4F47-97A1-68F930AEF76D}" name="Column13585" dataDxfId="5579" totalsRowDxfId="5578"/>
    <tableColumn id="13596" xr3:uid="{C561E981-0203-44ED-A215-AEF30582538C}" name="Column13586" dataDxfId="5577" totalsRowDxfId="5576"/>
    <tableColumn id="13597" xr3:uid="{036A1D0B-9955-4065-A005-BAFC69A70D72}" name="Column13587" dataDxfId="5575" totalsRowDxfId="5574"/>
    <tableColumn id="13598" xr3:uid="{A77844C0-F9CB-4303-825A-81F20B9F6A1D}" name="Column13588" dataDxfId="5573" totalsRowDxfId="5572"/>
    <tableColumn id="13599" xr3:uid="{256F4643-65E9-41F7-A179-FBB467ADDE2E}" name="Column13589" dataDxfId="5571" totalsRowDxfId="5570"/>
    <tableColumn id="13600" xr3:uid="{28D4304F-9EAC-4248-AFD0-63A4AC0AE500}" name="Column13590" dataDxfId="5569" totalsRowDxfId="5568"/>
    <tableColumn id="13601" xr3:uid="{87F976FB-03EF-4CF6-BD0E-B7FDCE35C145}" name="Column13591" dataDxfId="5567" totalsRowDxfId="5566"/>
    <tableColumn id="13602" xr3:uid="{9CA5DF7C-6948-41A9-B103-69F6031BF7DF}" name="Column13592" dataDxfId="5565" totalsRowDxfId="5564"/>
    <tableColumn id="13603" xr3:uid="{D14AE074-5046-4A02-AD4C-06D380EDA2A2}" name="Column13593" dataDxfId="5563" totalsRowDxfId="5562"/>
    <tableColumn id="13604" xr3:uid="{DB522298-3103-46CA-9806-31137394D50A}" name="Column13594" dataDxfId="5561" totalsRowDxfId="5560"/>
    <tableColumn id="13605" xr3:uid="{45111977-0244-4108-9DE8-662C3473B710}" name="Column13595" dataDxfId="5559" totalsRowDxfId="5558"/>
    <tableColumn id="13606" xr3:uid="{4D189ED0-A19C-4F04-A102-FB0F325A519E}" name="Column13596" dataDxfId="5557" totalsRowDxfId="5556"/>
    <tableColumn id="13607" xr3:uid="{157B42B4-146D-41E8-BAC0-1553164EAE35}" name="Column13597" dataDxfId="5555" totalsRowDxfId="5554"/>
    <tableColumn id="13608" xr3:uid="{550E0274-A3BC-492D-B818-68CB2367322F}" name="Column13598" dataDxfId="5553" totalsRowDxfId="5552"/>
    <tableColumn id="13609" xr3:uid="{7D1BC5F1-AAA0-4BC5-AB9D-B309649C77B9}" name="Column13599" dataDxfId="5551" totalsRowDxfId="5550"/>
    <tableColumn id="13610" xr3:uid="{2BB2D352-5E65-4002-B3AC-36CA58F21889}" name="Column13600" dataDxfId="5549" totalsRowDxfId="5548"/>
    <tableColumn id="13611" xr3:uid="{B72931CE-B17E-4761-B9F7-4CD9BB8B5FC9}" name="Column13601" dataDxfId="5547" totalsRowDxfId="5546"/>
    <tableColumn id="13612" xr3:uid="{BD550943-DBAB-4579-A5AE-B84855C422C7}" name="Column13602" dataDxfId="5545" totalsRowDxfId="5544"/>
    <tableColumn id="13613" xr3:uid="{F9A71EB8-0A70-412D-AEAC-9D197A63129E}" name="Column13603" dataDxfId="5543" totalsRowDxfId="5542"/>
    <tableColumn id="13614" xr3:uid="{ADCECBCF-14E2-4645-B732-86E555A25AD3}" name="Column13604" dataDxfId="5541" totalsRowDxfId="5540"/>
    <tableColumn id="13615" xr3:uid="{7295C2B3-E42B-4F8F-ABD7-7172A90751E8}" name="Column13605" dataDxfId="5539" totalsRowDxfId="5538"/>
    <tableColumn id="13616" xr3:uid="{05F9EDA3-50FA-4D87-9613-9C63EA83212B}" name="Column13606" dataDxfId="5537" totalsRowDxfId="5536"/>
    <tableColumn id="13617" xr3:uid="{47A935DA-65CA-4EFA-8FDC-C116D9F54F76}" name="Column13607" dataDxfId="5535" totalsRowDxfId="5534"/>
    <tableColumn id="13618" xr3:uid="{4697A1AE-A801-4D2E-A0B6-CF51ECA20518}" name="Column13608" dataDxfId="5533" totalsRowDxfId="5532"/>
    <tableColumn id="13619" xr3:uid="{3BFDA3E5-17D0-4574-ADA9-E9183D3A332A}" name="Column13609" dataDxfId="5531" totalsRowDxfId="5530"/>
    <tableColumn id="13620" xr3:uid="{13E0B9FB-940E-4656-8BB7-D151FA0897EA}" name="Column13610" dataDxfId="5529" totalsRowDxfId="5528"/>
    <tableColumn id="13621" xr3:uid="{7C180123-5F6F-473A-A6E6-9C7F63A86CB4}" name="Column13611" dataDxfId="5527" totalsRowDxfId="5526"/>
    <tableColumn id="13622" xr3:uid="{8CA34D87-C748-47E9-8A36-A83C17EAF201}" name="Column13612" dataDxfId="5525" totalsRowDxfId="5524"/>
    <tableColumn id="13623" xr3:uid="{33A19712-C322-4EC2-A3C2-46A5A3A29DB3}" name="Column13613" dataDxfId="5523" totalsRowDxfId="5522"/>
    <tableColumn id="13624" xr3:uid="{CD7BA57B-7EBA-4519-9DD3-08B823DA17E3}" name="Column13614" dataDxfId="5521" totalsRowDxfId="5520"/>
    <tableColumn id="13625" xr3:uid="{65A93567-CEF5-4E6F-917B-E6A634CD9BBA}" name="Column13615" dataDxfId="5519" totalsRowDxfId="5518"/>
    <tableColumn id="13626" xr3:uid="{C155C259-0370-4A41-87ED-0FE9EF4E3498}" name="Column13616" dataDxfId="5517" totalsRowDxfId="5516"/>
    <tableColumn id="13627" xr3:uid="{E85F6027-42D1-43FC-BEC1-E4602FF1C20F}" name="Column13617" dataDxfId="5515" totalsRowDxfId="5514"/>
    <tableColumn id="13628" xr3:uid="{F5DECB67-188C-458E-B081-12A23ECB331C}" name="Column13618" dataDxfId="5513" totalsRowDxfId="5512"/>
    <tableColumn id="13629" xr3:uid="{6A2BB7D4-53B2-4DC9-AE23-49E1B8F0B8E7}" name="Column13619" dataDxfId="5511" totalsRowDxfId="5510"/>
    <tableColumn id="13630" xr3:uid="{2FCB5CD1-FAD4-4F27-A7F1-64E96962FA19}" name="Column13620" dataDxfId="5509" totalsRowDxfId="5508"/>
    <tableColumn id="13631" xr3:uid="{E7DB7D0B-27B3-4AA5-A994-D708BEABE6E2}" name="Column13621" dataDxfId="5507" totalsRowDxfId="5506"/>
    <tableColumn id="13632" xr3:uid="{19305676-CF95-4202-91B9-BC4279C4AA2F}" name="Column13622" dataDxfId="5505" totalsRowDxfId="5504"/>
    <tableColumn id="13633" xr3:uid="{78CFEBBE-32B5-49A3-8A6F-6DBBADB6B852}" name="Column13623" dataDxfId="5503" totalsRowDxfId="5502"/>
    <tableColumn id="13634" xr3:uid="{D6073CD3-F10E-403C-91D9-1859607F30F8}" name="Column13624" dataDxfId="5501" totalsRowDxfId="5500"/>
    <tableColumn id="13635" xr3:uid="{D33689F5-CC4F-4ED7-AADE-4DD14129F3B7}" name="Column13625" dataDxfId="5499" totalsRowDxfId="5498"/>
    <tableColumn id="13636" xr3:uid="{2632E6EF-AED6-4A7F-B3CC-FEF659412230}" name="Column13626" dataDxfId="5497" totalsRowDxfId="5496"/>
    <tableColumn id="13637" xr3:uid="{242ED86A-F793-45F3-9D92-07854B103968}" name="Column13627" dataDxfId="5495" totalsRowDxfId="5494"/>
    <tableColumn id="13638" xr3:uid="{F97B7A1D-CAFA-4C84-8F8F-DF4AAD57DFDA}" name="Column13628" dataDxfId="5493" totalsRowDxfId="5492"/>
    <tableColumn id="13639" xr3:uid="{60399B2B-7FB7-48B4-A677-8FA94D2AC940}" name="Column13629" dataDxfId="5491" totalsRowDxfId="5490"/>
    <tableColumn id="13640" xr3:uid="{F552E10B-B15E-4D86-B0AF-1C05A8FFA7D4}" name="Column13630" dataDxfId="5489" totalsRowDxfId="5488"/>
    <tableColumn id="13641" xr3:uid="{DBAA1597-F3FA-482D-A573-369F3FCE361B}" name="Column13631" dataDxfId="5487" totalsRowDxfId="5486"/>
    <tableColumn id="13642" xr3:uid="{F6B24AA7-0C7D-41B5-A5DC-6DC69F4D9CFA}" name="Column13632" dataDxfId="5485" totalsRowDxfId="5484"/>
    <tableColumn id="13643" xr3:uid="{DE34032E-746A-44AF-B631-572BED72F927}" name="Column13633" dataDxfId="5483" totalsRowDxfId="5482"/>
    <tableColumn id="13644" xr3:uid="{965C9E23-D7EF-41C5-9E6C-94079FF0B573}" name="Column13634" dataDxfId="5481" totalsRowDxfId="5480"/>
    <tableColumn id="13645" xr3:uid="{484A7590-F7D1-49AF-9274-9013CC668BCD}" name="Column13635" dataDxfId="5479" totalsRowDxfId="5478"/>
    <tableColumn id="13646" xr3:uid="{4F0CA421-AA8E-4008-81D1-73CBF8FE81FC}" name="Column13636" dataDxfId="5477" totalsRowDxfId="5476"/>
    <tableColumn id="13647" xr3:uid="{BDA102B3-B43F-4325-882A-B3E49DCD8BB2}" name="Column13637" dataDxfId="5475" totalsRowDxfId="5474"/>
    <tableColumn id="13648" xr3:uid="{86C738BD-4C62-480D-88F5-8133A4C0811D}" name="Column13638" dataDxfId="5473" totalsRowDxfId="5472"/>
    <tableColumn id="13649" xr3:uid="{C528F851-BAF2-4B6D-9EC4-8D142AF3F41F}" name="Column13639" dataDxfId="5471" totalsRowDxfId="5470"/>
    <tableColumn id="13650" xr3:uid="{2764D8E9-5D69-4160-8FAF-304621570EF9}" name="Column13640" dataDxfId="5469" totalsRowDxfId="5468"/>
    <tableColumn id="13651" xr3:uid="{A2834610-93D0-451A-B950-250DCD9E178E}" name="Column13641" dataDxfId="5467" totalsRowDxfId="5466"/>
    <tableColumn id="13652" xr3:uid="{553F9FE0-C6BC-4ECD-AF1A-85E6E08A6A93}" name="Column13642" dataDxfId="5465" totalsRowDxfId="5464"/>
    <tableColumn id="13653" xr3:uid="{0226D745-10F7-40CE-B2F1-825D4855C035}" name="Column13643" dataDxfId="5463" totalsRowDxfId="5462"/>
    <tableColumn id="13654" xr3:uid="{C9FCF9DE-CBC8-4FD4-BF50-A5AE61C4B16B}" name="Column13644" dataDxfId="5461" totalsRowDxfId="5460"/>
    <tableColumn id="13655" xr3:uid="{CEC941E1-688D-49DD-B9CF-24C884DA82B0}" name="Column13645" dataDxfId="5459" totalsRowDxfId="5458"/>
    <tableColumn id="13656" xr3:uid="{725A6479-E154-4D84-AF17-1A118B0E25CF}" name="Column13646" dataDxfId="5457" totalsRowDxfId="5456"/>
    <tableColumn id="13657" xr3:uid="{FCDD98DC-AF5F-4408-9538-19DCEA4F2E72}" name="Column13647" dataDxfId="5455" totalsRowDxfId="5454"/>
    <tableColumn id="13658" xr3:uid="{ADCE649D-A617-45D0-8F68-23746F2A15AA}" name="Column13648" dataDxfId="5453" totalsRowDxfId="5452"/>
    <tableColumn id="13659" xr3:uid="{A9A9FC9D-DC51-4C08-827D-B73DF135ACED}" name="Column13649" dataDxfId="5451" totalsRowDxfId="5450"/>
    <tableColumn id="13660" xr3:uid="{782BA956-B81B-4B61-B224-C75D583474EC}" name="Column13650" dataDxfId="5449" totalsRowDxfId="5448"/>
    <tableColumn id="13661" xr3:uid="{4A28D078-ED5B-411E-942A-F2D6BA291A1B}" name="Column13651" dataDxfId="5447" totalsRowDxfId="5446"/>
    <tableColumn id="13662" xr3:uid="{5AE7B398-9174-44A5-8469-7EDF498211A0}" name="Column13652" dataDxfId="5445" totalsRowDxfId="5444"/>
    <tableColumn id="13663" xr3:uid="{B0251D6D-F290-43CE-B90F-0E7001BD434A}" name="Column13653" dataDxfId="5443" totalsRowDxfId="5442"/>
    <tableColumn id="13664" xr3:uid="{21CDBCE6-7457-44F1-9AA5-8857F2B9C697}" name="Column13654" dataDxfId="5441" totalsRowDxfId="5440"/>
    <tableColumn id="13665" xr3:uid="{92F3ADB0-94EA-4E44-B2BD-84A7006DBA75}" name="Column13655" dataDxfId="5439" totalsRowDxfId="5438"/>
    <tableColumn id="13666" xr3:uid="{B6C969AF-55EC-4FBE-8332-4F19B30D3A9F}" name="Column13656" dataDxfId="5437" totalsRowDxfId="5436"/>
    <tableColumn id="13667" xr3:uid="{8B11001A-29BC-449D-9C0D-7937CB462F14}" name="Column13657" dataDxfId="5435" totalsRowDxfId="5434"/>
    <tableColumn id="13668" xr3:uid="{B23244E9-58AB-4DD3-BA04-38C99DB9963B}" name="Column13658" dataDxfId="5433" totalsRowDxfId="5432"/>
    <tableColumn id="13669" xr3:uid="{21909D51-B0E1-4832-B025-D20E06A428AD}" name="Column13659" dataDxfId="5431" totalsRowDxfId="5430"/>
    <tableColumn id="13670" xr3:uid="{E5010C12-5DB4-410F-8DEC-A942070BA199}" name="Column13660" dataDxfId="5429" totalsRowDxfId="5428"/>
    <tableColumn id="13671" xr3:uid="{5E608BCB-A727-41A0-BA1F-03A638B1BC2F}" name="Column13661" dataDxfId="5427" totalsRowDxfId="5426"/>
    <tableColumn id="13672" xr3:uid="{48474F48-1F7A-4180-9E29-3A7F49793054}" name="Column13662" dataDxfId="5425" totalsRowDxfId="5424"/>
    <tableColumn id="13673" xr3:uid="{01E0A370-CF3E-466B-929E-D958C82B1D3B}" name="Column13663" dataDxfId="5423" totalsRowDxfId="5422"/>
    <tableColumn id="13674" xr3:uid="{D5F449F4-051E-4046-A7AA-FFBB9D24B082}" name="Column13664" dataDxfId="5421" totalsRowDxfId="5420"/>
    <tableColumn id="13675" xr3:uid="{75D12BF6-EEDF-4036-A1D9-74E68BCE32C7}" name="Column13665" dataDxfId="5419" totalsRowDxfId="5418"/>
    <tableColumn id="13676" xr3:uid="{3030D591-0E9D-4E6A-BD12-CCC49FCF1F14}" name="Column13666" dataDxfId="5417" totalsRowDxfId="5416"/>
    <tableColumn id="13677" xr3:uid="{984851F3-4B90-44E5-A8C3-9BC84E6DBEF6}" name="Column13667" dataDxfId="5415" totalsRowDxfId="5414"/>
    <tableColumn id="13678" xr3:uid="{3958600F-F68C-4C5A-84B9-89C4303D7DB2}" name="Column13668" dataDxfId="5413" totalsRowDxfId="5412"/>
    <tableColumn id="13679" xr3:uid="{67B385F1-5CF0-4BB9-9A2D-25DAC3B2D468}" name="Column13669" dataDxfId="5411" totalsRowDxfId="5410"/>
    <tableColumn id="13680" xr3:uid="{420B1043-3A5C-41A9-A873-C4A05C00A8FA}" name="Column13670" dataDxfId="5409" totalsRowDxfId="5408"/>
    <tableColumn id="13681" xr3:uid="{0E351D56-1D35-4135-BD65-E12F5A7A89AF}" name="Column13671" dataDxfId="5407" totalsRowDxfId="5406"/>
    <tableColumn id="13682" xr3:uid="{62863E34-6BEF-4924-A07A-545E05D94DC6}" name="Column13672" dataDxfId="5405" totalsRowDxfId="5404"/>
    <tableColumn id="13683" xr3:uid="{2F0B2043-8902-480A-A5BC-16DAC66607DD}" name="Column13673" dataDxfId="5403" totalsRowDxfId="5402"/>
    <tableColumn id="13684" xr3:uid="{C997059C-7F2C-4B07-8FC2-AA9E8ABE668E}" name="Column13674" dataDxfId="5401" totalsRowDxfId="5400"/>
    <tableColumn id="13685" xr3:uid="{D633D89E-E19A-413A-81C7-50450F84A0E7}" name="Column13675" dataDxfId="5399" totalsRowDxfId="5398"/>
    <tableColumn id="13686" xr3:uid="{3CD101A8-C9AC-4240-BADF-196FC89D0A77}" name="Column13676" dataDxfId="5397" totalsRowDxfId="5396"/>
    <tableColumn id="13687" xr3:uid="{8098A817-C92C-42A6-9609-54248149A5CE}" name="Column13677" dataDxfId="5395" totalsRowDxfId="5394"/>
    <tableColumn id="13688" xr3:uid="{78915E88-FF9F-47FA-BBFA-D3ED55A46FDC}" name="Column13678" dataDxfId="5393" totalsRowDxfId="5392"/>
    <tableColumn id="13689" xr3:uid="{59C11E38-9773-41F3-A34D-D1088D5CD499}" name="Column13679" dataDxfId="5391" totalsRowDxfId="5390"/>
    <tableColumn id="13690" xr3:uid="{01B359DA-AED2-4C8A-B196-AD549182C3C8}" name="Column13680" dataDxfId="5389" totalsRowDxfId="5388"/>
    <tableColumn id="13691" xr3:uid="{540BCE7F-D771-4B94-81CD-3BF1BE69D4AA}" name="Column13681" dataDxfId="5387" totalsRowDxfId="5386"/>
    <tableColumn id="13692" xr3:uid="{D8017037-E2A8-4C65-BA7B-D8F793DF3E9E}" name="Column13682" dataDxfId="5385" totalsRowDxfId="5384"/>
    <tableColumn id="13693" xr3:uid="{BAD9DD46-EE04-4DD6-BC73-A212A4A5F78A}" name="Column13683" dataDxfId="5383" totalsRowDxfId="5382"/>
    <tableColumn id="13694" xr3:uid="{F1A79F62-0CE9-443B-9927-5D8E34D09CC2}" name="Column13684" dataDxfId="5381" totalsRowDxfId="5380"/>
    <tableColumn id="13695" xr3:uid="{6F08358F-3604-4544-9660-55008EFE3CEF}" name="Column13685" dataDxfId="5379" totalsRowDxfId="5378"/>
    <tableColumn id="13696" xr3:uid="{8EAC132D-214D-43D8-8146-4DB7486F45D3}" name="Column13686" dataDxfId="5377" totalsRowDxfId="5376"/>
    <tableColumn id="13697" xr3:uid="{96B21576-3014-402E-B4F2-22D02B2A4604}" name="Column13687" dataDxfId="5375" totalsRowDxfId="5374"/>
    <tableColumn id="13698" xr3:uid="{91EE23BA-F801-4738-86D8-28320DABCACC}" name="Column13688" dataDxfId="5373" totalsRowDxfId="5372"/>
    <tableColumn id="13699" xr3:uid="{EA0249BB-810A-4D98-BA18-DDA330F62F94}" name="Column13689" dataDxfId="5371" totalsRowDxfId="5370"/>
    <tableColumn id="13700" xr3:uid="{67BA6204-1594-4DFE-AB4B-34575F88AEDA}" name="Column13690" dataDxfId="5369" totalsRowDxfId="5368"/>
    <tableColumn id="13701" xr3:uid="{6559C558-2D05-4393-9F7A-6979ABFD6066}" name="Column13691" dataDxfId="5367" totalsRowDxfId="5366"/>
    <tableColumn id="13702" xr3:uid="{C013BB3B-CC7E-459B-8F5A-CBB63F37E67A}" name="Column13692" dataDxfId="5365" totalsRowDxfId="5364"/>
    <tableColumn id="13703" xr3:uid="{D88AA1F0-FEEE-485E-9194-AB9108883676}" name="Column13693" dataDxfId="5363" totalsRowDxfId="5362"/>
    <tableColumn id="13704" xr3:uid="{C1D04CA8-C5BF-4562-8FE4-0A4C4EB753F2}" name="Column13694" dataDxfId="5361" totalsRowDxfId="5360"/>
    <tableColumn id="13705" xr3:uid="{CFB69BC4-E8F0-4E4E-9742-A1E5BF32D0E9}" name="Column13695" dataDxfId="5359" totalsRowDxfId="5358"/>
    <tableColumn id="13706" xr3:uid="{1DB9300F-1452-40C2-8C9A-BD1CE6458579}" name="Column13696" dataDxfId="5357" totalsRowDxfId="5356"/>
    <tableColumn id="13707" xr3:uid="{6E4FF72A-24AC-4527-8735-270BA7613BF3}" name="Column13697" dataDxfId="5355" totalsRowDxfId="5354"/>
    <tableColumn id="13708" xr3:uid="{5C8B1214-3E5F-4DC3-AEE1-A2E23D03B58F}" name="Column13698" dataDxfId="5353" totalsRowDxfId="5352"/>
    <tableColumn id="13709" xr3:uid="{70612AE7-07CF-4BEB-8167-61947CD19B23}" name="Column13699" dataDxfId="5351" totalsRowDxfId="5350"/>
    <tableColumn id="13710" xr3:uid="{4D16176D-4C9D-4812-B0D0-0787D26714AC}" name="Column13700" dataDxfId="5349" totalsRowDxfId="5348"/>
    <tableColumn id="13711" xr3:uid="{6F506F93-E5CC-4445-85CB-DCBEF2EC2721}" name="Column13701" dataDxfId="5347" totalsRowDxfId="5346"/>
    <tableColumn id="13712" xr3:uid="{72777ADF-EABE-4451-A4D0-B2DE38D06078}" name="Column13702" dataDxfId="5345" totalsRowDxfId="5344"/>
    <tableColumn id="13713" xr3:uid="{5B1AC08A-7B4E-41F3-92A1-A66D7CB366E5}" name="Column13703" dataDxfId="5343" totalsRowDxfId="5342"/>
    <tableColumn id="13714" xr3:uid="{E77B546E-8F21-4398-970D-933BE7CA5072}" name="Column13704" dataDxfId="5341" totalsRowDxfId="5340"/>
    <tableColumn id="13715" xr3:uid="{B872C359-9FDB-432C-AD3A-3F69630FB5FB}" name="Column13705" dataDxfId="5339" totalsRowDxfId="5338"/>
    <tableColumn id="13716" xr3:uid="{1246E53C-A4FA-4CB3-8FA2-75FEC980BA9A}" name="Column13706" dataDxfId="5337" totalsRowDxfId="5336"/>
    <tableColumn id="13717" xr3:uid="{0ACA0235-856C-4DA5-A8D2-3DED16B93DAB}" name="Column13707" dataDxfId="5335" totalsRowDxfId="5334"/>
    <tableColumn id="13718" xr3:uid="{A6CB000B-551F-4ED7-96CB-168C27281E78}" name="Column13708" dataDxfId="5333" totalsRowDxfId="5332"/>
    <tableColumn id="13719" xr3:uid="{DFE51B09-4580-4771-902A-6DEC68F74FB1}" name="Column13709" dataDxfId="5331" totalsRowDxfId="5330"/>
    <tableColumn id="13720" xr3:uid="{769ADC4F-1BAB-4AA3-AAD9-C0D83439DFB1}" name="Column13710" dataDxfId="5329" totalsRowDxfId="5328"/>
    <tableColumn id="13721" xr3:uid="{FB2AD6E7-5566-429E-B55E-D25FBA358588}" name="Column13711" dataDxfId="5327" totalsRowDxfId="5326"/>
    <tableColumn id="13722" xr3:uid="{453FA07F-E166-43E0-88E9-EBA06A72608A}" name="Column13712" dataDxfId="5325" totalsRowDxfId="5324"/>
    <tableColumn id="13723" xr3:uid="{81560385-FF18-4423-8821-CA576E4FB640}" name="Column13713" dataDxfId="5323" totalsRowDxfId="5322"/>
    <tableColumn id="13724" xr3:uid="{0DBEAE3F-2E05-40FB-94E7-ED9895825AE9}" name="Column13714" dataDxfId="5321" totalsRowDxfId="5320"/>
    <tableColumn id="13725" xr3:uid="{1B1D79E9-C41F-45A4-9422-830A42FA8C2B}" name="Column13715" dataDxfId="5319" totalsRowDxfId="5318"/>
    <tableColumn id="13726" xr3:uid="{9B4EA787-60BC-4BC4-84A1-C1783030EA73}" name="Column13716" dataDxfId="5317" totalsRowDxfId="5316"/>
    <tableColumn id="13727" xr3:uid="{5A15B760-D5DC-4715-81F0-317EB40D5284}" name="Column13717" dataDxfId="5315" totalsRowDxfId="5314"/>
    <tableColumn id="13728" xr3:uid="{E4FD5E56-92E8-4793-B50B-81AC8315A44F}" name="Column13718" dataDxfId="5313" totalsRowDxfId="5312"/>
    <tableColumn id="13729" xr3:uid="{4C1BA6C8-2523-4C1E-8E47-608259B77B32}" name="Column13719" dataDxfId="5311" totalsRowDxfId="5310"/>
    <tableColumn id="13730" xr3:uid="{FAEAA854-C345-412B-9F22-E990E0223D73}" name="Column13720" dataDxfId="5309" totalsRowDxfId="5308"/>
    <tableColumn id="13731" xr3:uid="{49BA3731-6F6A-455A-8E5F-FF78F21BF243}" name="Column13721" dataDxfId="5307" totalsRowDxfId="5306"/>
    <tableColumn id="13732" xr3:uid="{2445BE1C-6ABC-4646-A5CE-54ACF5E5B32A}" name="Column13722" dataDxfId="5305" totalsRowDxfId="5304"/>
    <tableColumn id="13733" xr3:uid="{1FFEAD75-9557-40F3-BACA-D4F187069836}" name="Column13723" dataDxfId="5303" totalsRowDxfId="5302"/>
    <tableColumn id="13734" xr3:uid="{B33735D7-2284-4221-8CEA-AC457A270C6D}" name="Column13724" dataDxfId="5301" totalsRowDxfId="5300"/>
    <tableColumn id="13735" xr3:uid="{5B12EB9D-B34D-45B9-9569-ED7747D01176}" name="Column13725" dataDxfId="5299" totalsRowDxfId="5298"/>
    <tableColumn id="13736" xr3:uid="{F6525641-BB46-4077-8495-E9C57B23356B}" name="Column13726" dataDxfId="5297" totalsRowDxfId="5296"/>
    <tableColumn id="13737" xr3:uid="{6CA6492F-30A8-4AC0-A647-F2794AFB8D6D}" name="Column13727" dataDxfId="5295" totalsRowDxfId="5294"/>
    <tableColumn id="13738" xr3:uid="{270E23E8-5A08-47F2-A250-5C2964232F94}" name="Column13728" dataDxfId="5293" totalsRowDxfId="5292"/>
    <tableColumn id="13739" xr3:uid="{7CAA1B56-4433-49CF-845C-EC33A6F6D39E}" name="Column13729" dataDxfId="5291" totalsRowDxfId="5290"/>
    <tableColumn id="13740" xr3:uid="{F94D01BC-FBC1-44A1-A743-09D9B51722CF}" name="Column13730" dataDxfId="5289" totalsRowDxfId="5288"/>
    <tableColumn id="13741" xr3:uid="{3D4C383F-06E6-4BCA-9EFD-DC464CCE15CE}" name="Column13731" dataDxfId="5287" totalsRowDxfId="5286"/>
    <tableColumn id="13742" xr3:uid="{A2E0D8F9-479D-4D3A-8C44-8DBB1DFB4872}" name="Column13732" dataDxfId="5285" totalsRowDxfId="5284"/>
    <tableColumn id="13743" xr3:uid="{EF90818B-FF7A-4CF7-AE36-2D62BF9D4A81}" name="Column13733" dataDxfId="5283" totalsRowDxfId="5282"/>
    <tableColumn id="13744" xr3:uid="{5AC51399-70CD-4263-8F07-AE9FCFE7A76C}" name="Column13734" dataDxfId="5281" totalsRowDxfId="5280"/>
    <tableColumn id="13745" xr3:uid="{D1E789A2-3B2E-4D93-896F-9217B8862D9A}" name="Column13735" dataDxfId="5279" totalsRowDxfId="5278"/>
    <tableColumn id="13746" xr3:uid="{B2CE43C7-1DBE-4AED-91D6-5C174F8BF186}" name="Column13736" dataDxfId="5277" totalsRowDxfId="5276"/>
    <tableColumn id="13747" xr3:uid="{3AA58938-F78C-42C4-A2E2-DCDADF0BADB3}" name="Column13737" dataDxfId="5275" totalsRowDxfId="5274"/>
    <tableColumn id="13748" xr3:uid="{51AEEECC-CF09-4D66-BDEA-F724537360E3}" name="Column13738" dataDxfId="5273" totalsRowDxfId="5272"/>
    <tableColumn id="13749" xr3:uid="{4C696C0B-ACCC-4C34-9380-F485A6100391}" name="Column13739" dataDxfId="5271" totalsRowDxfId="5270"/>
    <tableColumn id="13750" xr3:uid="{61935D6A-E629-447C-A068-B36C336C44A6}" name="Column13740" dataDxfId="5269" totalsRowDxfId="5268"/>
    <tableColumn id="13751" xr3:uid="{BAFD7C18-A1CB-4BE6-8B37-CFC653FCD50F}" name="Column13741" dataDxfId="5267" totalsRowDxfId="5266"/>
    <tableColumn id="13752" xr3:uid="{1570C469-8D54-432F-B16E-A2CA5F804F47}" name="Column13742" dataDxfId="5265" totalsRowDxfId="5264"/>
    <tableColumn id="13753" xr3:uid="{59A95719-2CA8-4441-821C-61D86141C1AC}" name="Column13743" dataDxfId="5263" totalsRowDxfId="5262"/>
    <tableColumn id="13754" xr3:uid="{7228CF40-F6BD-41B1-816C-87AE0B44526D}" name="Column13744" dataDxfId="5261" totalsRowDxfId="5260"/>
    <tableColumn id="13755" xr3:uid="{F2D94C63-37E1-4B07-8F3F-ADA2AFED1DF5}" name="Column13745" dataDxfId="5259" totalsRowDxfId="5258"/>
    <tableColumn id="13756" xr3:uid="{6CF38FDC-400C-42C8-8072-3C1AB3561F8D}" name="Column13746" dataDxfId="5257" totalsRowDxfId="5256"/>
    <tableColumn id="13757" xr3:uid="{136FDBC9-BC31-4A55-AB87-3B151D1F2658}" name="Column13747" dataDxfId="5255" totalsRowDxfId="5254"/>
    <tableColumn id="13758" xr3:uid="{FB1F6495-0FE4-46A4-BB8D-A668E38277C5}" name="Column13748" dataDxfId="5253" totalsRowDxfId="5252"/>
    <tableColumn id="13759" xr3:uid="{FF0298E7-1DD3-49B0-BCAC-609E910AEBDB}" name="Column13749" dataDxfId="5251" totalsRowDxfId="5250"/>
    <tableColumn id="13760" xr3:uid="{B08A3CE4-4E10-4D25-94B7-E7692445B400}" name="Column13750" dataDxfId="5249" totalsRowDxfId="5248"/>
    <tableColumn id="13761" xr3:uid="{10BD4305-43FD-4909-B879-66563BAD8F8E}" name="Column13751" dataDxfId="5247" totalsRowDxfId="5246"/>
    <tableColumn id="13762" xr3:uid="{5E7700B2-8857-4601-A94D-9EFEB5D5B54C}" name="Column13752" dataDxfId="5245" totalsRowDxfId="5244"/>
    <tableColumn id="13763" xr3:uid="{6DFCF9C5-D84D-4F27-9D59-EA53F0055396}" name="Column13753" dataDxfId="5243" totalsRowDxfId="5242"/>
    <tableColumn id="13764" xr3:uid="{D5DC33E5-DB9D-4014-88C8-2C541F67129E}" name="Column13754" dataDxfId="5241" totalsRowDxfId="5240"/>
    <tableColumn id="13765" xr3:uid="{8A0C3840-BBC5-43E4-8CC7-94622D26952F}" name="Column13755" dataDxfId="5239" totalsRowDxfId="5238"/>
    <tableColumn id="13766" xr3:uid="{810E9E36-FC2C-4FB9-B264-032A2A849B6B}" name="Column13756" dataDxfId="5237" totalsRowDxfId="5236"/>
    <tableColumn id="13767" xr3:uid="{055522E0-452E-4C10-BD9E-0BAA9620D1CD}" name="Column13757" dataDxfId="5235" totalsRowDxfId="5234"/>
    <tableColumn id="13768" xr3:uid="{789F51CF-369F-4318-9C13-413176210417}" name="Column13758" dataDxfId="5233" totalsRowDxfId="5232"/>
    <tableColumn id="13769" xr3:uid="{1CA0C7A0-6343-4E00-A704-E401715F5704}" name="Column13759" dataDxfId="5231" totalsRowDxfId="5230"/>
    <tableColumn id="13770" xr3:uid="{3EC26666-7EF2-49E1-8178-90A7AE43886C}" name="Column13760" dataDxfId="5229" totalsRowDxfId="5228"/>
    <tableColumn id="13771" xr3:uid="{4C3C2806-84B5-491D-A0CB-C9CC43C98AC5}" name="Column13761" dataDxfId="5227" totalsRowDxfId="5226"/>
    <tableColumn id="13772" xr3:uid="{52A5A720-8191-4479-BA1D-BFDE87C83C11}" name="Column13762" dataDxfId="5225" totalsRowDxfId="5224"/>
    <tableColumn id="13773" xr3:uid="{87F3FB3A-2E35-4402-9C80-6BA670C9B808}" name="Column13763" dataDxfId="5223" totalsRowDxfId="5222"/>
    <tableColumn id="13774" xr3:uid="{34F1D61F-B0E7-4980-92F3-D9F616B09E2E}" name="Column13764" dataDxfId="5221" totalsRowDxfId="5220"/>
    <tableColumn id="13775" xr3:uid="{6D71B045-2268-4A3E-A157-A4A1A1000362}" name="Column13765" dataDxfId="5219" totalsRowDxfId="5218"/>
    <tableColumn id="13776" xr3:uid="{090CE929-3BDC-48F0-99B6-3DE97B75737B}" name="Column13766" dataDxfId="5217" totalsRowDxfId="5216"/>
    <tableColumn id="13777" xr3:uid="{ECAB819C-7A1B-4A94-AF12-7D60FBE5B95E}" name="Column13767" dataDxfId="5215" totalsRowDxfId="5214"/>
    <tableColumn id="13778" xr3:uid="{505E5178-6B87-45B6-869C-948D3E605DF1}" name="Column13768" dataDxfId="5213" totalsRowDxfId="5212"/>
    <tableColumn id="13779" xr3:uid="{48A21FAB-FB91-407D-B154-B2F2791D8FCC}" name="Column13769" dataDxfId="5211" totalsRowDxfId="5210"/>
    <tableColumn id="13780" xr3:uid="{6447FFA9-395C-496C-A4A7-13A69C4E7794}" name="Column13770" dataDxfId="5209" totalsRowDxfId="5208"/>
    <tableColumn id="13781" xr3:uid="{A53526D2-5786-4F31-BD16-18B97508D24A}" name="Column13771" dataDxfId="5207" totalsRowDxfId="5206"/>
    <tableColumn id="13782" xr3:uid="{71410A0B-FAB5-4AE6-BA9C-7098FCD88A36}" name="Column13772" dataDxfId="5205" totalsRowDxfId="5204"/>
    <tableColumn id="13783" xr3:uid="{1D7151DC-4357-4166-846D-FDBD535CC644}" name="Column13773" dataDxfId="5203" totalsRowDxfId="5202"/>
    <tableColumn id="13784" xr3:uid="{B80DE427-C060-4FE8-BA5A-B2BB41776B95}" name="Column13774" dataDxfId="5201" totalsRowDxfId="5200"/>
    <tableColumn id="13785" xr3:uid="{B491C29D-12F4-45EC-92CF-B4BBFA12C478}" name="Column13775" dataDxfId="5199" totalsRowDxfId="5198"/>
    <tableColumn id="13786" xr3:uid="{8DF0F543-01E0-4FFE-8044-99B6C4E42D48}" name="Column13776" dataDxfId="5197" totalsRowDxfId="5196"/>
    <tableColumn id="13787" xr3:uid="{90B92873-23BE-4A18-BFBA-4CC34C191EB3}" name="Column13777" dataDxfId="5195" totalsRowDxfId="5194"/>
    <tableColumn id="13788" xr3:uid="{94B7BDCE-F049-463A-AAD1-27F0C03A64A5}" name="Column13778" dataDxfId="5193" totalsRowDxfId="5192"/>
    <tableColumn id="13789" xr3:uid="{4C7C6EBB-AF96-4E21-A45E-4329AE5A1C6E}" name="Column13779" dataDxfId="5191" totalsRowDxfId="5190"/>
    <tableColumn id="13790" xr3:uid="{CB67EB41-A5BB-491D-B59D-33DB9577BD66}" name="Column13780" dataDxfId="5189" totalsRowDxfId="5188"/>
    <tableColumn id="13791" xr3:uid="{679A8E04-3DDA-4644-B9DF-D1EE31B9AF5B}" name="Column13781" dataDxfId="5187" totalsRowDxfId="5186"/>
    <tableColumn id="13792" xr3:uid="{C9493C79-27FF-4F62-9498-8E0E9452EB1E}" name="Column13782" dataDxfId="5185" totalsRowDxfId="5184"/>
    <tableColumn id="13793" xr3:uid="{62EC335B-7B26-42B7-BDAC-9E81249B8C1C}" name="Column13783" dataDxfId="5183" totalsRowDxfId="5182"/>
    <tableColumn id="13794" xr3:uid="{99F7C557-740F-410E-BD93-CB5383C209F4}" name="Column13784" dataDxfId="5181" totalsRowDxfId="5180"/>
    <tableColumn id="13795" xr3:uid="{E48E5EED-CC8B-415D-B2C6-ADFCA7CBA158}" name="Column13785" dataDxfId="5179" totalsRowDxfId="5178"/>
    <tableColumn id="13796" xr3:uid="{9E5B3C05-C6C7-4D22-9873-9D3B1DF407CE}" name="Column13786" dataDxfId="5177" totalsRowDxfId="5176"/>
    <tableColumn id="13797" xr3:uid="{BBBEEACA-C21C-4160-BD27-14D80A34E619}" name="Column13787" dataDxfId="5175" totalsRowDxfId="5174"/>
    <tableColumn id="13798" xr3:uid="{8BADD8CA-361D-47AA-96D8-15642C0BB808}" name="Column13788" dataDxfId="5173" totalsRowDxfId="5172"/>
    <tableColumn id="13799" xr3:uid="{BB4F42CF-8909-4D71-9110-D31E4622064F}" name="Column13789" dataDxfId="5171" totalsRowDxfId="5170"/>
    <tableColumn id="13800" xr3:uid="{E4405711-74E4-4782-B674-7E85833FB122}" name="Column13790" dataDxfId="5169" totalsRowDxfId="5168"/>
    <tableColumn id="13801" xr3:uid="{AA5AD040-714C-491D-90A4-D7C90174EB5B}" name="Column13791" dataDxfId="5167" totalsRowDxfId="5166"/>
    <tableColumn id="13802" xr3:uid="{939AC87F-710E-44E3-9B98-A2BE9508F1B7}" name="Column13792" dataDxfId="5165" totalsRowDxfId="5164"/>
    <tableColumn id="13803" xr3:uid="{C97BCD6A-C38D-42A4-BECC-A347C97ACD88}" name="Column13793" dataDxfId="5163" totalsRowDxfId="5162"/>
    <tableColumn id="13804" xr3:uid="{CAF32E90-F94C-4ABE-AFC6-BA50A080ECBB}" name="Column13794" dataDxfId="5161" totalsRowDxfId="5160"/>
    <tableColumn id="13805" xr3:uid="{ABE686A5-4418-4E5E-B2B8-19B052C5E5A9}" name="Column13795" dataDxfId="5159" totalsRowDxfId="5158"/>
    <tableColumn id="13806" xr3:uid="{6BF787D0-7618-43FE-AF45-98408D264BAB}" name="Column13796" dataDxfId="5157" totalsRowDxfId="5156"/>
    <tableColumn id="13807" xr3:uid="{0EFF2AC5-5657-426B-95EC-4B7422F3E899}" name="Column13797" dataDxfId="5155" totalsRowDxfId="5154"/>
    <tableColumn id="13808" xr3:uid="{80D14577-B83C-4F80-9EFE-8F1836E601A6}" name="Column13798" dataDxfId="5153" totalsRowDxfId="5152"/>
    <tableColumn id="13809" xr3:uid="{94115C93-9D82-4555-8FFD-154EDC96DF5F}" name="Column13799" dataDxfId="5151" totalsRowDxfId="5150"/>
    <tableColumn id="13810" xr3:uid="{F223C359-D88A-4311-9576-9E9DFA4EB4D9}" name="Column13800" dataDxfId="5149" totalsRowDxfId="5148"/>
    <tableColumn id="13811" xr3:uid="{7C4B880A-ED62-47AD-AA88-023186907D0B}" name="Column13801" dataDxfId="5147" totalsRowDxfId="5146"/>
    <tableColumn id="13812" xr3:uid="{A72EEA7F-B37A-4FC8-B448-CD554BE61AFB}" name="Column13802" dataDxfId="5145" totalsRowDxfId="5144"/>
    <tableColumn id="13813" xr3:uid="{818E7A1E-0580-4EB4-BBB3-84AD62DBE1DD}" name="Column13803" dataDxfId="5143" totalsRowDxfId="5142"/>
    <tableColumn id="13814" xr3:uid="{504DA04E-BA7C-42CB-84A0-E0CE8D927285}" name="Column13804" dataDxfId="5141" totalsRowDxfId="5140"/>
    <tableColumn id="13815" xr3:uid="{00B4A3F2-7D15-418C-A595-B47A6754A589}" name="Column13805" dataDxfId="5139" totalsRowDxfId="5138"/>
    <tableColumn id="13816" xr3:uid="{649BBB44-4D37-437E-A34D-9FCE7F81B8D8}" name="Column13806" dataDxfId="5137" totalsRowDxfId="5136"/>
    <tableColumn id="13817" xr3:uid="{E7637110-40BC-45E9-8D71-9E4EB05A1473}" name="Column13807" dataDxfId="5135" totalsRowDxfId="5134"/>
    <tableColumn id="13818" xr3:uid="{8D658FBE-2D57-4384-A6D3-26E95629E257}" name="Column13808" dataDxfId="5133" totalsRowDxfId="5132"/>
    <tableColumn id="13819" xr3:uid="{03759E3A-2DCE-4972-8C61-62E448A62102}" name="Column13809" dataDxfId="5131" totalsRowDxfId="5130"/>
    <tableColumn id="13820" xr3:uid="{3AD7E5CA-16EE-4275-8C8B-18047EA607EF}" name="Column13810" dataDxfId="5129" totalsRowDxfId="5128"/>
    <tableColumn id="13821" xr3:uid="{BEE7C9BC-3ECB-42D2-88C4-59D518D84CF8}" name="Column13811" dataDxfId="5127" totalsRowDxfId="5126"/>
    <tableColumn id="13822" xr3:uid="{87C05A7F-7D17-420A-ADB4-970A5DEF02D1}" name="Column13812" dataDxfId="5125" totalsRowDxfId="5124"/>
    <tableColumn id="13823" xr3:uid="{86683922-E921-4F51-9B34-2E4E86960C0C}" name="Column13813" dataDxfId="5123" totalsRowDxfId="5122"/>
    <tableColumn id="13824" xr3:uid="{15F4C359-AC7C-4A18-8815-326FA4084C97}" name="Column13814" dataDxfId="5121" totalsRowDxfId="5120"/>
    <tableColumn id="13825" xr3:uid="{7DCFBB6F-3F2D-4987-AF25-AE175011B64B}" name="Column13815" dataDxfId="5119" totalsRowDxfId="5118"/>
    <tableColumn id="13826" xr3:uid="{6C46C139-157D-4CB0-92A2-15610839CC55}" name="Column13816" dataDxfId="5117" totalsRowDxfId="5116"/>
    <tableColumn id="13827" xr3:uid="{9CEFC3F1-9BF3-4C7F-9F2A-0A01935E0DD7}" name="Column13817" dataDxfId="5115" totalsRowDxfId="5114"/>
    <tableColumn id="13828" xr3:uid="{82D78629-A0FC-45C0-982A-8CCCD2DAA4C4}" name="Column13818" dataDxfId="5113" totalsRowDxfId="5112"/>
    <tableColumn id="13829" xr3:uid="{D31F0E50-EEEA-4DCF-9155-3E4735393410}" name="Column13819" dataDxfId="5111" totalsRowDxfId="5110"/>
    <tableColumn id="13830" xr3:uid="{AD9BE529-EEFE-4B00-BDB0-A3B859858EBF}" name="Column13820" dataDxfId="5109" totalsRowDxfId="5108"/>
    <tableColumn id="13831" xr3:uid="{22A20492-977F-497B-B115-CAA1253DC625}" name="Column13821" dataDxfId="5107" totalsRowDxfId="5106"/>
    <tableColumn id="13832" xr3:uid="{A4B22245-A5EB-450B-9CAB-F648FF69ACC1}" name="Column13822" dataDxfId="5105" totalsRowDxfId="5104"/>
    <tableColumn id="13833" xr3:uid="{F6DF115A-ED79-4CFD-9909-5FA5AD500856}" name="Column13823" dataDxfId="5103" totalsRowDxfId="5102"/>
    <tableColumn id="13834" xr3:uid="{04C2F64F-9330-4EB0-AA9A-62E288CC9190}" name="Column13824" dataDxfId="5101" totalsRowDxfId="5100"/>
    <tableColumn id="13835" xr3:uid="{07F6F0C1-6B4D-4AD1-851A-DA54D1577C86}" name="Column13825" dataDxfId="5099" totalsRowDxfId="5098"/>
    <tableColumn id="13836" xr3:uid="{75051126-51A2-490A-A94F-3C782EC3C47D}" name="Column13826" dataDxfId="5097" totalsRowDxfId="5096"/>
    <tableColumn id="13837" xr3:uid="{5014B4D8-8E26-4F79-9000-F46B75BBC140}" name="Column13827" dataDxfId="5095" totalsRowDxfId="5094"/>
    <tableColumn id="13838" xr3:uid="{A7826D58-BD3A-4931-8FE8-52F95CD376CB}" name="Column13828" dataDxfId="5093" totalsRowDxfId="5092"/>
    <tableColumn id="13839" xr3:uid="{958B250E-3C3C-4996-80F8-A67510655218}" name="Column13829" dataDxfId="5091" totalsRowDxfId="5090"/>
    <tableColumn id="13840" xr3:uid="{2D204440-C140-4D19-9C65-E64E27D71935}" name="Column13830" dataDxfId="5089" totalsRowDxfId="5088"/>
    <tableColumn id="13841" xr3:uid="{3B3DA851-FB06-4E4A-85C2-8F9ACC2F230F}" name="Column13831" dataDxfId="5087" totalsRowDxfId="5086"/>
    <tableColumn id="13842" xr3:uid="{433A3593-F9C2-4995-ACCA-AE95D5C206F7}" name="Column13832" dataDxfId="5085" totalsRowDxfId="5084"/>
    <tableColumn id="13843" xr3:uid="{B3621FDE-63ED-47C7-A94F-E89175C27E6C}" name="Column13833" dataDxfId="5083" totalsRowDxfId="5082"/>
    <tableColumn id="13844" xr3:uid="{CCC07B99-315E-4293-8122-CA289F881DD1}" name="Column13834" dataDxfId="5081" totalsRowDxfId="5080"/>
    <tableColumn id="13845" xr3:uid="{315ABDF4-D680-439F-8D70-AD6EBEA45C6C}" name="Column13835" dataDxfId="5079" totalsRowDxfId="5078"/>
    <tableColumn id="13846" xr3:uid="{9A5864D2-EBDE-4A15-B0F7-9DEDE0E8681A}" name="Column13836" dataDxfId="5077" totalsRowDxfId="5076"/>
    <tableColumn id="13847" xr3:uid="{11A44CD2-1791-4F28-AF4B-9FD10CC98704}" name="Column13837" dataDxfId="5075" totalsRowDxfId="5074"/>
    <tableColumn id="13848" xr3:uid="{4B311160-F3E5-4F59-94CE-95ED6B9191B8}" name="Column13838" dataDxfId="5073" totalsRowDxfId="5072"/>
    <tableColumn id="13849" xr3:uid="{8ED63300-B6AB-48FD-90B3-666B859DCA4A}" name="Column13839" dataDxfId="5071" totalsRowDxfId="5070"/>
    <tableColumn id="13850" xr3:uid="{56CF286F-8662-4A1F-829C-5D9BDFE2B968}" name="Column13840" dataDxfId="5069" totalsRowDxfId="5068"/>
    <tableColumn id="13851" xr3:uid="{ED1BAE64-FD83-42B3-9F55-F7D0F20F9494}" name="Column13841" dataDxfId="5067" totalsRowDxfId="5066"/>
    <tableColumn id="13852" xr3:uid="{DCA57899-A315-4425-A50B-3F5591B92F8F}" name="Column13842" dataDxfId="5065" totalsRowDxfId="5064"/>
    <tableColumn id="13853" xr3:uid="{C05F1DBD-576E-473F-A780-DA7D803659BA}" name="Column13843" dataDxfId="5063" totalsRowDxfId="5062"/>
    <tableColumn id="13854" xr3:uid="{84D458C7-0013-4F0E-A350-619EADDBAD61}" name="Column13844" dataDxfId="5061" totalsRowDxfId="5060"/>
    <tableColumn id="13855" xr3:uid="{544354C5-424F-4B9F-993C-025444230C1C}" name="Column13845" dataDxfId="5059" totalsRowDxfId="5058"/>
    <tableColumn id="13856" xr3:uid="{3AF017F4-F7A7-473F-A710-6728EF71ACCF}" name="Column13846" dataDxfId="5057" totalsRowDxfId="5056"/>
    <tableColumn id="13857" xr3:uid="{E9BC92E4-05E2-4E80-A99A-F7354AF2D5F3}" name="Column13847" dataDxfId="5055" totalsRowDxfId="5054"/>
    <tableColumn id="13858" xr3:uid="{2D507D49-8AFC-4682-9CFD-3924DF76F2A5}" name="Column13848" dataDxfId="5053" totalsRowDxfId="5052"/>
    <tableColumn id="13859" xr3:uid="{C78F0589-52F0-4DE1-A2FA-6F72572115BC}" name="Column13849" dataDxfId="5051" totalsRowDxfId="5050"/>
    <tableColumn id="13860" xr3:uid="{317274EA-4795-43A6-ACE7-F18CC5650B03}" name="Column13850" dataDxfId="5049" totalsRowDxfId="5048"/>
    <tableColumn id="13861" xr3:uid="{FCED7DBA-82B9-4730-B425-1FDA1D10B7AE}" name="Column13851" dataDxfId="5047" totalsRowDxfId="5046"/>
    <tableColumn id="13862" xr3:uid="{527A6C9E-3D24-4CC1-92C4-C9CE7AD7FF29}" name="Column13852" dataDxfId="5045" totalsRowDxfId="5044"/>
    <tableColumn id="13863" xr3:uid="{3A9D85A8-096E-4384-8DC5-90AE539ACC12}" name="Column13853" dataDxfId="5043" totalsRowDxfId="5042"/>
    <tableColumn id="13864" xr3:uid="{DF920829-29C4-4038-84D7-F2A5A8C2B71F}" name="Column13854" dataDxfId="5041" totalsRowDxfId="5040"/>
    <tableColumn id="13865" xr3:uid="{89F121F2-52C8-4B6A-8046-2EE5420B2628}" name="Column13855" dataDxfId="5039" totalsRowDxfId="5038"/>
    <tableColumn id="13866" xr3:uid="{8256162C-D35B-425D-8A96-48AA4566F089}" name="Column13856" dataDxfId="5037" totalsRowDxfId="5036"/>
    <tableColumn id="13867" xr3:uid="{5B9E29F3-5401-4760-8701-180E61EF9131}" name="Column13857" dataDxfId="5035" totalsRowDxfId="5034"/>
    <tableColumn id="13868" xr3:uid="{D3BB1B54-8CB9-4B5A-8FEC-B5B26FCC05E5}" name="Column13858" dataDxfId="5033" totalsRowDxfId="5032"/>
    <tableColumn id="13869" xr3:uid="{9F3E4AF6-95A5-4849-B25D-83196F0C20FD}" name="Column13859" dataDxfId="5031" totalsRowDxfId="5030"/>
    <tableColumn id="13870" xr3:uid="{E30FC7D7-EEBC-4D99-9C5B-D12C184506BB}" name="Column13860" dataDxfId="5029" totalsRowDxfId="5028"/>
    <tableColumn id="13871" xr3:uid="{5B4DF5C7-50EA-484D-8793-62A42F2AD0A8}" name="Column13861" dataDxfId="5027" totalsRowDxfId="5026"/>
    <tableColumn id="13872" xr3:uid="{D584DBC2-3226-49DE-980D-A3004C19EB26}" name="Column13862" dataDxfId="5025" totalsRowDxfId="5024"/>
    <tableColumn id="13873" xr3:uid="{73068DF8-8ED1-42FE-94FA-AD5598C86C28}" name="Column13863" dataDxfId="5023" totalsRowDxfId="5022"/>
    <tableColumn id="13874" xr3:uid="{4BC63C01-8CE4-4DE7-8EE7-19EE87B6FE01}" name="Column13864" dataDxfId="5021" totalsRowDxfId="5020"/>
    <tableColumn id="13875" xr3:uid="{AB595433-71D9-47AA-A66C-D5567536C4FA}" name="Column13865" dataDxfId="5019" totalsRowDxfId="5018"/>
    <tableColumn id="13876" xr3:uid="{D782F99D-E11C-4986-8CBF-D044A1DA957B}" name="Column13866" dataDxfId="5017" totalsRowDxfId="5016"/>
    <tableColumn id="13877" xr3:uid="{EA3582C1-8E82-4311-A8E4-FFCDFF2A566F}" name="Column13867" dataDxfId="5015" totalsRowDxfId="5014"/>
    <tableColumn id="13878" xr3:uid="{7F27C084-7714-47A3-AA09-27829AAAEB98}" name="Column13868" dataDxfId="5013" totalsRowDxfId="5012"/>
    <tableColumn id="13879" xr3:uid="{ED0B7F9A-7E8F-4572-8B59-058B542D1CF8}" name="Column13869" dataDxfId="5011" totalsRowDxfId="5010"/>
    <tableColumn id="13880" xr3:uid="{7AC04320-3EB9-49CA-BAEC-8CBD40A9648E}" name="Column13870" dataDxfId="5009" totalsRowDxfId="5008"/>
    <tableColumn id="13881" xr3:uid="{1458DEF2-241B-4B0D-B6C2-527C90E5008A}" name="Column13871" dataDxfId="5007" totalsRowDxfId="5006"/>
    <tableColumn id="13882" xr3:uid="{D07398C9-B1B4-422B-A2CC-5C6D07C1B185}" name="Column13872" dataDxfId="5005" totalsRowDxfId="5004"/>
    <tableColumn id="13883" xr3:uid="{F5DEBD0B-5FCE-4E9D-B785-310667E7687F}" name="Column13873" dataDxfId="5003" totalsRowDxfId="5002"/>
    <tableColumn id="13884" xr3:uid="{89565EC6-22C9-4E7A-8C39-30992F432132}" name="Column13874" dataDxfId="5001" totalsRowDxfId="5000"/>
    <tableColumn id="13885" xr3:uid="{99A7621E-E7FC-43FE-8A99-13369FDEF99E}" name="Column13875" dataDxfId="4999" totalsRowDxfId="4998"/>
    <tableColumn id="13886" xr3:uid="{422E57B1-A2D3-4A63-9CF6-81D20EFD72BF}" name="Column13876" dataDxfId="4997" totalsRowDxfId="4996"/>
    <tableColumn id="13887" xr3:uid="{B28E4BE6-DA44-424B-AECD-716CA98920A2}" name="Column13877" dataDxfId="4995" totalsRowDxfId="4994"/>
    <tableColumn id="13888" xr3:uid="{F3647407-28DD-44D1-97DD-6E46E98BED3F}" name="Column13878" dataDxfId="4993" totalsRowDxfId="4992"/>
    <tableColumn id="13889" xr3:uid="{AC2ABD25-40BF-4270-A813-A9EF253A87EE}" name="Column13879" dataDxfId="4991" totalsRowDxfId="4990"/>
    <tableColumn id="13890" xr3:uid="{D5303265-008D-485C-BC1E-96FCFA36EE09}" name="Column13880" dataDxfId="4989" totalsRowDxfId="4988"/>
    <tableColumn id="13891" xr3:uid="{B73A5DCB-B5B7-472C-8640-84ABE944EC0A}" name="Column13881" dataDxfId="4987" totalsRowDxfId="4986"/>
    <tableColumn id="13892" xr3:uid="{A02E1C76-6198-402F-8C0A-A75A33A5AB90}" name="Column13882" dataDxfId="4985" totalsRowDxfId="4984"/>
    <tableColumn id="13893" xr3:uid="{A9293664-EC2D-43CD-86E4-E3F105F0D4A4}" name="Column13883" dataDxfId="4983" totalsRowDxfId="4982"/>
    <tableColumn id="13894" xr3:uid="{22C259E6-BB94-46D2-9DFA-6FAD175F56E7}" name="Column13884" dataDxfId="4981" totalsRowDxfId="4980"/>
    <tableColumn id="13895" xr3:uid="{CCC15E23-6C4D-4F7E-BF9A-384BBBD7098A}" name="Column13885" dataDxfId="4979" totalsRowDxfId="4978"/>
    <tableColumn id="13896" xr3:uid="{C5FB8958-F5C6-4CB0-8108-9D3B02F9E67F}" name="Column13886" dataDxfId="4977" totalsRowDxfId="4976"/>
    <tableColumn id="13897" xr3:uid="{B1B0D1ED-E947-4EEC-9F24-F2BE51710E45}" name="Column13887" dataDxfId="4975" totalsRowDxfId="4974"/>
    <tableColumn id="13898" xr3:uid="{F5069FF1-F5A9-4975-86CD-2950F0A47783}" name="Column13888" dataDxfId="4973" totalsRowDxfId="4972"/>
    <tableColumn id="13899" xr3:uid="{2B78C63E-1C1A-4DC8-AE2D-17ADD13E9809}" name="Column13889" dataDxfId="4971" totalsRowDxfId="4970"/>
    <tableColumn id="13900" xr3:uid="{C6FE0A3B-8A6C-401D-9545-03526AF10643}" name="Column13890" dataDxfId="4969" totalsRowDxfId="4968"/>
    <tableColumn id="13901" xr3:uid="{49FD5A49-48A2-47A5-B3C1-97D5268972C2}" name="Column13891" dataDxfId="4967" totalsRowDxfId="4966"/>
    <tableColumn id="13902" xr3:uid="{A3ACA7D7-6DFB-4589-BE34-374D65EEDEFA}" name="Column13892" dataDxfId="4965" totalsRowDxfId="4964"/>
    <tableColumn id="13903" xr3:uid="{FF5AE7C7-7501-4B76-9870-0B7106596667}" name="Column13893" dataDxfId="4963" totalsRowDxfId="4962"/>
    <tableColumn id="13904" xr3:uid="{1D98020E-4763-432E-99FB-EB9A0DB75BF7}" name="Column13894" dataDxfId="4961" totalsRowDxfId="4960"/>
    <tableColumn id="13905" xr3:uid="{E1826387-BBD5-45F8-AE18-D119AA19E386}" name="Column13895" dataDxfId="4959" totalsRowDxfId="4958"/>
    <tableColumn id="13906" xr3:uid="{930EB3CA-8048-48B7-8FF6-6648FC0914FD}" name="Column13896" dataDxfId="4957" totalsRowDxfId="4956"/>
    <tableColumn id="13907" xr3:uid="{073FACAF-93D1-442D-83C0-875261BE91C6}" name="Column13897" dataDxfId="4955" totalsRowDxfId="4954"/>
    <tableColumn id="13908" xr3:uid="{8AF2DA5C-1A5D-4D01-B43E-071F7A5B9EA7}" name="Column13898" dataDxfId="4953" totalsRowDxfId="4952"/>
    <tableColumn id="13909" xr3:uid="{31D03E3A-95EE-404E-AA31-2B594192BEED}" name="Column13899" dataDxfId="4951" totalsRowDxfId="4950"/>
    <tableColumn id="13910" xr3:uid="{A4691ED0-8691-452D-8720-32D0C8F6C7E1}" name="Column13900" dataDxfId="4949" totalsRowDxfId="4948"/>
    <tableColumn id="13911" xr3:uid="{AE4430E2-2B1C-451D-A412-F7E4746A9C10}" name="Column13901" dataDxfId="4947" totalsRowDxfId="4946"/>
    <tableColumn id="13912" xr3:uid="{636CD212-09E2-4D0D-BA82-D5B49505ED92}" name="Column13902" dataDxfId="4945" totalsRowDxfId="4944"/>
    <tableColumn id="13913" xr3:uid="{A7CFDCBA-FA35-4DA2-A7F4-73AAB9F91392}" name="Column13903" dataDxfId="4943" totalsRowDxfId="4942"/>
    <tableColumn id="13914" xr3:uid="{BD6B3FB3-B8DA-45C5-AFE5-F7E976072628}" name="Column13904" dataDxfId="4941" totalsRowDxfId="4940"/>
    <tableColumn id="13915" xr3:uid="{AF4D7EF7-C54E-45C4-AA7A-8DFE2E4FC8D9}" name="Column13905" dataDxfId="4939" totalsRowDxfId="4938"/>
    <tableColumn id="13916" xr3:uid="{4D05C16F-AF7C-49D5-81A2-A5CB3ED3A527}" name="Column13906" dataDxfId="4937" totalsRowDxfId="4936"/>
    <tableColumn id="13917" xr3:uid="{1907D8D1-B074-4001-B2F2-591DBBF02D2D}" name="Column13907" dataDxfId="4935" totalsRowDxfId="4934"/>
    <tableColumn id="13918" xr3:uid="{4554807E-A031-493B-BAEC-5AA9A5F87EF7}" name="Column13908" dataDxfId="4933" totalsRowDxfId="4932"/>
    <tableColumn id="13919" xr3:uid="{AC976E0A-C05C-4136-998B-DAA9F81B340C}" name="Column13909" dataDxfId="4931" totalsRowDxfId="4930"/>
    <tableColumn id="13920" xr3:uid="{2E871854-3B5D-45AC-AB3E-0363FD286626}" name="Column13910" dataDxfId="4929" totalsRowDxfId="4928"/>
    <tableColumn id="13921" xr3:uid="{405D0475-34C4-4398-BB7E-31C1DFF4EC3E}" name="Column13911" dataDxfId="4927" totalsRowDxfId="4926"/>
    <tableColumn id="13922" xr3:uid="{E552540F-55E6-4521-8855-3E890DDB53CB}" name="Column13912" dataDxfId="4925" totalsRowDxfId="4924"/>
    <tableColumn id="13923" xr3:uid="{D4035FCF-8AEA-4FAE-9F23-527FFC6AB289}" name="Column13913" dataDxfId="4923" totalsRowDxfId="4922"/>
    <tableColumn id="13924" xr3:uid="{855782D2-D294-45B0-8D45-93CF75C6E8FD}" name="Column13914" dataDxfId="4921" totalsRowDxfId="4920"/>
    <tableColumn id="13925" xr3:uid="{4A2AC841-DAA7-4142-BBA3-5446467A4C26}" name="Column13915" dataDxfId="4919" totalsRowDxfId="4918"/>
    <tableColumn id="13926" xr3:uid="{64EF584D-D4EE-4907-AFDB-63CD1D861BC8}" name="Column13916" dataDxfId="4917" totalsRowDxfId="4916"/>
    <tableColumn id="13927" xr3:uid="{FE431BF6-793F-4143-B9F0-F4E5300DE278}" name="Column13917" dataDxfId="4915" totalsRowDxfId="4914"/>
    <tableColumn id="13928" xr3:uid="{C922492B-F362-48BE-8E4F-1FFBDC6CE0AA}" name="Column13918" dataDxfId="4913" totalsRowDxfId="4912"/>
    <tableColumn id="13929" xr3:uid="{C575B645-B320-402D-B709-BBD8DC8DF164}" name="Column13919" dataDxfId="4911" totalsRowDxfId="4910"/>
    <tableColumn id="13930" xr3:uid="{58E579C9-18C8-46B7-8EFF-09A1ADE98BAD}" name="Column13920" dataDxfId="4909" totalsRowDxfId="4908"/>
    <tableColumn id="13931" xr3:uid="{26433412-2A0C-498F-B410-F8EE2A8B30FE}" name="Column13921" dataDxfId="4907" totalsRowDxfId="4906"/>
    <tableColumn id="13932" xr3:uid="{D699DB1C-37D0-4206-9E46-2FD2AD290508}" name="Column13922" dataDxfId="4905" totalsRowDxfId="4904"/>
    <tableColumn id="13933" xr3:uid="{0F01BAB7-B3B4-4692-8A64-7AA0E283B207}" name="Column13923" dataDxfId="4903" totalsRowDxfId="4902"/>
    <tableColumn id="13934" xr3:uid="{0DBCA3BE-C01C-4118-8E29-AC07F7C79B7E}" name="Column13924" dataDxfId="4901" totalsRowDxfId="4900"/>
    <tableColumn id="13935" xr3:uid="{7B1AB78E-3E17-4620-99FD-C9EEF303C885}" name="Column13925" dataDxfId="4899" totalsRowDxfId="4898"/>
    <tableColumn id="13936" xr3:uid="{5AF97BE1-8FB4-4E90-A988-B52270F11F96}" name="Column13926" dataDxfId="4897" totalsRowDxfId="4896"/>
    <tableColumn id="13937" xr3:uid="{4ACCFE66-6EC6-4879-82B1-9463AD687CAB}" name="Column13927" dataDxfId="4895" totalsRowDxfId="4894"/>
    <tableColumn id="13938" xr3:uid="{F99CEDBF-2CF9-4E94-8DB4-67C8CE4094B1}" name="Column13928" dataDxfId="4893" totalsRowDxfId="4892"/>
    <tableColumn id="13939" xr3:uid="{2FE64B98-C2F3-473C-8696-78109C20A776}" name="Column13929" dataDxfId="4891" totalsRowDxfId="4890"/>
    <tableColumn id="13940" xr3:uid="{0B8A3669-2D01-4C02-A13A-D884F223B74B}" name="Column13930" dataDxfId="4889" totalsRowDxfId="4888"/>
    <tableColumn id="13941" xr3:uid="{D11927CD-0172-470F-8A72-7511BE9566D2}" name="Column13931" dataDxfId="4887" totalsRowDxfId="4886"/>
    <tableColumn id="13942" xr3:uid="{C790BAFD-A99C-4D98-B7F9-126FB47E1F18}" name="Column13932" dataDxfId="4885" totalsRowDxfId="4884"/>
    <tableColumn id="13943" xr3:uid="{750F3DB7-C8C7-466A-B137-FF8A9ECCEED7}" name="Column13933" dataDxfId="4883" totalsRowDxfId="4882"/>
    <tableColumn id="13944" xr3:uid="{6A70EBDD-D62E-434F-A75E-9C065CB5E13D}" name="Column13934" dataDxfId="4881" totalsRowDxfId="4880"/>
    <tableColumn id="13945" xr3:uid="{CC94DDED-8630-4F47-B51A-3E667CD8116C}" name="Column13935" dataDxfId="4879" totalsRowDxfId="4878"/>
    <tableColumn id="13946" xr3:uid="{973E4B47-9135-4902-B1CF-8C9B04EF206A}" name="Column13936" dataDxfId="4877" totalsRowDxfId="4876"/>
    <tableColumn id="13947" xr3:uid="{B50328B6-819E-4CC7-A968-0D042E90E929}" name="Column13937" dataDxfId="4875" totalsRowDxfId="4874"/>
    <tableColumn id="13948" xr3:uid="{5C7CC679-91B6-49DE-9AB1-26A32558055F}" name="Column13938" dataDxfId="4873" totalsRowDxfId="4872"/>
    <tableColumn id="13949" xr3:uid="{76CE4E93-C478-4D4D-951D-CB5905E7A25E}" name="Column13939" dataDxfId="4871" totalsRowDxfId="4870"/>
    <tableColumn id="13950" xr3:uid="{9A5573E3-1A11-4624-8196-372EA62805C4}" name="Column13940" dataDxfId="4869" totalsRowDxfId="4868"/>
    <tableColumn id="13951" xr3:uid="{9196C1CD-E64A-4066-B6CC-5AFB3474ADD6}" name="Column13941" dataDxfId="4867" totalsRowDxfId="4866"/>
    <tableColumn id="13952" xr3:uid="{D668E8D8-3E9E-4720-BDB7-9E930DFE5342}" name="Column13942" dataDxfId="4865" totalsRowDxfId="4864"/>
    <tableColumn id="13953" xr3:uid="{EDAF8E52-16C5-4EF3-91AF-6DE5DF2F5E52}" name="Column13943" dataDxfId="4863" totalsRowDxfId="4862"/>
    <tableColumn id="13954" xr3:uid="{1CA2563B-3AB2-4DE0-9FE5-152D45F9F027}" name="Column13944" dataDxfId="4861" totalsRowDxfId="4860"/>
    <tableColumn id="13955" xr3:uid="{3DBDA5C8-566D-4216-A21A-134994536C87}" name="Column13945" dataDxfId="4859" totalsRowDxfId="4858"/>
    <tableColumn id="13956" xr3:uid="{439FF841-3E4A-4BFE-B8B0-4B241B4731C6}" name="Column13946" dataDxfId="4857" totalsRowDxfId="4856"/>
    <tableColumn id="13957" xr3:uid="{3CA1AF2B-95C7-441A-8A8F-3B250C60B93E}" name="Column13947" dataDxfId="4855" totalsRowDxfId="4854"/>
    <tableColumn id="13958" xr3:uid="{6A0C289E-80A9-44D8-AA2F-BF2C994D976B}" name="Column13948" dataDxfId="4853" totalsRowDxfId="4852"/>
    <tableColumn id="13959" xr3:uid="{DBEDC546-6FCD-4648-A07F-552DC077D092}" name="Column13949" dataDxfId="4851" totalsRowDxfId="4850"/>
    <tableColumn id="13960" xr3:uid="{D879BA03-F152-4A73-8EB2-FC1B4720E5E0}" name="Column13950" dataDxfId="4849" totalsRowDxfId="4848"/>
    <tableColumn id="13961" xr3:uid="{220D1AC3-184E-43D1-9197-0FF72C2944A5}" name="Column13951" dataDxfId="4847" totalsRowDxfId="4846"/>
    <tableColumn id="13962" xr3:uid="{596C34F9-3DA6-482D-AA2F-96E8EDC25A20}" name="Column13952" dataDxfId="4845" totalsRowDxfId="4844"/>
    <tableColumn id="13963" xr3:uid="{C450E0FB-9F4E-410C-8119-941E458F2E44}" name="Column13953" dataDxfId="4843" totalsRowDxfId="4842"/>
    <tableColumn id="13964" xr3:uid="{A20D8A7E-524B-411D-91AB-2DD37DFFE88B}" name="Column13954" dataDxfId="4841" totalsRowDxfId="4840"/>
    <tableColumn id="13965" xr3:uid="{7E9F5BA5-7143-4B3E-8FDC-4501BBF568ED}" name="Column13955" dataDxfId="4839" totalsRowDxfId="4838"/>
    <tableColumn id="13966" xr3:uid="{87823759-CE91-4B62-9EF5-F6EE6F7EBD75}" name="Column13956" dataDxfId="4837" totalsRowDxfId="4836"/>
    <tableColumn id="13967" xr3:uid="{0C58452B-669C-4161-AFC1-73C9CE544FC4}" name="Column13957" dataDxfId="4835" totalsRowDxfId="4834"/>
    <tableColumn id="13968" xr3:uid="{1765505E-06BC-4150-8B0A-D1F498687B61}" name="Column13958" dataDxfId="4833" totalsRowDxfId="4832"/>
    <tableColumn id="13969" xr3:uid="{F4C73514-70EF-440A-B37B-224F63CDA33E}" name="Column13959" dataDxfId="4831" totalsRowDxfId="4830"/>
    <tableColumn id="13970" xr3:uid="{7A4136A7-0A7F-483E-A2CD-6864A402D90D}" name="Column13960" dataDxfId="4829" totalsRowDxfId="4828"/>
    <tableColumn id="13971" xr3:uid="{9BF10348-1F19-48A5-B2C4-F3077F8A9160}" name="Column13961" dataDxfId="4827" totalsRowDxfId="4826"/>
    <tableColumn id="13972" xr3:uid="{57D385C5-E26E-4C09-BB9F-03FD824CB1C2}" name="Column13962" dataDxfId="4825" totalsRowDxfId="4824"/>
    <tableColumn id="13973" xr3:uid="{35AAE27A-EB55-4151-8B55-743AAEC1CCA1}" name="Column13963" dataDxfId="4823" totalsRowDxfId="4822"/>
    <tableColumn id="13974" xr3:uid="{6FF1E6EE-BDDB-4D4B-BC60-FA2BAAC44437}" name="Column13964" dataDxfId="4821" totalsRowDxfId="4820"/>
    <tableColumn id="13975" xr3:uid="{91C7BF60-CB77-4893-B763-437207147A47}" name="Column13965" dataDxfId="4819" totalsRowDxfId="4818"/>
    <tableColumn id="13976" xr3:uid="{E89FC723-8C86-4757-8B6D-F170AFDD933A}" name="Column13966" dataDxfId="4817" totalsRowDxfId="4816"/>
    <tableColumn id="13977" xr3:uid="{604E5BA5-51C3-412F-9F81-4F6066A63DD7}" name="Column13967" dataDxfId="4815" totalsRowDxfId="4814"/>
    <tableColumn id="13978" xr3:uid="{E3B51C6C-4F2E-49CC-B3CB-9C435B5CD68E}" name="Column13968" dataDxfId="4813" totalsRowDxfId="4812"/>
    <tableColumn id="13979" xr3:uid="{4871EEA0-B422-4BBE-804B-0720B6EF77AF}" name="Column13969" dataDxfId="4811" totalsRowDxfId="4810"/>
    <tableColumn id="13980" xr3:uid="{DDDD1A04-3EBB-403A-BEEB-4A15D67E1A65}" name="Column13970" dataDxfId="4809" totalsRowDxfId="4808"/>
    <tableColumn id="13981" xr3:uid="{8DAD45D7-13AB-4EE0-96C5-E768CBF24EF7}" name="Column13971" dataDxfId="4807" totalsRowDxfId="4806"/>
    <tableColumn id="13982" xr3:uid="{5A68A63E-2CCE-487C-B1E6-69F96DEB5D31}" name="Column13972" dataDxfId="4805" totalsRowDxfId="4804"/>
    <tableColumn id="13983" xr3:uid="{B9824D99-9959-4AFA-9EB2-FEFAE605446F}" name="Column13973" dataDxfId="4803" totalsRowDxfId="4802"/>
    <tableColumn id="13984" xr3:uid="{A22E2008-23B0-4EC6-B9FA-13757E4B6975}" name="Column13974" dataDxfId="4801" totalsRowDxfId="4800"/>
    <tableColumn id="13985" xr3:uid="{B2C3B8FC-2AA1-43C0-93A0-FA4EE632F58F}" name="Column13975" dataDxfId="4799" totalsRowDxfId="4798"/>
    <tableColumn id="13986" xr3:uid="{358931EE-A47B-4661-AB7A-EC2FB5700314}" name="Column13976" dataDxfId="4797" totalsRowDxfId="4796"/>
    <tableColumn id="13987" xr3:uid="{354B9689-C42A-43AE-987D-48440C03F2BC}" name="Column13977" dataDxfId="4795" totalsRowDxfId="4794"/>
    <tableColumn id="13988" xr3:uid="{E13A88D2-25DE-4E96-A913-9AD8C5A12ABF}" name="Column13978" dataDxfId="4793" totalsRowDxfId="4792"/>
    <tableColumn id="13989" xr3:uid="{228F99AC-8900-4E02-8560-3DEDBEE707C0}" name="Column13979" dataDxfId="4791" totalsRowDxfId="4790"/>
    <tableColumn id="13990" xr3:uid="{1CA097AD-26CA-47DE-9587-2F2DF7573523}" name="Column13980" dataDxfId="4789" totalsRowDxfId="4788"/>
    <tableColumn id="13991" xr3:uid="{A9BA4B69-4A88-4A09-9E0C-1C02EF7B1DCA}" name="Column13981" dataDxfId="4787" totalsRowDxfId="4786"/>
    <tableColumn id="13992" xr3:uid="{650EB1C9-164E-4851-AF78-05C798E9E54D}" name="Column13982" dataDxfId="4785" totalsRowDxfId="4784"/>
    <tableColumn id="13993" xr3:uid="{E6F8D389-FAF0-443F-9AD9-E16C63816537}" name="Column13983" dataDxfId="4783" totalsRowDxfId="4782"/>
    <tableColumn id="13994" xr3:uid="{5DE123B2-DDF4-4F38-9D66-632E280DB914}" name="Column13984" dataDxfId="4781" totalsRowDxfId="4780"/>
    <tableColumn id="13995" xr3:uid="{97C1CA01-AEC9-440B-B82B-8ED0D8F77FE0}" name="Column13985" dataDxfId="4779" totalsRowDxfId="4778"/>
    <tableColumn id="13996" xr3:uid="{677388BF-EE6C-4724-994C-70A66215294A}" name="Column13986" dataDxfId="4777" totalsRowDxfId="4776"/>
    <tableColumn id="13997" xr3:uid="{6720D9CB-7E48-463B-BB02-F276B5103FE5}" name="Column13987" dataDxfId="4775" totalsRowDxfId="4774"/>
    <tableColumn id="13998" xr3:uid="{7A5CC5FD-5626-4FCC-9492-F7A4F22177A2}" name="Column13988" dataDxfId="4773" totalsRowDxfId="4772"/>
    <tableColumn id="13999" xr3:uid="{ED57333B-5C88-42A9-A338-77EDB3E2ED8D}" name="Column13989" dataDxfId="4771" totalsRowDxfId="4770"/>
    <tableColumn id="14000" xr3:uid="{6DDDCB15-EBE0-4623-9DBF-B7B45639DB42}" name="Column13990" dataDxfId="4769" totalsRowDxfId="4768"/>
    <tableColumn id="14001" xr3:uid="{7260AC78-559C-477D-9DDF-AE66E4591A26}" name="Column13991" dataDxfId="4767" totalsRowDxfId="4766"/>
    <tableColumn id="14002" xr3:uid="{4772D97F-31DD-45B5-933C-668A137E34AE}" name="Column13992" dataDxfId="4765" totalsRowDxfId="4764"/>
    <tableColumn id="14003" xr3:uid="{EC17B41F-2BED-4364-A60C-D7EAFE0F05A3}" name="Column13993" dataDxfId="4763" totalsRowDxfId="4762"/>
    <tableColumn id="14004" xr3:uid="{05BAF2D9-F75E-4B20-AFC0-32A4BA48ACEA}" name="Column13994" dataDxfId="4761" totalsRowDxfId="4760"/>
    <tableColumn id="14005" xr3:uid="{712F0F1E-F175-4F1F-80A7-C4AF3E2C8A48}" name="Column13995" dataDxfId="4759" totalsRowDxfId="4758"/>
    <tableColumn id="14006" xr3:uid="{190F02B6-87D2-43CF-8EB6-B42B9BCB2D0A}" name="Column13996" dataDxfId="4757" totalsRowDxfId="4756"/>
    <tableColumn id="14007" xr3:uid="{4A2FA2BE-7169-4C1B-84C7-F91129FD3140}" name="Column13997" dataDxfId="4755" totalsRowDxfId="4754"/>
    <tableColumn id="14008" xr3:uid="{2B4A252A-5055-4A42-94D5-734B621A37D4}" name="Column13998" dataDxfId="4753" totalsRowDxfId="4752"/>
    <tableColumn id="14009" xr3:uid="{63489A8A-2EF4-408C-94F7-AEEC391EC5D1}" name="Column13999" dataDxfId="4751" totalsRowDxfId="4750"/>
    <tableColumn id="14010" xr3:uid="{A28BCF73-B473-4D78-A7F9-4FB0699432C6}" name="Column14000" dataDxfId="4749" totalsRowDxfId="4748"/>
    <tableColumn id="14011" xr3:uid="{333E13BD-4D89-4D8F-8EFC-DE849EB9023B}" name="Column14001" dataDxfId="4747" totalsRowDxfId="4746"/>
    <tableColumn id="14012" xr3:uid="{EA4AA7CD-50F4-40F1-AB58-B726282DBB0E}" name="Column14002" dataDxfId="4745" totalsRowDxfId="4744"/>
    <tableColumn id="14013" xr3:uid="{5A1E0DFF-095E-4440-ABF2-BE8DAA04587C}" name="Column14003" dataDxfId="4743" totalsRowDxfId="4742"/>
    <tableColumn id="14014" xr3:uid="{D7A06D41-44DB-4E0E-919D-C734E867666D}" name="Column14004" dataDxfId="4741" totalsRowDxfId="4740"/>
    <tableColumn id="14015" xr3:uid="{ACCF9FA5-1F92-4044-820C-44C4319CF2D3}" name="Column14005" dataDxfId="4739" totalsRowDxfId="4738"/>
    <tableColumn id="14016" xr3:uid="{65AB7C12-10C1-4A1C-BD76-2E21D9DB1539}" name="Column14006" dataDxfId="4737" totalsRowDxfId="4736"/>
    <tableColumn id="14017" xr3:uid="{C994DEA1-A5BA-44BF-A2A8-871B0F9E50E8}" name="Column14007" dataDxfId="4735" totalsRowDxfId="4734"/>
    <tableColumn id="14018" xr3:uid="{792A11E8-7752-43F5-8195-C1175E4293CB}" name="Column14008" dataDxfId="4733" totalsRowDxfId="4732"/>
    <tableColumn id="14019" xr3:uid="{67433740-61FF-4F77-9211-3A5DD172574E}" name="Column14009" dataDxfId="4731" totalsRowDxfId="4730"/>
    <tableColumn id="14020" xr3:uid="{8F84BF21-9242-485F-88BC-0EE127029E4A}" name="Column14010" dataDxfId="4729" totalsRowDxfId="4728"/>
    <tableColumn id="14021" xr3:uid="{D88D37F1-59E7-4618-A9A6-281E69BFBFB3}" name="Column14011" dataDxfId="4727" totalsRowDxfId="4726"/>
    <tableColumn id="14022" xr3:uid="{7D449478-9B66-46C2-ACEC-B6F8E0731D05}" name="Column14012" dataDxfId="4725" totalsRowDxfId="4724"/>
    <tableColumn id="14023" xr3:uid="{FB402EBB-3CB6-4FD6-9809-0A315BCF2806}" name="Column14013" dataDxfId="4723" totalsRowDxfId="4722"/>
    <tableColumn id="14024" xr3:uid="{C5D469CD-5D93-415C-AE23-9491CA56D04C}" name="Column14014" dataDxfId="4721" totalsRowDxfId="4720"/>
    <tableColumn id="14025" xr3:uid="{F3A75EA4-C30C-4F74-A753-30CC62F8F190}" name="Column14015" dataDxfId="4719" totalsRowDxfId="4718"/>
    <tableColumn id="14026" xr3:uid="{7AA49741-57E8-4C6D-AD47-BD21E3B980D2}" name="Column14016" dataDxfId="4717" totalsRowDxfId="4716"/>
    <tableColumn id="14027" xr3:uid="{8B0090AC-A07C-4596-9A19-30CB818F4F18}" name="Column14017" dataDxfId="4715" totalsRowDxfId="4714"/>
    <tableColumn id="14028" xr3:uid="{2944F9F4-F137-4340-BF61-FF4CE1D66CAC}" name="Column14018" dataDxfId="4713" totalsRowDxfId="4712"/>
    <tableColumn id="14029" xr3:uid="{7BECC343-766A-4B9A-9772-78240F0B6B39}" name="Column14019" dataDxfId="4711" totalsRowDxfId="4710"/>
    <tableColumn id="14030" xr3:uid="{E56A30AB-3F43-4D27-8430-C84755A6C62B}" name="Column14020" dataDxfId="4709" totalsRowDxfId="4708"/>
    <tableColumn id="14031" xr3:uid="{F898CBA5-D614-4F56-B76C-7F45C9134FE0}" name="Column14021" dataDxfId="4707" totalsRowDxfId="4706"/>
    <tableColumn id="14032" xr3:uid="{E32CC91F-FAF2-45CA-A3DA-9369972E1F99}" name="Column14022" dataDxfId="4705" totalsRowDxfId="4704"/>
    <tableColumn id="14033" xr3:uid="{44D6BA88-D8AC-46AF-AC9B-96BD1001EDC3}" name="Column14023" dataDxfId="4703" totalsRowDxfId="4702"/>
    <tableColumn id="14034" xr3:uid="{3878974B-E2E3-4FC6-B1BE-76800E7D6C77}" name="Column14024" dataDxfId="4701" totalsRowDxfId="4700"/>
    <tableColumn id="14035" xr3:uid="{0EBFF97C-6B05-4C13-B9A1-96C04BD3B3FF}" name="Column14025" dataDxfId="4699" totalsRowDxfId="4698"/>
    <tableColumn id="14036" xr3:uid="{909751DA-043D-4FA7-89AF-0A7163522A08}" name="Column14026" dataDxfId="4697" totalsRowDxfId="4696"/>
    <tableColumn id="14037" xr3:uid="{B3B3FD6F-4665-4A51-BA31-776709FE6543}" name="Column14027" dataDxfId="4695" totalsRowDxfId="4694"/>
    <tableColumn id="14038" xr3:uid="{7FF60147-7A97-4F3A-938E-E5F936382347}" name="Column14028" dataDxfId="4693" totalsRowDxfId="4692"/>
    <tableColumn id="14039" xr3:uid="{AB503527-C634-436F-945A-CE1E83CC6C09}" name="Column14029" dataDxfId="4691" totalsRowDxfId="4690"/>
    <tableColumn id="14040" xr3:uid="{13F4A55D-B62D-4844-AF7B-EBFCC68C8B55}" name="Column14030" dataDxfId="4689" totalsRowDxfId="4688"/>
    <tableColumn id="14041" xr3:uid="{8282B9DF-CA67-46EA-94C9-5F73AD899605}" name="Column14031" dataDxfId="4687" totalsRowDxfId="4686"/>
    <tableColumn id="14042" xr3:uid="{F92FFFDD-C8AB-4960-95EE-AA0DDAC6B120}" name="Column14032" dataDxfId="4685" totalsRowDxfId="4684"/>
    <tableColumn id="14043" xr3:uid="{CED80242-AB1A-40EA-9961-C24AB3FC063E}" name="Column14033" dataDxfId="4683" totalsRowDxfId="4682"/>
    <tableColumn id="14044" xr3:uid="{319C15C6-1463-42DA-8B73-FFB177DC07CE}" name="Column14034" dataDxfId="4681" totalsRowDxfId="4680"/>
    <tableColumn id="14045" xr3:uid="{EF9C4C02-D2FA-4957-99BD-99E330697EF9}" name="Column14035" dataDxfId="4679" totalsRowDxfId="4678"/>
    <tableColumn id="14046" xr3:uid="{1D2F874B-64A7-4BE7-86E2-72E8DB832FEF}" name="Column14036" dataDxfId="4677" totalsRowDxfId="4676"/>
    <tableColumn id="14047" xr3:uid="{88753FAD-AD30-4039-8BDD-0E3DBCC6931C}" name="Column14037" dataDxfId="4675" totalsRowDxfId="4674"/>
    <tableColumn id="14048" xr3:uid="{9811F833-5B18-4B4A-AB40-171663057DD4}" name="Column14038" dataDxfId="4673" totalsRowDxfId="4672"/>
    <tableColumn id="14049" xr3:uid="{F5BD89F8-9076-4EA2-A71A-491DCF624D18}" name="Column14039" dataDxfId="4671" totalsRowDxfId="4670"/>
    <tableColumn id="14050" xr3:uid="{B41E4007-4989-4915-A88C-E97A77B22EC3}" name="Column14040" dataDxfId="4669" totalsRowDxfId="4668"/>
    <tableColumn id="14051" xr3:uid="{3EE7EE1B-D603-4DF5-811B-6DE636DBBAFF}" name="Column14041" dataDxfId="4667" totalsRowDxfId="4666"/>
    <tableColumn id="14052" xr3:uid="{412CE849-73EC-42B5-A596-CF22F95E16C4}" name="Column14042" dataDxfId="4665" totalsRowDxfId="4664"/>
    <tableColumn id="14053" xr3:uid="{020E60FA-1ECB-4D52-8772-CB7195736EC7}" name="Column14043" dataDxfId="4663" totalsRowDxfId="4662"/>
    <tableColumn id="14054" xr3:uid="{5D288DE9-133B-4AB5-8955-88F552BBE278}" name="Column14044" dataDxfId="4661" totalsRowDxfId="4660"/>
    <tableColumn id="14055" xr3:uid="{4FC3D67E-776F-4E2A-89DA-E28D4170F2AC}" name="Column14045" dataDxfId="4659" totalsRowDxfId="4658"/>
    <tableColumn id="14056" xr3:uid="{AA195712-2195-481C-A512-69E70AF5DD7E}" name="Column14046" dataDxfId="4657" totalsRowDxfId="4656"/>
    <tableColumn id="14057" xr3:uid="{F1B69E10-4696-43AA-8E63-578D40424B88}" name="Column14047" dataDxfId="4655" totalsRowDxfId="4654"/>
    <tableColumn id="14058" xr3:uid="{25898C39-FFA6-4765-B04C-E30717CF5C9B}" name="Column14048" dataDxfId="4653" totalsRowDxfId="4652"/>
    <tableColumn id="14059" xr3:uid="{6E437602-201E-4835-9135-91D576F5D45D}" name="Column14049" dataDxfId="4651" totalsRowDxfId="4650"/>
    <tableColumn id="14060" xr3:uid="{763A441D-16D9-4FD1-8D10-1D8EBB76DA0B}" name="Column14050" dataDxfId="4649" totalsRowDxfId="4648"/>
    <tableColumn id="14061" xr3:uid="{980D9F5B-CB8C-406A-A4A2-33A7209BFC4F}" name="Column14051" dataDxfId="4647" totalsRowDxfId="4646"/>
    <tableColumn id="14062" xr3:uid="{492E9CE6-1CB0-415B-9F38-0C4A4A3550C4}" name="Column14052" dataDxfId="4645" totalsRowDxfId="4644"/>
    <tableColumn id="14063" xr3:uid="{C48A0E71-EEE1-47F3-9EB1-E83AF4CFF3E7}" name="Column14053" dataDxfId="4643" totalsRowDxfId="4642"/>
    <tableColumn id="14064" xr3:uid="{37D64531-DF1E-4825-AEC2-DED249C2611E}" name="Column14054" dataDxfId="4641" totalsRowDxfId="4640"/>
    <tableColumn id="14065" xr3:uid="{840041F5-6D1D-4A96-A115-024C2593AB40}" name="Column14055" dataDxfId="4639" totalsRowDxfId="4638"/>
    <tableColumn id="14066" xr3:uid="{BF579674-CA5C-484E-AB60-EFD2C8A6BB43}" name="Column14056" dataDxfId="4637" totalsRowDxfId="4636"/>
    <tableColumn id="14067" xr3:uid="{68D517DF-2CAC-4FA6-8026-4AD10B73C2A0}" name="Column14057" dataDxfId="4635" totalsRowDxfId="4634"/>
    <tableColumn id="14068" xr3:uid="{633026D2-AFDE-4918-8D64-E99C6CF779A8}" name="Column14058" dataDxfId="4633" totalsRowDxfId="4632"/>
    <tableColumn id="14069" xr3:uid="{43D45657-DACA-4086-A28B-A70189A2E00D}" name="Column14059" dataDxfId="4631" totalsRowDxfId="4630"/>
    <tableColumn id="14070" xr3:uid="{1ADC910F-AA6B-48A0-8057-68EAAAC1A83A}" name="Column14060" dataDxfId="4629" totalsRowDxfId="4628"/>
    <tableColumn id="14071" xr3:uid="{0B898C6A-0392-4EF6-B1A0-3DB284506F8F}" name="Column14061" dataDxfId="4627" totalsRowDxfId="4626"/>
    <tableColumn id="14072" xr3:uid="{CACB9A35-CEE6-4E68-AB0E-E19E05BAC300}" name="Column14062" dataDxfId="4625" totalsRowDxfId="4624"/>
    <tableColumn id="14073" xr3:uid="{46DD6C53-4B7C-4A73-818B-5E932974DBF7}" name="Column14063" dataDxfId="4623" totalsRowDxfId="4622"/>
    <tableColumn id="14074" xr3:uid="{61B09866-2363-4001-B339-7D323CB3DD72}" name="Column14064" dataDxfId="4621" totalsRowDxfId="4620"/>
    <tableColumn id="14075" xr3:uid="{E4D7DE8C-94EF-415D-8887-AD8F52041C86}" name="Column14065" dataDxfId="4619" totalsRowDxfId="4618"/>
    <tableColumn id="14076" xr3:uid="{0125761C-9657-462F-87FA-429237B35883}" name="Column14066" dataDxfId="4617" totalsRowDxfId="4616"/>
    <tableColumn id="14077" xr3:uid="{632E89E2-5490-426B-BBF2-1E9D993EFBA6}" name="Column14067" dataDxfId="4615" totalsRowDxfId="4614"/>
    <tableColumn id="14078" xr3:uid="{89C4ED8F-4DAA-4C63-8F37-596ED0132F80}" name="Column14068" dataDxfId="4613" totalsRowDxfId="4612"/>
    <tableColumn id="14079" xr3:uid="{ECD38A28-1AFA-4122-B40F-DC20F41D6692}" name="Column14069" dataDxfId="4611" totalsRowDxfId="4610"/>
    <tableColumn id="14080" xr3:uid="{CE870CA1-3574-4F9A-92A4-BEC650D667A9}" name="Column14070" dataDxfId="4609" totalsRowDxfId="4608"/>
    <tableColumn id="14081" xr3:uid="{C6D6614A-B792-45BA-9413-23D20A60005A}" name="Column14071" dataDxfId="4607" totalsRowDxfId="4606"/>
    <tableColumn id="14082" xr3:uid="{746BD266-6B43-4FE4-A3F7-3037A6FC6D1A}" name="Column14072" dataDxfId="4605" totalsRowDxfId="4604"/>
    <tableColumn id="14083" xr3:uid="{FE81B66E-58BB-4117-8676-1C34817E9FCC}" name="Column14073" dataDxfId="4603" totalsRowDxfId="4602"/>
    <tableColumn id="14084" xr3:uid="{45F5D4ED-5911-4BD0-9F58-C14ACDADA7A6}" name="Column14074" dataDxfId="4601" totalsRowDxfId="4600"/>
    <tableColumn id="14085" xr3:uid="{7C5C0E9E-56E8-471F-9F9A-EE2168C2FA92}" name="Column14075" dataDxfId="4599" totalsRowDxfId="4598"/>
    <tableColumn id="14086" xr3:uid="{7607CF92-4766-4183-8506-86786B8A20FE}" name="Column14076" dataDxfId="4597" totalsRowDxfId="4596"/>
    <tableColumn id="14087" xr3:uid="{5F48F0DC-85C9-492A-B69D-BAAF75F7033F}" name="Column14077" dataDxfId="4595" totalsRowDxfId="4594"/>
    <tableColumn id="14088" xr3:uid="{E8DF402B-A728-43A8-8530-975926488CEE}" name="Column14078" dataDxfId="4593" totalsRowDxfId="4592"/>
    <tableColumn id="14089" xr3:uid="{72E56FAC-5670-404E-8F89-C3757D885F6E}" name="Column14079" dataDxfId="4591" totalsRowDxfId="4590"/>
    <tableColumn id="14090" xr3:uid="{9DADD722-AE8B-43C9-B6E2-C820270277F9}" name="Column14080" dataDxfId="4589" totalsRowDxfId="4588"/>
    <tableColumn id="14091" xr3:uid="{43BFA086-FA36-48C1-BF90-A22C85B2B2D0}" name="Column14081" dataDxfId="4587" totalsRowDxfId="4586"/>
    <tableColumn id="14092" xr3:uid="{9808CD14-7010-446F-A45A-3577F6CB51B4}" name="Column14082" dataDxfId="4585" totalsRowDxfId="4584"/>
    <tableColumn id="14093" xr3:uid="{FBA0D081-915D-4FEF-979C-7291DE6F6A6B}" name="Column14083" dataDxfId="4583" totalsRowDxfId="4582"/>
    <tableColumn id="14094" xr3:uid="{566B1491-0072-4B9A-8507-AD56BB6A9B88}" name="Column14084" dataDxfId="4581" totalsRowDxfId="4580"/>
    <tableColumn id="14095" xr3:uid="{92C162A4-569D-4DFE-8DAD-32577154BCB2}" name="Column14085" dataDxfId="4579" totalsRowDxfId="4578"/>
    <tableColumn id="14096" xr3:uid="{9AF9EC59-1E38-431F-80C5-4A470213DCC1}" name="Column14086" dataDxfId="4577" totalsRowDxfId="4576"/>
    <tableColumn id="14097" xr3:uid="{161D3CE9-C035-4F4C-8C14-6EBD2C96C967}" name="Column14087" dataDxfId="4575" totalsRowDxfId="4574"/>
    <tableColumn id="14098" xr3:uid="{3F00FE5E-5DDE-47F8-BE30-B394EF39888C}" name="Column14088" dataDxfId="4573" totalsRowDxfId="4572"/>
    <tableColumn id="14099" xr3:uid="{7B24D13E-2D66-44ED-A118-5A0F49B96645}" name="Column14089" dataDxfId="4571" totalsRowDxfId="4570"/>
    <tableColumn id="14100" xr3:uid="{390A84E7-B0D8-40F1-9DBD-BDDD1515C8D0}" name="Column14090" dataDxfId="4569" totalsRowDxfId="4568"/>
    <tableColumn id="14101" xr3:uid="{D5EF67D7-94A4-4DB6-B612-56FCE9DD280D}" name="Column14091" dataDxfId="4567" totalsRowDxfId="4566"/>
    <tableColumn id="14102" xr3:uid="{4D57253C-BEF7-4FD4-9755-CFCFE1EF9CDC}" name="Column14092" dataDxfId="4565" totalsRowDxfId="4564"/>
    <tableColumn id="14103" xr3:uid="{BE7EC489-14A8-4789-A1EE-504C5814C60C}" name="Column14093" dataDxfId="4563" totalsRowDxfId="4562"/>
    <tableColumn id="14104" xr3:uid="{830F0E95-1D58-484E-9656-3C087B50EBA9}" name="Column14094" dataDxfId="4561" totalsRowDxfId="4560"/>
    <tableColumn id="14105" xr3:uid="{4AFD8616-E835-4ECA-AB00-61A4A3ABAB33}" name="Column14095" dataDxfId="4559" totalsRowDxfId="4558"/>
    <tableColumn id="14106" xr3:uid="{B9944A44-5123-4429-AFE4-71ED398DDEDC}" name="Column14096" dataDxfId="4557" totalsRowDxfId="4556"/>
    <tableColumn id="14107" xr3:uid="{14F4B8A8-C461-4905-9C30-6C3D0682BC6B}" name="Column14097" dataDxfId="4555" totalsRowDxfId="4554"/>
    <tableColumn id="14108" xr3:uid="{C9413DB0-3D4D-4140-B37C-E81B8713C07A}" name="Column14098" dataDxfId="4553" totalsRowDxfId="4552"/>
    <tableColumn id="14109" xr3:uid="{59A25556-9919-4379-A8F3-F897DD4C38A2}" name="Column14099" dataDxfId="4551" totalsRowDxfId="4550"/>
    <tableColumn id="14110" xr3:uid="{57BDCBB0-8301-414D-B17F-05561C4ACDE9}" name="Column14100" dataDxfId="4549" totalsRowDxfId="4548"/>
    <tableColumn id="14111" xr3:uid="{8ABC7FEE-61E2-4D46-81A8-2EA98F07B17C}" name="Column14101" dataDxfId="4547" totalsRowDxfId="4546"/>
    <tableColumn id="14112" xr3:uid="{6C97B30A-DFD7-4000-878F-2371FA76A9E3}" name="Column14102" dataDxfId="4545" totalsRowDxfId="4544"/>
    <tableColumn id="14113" xr3:uid="{7F82270C-0D6D-4931-BBA6-566E8E474BED}" name="Column14103" dataDxfId="4543" totalsRowDxfId="4542"/>
    <tableColumn id="14114" xr3:uid="{EA2485CF-AED5-4C9D-9595-2512C75EB51C}" name="Column14104" dataDxfId="4541" totalsRowDxfId="4540"/>
    <tableColumn id="14115" xr3:uid="{744F7618-C511-4BDA-9AF6-84575261A488}" name="Column14105" dataDxfId="4539" totalsRowDxfId="4538"/>
    <tableColumn id="14116" xr3:uid="{A987BF17-1E3D-4771-8809-3E7A728C8DDE}" name="Column14106" dataDxfId="4537" totalsRowDxfId="4536"/>
    <tableColumn id="14117" xr3:uid="{E92F9DA9-BEB3-4097-8301-9B7C1A115AB8}" name="Column14107" dataDxfId="4535" totalsRowDxfId="4534"/>
    <tableColumn id="14118" xr3:uid="{2E8F7811-A1A2-4461-8CC2-4B3DDF629FD7}" name="Column14108" dataDxfId="4533" totalsRowDxfId="4532"/>
    <tableColumn id="14119" xr3:uid="{939F3DCF-1A30-4BB3-858F-F1E1B32E54CC}" name="Column14109" dataDxfId="4531" totalsRowDxfId="4530"/>
    <tableColumn id="14120" xr3:uid="{CE8DA693-DB30-404C-967B-8D89223D2C8D}" name="Column14110" dataDxfId="4529" totalsRowDxfId="4528"/>
    <tableColumn id="14121" xr3:uid="{360C6E35-F2B7-41AB-BEC3-D261072CCAA9}" name="Column14111" dataDxfId="4527" totalsRowDxfId="4526"/>
    <tableColumn id="14122" xr3:uid="{16D532ED-2FFC-440D-B97F-A7CE71AC5922}" name="Column14112" dataDxfId="4525" totalsRowDxfId="4524"/>
    <tableColumn id="14123" xr3:uid="{DF73CC44-DFA9-45BE-A6F9-8C8A973B81C3}" name="Column14113" dataDxfId="4523" totalsRowDxfId="4522"/>
    <tableColumn id="14124" xr3:uid="{BD816CF1-8A0D-45A1-9B98-F16CCE9244CC}" name="Column14114" dataDxfId="4521" totalsRowDxfId="4520"/>
    <tableColumn id="14125" xr3:uid="{A6331EBF-D7CB-4784-BCF2-B7F2120F3144}" name="Column14115" dataDxfId="4519" totalsRowDxfId="4518"/>
    <tableColumn id="14126" xr3:uid="{D354D3A6-2369-4E7D-88E1-CE71ED20EB3D}" name="Column14116" dataDxfId="4517" totalsRowDxfId="4516"/>
    <tableColumn id="14127" xr3:uid="{D2B8A3BC-8B54-4F84-B5F1-912226C50D4B}" name="Column14117" dataDxfId="4515" totalsRowDxfId="4514"/>
    <tableColumn id="14128" xr3:uid="{DF5A8565-40F2-4846-B21E-B161A5B16B21}" name="Column14118" dataDxfId="4513" totalsRowDxfId="4512"/>
    <tableColumn id="14129" xr3:uid="{F88E75C2-9C8E-420E-86CE-D22D80A92920}" name="Column14119" dataDxfId="4511" totalsRowDxfId="4510"/>
    <tableColumn id="14130" xr3:uid="{A4FFF65E-A741-4F62-B8E7-56A32C90D8FB}" name="Column14120" dataDxfId="4509" totalsRowDxfId="4508"/>
    <tableColumn id="14131" xr3:uid="{007C7BF9-B2F6-410B-A529-4AC63C4A2074}" name="Column14121" dataDxfId="4507" totalsRowDxfId="4506"/>
    <tableColumn id="14132" xr3:uid="{E7849D59-2ADF-42ED-BFD5-C34E6BEB2BDC}" name="Column14122" dataDxfId="4505" totalsRowDxfId="4504"/>
    <tableColumn id="14133" xr3:uid="{BB4909B1-8A74-47D9-B82C-6A2D17D42CD8}" name="Column14123" dataDxfId="4503" totalsRowDxfId="4502"/>
    <tableColumn id="14134" xr3:uid="{B07CE213-CF40-479C-A3F3-B6E5FF134788}" name="Column14124" dataDxfId="4501" totalsRowDxfId="4500"/>
    <tableColumn id="14135" xr3:uid="{41AA470F-DCDA-42C3-AAF3-12832FC4AB9D}" name="Column14125" dataDxfId="4499" totalsRowDxfId="4498"/>
    <tableColumn id="14136" xr3:uid="{9A746280-7299-4575-8EF1-551CED32E39B}" name="Column14126" dataDxfId="4497" totalsRowDxfId="4496"/>
    <tableColumn id="14137" xr3:uid="{BCDEC11E-7F57-46DB-A748-53AA1CF442E3}" name="Column14127" dataDxfId="4495" totalsRowDxfId="4494"/>
    <tableColumn id="14138" xr3:uid="{A8F50DBD-D155-489C-886A-7EDC62941884}" name="Column14128" dataDxfId="4493" totalsRowDxfId="4492"/>
    <tableColumn id="14139" xr3:uid="{48B3ADB4-7F17-454B-A130-3D73000B8B49}" name="Column14129" dataDxfId="4491" totalsRowDxfId="4490"/>
    <tableColumn id="14140" xr3:uid="{1838BC89-17B8-4A67-8314-8E66193372FB}" name="Column14130" dataDxfId="4489" totalsRowDxfId="4488"/>
    <tableColumn id="14141" xr3:uid="{4BCDD362-588D-4076-8041-6912C38A33D7}" name="Column14131" dataDxfId="4487" totalsRowDxfId="4486"/>
    <tableColumn id="14142" xr3:uid="{2DF4BAB4-BB3C-46FD-9580-63E28B02AE22}" name="Column14132" dataDxfId="4485" totalsRowDxfId="4484"/>
    <tableColumn id="14143" xr3:uid="{C96A53B1-774A-422F-81B1-FB732CE1FD6D}" name="Column14133" dataDxfId="4483" totalsRowDxfId="4482"/>
    <tableColumn id="14144" xr3:uid="{BD8C9F2A-F8FE-427D-AA03-78885ABF7C47}" name="Column14134" dataDxfId="4481" totalsRowDxfId="4480"/>
    <tableColumn id="14145" xr3:uid="{AF647DA1-7E56-4551-ACF7-ACFD2FF4FD6B}" name="Column14135" dataDxfId="4479" totalsRowDxfId="4478"/>
    <tableColumn id="14146" xr3:uid="{89F0800F-6128-41C1-BF3B-3588CA3D1666}" name="Column14136" dataDxfId="4477" totalsRowDxfId="4476"/>
    <tableColumn id="14147" xr3:uid="{EA7C3258-04F1-46FD-853D-DBC5474FD7ED}" name="Column14137" dataDxfId="4475" totalsRowDxfId="4474"/>
    <tableColumn id="14148" xr3:uid="{940BEBA5-7BA2-4648-A587-377E1EC71C69}" name="Column14138" dataDxfId="4473" totalsRowDxfId="4472"/>
    <tableColumn id="14149" xr3:uid="{985DDB64-ECE5-40E8-9758-2BD188ED0C50}" name="Column14139" dataDxfId="4471" totalsRowDxfId="4470"/>
    <tableColumn id="14150" xr3:uid="{57806B89-B07B-40C7-954D-0390CB44B463}" name="Column14140" dataDxfId="4469" totalsRowDxfId="4468"/>
    <tableColumn id="14151" xr3:uid="{88443DBF-1183-409D-9574-0D8E783E86D7}" name="Column14141" dataDxfId="4467" totalsRowDxfId="4466"/>
    <tableColumn id="14152" xr3:uid="{74B09DA1-86D6-4090-B3EF-5520E5E8C1BF}" name="Column14142" dataDxfId="4465" totalsRowDxfId="4464"/>
    <tableColumn id="14153" xr3:uid="{FEE1EFBD-E967-4A89-BC14-33003A345BFA}" name="Column14143" dataDxfId="4463" totalsRowDxfId="4462"/>
    <tableColumn id="14154" xr3:uid="{272CE298-520F-41EF-BA7F-1FDDCE9C0BD7}" name="Column14144" dataDxfId="4461" totalsRowDxfId="4460"/>
    <tableColumn id="14155" xr3:uid="{DD496B7D-343C-4D68-9C3E-C908345C183B}" name="Column14145" dataDxfId="4459" totalsRowDxfId="4458"/>
    <tableColumn id="14156" xr3:uid="{79648B78-3990-4A59-A1CE-03A8565F49F5}" name="Column14146" dataDxfId="4457" totalsRowDxfId="4456"/>
    <tableColumn id="14157" xr3:uid="{9426A925-E7B2-4953-A725-4D93E959DCA6}" name="Column14147" dataDxfId="4455" totalsRowDxfId="4454"/>
    <tableColumn id="14158" xr3:uid="{084AD7CD-6905-4B79-AA51-65A32904FE0B}" name="Column14148" dataDxfId="4453" totalsRowDxfId="4452"/>
    <tableColumn id="14159" xr3:uid="{9992151E-AAE6-4FA6-ADF7-D1C78195DCC8}" name="Column14149" dataDxfId="4451" totalsRowDxfId="4450"/>
    <tableColumn id="14160" xr3:uid="{2D9AB56B-0D04-4095-8952-C47F1CC0F1F6}" name="Column14150" dataDxfId="4449" totalsRowDxfId="4448"/>
    <tableColumn id="14161" xr3:uid="{7FB0290F-17A8-4E8F-B749-1546AF0843C9}" name="Column14151" dataDxfId="4447" totalsRowDxfId="4446"/>
    <tableColumn id="14162" xr3:uid="{35A90ADD-3C0E-43C0-8733-DFA4880095F3}" name="Column14152" dataDxfId="4445" totalsRowDxfId="4444"/>
    <tableColumn id="14163" xr3:uid="{9C727884-DAE6-497C-8A37-887ACC7BEEA1}" name="Column14153" dataDxfId="4443" totalsRowDxfId="4442"/>
    <tableColumn id="14164" xr3:uid="{D7B54D29-E8F4-4898-B783-D5FD855B7300}" name="Column14154" dataDxfId="4441" totalsRowDxfId="4440"/>
    <tableColumn id="14165" xr3:uid="{1CC9A5F7-A1C2-42BA-BA2C-29C70234AAB6}" name="Column14155" dataDxfId="4439" totalsRowDxfId="4438"/>
    <tableColumn id="14166" xr3:uid="{4815FC26-C336-42D3-9B99-D7AB8F68A1F6}" name="Column14156" dataDxfId="4437" totalsRowDxfId="4436"/>
    <tableColumn id="14167" xr3:uid="{61BE301B-D8AD-492B-B608-89F4DA54918C}" name="Column14157" dataDxfId="4435" totalsRowDxfId="4434"/>
    <tableColumn id="14168" xr3:uid="{6E069DF7-49C9-41BA-87A4-BB207813C533}" name="Column14158" dataDxfId="4433" totalsRowDxfId="4432"/>
    <tableColumn id="14169" xr3:uid="{9C10892A-5DF7-4649-BFFD-C9A1D50AAAA2}" name="Column14159" dataDxfId="4431" totalsRowDxfId="4430"/>
    <tableColumn id="14170" xr3:uid="{2D668205-EB87-4A3E-B8F3-12751153E6D9}" name="Column14160" dataDxfId="4429" totalsRowDxfId="4428"/>
    <tableColumn id="14171" xr3:uid="{1A71D42A-0ADA-4CB6-A0C1-561B02C5344F}" name="Column14161" dataDxfId="4427" totalsRowDxfId="4426"/>
    <tableColumn id="14172" xr3:uid="{CE80A1DB-D6A9-4D25-89D0-F3797E63A35E}" name="Column14162" dataDxfId="4425" totalsRowDxfId="4424"/>
    <tableColumn id="14173" xr3:uid="{A0A54557-E0F7-405C-A9AF-F7F32398BB8A}" name="Column14163" dataDxfId="4423" totalsRowDxfId="4422"/>
    <tableColumn id="14174" xr3:uid="{9437B8D3-7207-4F9A-908C-C037B5B48643}" name="Column14164" dataDxfId="4421" totalsRowDxfId="4420"/>
    <tableColumn id="14175" xr3:uid="{BB38BD6E-B427-4745-9C19-20E53FEF0D53}" name="Column14165" dataDxfId="4419" totalsRowDxfId="4418"/>
    <tableColumn id="14176" xr3:uid="{1F960074-B8CE-4432-856E-44EA06F8B9B9}" name="Column14166" dataDxfId="4417" totalsRowDxfId="4416"/>
    <tableColumn id="14177" xr3:uid="{13D07BFA-5415-40E2-8419-8C47CCB07CB5}" name="Column14167" dataDxfId="4415" totalsRowDxfId="4414"/>
    <tableColumn id="14178" xr3:uid="{0F708DD3-ED0B-4EDB-A959-CDFF8610F9A3}" name="Column14168" dataDxfId="4413" totalsRowDxfId="4412"/>
    <tableColumn id="14179" xr3:uid="{C9B894D2-AA34-4502-9358-C067C5A7014F}" name="Column14169" dataDxfId="4411" totalsRowDxfId="4410"/>
    <tableColumn id="14180" xr3:uid="{77BAEDB1-FFB0-40FC-BEAF-0026BB7F0C9D}" name="Column14170" dataDxfId="4409" totalsRowDxfId="4408"/>
    <tableColumn id="14181" xr3:uid="{B02E3823-6361-4354-8974-2D545F702073}" name="Column14171" dataDxfId="4407" totalsRowDxfId="4406"/>
    <tableColumn id="14182" xr3:uid="{53FF54D5-3C91-489F-8BA3-0E403339BF09}" name="Column14172" dataDxfId="4405" totalsRowDxfId="4404"/>
    <tableColumn id="14183" xr3:uid="{7C03D51A-6A63-4C4E-9412-E608AD3E70DC}" name="Column14173" dataDxfId="4403" totalsRowDxfId="4402"/>
    <tableColumn id="14184" xr3:uid="{43B2578D-6B28-4E93-B3BB-BF906E4D1305}" name="Column14174" dataDxfId="4401" totalsRowDxfId="4400"/>
    <tableColumn id="14185" xr3:uid="{5A0C2B6D-13AF-44A0-8181-7844C523AE28}" name="Column14175" dataDxfId="4399" totalsRowDxfId="4398"/>
    <tableColumn id="14186" xr3:uid="{BA17AD2E-0021-45E2-B779-584F75F51176}" name="Column14176" dataDxfId="4397" totalsRowDxfId="4396"/>
    <tableColumn id="14187" xr3:uid="{582B3D9B-BA23-455F-9C3A-E84DB61023C4}" name="Column14177" dataDxfId="4395" totalsRowDxfId="4394"/>
    <tableColumn id="14188" xr3:uid="{39CBAE0F-D77F-43C9-BF63-480FC68F745D}" name="Column14178" dataDxfId="4393" totalsRowDxfId="4392"/>
    <tableColumn id="14189" xr3:uid="{A1FD9137-3D60-463B-B944-24B39D149F0A}" name="Column14179" dataDxfId="4391" totalsRowDxfId="4390"/>
    <tableColumn id="14190" xr3:uid="{4431C77D-F932-4D42-92CD-E12C05C859EE}" name="Column14180" dataDxfId="4389" totalsRowDxfId="4388"/>
    <tableColumn id="14191" xr3:uid="{45F04E38-765A-4C6B-9231-75A90C94A8A6}" name="Column14181" dataDxfId="4387" totalsRowDxfId="4386"/>
    <tableColumn id="14192" xr3:uid="{019C2ABB-3663-4E11-9C6E-9AE28E4B6E5C}" name="Column14182" dataDxfId="4385" totalsRowDxfId="4384"/>
    <tableColumn id="14193" xr3:uid="{7E1317A9-1FE2-45E5-9329-C0412241BD4A}" name="Column14183" dataDxfId="4383" totalsRowDxfId="4382"/>
    <tableColumn id="14194" xr3:uid="{C14FEBD4-ADF2-4BAE-B85E-1284616BDECB}" name="Column14184" dataDxfId="4381" totalsRowDxfId="4380"/>
    <tableColumn id="14195" xr3:uid="{1442C690-6BBD-4A0B-954F-E75E5EE3BF3F}" name="Column14185" dataDxfId="4379" totalsRowDxfId="4378"/>
    <tableColumn id="14196" xr3:uid="{6188FFFE-06FD-4197-92E4-7E99054ABBEF}" name="Column14186" dataDxfId="4377" totalsRowDxfId="4376"/>
    <tableColumn id="14197" xr3:uid="{780A8B4A-EFFB-43F2-9027-9726193C720A}" name="Column14187" dataDxfId="4375" totalsRowDxfId="4374"/>
    <tableColumn id="14198" xr3:uid="{A6DA886F-7047-4AD2-BDE9-8DD31C4423A1}" name="Column14188" dataDxfId="4373" totalsRowDxfId="4372"/>
    <tableColumn id="14199" xr3:uid="{EDE5975F-29AE-4806-8E09-373373658AB9}" name="Column14189" dataDxfId="4371" totalsRowDxfId="4370"/>
    <tableColumn id="14200" xr3:uid="{5D51BF67-18FD-4374-BCF4-698673B5BD8B}" name="Column14190" dataDxfId="4369" totalsRowDxfId="4368"/>
    <tableColumn id="14201" xr3:uid="{0B73B2FB-B4FA-4871-AA5F-BE47067C4DE8}" name="Column14191" dataDxfId="4367" totalsRowDxfId="4366"/>
    <tableColumn id="14202" xr3:uid="{2F297BC9-B6C3-4D05-893C-C99A217ADC58}" name="Column14192" dataDxfId="4365" totalsRowDxfId="4364"/>
    <tableColumn id="14203" xr3:uid="{8CE4CA78-8609-43C3-B6B3-137937AF82AE}" name="Column14193" dataDxfId="4363" totalsRowDxfId="4362"/>
    <tableColumn id="14204" xr3:uid="{59286686-9E33-47C3-825F-95590D3583EA}" name="Column14194" dataDxfId="4361" totalsRowDxfId="4360"/>
    <tableColumn id="14205" xr3:uid="{56A382C7-99BD-42C9-B76A-2837F38C408E}" name="Column14195" dataDxfId="4359" totalsRowDxfId="4358"/>
    <tableColumn id="14206" xr3:uid="{75DCBBBF-FB15-4084-922C-185686AF5B47}" name="Column14196" dataDxfId="4357" totalsRowDxfId="4356"/>
    <tableColumn id="14207" xr3:uid="{1A48534F-2D41-496F-AF7B-A05F5D646686}" name="Column14197" dataDxfId="4355" totalsRowDxfId="4354"/>
    <tableColumn id="14208" xr3:uid="{928331DA-0A4E-4993-8078-D76BE2809A38}" name="Column14198" dataDxfId="4353" totalsRowDxfId="4352"/>
    <tableColumn id="14209" xr3:uid="{0762272C-F820-4F09-8D66-F738103EE6A8}" name="Column14199" dataDxfId="4351" totalsRowDxfId="4350"/>
    <tableColumn id="14210" xr3:uid="{AB26C145-8D0C-4969-81C7-1CB771CC3CD9}" name="Column14200" dataDxfId="4349" totalsRowDxfId="4348"/>
    <tableColumn id="14211" xr3:uid="{FD07B7BB-735A-48C9-9746-C62B68397426}" name="Column14201" dataDxfId="4347" totalsRowDxfId="4346"/>
    <tableColumn id="14212" xr3:uid="{7E7FD2C0-48AF-4525-BD86-811E77AFB306}" name="Column14202" dataDxfId="4345" totalsRowDxfId="4344"/>
    <tableColumn id="14213" xr3:uid="{1D2EBE5F-D3FE-4A5E-BB88-811FE5FE598A}" name="Column14203" dataDxfId="4343" totalsRowDxfId="4342"/>
    <tableColumn id="14214" xr3:uid="{396A7148-5312-4C05-B1E3-7B263590250B}" name="Column14204" dataDxfId="4341" totalsRowDxfId="4340"/>
    <tableColumn id="14215" xr3:uid="{2EFC73FD-EA21-4425-A0A4-3E9C4C854589}" name="Column14205" dataDxfId="4339" totalsRowDxfId="4338"/>
    <tableColumn id="14216" xr3:uid="{85414156-B15A-4DED-B319-90E823843675}" name="Column14206" dataDxfId="4337" totalsRowDxfId="4336"/>
    <tableColumn id="14217" xr3:uid="{D385DAFA-E2F7-4AC8-9B7F-EA0B40C6D5ED}" name="Column14207" dataDxfId="4335" totalsRowDxfId="4334"/>
    <tableColumn id="14218" xr3:uid="{CF6B8F5E-E5E5-40CD-A0F8-C978F23F742E}" name="Column14208" dataDxfId="4333" totalsRowDxfId="4332"/>
    <tableColumn id="14219" xr3:uid="{5869EC4D-6B7F-4F00-9CF1-A3F2969DDB1C}" name="Column14209" dataDxfId="4331" totalsRowDxfId="4330"/>
    <tableColumn id="14220" xr3:uid="{3DFB16BE-2075-4EE6-B515-0163F3B34D98}" name="Column14210" dataDxfId="4329" totalsRowDxfId="4328"/>
    <tableColumn id="14221" xr3:uid="{D5176548-ABC8-4C54-A1D3-D49BA4799C6C}" name="Column14211" dataDxfId="4327" totalsRowDxfId="4326"/>
    <tableColumn id="14222" xr3:uid="{8F6618B5-D7C2-455A-B039-562C447F8295}" name="Column14212" dataDxfId="4325" totalsRowDxfId="4324"/>
    <tableColumn id="14223" xr3:uid="{E46C0EA0-A08E-4073-88D9-02BF130D0CBD}" name="Column14213" dataDxfId="4323" totalsRowDxfId="4322"/>
    <tableColumn id="14224" xr3:uid="{6691B754-66D0-4D28-8123-825C15D42B0D}" name="Column14214" dataDxfId="4321" totalsRowDxfId="4320"/>
    <tableColumn id="14225" xr3:uid="{43626B0F-21EB-42DE-91E3-5671FF981094}" name="Column14215" dataDxfId="4319" totalsRowDxfId="4318"/>
    <tableColumn id="14226" xr3:uid="{61FDCD2B-480E-4C29-999E-DFFFD336D399}" name="Column14216" dataDxfId="4317" totalsRowDxfId="4316"/>
    <tableColumn id="14227" xr3:uid="{6AC10162-0178-4AC3-AD37-65C841C2804A}" name="Column14217" dataDxfId="4315" totalsRowDxfId="4314"/>
    <tableColumn id="14228" xr3:uid="{3A4FDE78-9085-46C5-BA20-C8BDA0D44187}" name="Column14218" dataDxfId="4313" totalsRowDxfId="4312"/>
    <tableColumn id="14229" xr3:uid="{1E7498CD-1EE0-44DC-96D1-579C34CE8A66}" name="Column14219" dataDxfId="4311" totalsRowDxfId="4310"/>
    <tableColumn id="14230" xr3:uid="{65359A27-BD49-4D98-85DD-FF778EA06E42}" name="Column14220" dataDxfId="4309" totalsRowDxfId="4308"/>
    <tableColumn id="14231" xr3:uid="{AB3A8CD7-87D5-4D53-82E6-11AC1A310E4C}" name="Column14221" dataDxfId="4307" totalsRowDxfId="4306"/>
    <tableColumn id="14232" xr3:uid="{36DBBD00-6861-4392-A4FB-404E83560121}" name="Column14222" dataDxfId="4305" totalsRowDxfId="4304"/>
    <tableColumn id="14233" xr3:uid="{B4064E01-B28E-44BE-B906-38FF89C2EC82}" name="Column14223" dataDxfId="4303" totalsRowDxfId="4302"/>
    <tableColumn id="14234" xr3:uid="{8ABF93D7-AF83-4D47-81AD-44763906C762}" name="Column14224" dataDxfId="4301" totalsRowDxfId="4300"/>
    <tableColumn id="14235" xr3:uid="{9385EF4F-10AF-4B31-ACD3-B1CF2ED1B220}" name="Column14225" dataDxfId="4299" totalsRowDxfId="4298"/>
    <tableColumn id="14236" xr3:uid="{6D1028ED-5C62-4B7E-9586-62986183DB13}" name="Column14226" dataDxfId="4297" totalsRowDxfId="4296"/>
    <tableColumn id="14237" xr3:uid="{E34DCE5C-3E54-4305-A7DE-548D5565F0C5}" name="Column14227" dataDxfId="4295" totalsRowDxfId="4294"/>
    <tableColumn id="14238" xr3:uid="{91B25EC4-8AC6-4883-956E-511FD28ECB37}" name="Column14228" dataDxfId="4293" totalsRowDxfId="4292"/>
    <tableColumn id="14239" xr3:uid="{E3F4FC34-E812-4557-94B8-764060D462E7}" name="Column14229" dataDxfId="4291" totalsRowDxfId="4290"/>
    <tableColumn id="14240" xr3:uid="{E6C17603-7A81-4E7C-83AF-8D583609F1A5}" name="Column14230" dataDxfId="4289" totalsRowDxfId="4288"/>
    <tableColumn id="14241" xr3:uid="{D21A85DF-3912-45B4-9BC1-3F6C8BFAE7E7}" name="Column14231" dataDxfId="4287" totalsRowDxfId="4286"/>
    <tableColumn id="14242" xr3:uid="{0236FBC3-0ACE-4EA2-AAC2-EC16580E761E}" name="Column14232" dataDxfId="4285" totalsRowDxfId="4284"/>
    <tableColumn id="14243" xr3:uid="{706656E8-F992-46EA-88AB-876726BDB98D}" name="Column14233" dataDxfId="4283" totalsRowDxfId="4282"/>
    <tableColumn id="14244" xr3:uid="{F5632EA8-AEBC-467F-BDF8-E2F06252D4E7}" name="Column14234" dataDxfId="4281" totalsRowDxfId="4280"/>
    <tableColumn id="14245" xr3:uid="{594FD008-EB3A-422F-95D6-F775C1C83F77}" name="Column14235" dataDxfId="4279" totalsRowDxfId="4278"/>
    <tableColumn id="14246" xr3:uid="{BE40B746-487E-4BF8-8EA0-C9A03A72AC30}" name="Column14236" dataDxfId="4277" totalsRowDxfId="4276"/>
    <tableColumn id="14247" xr3:uid="{00490C9C-6805-4778-9570-9962ECD356F8}" name="Column14237" dataDxfId="4275" totalsRowDxfId="4274"/>
    <tableColumn id="14248" xr3:uid="{D577CC93-EAEA-434D-B095-135812B6D4A4}" name="Column14238" dataDxfId="4273" totalsRowDxfId="4272"/>
    <tableColumn id="14249" xr3:uid="{D6912EDB-9671-431F-9D52-49DA086D1A4E}" name="Column14239" dataDxfId="4271" totalsRowDxfId="4270"/>
    <tableColumn id="14250" xr3:uid="{C1C20604-2D42-4F62-A406-33565B07890A}" name="Column14240" dataDxfId="4269" totalsRowDxfId="4268"/>
    <tableColumn id="14251" xr3:uid="{65431B0B-AB2E-48C0-908A-4E5630239513}" name="Column14241" dataDxfId="4267" totalsRowDxfId="4266"/>
    <tableColumn id="14252" xr3:uid="{B0642D84-167D-4DA4-9861-68A56B3CF826}" name="Column14242" dataDxfId="4265" totalsRowDxfId="4264"/>
    <tableColumn id="14253" xr3:uid="{CA554B13-A89B-4F42-BD66-5ACD4CE72C56}" name="Column14243" dataDxfId="4263" totalsRowDxfId="4262"/>
    <tableColumn id="14254" xr3:uid="{D9873DBF-AFC6-410D-8C7E-8BA2D5FC7F54}" name="Column14244" dataDxfId="4261" totalsRowDxfId="4260"/>
    <tableColumn id="14255" xr3:uid="{FDC360D7-D118-4AB0-989F-0794B57321D1}" name="Column14245" dataDxfId="4259" totalsRowDxfId="4258"/>
    <tableColumn id="14256" xr3:uid="{CC26C445-A1A4-4343-A4B2-D5414FF60921}" name="Column14246" dataDxfId="4257" totalsRowDxfId="4256"/>
    <tableColumn id="14257" xr3:uid="{62CCE847-6A3F-4C68-960A-4EACAADA21DA}" name="Column14247" dataDxfId="4255" totalsRowDxfId="4254"/>
    <tableColumn id="14258" xr3:uid="{B6C29FBB-919D-4C3C-9C4E-F2EB79E19CC3}" name="Column14248" dataDxfId="4253" totalsRowDxfId="4252"/>
    <tableColumn id="14259" xr3:uid="{9248A8DA-7522-4A6B-BE60-C42ED8638150}" name="Column14249" dataDxfId="4251" totalsRowDxfId="4250"/>
    <tableColumn id="14260" xr3:uid="{A29FE724-B6DA-44E1-97FC-5A7C4813CAE9}" name="Column14250" dataDxfId="4249" totalsRowDxfId="4248"/>
    <tableColumn id="14261" xr3:uid="{DA563927-137F-4540-90FA-9C6D1DEA38A8}" name="Column14251" dataDxfId="4247" totalsRowDxfId="4246"/>
    <tableColumn id="14262" xr3:uid="{5669AC3A-7FB6-4C00-85BD-57BFEB0AFCF1}" name="Column14252" dataDxfId="4245" totalsRowDxfId="4244"/>
    <tableColumn id="14263" xr3:uid="{9DC6EAD3-D7F7-4E2E-ADAB-01CEE75BDF3B}" name="Column14253" dataDxfId="4243" totalsRowDxfId="4242"/>
    <tableColumn id="14264" xr3:uid="{EA754188-851F-4EF6-A36A-CBE8940F1764}" name="Column14254" dataDxfId="4241" totalsRowDxfId="4240"/>
    <tableColumn id="14265" xr3:uid="{DD6BFA65-AAAE-47DB-AF73-83F8E3650182}" name="Column14255" dataDxfId="4239" totalsRowDxfId="4238"/>
    <tableColumn id="14266" xr3:uid="{B56EBACB-0F8E-4B7E-8ECD-73D7741577E7}" name="Column14256" dataDxfId="4237" totalsRowDxfId="4236"/>
    <tableColumn id="14267" xr3:uid="{B7ECF342-C141-49C3-865A-10C8A002DBCF}" name="Column14257" dataDxfId="4235" totalsRowDxfId="4234"/>
    <tableColumn id="14268" xr3:uid="{7A014136-3269-487D-BE31-11DE5E7C2D48}" name="Column14258" dataDxfId="4233" totalsRowDxfId="4232"/>
    <tableColumn id="14269" xr3:uid="{E5F6555A-5054-482E-842A-275F7B9D5878}" name="Column14259" dataDxfId="4231" totalsRowDxfId="4230"/>
    <tableColumn id="14270" xr3:uid="{F0AAE4DC-20BE-43E7-8B81-55A2C30B99E5}" name="Column14260" dataDxfId="4229" totalsRowDxfId="4228"/>
    <tableColumn id="14271" xr3:uid="{6845568E-0238-4486-8016-D43BADF4385C}" name="Column14261" dataDxfId="4227" totalsRowDxfId="4226"/>
    <tableColumn id="14272" xr3:uid="{E02B1BA4-E18B-4827-8533-B6B5C1448EE3}" name="Column14262" dataDxfId="4225" totalsRowDxfId="4224"/>
    <tableColumn id="14273" xr3:uid="{47513175-5DA1-4DEC-AF97-9D0131FBEE98}" name="Column14263" dataDxfId="4223" totalsRowDxfId="4222"/>
    <tableColumn id="14274" xr3:uid="{E7CDFD0B-37A2-425A-9224-8FABD63BF271}" name="Column14264" dataDxfId="4221" totalsRowDxfId="4220"/>
    <tableColumn id="14275" xr3:uid="{148CA5FA-CB21-44CF-B665-1381C023C49C}" name="Column14265" dataDxfId="4219" totalsRowDxfId="4218"/>
    <tableColumn id="14276" xr3:uid="{33BD70E8-2B74-475C-A1A7-090819B55A59}" name="Column14266" dataDxfId="4217" totalsRowDxfId="4216"/>
    <tableColumn id="14277" xr3:uid="{57DD441E-3C72-4171-A07B-1667DD4CA4DF}" name="Column14267" dataDxfId="4215" totalsRowDxfId="4214"/>
    <tableColumn id="14278" xr3:uid="{39B28847-6E72-4BE4-A19D-0A2180795DB1}" name="Column14268" dataDxfId="4213" totalsRowDxfId="4212"/>
    <tableColumn id="14279" xr3:uid="{7E1CD4E3-088E-4639-B269-693C0A0DCCE8}" name="Column14269" dataDxfId="4211" totalsRowDxfId="4210"/>
    <tableColumn id="14280" xr3:uid="{9044AC7A-802E-4CFE-9CCC-7C6747318DD6}" name="Column14270" dataDxfId="4209" totalsRowDxfId="4208"/>
    <tableColumn id="14281" xr3:uid="{D2DC3788-3328-4600-ADEB-4572A8524874}" name="Column14271" dataDxfId="4207" totalsRowDxfId="4206"/>
    <tableColumn id="14282" xr3:uid="{87208630-3CFC-401E-922C-C5AFE3F6A57E}" name="Column14272" dataDxfId="4205" totalsRowDxfId="4204"/>
    <tableColumn id="14283" xr3:uid="{6D3DFC22-2BA1-4EA7-AB74-3634D6904467}" name="Column14273" dataDxfId="4203" totalsRowDxfId="4202"/>
    <tableColumn id="14284" xr3:uid="{76248C99-E161-4350-9287-80C8BBCA58A6}" name="Column14274" dataDxfId="4201" totalsRowDxfId="4200"/>
    <tableColumn id="14285" xr3:uid="{384A43C5-1E14-45A9-8F44-D8271EAC1050}" name="Column14275" dataDxfId="4199" totalsRowDxfId="4198"/>
    <tableColumn id="14286" xr3:uid="{DC912E41-D2D3-4EBF-B888-87478351DE77}" name="Column14276" dataDxfId="4197" totalsRowDxfId="4196"/>
    <tableColumn id="14287" xr3:uid="{02B7F0DE-74A1-42B4-BB3F-C1BEF63CF505}" name="Column14277" dataDxfId="4195" totalsRowDxfId="4194"/>
    <tableColumn id="14288" xr3:uid="{0ABC870E-928E-45A4-8453-457D75CFCC26}" name="Column14278" dataDxfId="4193" totalsRowDxfId="4192"/>
    <tableColumn id="14289" xr3:uid="{7C21EC05-D4EB-499E-BFB6-7D2952791700}" name="Column14279" dataDxfId="4191" totalsRowDxfId="4190"/>
    <tableColumn id="14290" xr3:uid="{0875147D-4D7D-4854-A8FF-9F7548F8DB68}" name="Column14280" dataDxfId="4189" totalsRowDxfId="4188"/>
    <tableColumn id="14291" xr3:uid="{3806E868-CA1D-4C8B-8704-240AE14DF349}" name="Column14281" dataDxfId="4187" totalsRowDxfId="4186"/>
    <tableColumn id="14292" xr3:uid="{E00B606B-AA1E-40EB-AAB4-40D9DA3D3479}" name="Column14282" dataDxfId="4185" totalsRowDxfId="4184"/>
    <tableColumn id="14293" xr3:uid="{A9969AD9-150A-4445-A863-4FD106023C50}" name="Column14283" dataDxfId="4183" totalsRowDxfId="4182"/>
    <tableColumn id="14294" xr3:uid="{65B8500E-60D6-4E47-927F-07764A2794D5}" name="Column14284" dataDxfId="4181" totalsRowDxfId="4180"/>
    <tableColumn id="14295" xr3:uid="{E6972E97-8E44-4046-B7CB-B1B8DE077209}" name="Column14285" dataDxfId="4179" totalsRowDxfId="4178"/>
    <tableColumn id="14296" xr3:uid="{25F484A6-CB3B-4B09-83C6-86B7A87F5CED}" name="Column14286" dataDxfId="4177" totalsRowDxfId="4176"/>
    <tableColumn id="14297" xr3:uid="{9A2E2E12-0A30-4B0A-A3A0-E50B16E7134B}" name="Column14287" dataDxfId="4175" totalsRowDxfId="4174"/>
    <tableColumn id="14298" xr3:uid="{C5C3A7FB-9044-4BDC-AF23-9606A26E33CA}" name="Column14288" dataDxfId="4173" totalsRowDxfId="4172"/>
    <tableColumn id="14299" xr3:uid="{D7BBA77C-B073-46B7-97E7-90D826E4F403}" name="Column14289" dataDxfId="4171" totalsRowDxfId="4170"/>
    <tableColumn id="14300" xr3:uid="{87B6E89C-4CC6-459B-ADD7-64E2944E4602}" name="Column14290" dataDxfId="4169" totalsRowDxfId="4168"/>
    <tableColumn id="14301" xr3:uid="{2CD7FE8B-DCC0-4435-8D37-4D45F06E3F21}" name="Column14291" dataDxfId="4167" totalsRowDxfId="4166"/>
    <tableColumn id="14302" xr3:uid="{F1E09D97-9450-4541-A347-E556025CE4FF}" name="Column14292" dataDxfId="4165" totalsRowDxfId="4164"/>
    <tableColumn id="14303" xr3:uid="{3A11AE4C-138F-40C3-981F-857C51D1313D}" name="Column14293" dataDxfId="4163" totalsRowDxfId="4162"/>
    <tableColumn id="14304" xr3:uid="{F217C166-B87A-4BCB-96E6-30104A7DEBB0}" name="Column14294" dataDxfId="4161" totalsRowDxfId="4160"/>
    <tableColumn id="14305" xr3:uid="{8A158125-04FE-416E-8CD1-C4B231410C36}" name="Column14295" dataDxfId="4159" totalsRowDxfId="4158"/>
    <tableColumn id="14306" xr3:uid="{E39EEFAC-5166-481C-8CBD-82C2DC7D45E4}" name="Column14296" dataDxfId="4157" totalsRowDxfId="4156"/>
    <tableColumn id="14307" xr3:uid="{90CA5893-3497-4F1C-B683-8C9A51D42612}" name="Column14297" dataDxfId="4155" totalsRowDxfId="4154"/>
    <tableColumn id="14308" xr3:uid="{FC88B97F-9D3B-4932-9A59-D30CE801C03E}" name="Column14298" dataDxfId="4153" totalsRowDxfId="4152"/>
    <tableColumn id="14309" xr3:uid="{35D90D57-3A5A-4BA0-A4A2-374F37FDCFD4}" name="Column14299" dataDxfId="4151" totalsRowDxfId="4150"/>
    <tableColumn id="14310" xr3:uid="{5E54B511-6C22-448D-97DE-AC2F8DF0A11D}" name="Column14300" dataDxfId="4149" totalsRowDxfId="4148"/>
    <tableColumn id="14311" xr3:uid="{FE9B9328-AABF-4C88-B416-B7ED00BB4AFB}" name="Column14301" dataDxfId="4147" totalsRowDxfId="4146"/>
    <tableColumn id="14312" xr3:uid="{62EE0747-22DE-4BFC-965F-42B4EAD56B8A}" name="Column14302" dataDxfId="4145" totalsRowDxfId="4144"/>
    <tableColumn id="14313" xr3:uid="{52AF8741-2FFA-42FF-9DE7-DE82F7D49A80}" name="Column14303" dataDxfId="4143" totalsRowDxfId="4142"/>
    <tableColumn id="14314" xr3:uid="{28836E00-C74F-481C-8137-9B62005B5535}" name="Column14304" dataDxfId="4141" totalsRowDxfId="4140"/>
    <tableColumn id="14315" xr3:uid="{1A9F6131-5ABF-4CE6-8794-084DC67DCF65}" name="Column14305" dataDxfId="4139" totalsRowDxfId="4138"/>
    <tableColumn id="14316" xr3:uid="{E0624A49-3A31-46D3-A21C-97EAF66C74BE}" name="Column14306" dataDxfId="4137" totalsRowDxfId="4136"/>
    <tableColumn id="14317" xr3:uid="{EC58A4D4-B8BE-4540-96D2-EA4E262F8F20}" name="Column14307" dataDxfId="4135" totalsRowDxfId="4134"/>
    <tableColumn id="14318" xr3:uid="{FCD053FC-E344-43C1-BA5E-BD700A44F8EF}" name="Column14308" dataDxfId="4133" totalsRowDxfId="4132"/>
    <tableColumn id="14319" xr3:uid="{67E4A138-0579-4AC7-B7C8-B5ABB42D2535}" name="Column14309" dataDxfId="4131" totalsRowDxfId="4130"/>
    <tableColumn id="14320" xr3:uid="{D53CD3D5-6FEC-4CFC-A997-818F9AF46F02}" name="Column14310" dataDxfId="4129" totalsRowDxfId="4128"/>
    <tableColumn id="14321" xr3:uid="{08E31553-0C7B-415B-B30B-947649A40068}" name="Column14311" dataDxfId="4127" totalsRowDxfId="4126"/>
    <tableColumn id="14322" xr3:uid="{083B4444-E8C1-412E-9769-1BE846A5F4AE}" name="Column14312" dataDxfId="4125" totalsRowDxfId="4124"/>
    <tableColumn id="14323" xr3:uid="{C3A78AAE-1DB9-4269-BD5B-AA9ED8201CC5}" name="Column14313" dataDxfId="4123" totalsRowDxfId="4122"/>
    <tableColumn id="14324" xr3:uid="{53534B29-1695-4249-A264-163BBFBEEDEA}" name="Column14314" dataDxfId="4121" totalsRowDxfId="4120"/>
    <tableColumn id="14325" xr3:uid="{271153B7-416B-4606-B280-9E6A52095CBD}" name="Column14315" dataDxfId="4119" totalsRowDxfId="4118"/>
    <tableColumn id="14326" xr3:uid="{A73E57AE-F461-4D66-99BB-97D2C4AD19C7}" name="Column14316" dataDxfId="4117" totalsRowDxfId="4116"/>
    <tableColumn id="14327" xr3:uid="{4C6A7C83-2A07-4A74-A22E-14D70BF47E15}" name="Column14317" dataDxfId="4115" totalsRowDxfId="4114"/>
    <tableColumn id="14328" xr3:uid="{920D33DE-B6DC-4A84-AD9D-ED46315C434A}" name="Column14318" dataDxfId="4113" totalsRowDxfId="4112"/>
    <tableColumn id="14329" xr3:uid="{0DEE5EB6-6A41-4EE1-91B4-F49740A2F73E}" name="Column14319" dataDxfId="4111" totalsRowDxfId="4110"/>
    <tableColumn id="14330" xr3:uid="{DBF92875-B799-4D9E-9851-B01A74B0FA18}" name="Column14320" dataDxfId="4109" totalsRowDxfId="4108"/>
    <tableColumn id="14331" xr3:uid="{A1D63FE9-4D78-41CC-812B-CEB5DFAB0FCB}" name="Column14321" dataDxfId="4107" totalsRowDxfId="4106"/>
    <tableColumn id="14332" xr3:uid="{23EBC02E-EB42-41A6-9B94-FDF2D0B2A018}" name="Column14322" dataDxfId="4105" totalsRowDxfId="4104"/>
    <tableColumn id="14333" xr3:uid="{84FD2C77-9171-4E43-BBA2-9E6C87B48046}" name="Column14323" dataDxfId="4103" totalsRowDxfId="4102"/>
    <tableColumn id="14334" xr3:uid="{192EE3C5-26E3-4753-A553-4C9CD099D0DA}" name="Column14324" dataDxfId="4101" totalsRowDxfId="4100"/>
    <tableColumn id="14335" xr3:uid="{0C4517AA-47EB-4935-9035-6F9A181635C2}" name="Column14325" dataDxfId="4099" totalsRowDxfId="4098"/>
    <tableColumn id="14336" xr3:uid="{B570711C-0F48-4FA3-BC76-4AE170A3EBCC}" name="Column14326" dataDxfId="4097" totalsRowDxfId="4096"/>
    <tableColumn id="14337" xr3:uid="{992660EE-9043-400F-978C-DF4CDE857295}" name="Column14327" dataDxfId="4095" totalsRowDxfId="4094"/>
    <tableColumn id="14338" xr3:uid="{30005180-4B1B-442C-A3F5-2A4823CD38D3}" name="Column14328" dataDxfId="4093" totalsRowDxfId="4092"/>
    <tableColumn id="14339" xr3:uid="{7584760F-0EA6-4279-AF17-6F523077485F}" name="Column14329" dataDxfId="4091" totalsRowDxfId="4090"/>
    <tableColumn id="14340" xr3:uid="{516A8CF8-8591-4417-8B18-1490A8D101E6}" name="Column14330" dataDxfId="4089" totalsRowDxfId="4088"/>
    <tableColumn id="14341" xr3:uid="{945643FD-D6F0-4A5F-B528-F0256EB951E8}" name="Column14331" dataDxfId="4087" totalsRowDxfId="4086"/>
    <tableColumn id="14342" xr3:uid="{EDEBEFCA-AC03-4B11-BEBC-E39AF3C8B861}" name="Column14332" dataDxfId="4085" totalsRowDxfId="4084"/>
    <tableColumn id="14343" xr3:uid="{6236D3A4-17D5-49DE-A962-1911050EDD4B}" name="Column14333" dataDxfId="4083" totalsRowDxfId="4082"/>
    <tableColumn id="14344" xr3:uid="{372B65DC-D4F9-4FFD-B38F-CC3A965E6A1A}" name="Column14334" dataDxfId="4081" totalsRowDxfId="4080"/>
    <tableColumn id="14345" xr3:uid="{E54165C6-389D-442A-BF2A-9480FC5109BF}" name="Column14335" dataDxfId="4079" totalsRowDxfId="4078"/>
    <tableColumn id="14346" xr3:uid="{76C5F846-C587-4037-8F52-96695EDD858A}" name="Column14336" dataDxfId="4077" totalsRowDxfId="4076"/>
    <tableColumn id="14347" xr3:uid="{E02F54B1-705E-4BE2-B7B8-7B95B24B3A79}" name="Column14337" dataDxfId="4075" totalsRowDxfId="4074"/>
    <tableColumn id="14348" xr3:uid="{4F42E7DD-C9E7-4220-B49C-1E156438DE7F}" name="Column14338" dataDxfId="4073" totalsRowDxfId="4072"/>
    <tableColumn id="14349" xr3:uid="{98FFDA75-3720-4772-9EE6-AAA2DBC4A172}" name="Column14339" dataDxfId="4071" totalsRowDxfId="4070"/>
    <tableColumn id="14350" xr3:uid="{95C348CE-B6D7-4593-B9BB-3300E7BBC0EF}" name="Column14340" dataDxfId="4069" totalsRowDxfId="4068"/>
    <tableColumn id="14351" xr3:uid="{8284914C-DEDA-4627-94DB-FE3E4854287C}" name="Column14341" dataDxfId="4067" totalsRowDxfId="4066"/>
    <tableColumn id="14352" xr3:uid="{5C8F40C8-1507-49F1-A33C-1F7E768BF083}" name="Column14342" dataDxfId="4065" totalsRowDxfId="4064"/>
    <tableColumn id="14353" xr3:uid="{92C38809-0F0C-4696-9467-9F53772D23B5}" name="Column14343" dataDxfId="4063" totalsRowDxfId="4062"/>
    <tableColumn id="14354" xr3:uid="{84B6F341-BB0A-4D3F-B9B7-02781854439C}" name="Column14344" dataDxfId="4061" totalsRowDxfId="4060"/>
    <tableColumn id="14355" xr3:uid="{FDEE208B-5831-42B2-B372-FEDC9538D22B}" name="Column14345" dataDxfId="4059" totalsRowDxfId="4058"/>
    <tableColumn id="14356" xr3:uid="{79726D34-F3D0-4F8B-B265-A5BBE140552A}" name="Column14346" dataDxfId="4057" totalsRowDxfId="4056"/>
    <tableColumn id="14357" xr3:uid="{C068B9ED-3816-46F4-90A3-DE59483F0ECE}" name="Column14347" dataDxfId="4055" totalsRowDxfId="4054"/>
    <tableColumn id="14358" xr3:uid="{DC6A3BAC-EF70-4E88-A5E4-2DBF0EF21EA5}" name="Column14348" dataDxfId="4053" totalsRowDxfId="4052"/>
    <tableColumn id="14359" xr3:uid="{32A49ECD-63AB-4325-85C6-0EEC30553459}" name="Column14349" dataDxfId="4051" totalsRowDxfId="4050"/>
    <tableColumn id="14360" xr3:uid="{900AFD23-9679-4DE8-8589-8139480A50F5}" name="Column14350" dataDxfId="4049" totalsRowDxfId="4048"/>
    <tableColumn id="14361" xr3:uid="{3E9365D4-8B8E-4908-872A-E5B886F4F9BB}" name="Column14351" dataDxfId="4047" totalsRowDxfId="4046"/>
    <tableColumn id="14362" xr3:uid="{45E6C197-20CF-4CEB-B869-A9E1EFC1FE4F}" name="Column14352" dataDxfId="4045" totalsRowDxfId="4044"/>
    <tableColumn id="14363" xr3:uid="{25E761DB-67B5-444F-916F-BE399D75F2E3}" name="Column14353" dataDxfId="4043" totalsRowDxfId="4042"/>
    <tableColumn id="14364" xr3:uid="{29BC5B93-06D2-4E52-BE55-C0CAA82F4247}" name="Column14354" dataDxfId="4041" totalsRowDxfId="4040"/>
    <tableColumn id="14365" xr3:uid="{DA4317F4-8559-4D7E-A885-FD8BA459A2EA}" name="Column14355" dataDxfId="4039" totalsRowDxfId="4038"/>
    <tableColumn id="14366" xr3:uid="{32765272-8284-4EE9-8984-5141B6F604A5}" name="Column14356" dataDxfId="4037" totalsRowDxfId="4036"/>
    <tableColumn id="14367" xr3:uid="{81280EAF-9E6C-45C5-98E1-BCBCEB09960B}" name="Column14357" dataDxfId="4035" totalsRowDxfId="4034"/>
    <tableColumn id="14368" xr3:uid="{34A6C3B3-45FC-4BC6-AE2D-6BA6FC7CBACC}" name="Column14358" dataDxfId="4033" totalsRowDxfId="4032"/>
    <tableColumn id="14369" xr3:uid="{33675CFB-57F3-44AA-AB38-9120D2B5BA8D}" name="Column14359" dataDxfId="4031" totalsRowDxfId="4030"/>
    <tableColumn id="14370" xr3:uid="{1471EC9D-B023-4A7A-97EB-5713567900BA}" name="Column14360" dataDxfId="4029" totalsRowDxfId="4028"/>
    <tableColumn id="14371" xr3:uid="{291F6854-B2A4-43DD-8F28-7EB644010503}" name="Column14361" dataDxfId="4027" totalsRowDxfId="4026"/>
    <tableColumn id="14372" xr3:uid="{4447EBC4-625F-42C0-A5E1-F544D3A40196}" name="Column14362" dataDxfId="4025" totalsRowDxfId="4024"/>
    <tableColumn id="14373" xr3:uid="{9AB07961-3207-4E88-B516-8BB7E63BB741}" name="Column14363" dataDxfId="4023" totalsRowDxfId="4022"/>
    <tableColumn id="14374" xr3:uid="{06CBB079-C3F3-4565-9DBE-231B88F94C13}" name="Column14364" dataDxfId="4021" totalsRowDxfId="4020"/>
    <tableColumn id="14375" xr3:uid="{E8FC3C48-5586-41C2-8CD0-EB1C0C80346A}" name="Column14365" dataDxfId="4019" totalsRowDxfId="4018"/>
    <tableColumn id="14376" xr3:uid="{D4D04249-18E5-45A1-A7A8-59A355DE48B1}" name="Column14366" dataDxfId="4017" totalsRowDxfId="4016"/>
    <tableColumn id="14377" xr3:uid="{7957EDBC-5990-45C1-8E8C-EA1AC68095F4}" name="Column14367" dataDxfId="4015" totalsRowDxfId="4014"/>
    <tableColumn id="14378" xr3:uid="{F391692B-526B-4F76-84CE-9B2780527E2D}" name="Column14368" dataDxfId="4013" totalsRowDxfId="4012"/>
    <tableColumn id="14379" xr3:uid="{665CA2B4-05C0-4403-813B-14F3E785EC89}" name="Column14369" dataDxfId="4011" totalsRowDxfId="4010"/>
    <tableColumn id="14380" xr3:uid="{C82C1FE5-5B79-425C-9E5B-29916FBF7D08}" name="Column14370" dataDxfId="4009" totalsRowDxfId="4008"/>
    <tableColumn id="14381" xr3:uid="{3A4C0B98-223A-43C9-AA26-E69B4545D0FB}" name="Column14371" dataDxfId="4007" totalsRowDxfId="4006"/>
    <tableColumn id="14382" xr3:uid="{EF9D0103-665E-4FD4-9A40-9E63D5BA0BCE}" name="Column14372" dataDxfId="4005" totalsRowDxfId="4004"/>
    <tableColumn id="14383" xr3:uid="{AC75D69B-87E9-4DB4-804A-3189214C9B3A}" name="Column14373" dataDxfId="4003" totalsRowDxfId="4002"/>
    <tableColumn id="14384" xr3:uid="{C30CD9DA-C592-47B8-B2BD-42E2930B399D}" name="Column14374" dataDxfId="4001" totalsRowDxfId="4000"/>
    <tableColumn id="14385" xr3:uid="{F8263C2C-7B61-44C7-B9F1-7C8C7AA219E8}" name="Column14375" dataDxfId="3999" totalsRowDxfId="3998"/>
    <tableColumn id="14386" xr3:uid="{5B1CB299-CB26-4553-99F5-4ED4A0287CE9}" name="Column14376" dataDxfId="3997" totalsRowDxfId="3996"/>
    <tableColumn id="14387" xr3:uid="{B929AE41-2295-420E-8006-65E5174D6F46}" name="Column14377" dataDxfId="3995" totalsRowDxfId="3994"/>
    <tableColumn id="14388" xr3:uid="{BFFD7910-C9C3-4288-9627-CBC606D84441}" name="Column14378" dataDxfId="3993" totalsRowDxfId="3992"/>
    <tableColumn id="14389" xr3:uid="{B9B8E47A-5037-4C96-8EFD-076EE6DC6681}" name="Column14379" dataDxfId="3991" totalsRowDxfId="3990"/>
    <tableColumn id="14390" xr3:uid="{5D746246-56A8-40FC-9806-6E9CDA5AAB18}" name="Column14380" dataDxfId="3989" totalsRowDxfId="3988"/>
    <tableColumn id="14391" xr3:uid="{0E9914B2-D49F-4CD5-B88F-D18BE5CEA223}" name="Column14381" dataDxfId="3987" totalsRowDxfId="3986"/>
    <tableColumn id="14392" xr3:uid="{36F321F0-8991-4B95-BA6A-C13F88C9E8FC}" name="Column14382" dataDxfId="3985" totalsRowDxfId="3984"/>
    <tableColumn id="14393" xr3:uid="{1A662C79-40DA-4BE0-BAF0-AEB918551974}" name="Column14383" dataDxfId="3983" totalsRowDxfId="3982"/>
    <tableColumn id="14394" xr3:uid="{291399AF-E66F-4258-A9FA-D5A77D30F7E4}" name="Column14384" dataDxfId="3981" totalsRowDxfId="3980"/>
    <tableColumn id="14395" xr3:uid="{31C122F3-B082-4C83-B7C7-4B61DB5750B3}" name="Column14385" dataDxfId="3979" totalsRowDxfId="3978"/>
    <tableColumn id="14396" xr3:uid="{99BF4EEE-CC19-45CC-B323-24C9653446D4}" name="Column14386" dataDxfId="3977" totalsRowDxfId="3976"/>
    <tableColumn id="14397" xr3:uid="{9C8F83E4-D471-4C26-8C66-0580241CEB40}" name="Column14387" dataDxfId="3975" totalsRowDxfId="3974"/>
    <tableColumn id="14398" xr3:uid="{44DB6CA5-AB96-4401-95E4-FA893FC43428}" name="Column14388" dataDxfId="3973" totalsRowDxfId="3972"/>
    <tableColumn id="14399" xr3:uid="{5ABEF82F-E6E8-4586-804A-F0DC3A1AEC76}" name="Column14389" dataDxfId="3971" totalsRowDxfId="3970"/>
    <tableColumn id="14400" xr3:uid="{62EFF9A2-9D9C-4550-B1ED-E62FD3A93C1A}" name="Column14390" dataDxfId="3969" totalsRowDxfId="3968"/>
    <tableColumn id="14401" xr3:uid="{D36501C8-FE1C-48A8-8724-B5B8F47B4CBF}" name="Column14391" dataDxfId="3967" totalsRowDxfId="3966"/>
    <tableColumn id="14402" xr3:uid="{C070BC1E-80C7-4B14-BDC7-A02045FE35B1}" name="Column14392" dataDxfId="3965" totalsRowDxfId="3964"/>
    <tableColumn id="14403" xr3:uid="{11978584-25D1-452D-A7AD-76695EBBABF2}" name="Column14393" dataDxfId="3963" totalsRowDxfId="3962"/>
    <tableColumn id="14404" xr3:uid="{5A472DD2-11E1-4AC1-9995-85B7E80F598B}" name="Column14394" dataDxfId="3961" totalsRowDxfId="3960"/>
    <tableColumn id="14405" xr3:uid="{12DF2384-36DB-4120-A2F0-E0B9C7DA12E4}" name="Column14395" dataDxfId="3959" totalsRowDxfId="3958"/>
    <tableColumn id="14406" xr3:uid="{91A34CF9-19DC-4B61-865F-829CFC811DAD}" name="Column14396" dataDxfId="3957" totalsRowDxfId="3956"/>
    <tableColumn id="14407" xr3:uid="{A00D2A82-D647-4F2F-B913-A5D6C7ACC17A}" name="Column14397" dataDxfId="3955" totalsRowDxfId="3954"/>
    <tableColumn id="14408" xr3:uid="{8608BE87-FC7B-4B38-BEC9-E55A02A2E4CB}" name="Column14398" dataDxfId="3953" totalsRowDxfId="3952"/>
    <tableColumn id="14409" xr3:uid="{13510895-0803-4C67-9BBF-45676DBA2453}" name="Column14399" dataDxfId="3951" totalsRowDxfId="3950"/>
    <tableColumn id="14410" xr3:uid="{285BC758-80E0-4A5D-AB70-20328FEDD973}" name="Column14400" dataDxfId="3949" totalsRowDxfId="3948"/>
    <tableColumn id="14411" xr3:uid="{A6558942-DD18-48D6-842F-FFFC142554C3}" name="Column14401" dataDxfId="3947" totalsRowDxfId="3946"/>
    <tableColumn id="14412" xr3:uid="{A117A3E8-694E-494A-AEAB-3C71A91395E4}" name="Column14402" dataDxfId="3945" totalsRowDxfId="3944"/>
    <tableColumn id="14413" xr3:uid="{E00C3379-0188-45E7-833D-C7420566B57A}" name="Column14403" dataDxfId="3943" totalsRowDxfId="3942"/>
    <tableColumn id="14414" xr3:uid="{476232E9-99DC-41ED-BB57-C02A423A3D3D}" name="Column14404" dataDxfId="3941" totalsRowDxfId="3940"/>
    <tableColumn id="14415" xr3:uid="{9E69A856-61C1-411C-A2FE-D682AF34EBE0}" name="Column14405" dataDxfId="3939" totalsRowDxfId="3938"/>
    <tableColumn id="14416" xr3:uid="{282D10B9-67BE-4D7E-95F6-533887013860}" name="Column14406" dataDxfId="3937" totalsRowDxfId="3936"/>
    <tableColumn id="14417" xr3:uid="{596F1D13-BBA1-468F-801B-8CD48770FBBF}" name="Column14407" dataDxfId="3935" totalsRowDxfId="3934"/>
    <tableColumn id="14418" xr3:uid="{6C934127-823F-4278-9F04-81CAD352AD78}" name="Column14408" dataDxfId="3933" totalsRowDxfId="3932"/>
    <tableColumn id="14419" xr3:uid="{5E9C5C08-4B20-4F8C-A251-D1349F48881B}" name="Column14409" dataDxfId="3931" totalsRowDxfId="3930"/>
    <tableColumn id="14420" xr3:uid="{F953AB01-0EAA-4B84-909C-5967339D5124}" name="Column14410" dataDxfId="3929" totalsRowDxfId="3928"/>
    <tableColumn id="14421" xr3:uid="{03E336B0-6E49-4BD3-B2D4-529A84A0162E}" name="Column14411" dataDxfId="3927" totalsRowDxfId="3926"/>
    <tableColumn id="14422" xr3:uid="{67AB83AB-B58B-49A0-BA10-695603DB976F}" name="Column14412" dataDxfId="3925" totalsRowDxfId="3924"/>
    <tableColumn id="14423" xr3:uid="{7477FAF4-2DA4-4025-A569-D738930A4EF9}" name="Column14413" dataDxfId="3923" totalsRowDxfId="3922"/>
    <tableColumn id="14424" xr3:uid="{4F979706-1ED8-45DD-9126-35BF169ECFC5}" name="Column14414" dataDxfId="3921" totalsRowDxfId="3920"/>
    <tableColumn id="14425" xr3:uid="{58447F4D-8B5B-4F74-A788-349BECCA79D0}" name="Column14415" dataDxfId="3919" totalsRowDxfId="3918"/>
    <tableColumn id="14426" xr3:uid="{CDBC4190-C1CA-4FB7-A711-17E3ADE6E31F}" name="Column14416" dataDxfId="3917" totalsRowDxfId="3916"/>
    <tableColumn id="14427" xr3:uid="{14A438CE-6CB1-4110-B21B-2BC1D27D3FC9}" name="Column14417" dataDxfId="3915" totalsRowDxfId="3914"/>
    <tableColumn id="14428" xr3:uid="{C4483A6F-3B85-49F7-9BD7-53826A2FC9EF}" name="Column14418" dataDxfId="3913" totalsRowDxfId="3912"/>
    <tableColumn id="14429" xr3:uid="{0812B5CD-F4BF-4119-B75D-CD62B95EDEE2}" name="Column14419" dataDxfId="3911" totalsRowDxfId="3910"/>
    <tableColumn id="14430" xr3:uid="{87C4E858-6689-4AE7-87E1-27C0D6DBD5BB}" name="Column14420" dataDxfId="3909" totalsRowDxfId="3908"/>
    <tableColumn id="14431" xr3:uid="{39393B82-01E7-4ED3-BE3A-B2FF54326043}" name="Column14421" dataDxfId="3907" totalsRowDxfId="3906"/>
    <tableColumn id="14432" xr3:uid="{CD0E0D91-E0AE-4BCF-AFCB-925327E91DA8}" name="Column14422" dataDxfId="3905" totalsRowDxfId="3904"/>
    <tableColumn id="14433" xr3:uid="{FF0E6B98-09AA-4666-85B5-0BAEDB1C198C}" name="Column14423" dataDxfId="3903" totalsRowDxfId="3902"/>
    <tableColumn id="14434" xr3:uid="{61DD3D1D-7DA7-4B1D-8082-0588DBCA5579}" name="Column14424" dataDxfId="3901" totalsRowDxfId="3900"/>
    <tableColumn id="14435" xr3:uid="{DD262DBB-3C67-4562-B70E-859150308044}" name="Column14425" dataDxfId="3899" totalsRowDxfId="3898"/>
    <tableColumn id="14436" xr3:uid="{D52F79D8-7A21-4FF5-83DF-BDE459C3458A}" name="Column14426" dataDxfId="3897" totalsRowDxfId="3896"/>
    <tableColumn id="14437" xr3:uid="{AD3C00C6-E931-4208-B66D-02BDA4BBBAAC}" name="Column14427" dataDxfId="3895" totalsRowDxfId="3894"/>
    <tableColumn id="14438" xr3:uid="{5232D56F-FD08-4D35-9744-726A1A0F6E70}" name="Column14428" dataDxfId="3893" totalsRowDxfId="3892"/>
    <tableColumn id="14439" xr3:uid="{1B826886-20B1-41CA-ABF8-3E69A18DDAA2}" name="Column14429" dataDxfId="3891" totalsRowDxfId="3890"/>
    <tableColumn id="14440" xr3:uid="{DC34116C-E8A2-40EA-8916-D551CBDB1DD1}" name="Column14430" dataDxfId="3889" totalsRowDxfId="3888"/>
    <tableColumn id="14441" xr3:uid="{7DE2F355-41BA-4E9E-A537-418B83FD9ABD}" name="Column14431" dataDxfId="3887" totalsRowDxfId="3886"/>
    <tableColumn id="14442" xr3:uid="{9EF34CD5-B7D0-44BC-AA14-42A2130D198F}" name="Column14432" dataDxfId="3885" totalsRowDxfId="3884"/>
    <tableColumn id="14443" xr3:uid="{B8FC6B43-4398-49B3-985C-97EC6F21DD3B}" name="Column14433" dataDxfId="3883" totalsRowDxfId="3882"/>
    <tableColumn id="14444" xr3:uid="{9A4CA5FE-17ED-4936-8AAA-9541A9058B48}" name="Column14434" dataDxfId="3881" totalsRowDxfId="3880"/>
    <tableColumn id="14445" xr3:uid="{75DF5825-09C9-4FBA-A570-1E54B4DBCCFA}" name="Column14435" dataDxfId="3879" totalsRowDxfId="3878"/>
    <tableColumn id="14446" xr3:uid="{293490EA-D925-4813-AD95-5FF73692CB13}" name="Column14436" dataDxfId="3877" totalsRowDxfId="3876"/>
    <tableColumn id="14447" xr3:uid="{EF0C113B-58B7-4C9C-86B8-F74433FE71C1}" name="Column14437" dataDxfId="3875" totalsRowDxfId="3874"/>
    <tableColumn id="14448" xr3:uid="{F306E97C-012B-41EF-8956-578D13E773CA}" name="Column14438" dataDxfId="3873" totalsRowDxfId="3872"/>
    <tableColumn id="14449" xr3:uid="{07644711-3783-4632-B365-CD179F52EA26}" name="Column14439" dataDxfId="3871" totalsRowDxfId="3870"/>
    <tableColumn id="14450" xr3:uid="{8D1D9FA8-8B20-4651-AC23-7E2A5C3D8530}" name="Column14440" dataDxfId="3869" totalsRowDxfId="3868"/>
    <tableColumn id="14451" xr3:uid="{CDC2C40A-7785-4537-ABD5-3C3C7DED41F8}" name="Column14441" dataDxfId="3867" totalsRowDxfId="3866"/>
    <tableColumn id="14452" xr3:uid="{A49D5271-45B2-423A-857F-5F2352CA16C8}" name="Column14442" dataDxfId="3865" totalsRowDxfId="3864"/>
    <tableColumn id="14453" xr3:uid="{EBA53675-7036-4290-B442-2975992BF7F2}" name="Column14443" dataDxfId="3863" totalsRowDxfId="3862"/>
    <tableColumn id="14454" xr3:uid="{C820D230-D7CE-4F21-856B-8E0E71AC7385}" name="Column14444" dataDxfId="3861" totalsRowDxfId="3860"/>
    <tableColumn id="14455" xr3:uid="{1E2FE2CD-6908-4014-BBA8-97394506764A}" name="Column14445" dataDxfId="3859" totalsRowDxfId="3858"/>
    <tableColumn id="14456" xr3:uid="{8BF9DAD8-7589-4BE8-8145-34627DA27735}" name="Column14446" dataDxfId="3857" totalsRowDxfId="3856"/>
    <tableColumn id="14457" xr3:uid="{BA2057CF-E97C-4A1D-AC86-CCAB03F5C2B5}" name="Column14447" dataDxfId="3855" totalsRowDxfId="3854"/>
    <tableColumn id="14458" xr3:uid="{0CDF8074-0F17-4E73-9559-67CAAF4D88E7}" name="Column14448" dataDxfId="3853" totalsRowDxfId="3852"/>
    <tableColumn id="14459" xr3:uid="{8B6A2B17-E4FD-4F40-93DD-59BC1BBCC9E1}" name="Column14449" dataDxfId="3851" totalsRowDxfId="3850"/>
    <tableColumn id="14460" xr3:uid="{B5A13267-1D15-4634-BE6B-CE7D01433E75}" name="Column14450" dataDxfId="3849" totalsRowDxfId="3848"/>
    <tableColumn id="14461" xr3:uid="{87C22CB4-8B42-41AF-82E2-72FA6EA72EE5}" name="Column14451" dataDxfId="3847" totalsRowDxfId="3846"/>
    <tableColumn id="14462" xr3:uid="{6FA44835-E751-432D-A66E-5CE91D93068D}" name="Column14452" dataDxfId="3845" totalsRowDxfId="3844"/>
    <tableColumn id="14463" xr3:uid="{722FE82A-FB6B-4584-BCCC-58DEF0551BB2}" name="Column14453" dataDxfId="3843" totalsRowDxfId="3842"/>
    <tableColumn id="14464" xr3:uid="{F6E8F705-F789-4036-8334-45F89D38B72F}" name="Column14454" dataDxfId="3841" totalsRowDxfId="3840"/>
    <tableColumn id="14465" xr3:uid="{A995E47B-52B9-4EF3-9541-A1AA8CBF10C6}" name="Column14455" dataDxfId="3839" totalsRowDxfId="3838"/>
    <tableColumn id="14466" xr3:uid="{AFD17285-ABB5-432F-9F04-008C98F9F962}" name="Column14456" dataDxfId="3837" totalsRowDxfId="3836"/>
    <tableColumn id="14467" xr3:uid="{A49A20DE-7918-46D1-ACEC-3441F28306DB}" name="Column14457" dataDxfId="3835" totalsRowDxfId="3834"/>
    <tableColumn id="14468" xr3:uid="{5EF92655-40DF-4E3C-86F1-50A74CAD89F8}" name="Column14458" dataDxfId="3833" totalsRowDxfId="3832"/>
    <tableColumn id="14469" xr3:uid="{1E20F4BB-3B36-4771-B548-A4425302AC50}" name="Column14459" dataDxfId="3831" totalsRowDxfId="3830"/>
    <tableColumn id="14470" xr3:uid="{E2E0D173-6091-4298-8BCF-5947751FB4A7}" name="Column14460" dataDxfId="3829" totalsRowDxfId="3828"/>
    <tableColumn id="14471" xr3:uid="{A5AD300B-632D-46F8-8EB8-0F4EAB8030B1}" name="Column14461" dataDxfId="3827" totalsRowDxfId="3826"/>
    <tableColumn id="14472" xr3:uid="{3A6B6BB8-B215-48B8-A821-352E2225EB9F}" name="Column14462" dataDxfId="3825" totalsRowDxfId="3824"/>
    <tableColumn id="14473" xr3:uid="{91A80A4B-714D-4F68-82CD-1253F4B2B8D7}" name="Column14463" dataDxfId="3823" totalsRowDxfId="3822"/>
    <tableColumn id="14474" xr3:uid="{3C2A6010-71B6-4FF4-8C42-A741CC317452}" name="Column14464" dataDxfId="3821" totalsRowDxfId="3820"/>
    <tableColumn id="14475" xr3:uid="{BC1A243C-3773-4142-BD07-B313D0D0E0EA}" name="Column14465" dataDxfId="3819" totalsRowDxfId="3818"/>
    <tableColumn id="14476" xr3:uid="{E1F4884D-18E8-4027-9365-7445E09B83E2}" name="Column14466" dataDxfId="3817" totalsRowDxfId="3816"/>
    <tableColumn id="14477" xr3:uid="{4E5B367A-FE41-4813-B426-A356551FC49A}" name="Column14467" dataDxfId="3815" totalsRowDxfId="3814"/>
    <tableColumn id="14478" xr3:uid="{A23308C3-6D29-4364-A54D-41B8E52A8CDF}" name="Column14468" dataDxfId="3813" totalsRowDxfId="3812"/>
    <tableColumn id="14479" xr3:uid="{CA65740C-8CDF-4F62-85F3-4ED57883022B}" name="Column14469" dataDxfId="3811" totalsRowDxfId="3810"/>
    <tableColumn id="14480" xr3:uid="{AC8B1EC8-4E5B-4803-995C-989FD2A66235}" name="Column14470" dataDxfId="3809" totalsRowDxfId="3808"/>
    <tableColumn id="14481" xr3:uid="{813C5269-5B0A-4EA2-A556-3BED3A427CCC}" name="Column14471" dataDxfId="3807" totalsRowDxfId="3806"/>
    <tableColumn id="14482" xr3:uid="{C7650CB7-3896-47EB-AF6A-17D5A659791C}" name="Column14472" dataDxfId="3805" totalsRowDxfId="3804"/>
    <tableColumn id="14483" xr3:uid="{99AD3421-9A37-4FCD-8EA2-AE98F0093AF6}" name="Column14473" dataDxfId="3803" totalsRowDxfId="3802"/>
    <tableColumn id="14484" xr3:uid="{26342D7F-A506-4CA3-B6B6-36DB9AB15D27}" name="Column14474" dataDxfId="3801" totalsRowDxfId="3800"/>
    <tableColumn id="14485" xr3:uid="{5E7BBCB2-2C81-43D0-BB18-B19BCEA4539E}" name="Column14475" dataDxfId="3799" totalsRowDxfId="3798"/>
    <tableColumn id="14486" xr3:uid="{203D1B0D-40E6-447D-A94B-421B535F1C6C}" name="Column14476" dataDxfId="3797" totalsRowDxfId="3796"/>
    <tableColumn id="14487" xr3:uid="{7992AECA-71EE-4CCD-82D1-01AD45F9AE8C}" name="Column14477" dataDxfId="3795" totalsRowDxfId="3794"/>
    <tableColumn id="14488" xr3:uid="{EC1C9CD0-78C2-4070-9438-FE20A397110B}" name="Column14478" dataDxfId="3793" totalsRowDxfId="3792"/>
    <tableColumn id="14489" xr3:uid="{E7FE6005-8466-4068-80A5-40AE49DD6818}" name="Column14479" dataDxfId="3791" totalsRowDxfId="3790"/>
    <tableColumn id="14490" xr3:uid="{76F220B2-4594-42F2-87FB-17B93818E067}" name="Column14480" dataDxfId="3789" totalsRowDxfId="3788"/>
    <tableColumn id="14491" xr3:uid="{50DA0E01-73F1-45D0-A79F-D658AF4ABA67}" name="Column14481" dataDxfId="3787" totalsRowDxfId="3786"/>
    <tableColumn id="14492" xr3:uid="{235428C4-ED6E-44D3-B4CE-28BD7B9954ED}" name="Column14482" dataDxfId="3785" totalsRowDxfId="3784"/>
    <tableColumn id="14493" xr3:uid="{5135D463-9AA0-4F8B-AC5D-B063A7D0690D}" name="Column14483" dataDxfId="3783" totalsRowDxfId="3782"/>
    <tableColumn id="14494" xr3:uid="{DDD43DA2-C42D-4DEC-BA43-D0DD9EAABB97}" name="Column14484" dataDxfId="3781" totalsRowDxfId="3780"/>
    <tableColumn id="14495" xr3:uid="{318BC8D5-FD52-47EE-A0EF-8028933BB41C}" name="Column14485" dataDxfId="3779" totalsRowDxfId="3778"/>
    <tableColumn id="14496" xr3:uid="{204F081C-F546-4416-AF73-96519019F48B}" name="Column14486" dataDxfId="3777" totalsRowDxfId="3776"/>
    <tableColumn id="14497" xr3:uid="{F0C04D4F-6A84-4DC3-B6B1-58612CD0B899}" name="Column14487" dataDxfId="3775" totalsRowDxfId="3774"/>
    <tableColumn id="14498" xr3:uid="{6E20B787-F990-4A53-96DD-D2F10BAC6358}" name="Column14488" dataDxfId="3773" totalsRowDxfId="3772"/>
    <tableColumn id="14499" xr3:uid="{673196D4-B574-4995-B6B3-E7311C319E98}" name="Column14489" dataDxfId="3771" totalsRowDxfId="3770"/>
    <tableColumn id="14500" xr3:uid="{97C59131-B44D-4E23-8581-5AB918DE0C9B}" name="Column14490" dataDxfId="3769" totalsRowDxfId="3768"/>
    <tableColumn id="14501" xr3:uid="{E5983D5B-9E2C-43EE-9C76-E2985DA430CF}" name="Column14491" dataDxfId="3767" totalsRowDxfId="3766"/>
    <tableColumn id="14502" xr3:uid="{7BED280F-0B64-4A1F-AA1D-E7BFE1FE7C4D}" name="Column14492" dataDxfId="3765" totalsRowDxfId="3764"/>
    <tableColumn id="14503" xr3:uid="{12DCA934-8FC1-4AEB-85CF-5CB3EB212414}" name="Column14493" dataDxfId="3763" totalsRowDxfId="3762"/>
    <tableColumn id="14504" xr3:uid="{A8B776A3-B122-4D2A-B524-945A758817DF}" name="Column14494" dataDxfId="3761" totalsRowDxfId="3760"/>
    <tableColumn id="14505" xr3:uid="{62256259-7185-47ED-8BD0-575F9B7FD663}" name="Column14495" dataDxfId="3759" totalsRowDxfId="3758"/>
    <tableColumn id="14506" xr3:uid="{51B330E3-E443-408E-B465-5F3A82096FEE}" name="Column14496" dataDxfId="3757" totalsRowDxfId="3756"/>
    <tableColumn id="14507" xr3:uid="{8F2E62F8-07D9-4DD5-9D1C-4BDD5EC43B92}" name="Column14497" dataDxfId="3755" totalsRowDxfId="3754"/>
    <tableColumn id="14508" xr3:uid="{43D0404A-0F8C-4220-9A12-99BA6EC0A6A4}" name="Column14498" dataDxfId="3753" totalsRowDxfId="3752"/>
    <tableColumn id="14509" xr3:uid="{7F65AE6F-3EB7-46F8-AFEC-FD1406F2B728}" name="Column14499" dataDxfId="3751" totalsRowDxfId="3750"/>
    <tableColumn id="14510" xr3:uid="{0B2205E1-3A65-4401-9997-B659A1FF84DF}" name="Column14500" dataDxfId="3749" totalsRowDxfId="3748"/>
    <tableColumn id="14511" xr3:uid="{A75B0179-5D8B-43F4-9B82-FAFDF59BDEA3}" name="Column14501" dataDxfId="3747" totalsRowDxfId="3746"/>
    <tableColumn id="14512" xr3:uid="{3E6874B5-999E-4301-A870-110878E56DC7}" name="Column14502" dataDxfId="3745" totalsRowDxfId="3744"/>
    <tableColumn id="14513" xr3:uid="{E0CA8BB7-499F-46B9-8738-60ADE1B79B35}" name="Column14503" dataDxfId="3743" totalsRowDxfId="3742"/>
    <tableColumn id="14514" xr3:uid="{016B76AC-7D32-46D6-A130-2C49ECB06E49}" name="Column14504" dataDxfId="3741" totalsRowDxfId="3740"/>
    <tableColumn id="14515" xr3:uid="{444801AB-F554-4F49-A4B8-1BFA3FB3AF2E}" name="Column14505" dataDxfId="3739" totalsRowDxfId="3738"/>
    <tableColumn id="14516" xr3:uid="{DC1DD9B7-0EBF-41B0-9094-DF722753D2D5}" name="Column14506" dataDxfId="3737" totalsRowDxfId="3736"/>
    <tableColumn id="14517" xr3:uid="{407C91EE-EC0E-4A66-9B0E-B56E7DDD547F}" name="Column14507" dataDxfId="3735" totalsRowDxfId="3734"/>
    <tableColumn id="14518" xr3:uid="{01DF1C24-B36C-4D5D-9547-A6BEC72346F2}" name="Column14508" dataDxfId="3733" totalsRowDxfId="3732"/>
    <tableColumn id="14519" xr3:uid="{ABF238EF-AAF5-44B4-9C61-C07F25C403AB}" name="Column14509" dataDxfId="3731" totalsRowDxfId="3730"/>
    <tableColumn id="14520" xr3:uid="{AF3586D5-5350-4FF5-A9AC-5F8797CBDAE5}" name="Column14510" dataDxfId="3729" totalsRowDxfId="3728"/>
    <tableColumn id="14521" xr3:uid="{94B9A13D-6929-42A8-A6E8-DB8AF27007FD}" name="Column14511" dataDxfId="3727" totalsRowDxfId="3726"/>
    <tableColumn id="14522" xr3:uid="{648263B1-59C7-4E7F-845B-3542877063FA}" name="Column14512" dataDxfId="3725" totalsRowDxfId="3724"/>
    <tableColumn id="14523" xr3:uid="{D005B363-F906-4847-A329-C47E3C0B682E}" name="Column14513" dataDxfId="3723" totalsRowDxfId="3722"/>
    <tableColumn id="14524" xr3:uid="{D703C8EE-3347-449F-A6F4-5CFDE404445D}" name="Column14514" dataDxfId="3721" totalsRowDxfId="3720"/>
    <tableColumn id="14525" xr3:uid="{2F9367D9-C9A8-4C02-A383-369E78C1F10D}" name="Column14515" dataDxfId="3719" totalsRowDxfId="3718"/>
    <tableColumn id="14526" xr3:uid="{B2F924C0-030C-4B78-92D9-EDA28409437B}" name="Column14516" dataDxfId="3717" totalsRowDxfId="3716"/>
    <tableColumn id="14527" xr3:uid="{7AE24805-0324-44C4-9BD8-A96CFE9BC9FB}" name="Column14517" dataDxfId="3715" totalsRowDxfId="3714"/>
    <tableColumn id="14528" xr3:uid="{F9918023-7566-492E-8F99-AAA7155F86E3}" name="Column14518" dataDxfId="3713" totalsRowDxfId="3712"/>
    <tableColumn id="14529" xr3:uid="{9BB60C54-C431-4832-A9B1-336AB24CB9F2}" name="Column14519" dataDxfId="3711" totalsRowDxfId="3710"/>
    <tableColumn id="14530" xr3:uid="{164E9C54-71C2-4BC5-B1B5-AD1E0CDC10D3}" name="Column14520" dataDxfId="3709" totalsRowDxfId="3708"/>
    <tableColumn id="14531" xr3:uid="{DDE5CC53-B454-49F2-9C90-7DC55AF432BF}" name="Column14521" dataDxfId="3707" totalsRowDxfId="3706"/>
    <tableColumn id="14532" xr3:uid="{80C61B5E-7AF6-4A8B-91BC-13600B23C13B}" name="Column14522" dataDxfId="3705" totalsRowDxfId="3704"/>
    <tableColumn id="14533" xr3:uid="{C165059F-5E2F-46FD-8226-20EEAF0FD8D8}" name="Column14523" dataDxfId="3703" totalsRowDxfId="3702"/>
    <tableColumn id="14534" xr3:uid="{410BD276-343D-414E-8EB2-84D5357D12A5}" name="Column14524" dataDxfId="3701" totalsRowDxfId="3700"/>
    <tableColumn id="14535" xr3:uid="{85AFA6A5-10DA-459F-8B83-EE2E519CA505}" name="Column14525" dataDxfId="3699" totalsRowDxfId="3698"/>
    <tableColumn id="14536" xr3:uid="{B1767DCD-2BB4-47F1-948E-59BA65D7839E}" name="Column14526" dataDxfId="3697" totalsRowDxfId="3696"/>
    <tableColumn id="14537" xr3:uid="{8707D35A-244C-4F4A-A7EF-08442F65196C}" name="Column14527" dataDxfId="3695" totalsRowDxfId="3694"/>
    <tableColumn id="14538" xr3:uid="{F9D653D7-5DC4-4DE2-82A4-A7D2DE453643}" name="Column14528" dataDxfId="3693" totalsRowDxfId="3692"/>
    <tableColumn id="14539" xr3:uid="{8997AA94-21AA-40CC-9636-9ED5BCF08207}" name="Column14529" dataDxfId="3691" totalsRowDxfId="3690"/>
    <tableColumn id="14540" xr3:uid="{4BF2FA2D-B0B0-43E2-A9DF-6696655E131D}" name="Column14530" dataDxfId="3689" totalsRowDxfId="3688"/>
    <tableColumn id="14541" xr3:uid="{3E191158-B518-4577-BF5C-EF46F9ABAEB0}" name="Column14531" dataDxfId="3687" totalsRowDxfId="3686"/>
    <tableColumn id="14542" xr3:uid="{A20FC57E-FD75-45E1-A7B5-2FB5828DA7FB}" name="Column14532" dataDxfId="3685" totalsRowDxfId="3684"/>
    <tableColumn id="14543" xr3:uid="{82B51C2A-E75C-47A0-B119-B89197D82EE9}" name="Column14533" dataDxfId="3683" totalsRowDxfId="3682"/>
    <tableColumn id="14544" xr3:uid="{AB7773C6-E2A0-496D-94B7-56E52849C10A}" name="Column14534" dataDxfId="3681" totalsRowDxfId="3680"/>
    <tableColumn id="14545" xr3:uid="{A08EB0E6-F39A-4513-964A-B38AB799811E}" name="Column14535" dataDxfId="3679" totalsRowDxfId="3678"/>
    <tableColumn id="14546" xr3:uid="{B2E333D0-5EB4-4838-AA88-FAF9DA425280}" name="Column14536" dataDxfId="3677" totalsRowDxfId="3676"/>
    <tableColumn id="14547" xr3:uid="{9AB83F9D-394F-4DBF-9791-63A0773B6950}" name="Column14537" dataDxfId="3675" totalsRowDxfId="3674"/>
    <tableColumn id="14548" xr3:uid="{4424ED83-DBC7-483D-A774-F55D56A17FEB}" name="Column14538" dataDxfId="3673" totalsRowDxfId="3672"/>
    <tableColumn id="14549" xr3:uid="{74BDECFE-F32F-4F63-B01C-88F504E58318}" name="Column14539" dataDxfId="3671" totalsRowDxfId="3670"/>
    <tableColumn id="14550" xr3:uid="{08478651-84B2-4282-A981-787816CE28A9}" name="Column14540" dataDxfId="3669" totalsRowDxfId="3668"/>
    <tableColumn id="14551" xr3:uid="{484D5568-F099-4CC7-B2A9-53F67AEAD7B1}" name="Column14541" dataDxfId="3667" totalsRowDxfId="3666"/>
    <tableColumn id="14552" xr3:uid="{CB93F181-B445-4459-9FF4-FA500B859A92}" name="Column14542" dataDxfId="3665" totalsRowDxfId="3664"/>
    <tableColumn id="14553" xr3:uid="{35825497-CC83-464B-9739-A1288AFF0DA3}" name="Column14543" dataDxfId="3663" totalsRowDxfId="3662"/>
    <tableColumn id="14554" xr3:uid="{83F68BFF-B18E-4EF1-AFA5-12892E7DC642}" name="Column14544" dataDxfId="3661" totalsRowDxfId="3660"/>
    <tableColumn id="14555" xr3:uid="{C7E8FBA6-B8D2-4736-BDAC-2019DA22F430}" name="Column14545" dataDxfId="3659" totalsRowDxfId="3658"/>
    <tableColumn id="14556" xr3:uid="{71CA72AA-C6E1-4677-8FD3-4C614D9D70F1}" name="Column14546" dataDxfId="3657" totalsRowDxfId="3656"/>
    <tableColumn id="14557" xr3:uid="{BACC5068-6DEB-4528-B71E-4171A9745BB8}" name="Column14547" dataDxfId="3655" totalsRowDxfId="3654"/>
    <tableColumn id="14558" xr3:uid="{FBF17CB7-3C47-48B5-87F6-B9971D07A003}" name="Column14548" dataDxfId="3653" totalsRowDxfId="3652"/>
    <tableColumn id="14559" xr3:uid="{5D2D62E3-632B-4D0C-B477-003C98A91374}" name="Column14549" dataDxfId="3651" totalsRowDxfId="3650"/>
    <tableColumn id="14560" xr3:uid="{C42E1D96-CE1F-493D-A00C-C7C53298B647}" name="Column14550" dataDxfId="3649" totalsRowDxfId="3648"/>
    <tableColumn id="14561" xr3:uid="{58485848-1956-4DA8-A783-647BD79E124D}" name="Column14551" dataDxfId="3647" totalsRowDxfId="3646"/>
    <tableColumn id="14562" xr3:uid="{062E6E1F-1D19-49CA-A44C-D67714128EAF}" name="Column14552" dataDxfId="3645" totalsRowDxfId="3644"/>
    <tableColumn id="14563" xr3:uid="{28F43BA3-7DBF-4A69-B1FE-105DC7B1243D}" name="Column14553" dataDxfId="3643" totalsRowDxfId="3642"/>
    <tableColumn id="14564" xr3:uid="{943AC917-9803-4EE6-8A1F-EC740662CBD0}" name="Column14554" dataDxfId="3641" totalsRowDxfId="3640"/>
    <tableColumn id="14565" xr3:uid="{8D16167F-661F-4AD2-8F7E-F595EF366C6E}" name="Column14555" dataDxfId="3639" totalsRowDxfId="3638"/>
    <tableColumn id="14566" xr3:uid="{FA2275E6-870F-4226-B760-C54844FA1ECD}" name="Column14556" dataDxfId="3637" totalsRowDxfId="3636"/>
    <tableColumn id="14567" xr3:uid="{FBD28278-ED74-494E-9B3F-B335E0262BD7}" name="Column14557" dataDxfId="3635" totalsRowDxfId="3634"/>
    <tableColumn id="14568" xr3:uid="{2A89B284-877D-498D-9A7B-A23A2D6D3978}" name="Column14558" dataDxfId="3633" totalsRowDxfId="3632"/>
    <tableColumn id="14569" xr3:uid="{027285E7-EDB4-4EB8-A495-B41A0D3062A9}" name="Column14559" dataDxfId="3631" totalsRowDxfId="3630"/>
    <tableColumn id="14570" xr3:uid="{1DCFEEEF-E900-46DB-A265-7117215B555A}" name="Column14560" dataDxfId="3629" totalsRowDxfId="3628"/>
    <tableColumn id="14571" xr3:uid="{B6509409-5B1C-4FE3-A8A1-8F8F399607C3}" name="Column14561" dataDxfId="3627" totalsRowDxfId="3626"/>
    <tableColumn id="14572" xr3:uid="{44C2955C-FFA8-44BA-BFB2-E352333887DC}" name="Column14562" dataDxfId="3625" totalsRowDxfId="3624"/>
    <tableColumn id="14573" xr3:uid="{C0D94F4B-DCA5-490B-A70B-5BEC71C9161A}" name="Column14563" dataDxfId="3623" totalsRowDxfId="3622"/>
    <tableColumn id="14574" xr3:uid="{01512FD7-CCDE-461B-A797-4188DE7D66A3}" name="Column14564" dataDxfId="3621" totalsRowDxfId="3620"/>
    <tableColumn id="14575" xr3:uid="{E859C799-42C1-4442-801B-71AA04DD0F84}" name="Column14565" dataDxfId="3619" totalsRowDxfId="3618"/>
    <tableColumn id="14576" xr3:uid="{48F1D0E6-E0B8-4CC0-A61A-62E0CF97DE5A}" name="Column14566" dataDxfId="3617" totalsRowDxfId="3616"/>
    <tableColumn id="14577" xr3:uid="{63488CEA-3675-442C-BBB2-F849E2847F87}" name="Column14567" dataDxfId="3615" totalsRowDxfId="3614"/>
    <tableColumn id="14578" xr3:uid="{0E0D0F1A-62AC-4F36-94B1-2E4D4033D45D}" name="Column14568" dataDxfId="3613" totalsRowDxfId="3612"/>
    <tableColumn id="14579" xr3:uid="{57C58C6D-3656-49C6-B8DD-E09F4FF56116}" name="Column14569" dataDxfId="3611" totalsRowDxfId="3610"/>
    <tableColumn id="14580" xr3:uid="{B7B4F0D1-0324-4376-BBDA-8C64343B8EB6}" name="Column14570" dataDxfId="3609" totalsRowDxfId="3608"/>
    <tableColumn id="14581" xr3:uid="{45B8659E-E84F-4EAD-86CA-C9F08479F00C}" name="Column14571" dataDxfId="3607" totalsRowDxfId="3606"/>
    <tableColumn id="14582" xr3:uid="{2C524841-A183-41DE-AC75-AC673AE9140E}" name="Column14572" dataDxfId="3605" totalsRowDxfId="3604"/>
    <tableColumn id="14583" xr3:uid="{6A2FD3EB-3208-4A41-8357-EF6D80060E14}" name="Column14573" dataDxfId="3603" totalsRowDxfId="3602"/>
    <tableColumn id="14584" xr3:uid="{B07C4BEA-CC6C-4863-BEF5-31C12CD43BC1}" name="Column14574" dataDxfId="3601" totalsRowDxfId="3600"/>
    <tableColumn id="14585" xr3:uid="{67C61FC6-7522-4ABA-BB2B-57EF4063884A}" name="Column14575" dataDxfId="3599" totalsRowDxfId="3598"/>
    <tableColumn id="14586" xr3:uid="{D1EE327B-241C-468D-9BA4-096DE933A2AD}" name="Column14576" dataDxfId="3597" totalsRowDxfId="3596"/>
    <tableColumn id="14587" xr3:uid="{DBD52EA7-A681-4B0E-82A0-D71C85EF28C0}" name="Column14577" dataDxfId="3595" totalsRowDxfId="3594"/>
    <tableColumn id="14588" xr3:uid="{F9966012-143B-4792-A2C5-0D76BCF2E218}" name="Column14578" dataDxfId="3593" totalsRowDxfId="3592"/>
    <tableColumn id="14589" xr3:uid="{A9F54ED3-FC53-41E5-8C02-309A4610951B}" name="Column14579" dataDxfId="3591" totalsRowDxfId="3590"/>
    <tableColumn id="14590" xr3:uid="{0C297F50-6FBF-40DB-9863-7DCB13C0441D}" name="Column14580" dataDxfId="3589" totalsRowDxfId="3588"/>
    <tableColumn id="14591" xr3:uid="{3CC5FB58-D24B-4015-A91D-491F5948193D}" name="Column14581" dataDxfId="3587" totalsRowDxfId="3586"/>
    <tableColumn id="14592" xr3:uid="{5F61CD34-AA03-40F4-8C64-77CA7E6121E5}" name="Column14582" dataDxfId="3585" totalsRowDxfId="3584"/>
    <tableColumn id="14593" xr3:uid="{EC493451-0D6C-4363-AF6E-A6CC263F9B94}" name="Column14583" dataDxfId="3583" totalsRowDxfId="3582"/>
    <tableColumn id="14594" xr3:uid="{804DE771-BFF0-4046-8A42-72D3D040E11C}" name="Column14584" dataDxfId="3581" totalsRowDxfId="3580"/>
    <tableColumn id="14595" xr3:uid="{9ACFD82C-E0FD-4462-8FBD-CD0B34FFFFCC}" name="Column14585" dataDxfId="3579" totalsRowDxfId="3578"/>
    <tableColumn id="14596" xr3:uid="{CB03DF18-D50F-42A9-B807-97FB69E6F991}" name="Column14586" dataDxfId="3577" totalsRowDxfId="3576"/>
    <tableColumn id="14597" xr3:uid="{31FF21AD-C0BD-44C2-A47B-C75082E22A28}" name="Column14587" dataDxfId="3575" totalsRowDxfId="3574"/>
    <tableColumn id="14598" xr3:uid="{E189993B-D48B-477A-A7BA-ED22F09536CF}" name="Column14588" dataDxfId="3573" totalsRowDxfId="3572"/>
    <tableColumn id="14599" xr3:uid="{3AEC2FCE-9BD0-43AE-B3A3-09643D770D38}" name="Column14589" dataDxfId="3571" totalsRowDxfId="3570"/>
    <tableColumn id="14600" xr3:uid="{7B7105F2-7E12-45A2-847C-04AF031F3798}" name="Column14590" dataDxfId="3569" totalsRowDxfId="3568"/>
    <tableColumn id="14601" xr3:uid="{63425CDE-4F90-4EC2-AB36-1BAAD14523D5}" name="Column14591" dataDxfId="3567" totalsRowDxfId="3566"/>
    <tableColumn id="14602" xr3:uid="{78C8DF33-772B-441E-AF75-44305AA5C083}" name="Column14592" dataDxfId="3565" totalsRowDxfId="3564"/>
    <tableColumn id="14603" xr3:uid="{23905801-9552-41D0-981A-CA64D39A81E9}" name="Column14593" dataDxfId="3563" totalsRowDxfId="3562"/>
    <tableColumn id="14604" xr3:uid="{52DDE9F3-5752-43B7-853D-826872D60C6A}" name="Column14594" dataDxfId="3561" totalsRowDxfId="3560"/>
    <tableColumn id="14605" xr3:uid="{79FF2FF9-B985-4B2F-87DD-EFBF83E521EC}" name="Column14595" dataDxfId="3559" totalsRowDxfId="3558"/>
    <tableColumn id="14606" xr3:uid="{ACE7D393-BED4-4E38-97F1-E1DDED1B756E}" name="Column14596" dataDxfId="3557" totalsRowDxfId="3556"/>
    <tableColumn id="14607" xr3:uid="{B601B04E-AC29-4A32-80C8-43331C886EA0}" name="Column14597" dataDxfId="3555" totalsRowDxfId="3554"/>
    <tableColumn id="14608" xr3:uid="{03E34301-32BC-4BA7-9E7B-44DC83326A44}" name="Column14598" dataDxfId="3553" totalsRowDxfId="3552"/>
    <tableColumn id="14609" xr3:uid="{5216174C-3A10-49D1-AF3F-D7252780EFCB}" name="Column14599" dataDxfId="3551" totalsRowDxfId="3550"/>
    <tableColumn id="14610" xr3:uid="{B5A229E3-C22B-4A56-B818-488F4497AE43}" name="Column14600" dataDxfId="3549" totalsRowDxfId="3548"/>
    <tableColumn id="14611" xr3:uid="{758B3995-7BAA-40DD-ACBF-4AFA70DF0A30}" name="Column14601" dataDxfId="3547" totalsRowDxfId="3546"/>
    <tableColumn id="14612" xr3:uid="{F40AE983-BE81-4748-8795-4BB340641DBB}" name="Column14602" dataDxfId="3545" totalsRowDxfId="3544"/>
    <tableColumn id="14613" xr3:uid="{6893533B-9DC0-46D6-9D13-C50DB2EBD838}" name="Column14603" dataDxfId="3543" totalsRowDxfId="3542"/>
    <tableColumn id="14614" xr3:uid="{E1F8190A-0D50-4982-99BD-92B04215DAD4}" name="Column14604" dataDxfId="3541" totalsRowDxfId="3540"/>
    <tableColumn id="14615" xr3:uid="{B7555C5F-69AC-49D5-9E96-7DE451C70853}" name="Column14605" dataDxfId="3539" totalsRowDxfId="3538"/>
    <tableColumn id="14616" xr3:uid="{0FE8EA92-90BC-43B4-AD93-24B43E1745E9}" name="Column14606" dataDxfId="3537" totalsRowDxfId="3536"/>
    <tableColumn id="14617" xr3:uid="{2F7A7268-AED0-4C8E-BB3C-474B2E8E760A}" name="Column14607" dataDxfId="3535" totalsRowDxfId="3534"/>
    <tableColumn id="14618" xr3:uid="{6A8C6A80-CE71-46B4-A35C-C6F271D01287}" name="Column14608" dataDxfId="3533" totalsRowDxfId="3532"/>
    <tableColumn id="14619" xr3:uid="{4FBFB53B-C9FB-4A9A-A489-24FD3EEA1585}" name="Column14609" dataDxfId="3531" totalsRowDxfId="3530"/>
    <tableColumn id="14620" xr3:uid="{037A184D-1EF2-4C20-96F5-D98226D74B63}" name="Column14610" dataDxfId="3529" totalsRowDxfId="3528"/>
    <tableColumn id="14621" xr3:uid="{309742EA-C662-4C7D-A8ED-72FF929B9719}" name="Column14611" dataDxfId="3527" totalsRowDxfId="3526"/>
    <tableColumn id="14622" xr3:uid="{E84269B1-EA19-45D3-AF25-BFBF68C620B6}" name="Column14612" dataDxfId="3525" totalsRowDxfId="3524"/>
    <tableColumn id="14623" xr3:uid="{8D57304B-5510-40E7-AF0C-D40059966587}" name="Column14613" dataDxfId="3523" totalsRowDxfId="3522"/>
    <tableColumn id="14624" xr3:uid="{84B7FC39-8D85-4F47-BD00-4DFDDB81DBC8}" name="Column14614" dataDxfId="3521" totalsRowDxfId="3520"/>
    <tableColumn id="14625" xr3:uid="{4C698B2C-BBED-4EA0-B916-FC29DE0A5B9A}" name="Column14615" dataDxfId="3519" totalsRowDxfId="3518"/>
    <tableColumn id="14626" xr3:uid="{6A8B4C11-4138-4ECA-97B4-3F4E01E92A6B}" name="Column14616" dataDxfId="3517" totalsRowDxfId="3516"/>
    <tableColumn id="14627" xr3:uid="{F9336236-7279-4EC6-AAF7-C5FA805A7558}" name="Column14617" dataDxfId="3515" totalsRowDxfId="3514"/>
    <tableColumn id="14628" xr3:uid="{08457C7B-5652-4F06-81D7-6B999277B9EF}" name="Column14618" dataDxfId="3513" totalsRowDxfId="3512"/>
    <tableColumn id="14629" xr3:uid="{ECC97B88-D41F-4177-867A-75FD45E3D9DC}" name="Column14619" dataDxfId="3511" totalsRowDxfId="3510"/>
    <tableColumn id="14630" xr3:uid="{CF191FD7-26FC-49F0-81AC-332C026CB09A}" name="Column14620" dataDxfId="3509" totalsRowDxfId="3508"/>
    <tableColumn id="14631" xr3:uid="{82235E3C-59F3-4AAC-A92C-F86A7D9401DF}" name="Column14621" dataDxfId="3507" totalsRowDxfId="3506"/>
    <tableColumn id="14632" xr3:uid="{01B3421E-8485-4883-9FF0-2EE8E1C01DBE}" name="Column14622" dataDxfId="3505" totalsRowDxfId="3504"/>
    <tableColumn id="14633" xr3:uid="{83C68E1B-62F2-4EC3-A31A-7FE7612FCB2F}" name="Column14623" dataDxfId="3503" totalsRowDxfId="3502"/>
    <tableColumn id="14634" xr3:uid="{E3274DDA-2540-4E89-990A-141046AAFBDE}" name="Column14624" dataDxfId="3501" totalsRowDxfId="3500"/>
    <tableColumn id="14635" xr3:uid="{97AAB10A-8320-470B-B1AD-6D2D298D0965}" name="Column14625" dataDxfId="3499" totalsRowDxfId="3498"/>
    <tableColumn id="14636" xr3:uid="{C74B2C7B-971B-4B57-9DE3-12543F0E3A1F}" name="Column14626" dataDxfId="3497" totalsRowDxfId="3496"/>
    <tableColumn id="14637" xr3:uid="{B680CB49-26A1-400C-9112-0E160D320D42}" name="Column14627" dataDxfId="3495" totalsRowDxfId="3494"/>
    <tableColumn id="14638" xr3:uid="{8BC6DB99-3DA9-46DC-9349-D2D9060AD1AB}" name="Column14628" dataDxfId="3493" totalsRowDxfId="3492"/>
    <tableColumn id="14639" xr3:uid="{A6C5BB95-9E1E-4AAE-92A9-40D8D8BC69CA}" name="Column14629" dataDxfId="3491" totalsRowDxfId="3490"/>
    <tableColumn id="14640" xr3:uid="{9A75170E-38EF-47D2-A081-F7D2B9023683}" name="Column14630" dataDxfId="3489" totalsRowDxfId="3488"/>
    <tableColumn id="14641" xr3:uid="{F696363C-51B1-45F9-A6BE-61B402E1A29D}" name="Column14631" dataDxfId="3487" totalsRowDxfId="3486"/>
    <tableColumn id="14642" xr3:uid="{B842A9B6-5BA8-45E7-A44B-039366E86039}" name="Column14632" dataDxfId="3485" totalsRowDxfId="3484"/>
    <tableColumn id="14643" xr3:uid="{6287EE46-810A-446B-822D-9AD86603F325}" name="Column14633" dataDxfId="3483" totalsRowDxfId="3482"/>
    <tableColumn id="14644" xr3:uid="{7B69B41B-E11D-4486-B701-7EA627683238}" name="Column14634" dataDxfId="3481" totalsRowDxfId="3480"/>
    <tableColumn id="14645" xr3:uid="{C7B53C9E-B0D5-44AB-9406-272D81F373A8}" name="Column14635" dataDxfId="3479" totalsRowDxfId="3478"/>
    <tableColumn id="14646" xr3:uid="{1E587504-3B1E-48D1-B884-DF8C7E761B5C}" name="Column14636" dataDxfId="3477" totalsRowDxfId="3476"/>
    <tableColumn id="14647" xr3:uid="{621B7125-7926-4E9D-BADB-D1C770171B77}" name="Column14637" dataDxfId="3475" totalsRowDxfId="3474"/>
    <tableColumn id="14648" xr3:uid="{FD5FE5D8-B757-4BB8-A950-898901D00A85}" name="Column14638" dataDxfId="3473" totalsRowDxfId="3472"/>
    <tableColumn id="14649" xr3:uid="{64193652-4BF9-44D7-B10E-09F7A5E05A57}" name="Column14639" dataDxfId="3471" totalsRowDxfId="3470"/>
    <tableColumn id="14650" xr3:uid="{41F9B6BB-DA16-4A06-A850-98F33EF64FFD}" name="Column14640" dataDxfId="3469" totalsRowDxfId="3468"/>
    <tableColumn id="14651" xr3:uid="{3C92893E-8164-40A5-973D-BA274F9046D8}" name="Column14641" dataDxfId="3467" totalsRowDxfId="3466"/>
    <tableColumn id="14652" xr3:uid="{00F50B7E-7D90-4A2E-901D-B1CF85FBB915}" name="Column14642" dataDxfId="3465" totalsRowDxfId="3464"/>
    <tableColumn id="14653" xr3:uid="{9BD33CE7-3A4F-4FD3-954E-CA045DA8F41D}" name="Column14643" dataDxfId="3463" totalsRowDxfId="3462"/>
    <tableColumn id="14654" xr3:uid="{A3E3C423-0902-42FC-AF4B-1659B310985C}" name="Column14644" dataDxfId="3461" totalsRowDxfId="3460"/>
    <tableColumn id="14655" xr3:uid="{391ED8E3-3A3E-4166-9913-41FBC7B31860}" name="Column14645" dataDxfId="3459" totalsRowDxfId="3458"/>
    <tableColumn id="14656" xr3:uid="{C29773BC-DB9F-4EF2-BE51-31939D728A21}" name="Column14646" dataDxfId="3457" totalsRowDxfId="3456"/>
    <tableColumn id="14657" xr3:uid="{F5EA4270-02B6-4A01-A8A4-ABC20EDD08A5}" name="Column14647" dataDxfId="3455" totalsRowDxfId="3454"/>
    <tableColumn id="14658" xr3:uid="{EAEBBB08-ACF9-4E6C-B47C-FCBEF85D264D}" name="Column14648" dataDxfId="3453" totalsRowDxfId="3452"/>
    <tableColumn id="14659" xr3:uid="{F249F03E-149B-4E2E-B933-3B9F3B2CB9F3}" name="Column14649" dataDxfId="3451" totalsRowDxfId="3450"/>
    <tableColumn id="14660" xr3:uid="{7861852F-DB74-457D-B04E-D971A95B34F8}" name="Column14650" dataDxfId="3449" totalsRowDxfId="3448"/>
    <tableColumn id="14661" xr3:uid="{C3A18037-1F30-447C-B5AD-E202607961FB}" name="Column14651" dataDxfId="3447" totalsRowDxfId="3446"/>
    <tableColumn id="14662" xr3:uid="{53A78092-BB51-4BAD-9B82-A8F261906141}" name="Column14652" dataDxfId="3445" totalsRowDxfId="3444"/>
    <tableColumn id="14663" xr3:uid="{7939A3E8-76C2-4D33-8036-7AA785F803E4}" name="Column14653" dataDxfId="3443" totalsRowDxfId="3442"/>
    <tableColumn id="14664" xr3:uid="{D6F778E7-2FB8-4F89-972E-4D14540EE631}" name="Column14654" dataDxfId="3441" totalsRowDxfId="3440"/>
    <tableColumn id="14665" xr3:uid="{00FCDEA0-E3B9-4EBD-828F-07D39A3A8B80}" name="Column14655" dataDxfId="3439" totalsRowDxfId="3438"/>
    <tableColumn id="14666" xr3:uid="{98CFEAA4-196E-4C8C-B6DD-4C258EAF3BA3}" name="Column14656" dataDxfId="3437" totalsRowDxfId="3436"/>
    <tableColumn id="14667" xr3:uid="{A6392A49-0601-4D54-A3C2-DD7A3F9B123A}" name="Column14657" dataDxfId="3435" totalsRowDxfId="3434"/>
    <tableColumn id="14668" xr3:uid="{85FBA1CD-CD18-4585-BF47-E3C6865111B3}" name="Column14658" dataDxfId="3433" totalsRowDxfId="3432"/>
    <tableColumn id="14669" xr3:uid="{E4C7F3B8-A3D5-4C39-945D-7514C6C240AD}" name="Column14659" dataDxfId="3431" totalsRowDxfId="3430"/>
    <tableColumn id="14670" xr3:uid="{82458EEE-87D5-4E8F-AB01-553F24EF966E}" name="Column14660" dataDxfId="3429" totalsRowDxfId="3428"/>
    <tableColumn id="14671" xr3:uid="{6573A961-5F0B-4E05-8ADC-D10590E13ADB}" name="Column14661" dataDxfId="3427" totalsRowDxfId="3426"/>
    <tableColumn id="14672" xr3:uid="{01F3962E-8E73-4C1C-92E6-CEDA966D54D3}" name="Column14662" dataDxfId="3425" totalsRowDxfId="3424"/>
    <tableColumn id="14673" xr3:uid="{65C40617-9DC8-4EA7-948D-7C53C5E87A59}" name="Column14663" dataDxfId="3423" totalsRowDxfId="3422"/>
    <tableColumn id="14674" xr3:uid="{86F077C9-EAFC-4369-AFB3-7349ABA06FB7}" name="Column14664" dataDxfId="3421" totalsRowDxfId="3420"/>
    <tableColumn id="14675" xr3:uid="{DEC92F7B-C8F8-4EC4-93E8-C453FF351140}" name="Column14665" dataDxfId="3419" totalsRowDxfId="3418"/>
    <tableColumn id="14676" xr3:uid="{E0799ABA-0BA5-4CBC-9696-6F759A80B6A9}" name="Column14666" dataDxfId="3417" totalsRowDxfId="3416"/>
    <tableColumn id="14677" xr3:uid="{08608349-BA06-4E55-A748-5CA94F5A9945}" name="Column14667" dataDxfId="3415" totalsRowDxfId="3414"/>
    <tableColumn id="14678" xr3:uid="{BCE7112A-7A14-46EB-A4A7-5D71F9100488}" name="Column14668" dataDxfId="3413" totalsRowDxfId="3412"/>
    <tableColumn id="14679" xr3:uid="{2DEA0A78-D9B7-436B-832A-C37DEFF45BD6}" name="Column14669" dataDxfId="3411" totalsRowDxfId="3410"/>
    <tableColumn id="14680" xr3:uid="{7A35740A-C220-4F23-99C0-E99EB900E968}" name="Column14670" dataDxfId="3409" totalsRowDxfId="3408"/>
    <tableColumn id="14681" xr3:uid="{3B289139-D93E-41CE-AAC7-37214B675A4F}" name="Column14671" dataDxfId="3407" totalsRowDxfId="3406"/>
    <tableColumn id="14682" xr3:uid="{C6E773A7-1521-47E0-85C8-400F98378DAF}" name="Column14672" dataDxfId="3405" totalsRowDxfId="3404"/>
    <tableColumn id="14683" xr3:uid="{A1B9D506-EA64-42BC-A593-E73985FABF86}" name="Column14673" dataDxfId="3403" totalsRowDxfId="3402"/>
    <tableColumn id="14684" xr3:uid="{74DA664E-C19C-4B54-B40A-104A27C8A646}" name="Column14674" dataDxfId="3401" totalsRowDxfId="3400"/>
    <tableColumn id="14685" xr3:uid="{1D66DD12-C157-4024-A56F-0E340B0DCEFD}" name="Column14675" dataDxfId="3399" totalsRowDxfId="3398"/>
    <tableColumn id="14686" xr3:uid="{92235267-5103-4166-90D5-0ED1D9A80980}" name="Column14676" dataDxfId="3397" totalsRowDxfId="3396"/>
    <tableColumn id="14687" xr3:uid="{EBB24753-D201-4A5B-B8DC-51416C2922C6}" name="Column14677" dataDxfId="3395" totalsRowDxfId="3394"/>
    <tableColumn id="14688" xr3:uid="{9FC5E9CB-59A4-4682-9850-E16E8E92BEE3}" name="Column14678" dataDxfId="3393" totalsRowDxfId="3392"/>
    <tableColumn id="14689" xr3:uid="{426971DD-3DF9-4350-80DA-FF661A46A41B}" name="Column14679" dataDxfId="3391" totalsRowDxfId="3390"/>
    <tableColumn id="14690" xr3:uid="{6063FF98-9E5C-4623-9D38-3481AF5BA9CC}" name="Column14680" dataDxfId="3389" totalsRowDxfId="3388"/>
    <tableColumn id="14691" xr3:uid="{E416BE55-86DE-4262-87E1-33243DC88FA4}" name="Column14681" dataDxfId="3387" totalsRowDxfId="3386"/>
    <tableColumn id="14692" xr3:uid="{EEDABFA0-EBDE-4812-B004-86ABDA2FEA64}" name="Column14682" dataDxfId="3385" totalsRowDxfId="3384"/>
    <tableColumn id="14693" xr3:uid="{06817F8A-A5ED-41C0-9B07-AD04DE7DF294}" name="Column14683" dataDxfId="3383" totalsRowDxfId="3382"/>
    <tableColumn id="14694" xr3:uid="{443CDB16-BB57-452D-814A-5A584E6F006E}" name="Column14684" dataDxfId="3381" totalsRowDxfId="3380"/>
    <tableColumn id="14695" xr3:uid="{2B1E567C-148E-493A-B694-4BF015263C6E}" name="Column14685" dataDxfId="3379" totalsRowDxfId="3378"/>
    <tableColumn id="14696" xr3:uid="{FC185523-FD96-4C83-B228-47BA10BBDFF5}" name="Column14686" dataDxfId="3377" totalsRowDxfId="3376"/>
    <tableColumn id="14697" xr3:uid="{6BA09434-EF6D-4F83-BD07-D2C9DBBAFC3A}" name="Column14687" dataDxfId="3375" totalsRowDxfId="3374"/>
    <tableColumn id="14698" xr3:uid="{0CB6DD7F-C5C0-4765-9AC3-DBFD56901807}" name="Column14688" dataDxfId="3373" totalsRowDxfId="3372"/>
    <tableColumn id="14699" xr3:uid="{B51BB3BF-921A-42EB-9D44-FD1E618AE3D5}" name="Column14689" dataDxfId="3371" totalsRowDxfId="3370"/>
    <tableColumn id="14700" xr3:uid="{6D4F9BAE-0C25-4539-B92B-D063FB26CC97}" name="Column14690" dataDxfId="3369" totalsRowDxfId="3368"/>
    <tableColumn id="14701" xr3:uid="{ED0E9F2C-4FA8-409B-A148-93F894733CDD}" name="Column14691" dataDxfId="3367" totalsRowDxfId="3366"/>
    <tableColumn id="14702" xr3:uid="{6E53C8AB-CD39-4B46-9E8B-0833C0C90CBF}" name="Column14692" dataDxfId="3365" totalsRowDxfId="3364"/>
    <tableColumn id="14703" xr3:uid="{A456B140-3F40-4CBA-AE9F-5BC6474648E7}" name="Column14693" dataDxfId="3363" totalsRowDxfId="3362"/>
    <tableColumn id="14704" xr3:uid="{B5B8F58A-8C6D-404A-97CD-8EFF1973188D}" name="Column14694" dataDxfId="3361" totalsRowDxfId="3360"/>
    <tableColumn id="14705" xr3:uid="{9CCE0972-1BB2-432D-BC9E-498E9A47D0AE}" name="Column14695" dataDxfId="3359" totalsRowDxfId="3358"/>
    <tableColumn id="14706" xr3:uid="{A117A9CB-F329-44CE-81B8-1EF414593D71}" name="Column14696" dataDxfId="3357" totalsRowDxfId="3356"/>
    <tableColumn id="14707" xr3:uid="{662CF16E-ADF6-4ABA-A7BD-10DDAD62B6A8}" name="Column14697" dataDxfId="3355" totalsRowDxfId="3354"/>
    <tableColumn id="14708" xr3:uid="{69EF6014-8F60-4C9C-AB47-03E0192E2031}" name="Column14698" dataDxfId="3353" totalsRowDxfId="3352"/>
    <tableColumn id="14709" xr3:uid="{74B2A2C8-1BE8-40DE-A29D-8F8AA7C94141}" name="Column14699" dataDxfId="3351" totalsRowDxfId="3350"/>
    <tableColumn id="14710" xr3:uid="{85646A46-C918-46A8-9470-19828DD792DE}" name="Column14700" dataDxfId="3349" totalsRowDxfId="3348"/>
    <tableColumn id="14711" xr3:uid="{F15DC537-3243-4AC5-9963-9ABB45F6AE3B}" name="Column14701" dataDxfId="3347" totalsRowDxfId="3346"/>
    <tableColumn id="14712" xr3:uid="{56FEA866-6A18-48AF-83BC-23D777E17380}" name="Column14702" dataDxfId="3345" totalsRowDxfId="3344"/>
    <tableColumn id="14713" xr3:uid="{F042861E-BAFB-4239-91B9-4DDD663CDCD1}" name="Column14703" dataDxfId="3343" totalsRowDxfId="3342"/>
    <tableColumn id="14714" xr3:uid="{8154F804-D49D-47B1-B185-FDB120A659EC}" name="Column14704" dataDxfId="3341" totalsRowDxfId="3340"/>
    <tableColumn id="14715" xr3:uid="{52AFAB81-4026-4E3D-8A42-B768972C30F4}" name="Column14705" dataDxfId="3339" totalsRowDxfId="3338"/>
    <tableColumn id="14716" xr3:uid="{FB188F93-8A22-473E-A75F-F2818379F593}" name="Column14706" dataDxfId="3337" totalsRowDxfId="3336"/>
    <tableColumn id="14717" xr3:uid="{C848A96B-5300-472E-836E-B8F44166649C}" name="Column14707" dataDxfId="3335" totalsRowDxfId="3334"/>
    <tableColumn id="14718" xr3:uid="{D6EA26FB-951C-4478-91C9-951EC3A7B70B}" name="Column14708" dataDxfId="3333" totalsRowDxfId="3332"/>
    <tableColumn id="14719" xr3:uid="{8C1EE2F7-9B0F-4DAC-ADEC-20C44A8B66FA}" name="Column14709" dataDxfId="3331" totalsRowDxfId="3330"/>
    <tableColumn id="14720" xr3:uid="{02B7C9DA-BC1C-487E-B622-75377796DEA8}" name="Column14710" dataDxfId="3329" totalsRowDxfId="3328"/>
    <tableColumn id="14721" xr3:uid="{DA5C5FA2-A9CC-4B8B-B8A0-4C44997F17D6}" name="Column14711" dataDxfId="3327" totalsRowDxfId="3326"/>
    <tableColumn id="14722" xr3:uid="{D10B5551-C4B3-4A63-BD17-18421FEDBF0F}" name="Column14712" dataDxfId="3325" totalsRowDxfId="3324"/>
    <tableColumn id="14723" xr3:uid="{1E28BA6D-DB44-4AE2-8D61-FB8A1AEBFA3E}" name="Column14713" dataDxfId="3323" totalsRowDxfId="3322"/>
    <tableColumn id="14724" xr3:uid="{E284737C-3F67-4A5F-8721-82E1ABD57D05}" name="Column14714" dataDxfId="3321" totalsRowDxfId="3320"/>
    <tableColumn id="14725" xr3:uid="{0482A783-2CB3-492F-A651-B25573F28074}" name="Column14715" dataDxfId="3319" totalsRowDxfId="3318"/>
    <tableColumn id="14726" xr3:uid="{C7578574-8F0E-45FC-95A6-7D0067F2FF57}" name="Column14716" dataDxfId="3317" totalsRowDxfId="3316"/>
    <tableColumn id="14727" xr3:uid="{08138301-8C7D-4E18-84ED-93A5B2CAD39A}" name="Column14717" dataDxfId="3315" totalsRowDxfId="3314"/>
    <tableColumn id="14728" xr3:uid="{8B4BD2A4-A14F-4860-91F5-50D1061AEBBE}" name="Column14718" dataDxfId="3313" totalsRowDxfId="3312"/>
    <tableColumn id="14729" xr3:uid="{16A7BB6A-5F33-4CCB-AA92-EC3EAFDB4797}" name="Column14719" dataDxfId="3311" totalsRowDxfId="3310"/>
    <tableColumn id="14730" xr3:uid="{39F519EE-94BA-40DF-B80B-07737DB3083F}" name="Column14720" dataDxfId="3309" totalsRowDxfId="3308"/>
    <tableColumn id="14731" xr3:uid="{03CD266C-1644-4D96-A619-1B43DAD6716A}" name="Column14721" dataDxfId="3307" totalsRowDxfId="3306"/>
    <tableColumn id="14732" xr3:uid="{27E92819-C240-41ED-959B-FB878DA8366A}" name="Column14722" dataDxfId="3305" totalsRowDxfId="3304"/>
    <tableColumn id="14733" xr3:uid="{2341BAF3-7C86-4F7D-A684-743AEBF41F48}" name="Column14723" dataDxfId="3303" totalsRowDxfId="3302"/>
    <tableColumn id="14734" xr3:uid="{2850AB3A-D1FC-47AA-962A-A87D48A85888}" name="Column14724" dataDxfId="3301" totalsRowDxfId="3300"/>
    <tableColumn id="14735" xr3:uid="{96931A07-27B8-4B6A-8092-A80EF786837A}" name="Column14725" dataDxfId="3299" totalsRowDxfId="3298"/>
    <tableColumn id="14736" xr3:uid="{9A9AC677-79F1-4B75-B54B-85D68098F419}" name="Column14726" dataDxfId="3297" totalsRowDxfId="3296"/>
    <tableColumn id="14737" xr3:uid="{9D369DE1-E030-4F6D-B0DA-6B74BD76DDC9}" name="Column14727" dataDxfId="3295" totalsRowDxfId="3294"/>
    <tableColumn id="14738" xr3:uid="{859D810C-AC63-4B64-B21B-FD1C471C53C9}" name="Column14728" dataDxfId="3293" totalsRowDxfId="3292"/>
    <tableColumn id="14739" xr3:uid="{76EF4CB6-B627-46F2-9977-C1713E830F94}" name="Column14729" dataDxfId="3291" totalsRowDxfId="3290"/>
    <tableColumn id="14740" xr3:uid="{BF2175E7-F461-488A-BC57-A1DFC5E39F1B}" name="Column14730" dataDxfId="3289" totalsRowDxfId="3288"/>
    <tableColumn id="14741" xr3:uid="{AC1FB7E4-C815-4BF9-BE51-20A3C5EF66EC}" name="Column14731" dataDxfId="3287" totalsRowDxfId="3286"/>
    <tableColumn id="14742" xr3:uid="{2A4E61A2-D84E-4BC1-9844-F49EEA7C4945}" name="Column14732" dataDxfId="3285" totalsRowDxfId="3284"/>
    <tableColumn id="14743" xr3:uid="{22EE10D5-D5A0-413D-87FE-F793B3DFA885}" name="Column14733" dataDxfId="3283" totalsRowDxfId="3282"/>
    <tableColumn id="14744" xr3:uid="{43A50260-D080-48DD-B3FC-E1F7CE8E060B}" name="Column14734" dataDxfId="3281" totalsRowDxfId="3280"/>
    <tableColumn id="14745" xr3:uid="{98F43557-49A5-4DE9-97F5-F6A8201DD8E2}" name="Column14735" dataDxfId="3279" totalsRowDxfId="3278"/>
    <tableColumn id="14746" xr3:uid="{981EA56B-7553-407A-B86F-3544101B1BF1}" name="Column14736" dataDxfId="3277" totalsRowDxfId="3276"/>
    <tableColumn id="14747" xr3:uid="{DFE846D5-5D9C-4469-9DF0-672A34B2E835}" name="Column14737" dataDxfId="3275" totalsRowDxfId="3274"/>
    <tableColumn id="14748" xr3:uid="{226D01AF-409C-476C-977F-E41228A9B9BB}" name="Column14738" dataDxfId="3273" totalsRowDxfId="3272"/>
    <tableColumn id="14749" xr3:uid="{3176C19F-2726-47EA-8E4A-DFEE85244897}" name="Column14739" dataDxfId="3271" totalsRowDxfId="3270"/>
    <tableColumn id="14750" xr3:uid="{EBBB2013-2AB5-4C71-A9F7-C1F1A78DFF29}" name="Column14740" dataDxfId="3269" totalsRowDxfId="3268"/>
    <tableColumn id="14751" xr3:uid="{1579788E-1384-434D-9CCB-BF9B2A753225}" name="Column14741" dataDxfId="3267" totalsRowDxfId="3266"/>
    <tableColumn id="14752" xr3:uid="{1C28BE33-224D-4870-9F98-29B2D7F83616}" name="Column14742" dataDxfId="3265" totalsRowDxfId="3264"/>
    <tableColumn id="14753" xr3:uid="{3EA2FB18-69A0-49C2-AF34-4C0374231698}" name="Column14743" dataDxfId="3263" totalsRowDxfId="3262"/>
    <tableColumn id="14754" xr3:uid="{D632D3C0-4B2B-4C7E-AE07-8760914330BD}" name="Column14744" dataDxfId="3261" totalsRowDxfId="3260"/>
    <tableColumn id="14755" xr3:uid="{DDAFED45-BD4D-4FE8-9076-B7FAB8AF0FFF}" name="Column14745" dataDxfId="3259" totalsRowDxfId="3258"/>
    <tableColumn id="14756" xr3:uid="{C0A0DD32-AECD-44DC-90C7-881685E93185}" name="Column14746" dataDxfId="3257" totalsRowDxfId="3256"/>
    <tableColumn id="14757" xr3:uid="{612AED35-8ABB-4CCC-8344-ECE7F24D3F82}" name="Column14747" dataDxfId="3255" totalsRowDxfId="3254"/>
    <tableColumn id="14758" xr3:uid="{4CFCC92F-04E0-49F8-ABC5-B195040087D7}" name="Column14748" dataDxfId="3253" totalsRowDxfId="3252"/>
    <tableColumn id="14759" xr3:uid="{0027CFDD-15D9-4913-AF0E-AB4E641B5111}" name="Column14749" dataDxfId="3251" totalsRowDxfId="3250"/>
    <tableColumn id="14760" xr3:uid="{E477B8AF-B27C-47C8-869F-5A26CBC96346}" name="Column14750" dataDxfId="3249" totalsRowDxfId="3248"/>
    <tableColumn id="14761" xr3:uid="{712A2B39-0526-4D23-92C1-3BE28B17F265}" name="Column14751" dataDxfId="3247" totalsRowDxfId="3246"/>
    <tableColumn id="14762" xr3:uid="{B7B2F45A-0586-4FF8-A2BA-C23CC46AC991}" name="Column14752" dataDxfId="3245" totalsRowDxfId="3244"/>
    <tableColumn id="14763" xr3:uid="{FAD744AE-5DF4-4C27-84B0-DB4B041A7166}" name="Column14753" dataDxfId="3243" totalsRowDxfId="3242"/>
    <tableColumn id="14764" xr3:uid="{A26AA4C8-070A-4BD3-9CF6-B6D09D4B8829}" name="Column14754" dataDxfId="3241" totalsRowDxfId="3240"/>
    <tableColumn id="14765" xr3:uid="{B9C83097-EF5D-4687-80AC-4152A6233B87}" name="Column14755" dataDxfId="3239" totalsRowDxfId="3238"/>
    <tableColumn id="14766" xr3:uid="{A26CD0A9-7976-45D7-8752-CAD93B237D73}" name="Column14756" dataDxfId="3237" totalsRowDxfId="3236"/>
    <tableColumn id="14767" xr3:uid="{8EB9F6D6-97AB-430A-9570-90FC8BCB4D3D}" name="Column14757" dataDxfId="3235" totalsRowDxfId="3234"/>
    <tableColumn id="14768" xr3:uid="{E678D376-EC0F-46BD-9A63-4D81CFEDFAEC}" name="Column14758" dataDxfId="3233" totalsRowDxfId="3232"/>
    <tableColumn id="14769" xr3:uid="{17D78861-EA55-4B5C-B649-2F8A6CC7F383}" name="Column14759" dataDxfId="3231" totalsRowDxfId="3230"/>
    <tableColumn id="14770" xr3:uid="{39F62BC3-6B43-4E2C-A57A-D98BAF3C5065}" name="Column14760" dataDxfId="3229" totalsRowDxfId="3228"/>
    <tableColumn id="14771" xr3:uid="{559288E5-316E-4668-82A4-35F887B9B893}" name="Column14761" dataDxfId="3227" totalsRowDxfId="3226"/>
    <tableColumn id="14772" xr3:uid="{78A00F84-141A-47A8-BD58-40D5959D2E34}" name="Column14762" dataDxfId="3225" totalsRowDxfId="3224"/>
    <tableColumn id="14773" xr3:uid="{2764912D-60D5-4A24-8A6A-4C626D0BC90F}" name="Column14763" dataDxfId="3223" totalsRowDxfId="3222"/>
    <tableColumn id="14774" xr3:uid="{318A5349-DFFD-44EC-AB4C-6D0540859585}" name="Column14764" dataDxfId="3221" totalsRowDxfId="3220"/>
    <tableColumn id="14775" xr3:uid="{B9A1C3C9-EC91-4D98-B370-C970969055E5}" name="Column14765" dataDxfId="3219" totalsRowDxfId="3218"/>
    <tableColumn id="14776" xr3:uid="{EC6D03FA-F805-4A2E-A04F-710F08F53442}" name="Column14766" dataDxfId="3217" totalsRowDxfId="3216"/>
    <tableColumn id="14777" xr3:uid="{92A7E0CC-CB3D-478F-B137-A163F49991F6}" name="Column14767" dataDxfId="3215" totalsRowDxfId="3214"/>
    <tableColumn id="14778" xr3:uid="{0CA03601-A55C-4D70-BB57-B1BE8BA78AD1}" name="Column14768" dataDxfId="3213" totalsRowDxfId="3212"/>
    <tableColumn id="14779" xr3:uid="{12BC988E-686C-4BBA-9AE3-C8C9B0B5CE68}" name="Column14769" dataDxfId="3211" totalsRowDxfId="3210"/>
    <tableColumn id="14780" xr3:uid="{DFA9DDE8-F407-456D-AD82-C2965526CF45}" name="Column14770" dataDxfId="3209" totalsRowDxfId="3208"/>
    <tableColumn id="14781" xr3:uid="{6FCE8E4B-5EE9-459F-BCC4-D0EC6E4A0F2E}" name="Column14771" dataDxfId="3207" totalsRowDxfId="3206"/>
    <tableColumn id="14782" xr3:uid="{88A2323B-E47E-4F36-BF72-1B39E4862BC3}" name="Column14772" dataDxfId="3205" totalsRowDxfId="3204"/>
    <tableColumn id="14783" xr3:uid="{EDF21BCD-F11B-4EF4-90EB-FBBB169F5A3C}" name="Column14773" dataDxfId="3203" totalsRowDxfId="3202"/>
    <tableColumn id="14784" xr3:uid="{62D32602-3D0E-4B82-98BC-38440359D398}" name="Column14774" dataDxfId="3201" totalsRowDxfId="3200"/>
    <tableColumn id="14785" xr3:uid="{81235F3B-8266-443E-9979-9A7C456420A1}" name="Column14775" dataDxfId="3199" totalsRowDxfId="3198"/>
    <tableColumn id="14786" xr3:uid="{12625E4B-AAA1-4B1A-A9F0-158C59D5D566}" name="Column14776" dataDxfId="3197" totalsRowDxfId="3196"/>
    <tableColumn id="14787" xr3:uid="{ADE41A52-001E-40AD-8380-A694124D0EB3}" name="Column14777" dataDxfId="3195" totalsRowDxfId="3194"/>
    <tableColumn id="14788" xr3:uid="{9E74874F-62B5-40E8-9F35-198F71ED07E9}" name="Column14778" dataDxfId="3193" totalsRowDxfId="3192"/>
    <tableColumn id="14789" xr3:uid="{9474AB6C-876C-45A3-AC76-DE434DD6C5CB}" name="Column14779" dataDxfId="3191" totalsRowDxfId="3190"/>
    <tableColumn id="14790" xr3:uid="{40B17372-AFB2-4EB4-842B-61433C4B628D}" name="Column14780" dataDxfId="3189" totalsRowDxfId="3188"/>
    <tableColumn id="14791" xr3:uid="{442261FB-E0DF-4911-A949-A9FF3092D940}" name="Column14781" dataDxfId="3187" totalsRowDxfId="3186"/>
    <tableColumn id="14792" xr3:uid="{861736FF-E18E-4EC2-AE0E-23AB63C81F0E}" name="Column14782" dataDxfId="3185" totalsRowDxfId="3184"/>
    <tableColumn id="14793" xr3:uid="{687A55B3-A837-43AD-B30C-0280231584B8}" name="Column14783" dataDxfId="3183" totalsRowDxfId="3182"/>
    <tableColumn id="14794" xr3:uid="{B2708236-C71E-4122-9543-F11BD57A24DB}" name="Column14784" dataDxfId="3181" totalsRowDxfId="3180"/>
    <tableColumn id="14795" xr3:uid="{BAA2F239-7DE1-4617-824E-634A2F29AA59}" name="Column14785" dataDxfId="3179" totalsRowDxfId="3178"/>
    <tableColumn id="14796" xr3:uid="{EB1F1A51-86BC-4935-B1A0-3B87A8E58741}" name="Column14786" dataDxfId="3177" totalsRowDxfId="3176"/>
    <tableColumn id="14797" xr3:uid="{74BCE871-633D-4277-92B2-79A10D4268C9}" name="Column14787" dataDxfId="3175" totalsRowDxfId="3174"/>
    <tableColumn id="14798" xr3:uid="{9F7F4AFC-83BF-4C1B-935C-D3B5F95174C7}" name="Column14788" dataDxfId="3173" totalsRowDxfId="3172"/>
    <tableColumn id="14799" xr3:uid="{2FDE0D7D-9440-40AC-85E7-9DEF7C124BEC}" name="Column14789" dataDxfId="3171" totalsRowDxfId="3170"/>
    <tableColumn id="14800" xr3:uid="{A8D59C6E-0954-4378-A3F7-EA1660B33C01}" name="Column14790" dataDxfId="3169" totalsRowDxfId="3168"/>
    <tableColumn id="14801" xr3:uid="{FBB53284-1DD5-4043-80C1-82A082ECB86F}" name="Column14791" dataDxfId="3167" totalsRowDxfId="3166"/>
    <tableColumn id="14802" xr3:uid="{4F9C75CA-8065-47F8-BBA1-D8FDFA954239}" name="Column14792" dataDxfId="3165" totalsRowDxfId="3164"/>
    <tableColumn id="14803" xr3:uid="{206A66D8-5E68-4997-A009-4AEEFFF45457}" name="Column14793" dataDxfId="3163" totalsRowDxfId="3162"/>
    <tableColumn id="14804" xr3:uid="{0C777CFB-8A81-43E7-9F52-E71402027A39}" name="Column14794" dataDxfId="3161" totalsRowDxfId="3160"/>
    <tableColumn id="14805" xr3:uid="{ADDBAC3F-532D-4958-8DBB-3BA14658A53A}" name="Column14795" dataDxfId="3159" totalsRowDxfId="3158"/>
    <tableColumn id="14806" xr3:uid="{A664BFD2-9E57-4750-A747-D3C27D07EE19}" name="Column14796" dataDxfId="3157" totalsRowDxfId="3156"/>
    <tableColumn id="14807" xr3:uid="{1095B9C7-5178-4E7B-92F6-E192B1E222EB}" name="Column14797" dataDxfId="3155" totalsRowDxfId="3154"/>
    <tableColumn id="14808" xr3:uid="{BB6E99E9-A695-44AD-866E-34A04CA363AC}" name="Column14798" dataDxfId="3153" totalsRowDxfId="3152"/>
    <tableColumn id="14809" xr3:uid="{B3AF6532-3C54-44A8-BB5F-DA083D49F1F9}" name="Column14799" dataDxfId="3151" totalsRowDxfId="3150"/>
    <tableColumn id="14810" xr3:uid="{FBFCE6BD-3535-47CB-A8CE-C29EE31FB901}" name="Column14800" dataDxfId="3149" totalsRowDxfId="3148"/>
    <tableColumn id="14811" xr3:uid="{CB0AB810-812F-482A-88C1-B4B9C050CDB8}" name="Column14801" dataDxfId="3147" totalsRowDxfId="3146"/>
    <tableColumn id="14812" xr3:uid="{6183101D-CFC3-4901-A858-227A3AF8F2FA}" name="Column14802" dataDxfId="3145" totalsRowDxfId="3144"/>
    <tableColumn id="14813" xr3:uid="{3F4240E1-6589-4565-BF1F-6583A5D7DB2B}" name="Column14803" dataDxfId="3143" totalsRowDxfId="3142"/>
    <tableColumn id="14814" xr3:uid="{70D9B09A-BAEB-47E7-BE27-16EF8CAC554D}" name="Column14804" dataDxfId="3141" totalsRowDxfId="3140"/>
    <tableColumn id="14815" xr3:uid="{1C4EF3C3-3DF9-4676-B46B-EFA70634100B}" name="Column14805" dataDxfId="3139" totalsRowDxfId="3138"/>
    <tableColumn id="14816" xr3:uid="{22FBC9AA-FE63-438F-85D7-C5F9385A8D8E}" name="Column14806" dataDxfId="3137" totalsRowDxfId="3136"/>
    <tableColumn id="14817" xr3:uid="{3F89F95F-A8AB-48A1-9177-17B781BA0B46}" name="Column14807" dataDxfId="3135" totalsRowDxfId="3134"/>
    <tableColumn id="14818" xr3:uid="{B1874BD4-2900-4847-955B-AE340D5898AC}" name="Column14808" dataDxfId="3133" totalsRowDxfId="3132"/>
    <tableColumn id="14819" xr3:uid="{E374506D-9009-4ECF-B493-0BAD08DF8C9D}" name="Column14809" dataDxfId="3131" totalsRowDxfId="3130"/>
    <tableColumn id="14820" xr3:uid="{91E5ECFE-E9DE-4F43-A95B-77035788ECF7}" name="Column14810" dataDxfId="3129" totalsRowDxfId="3128"/>
    <tableColumn id="14821" xr3:uid="{CD831014-A801-4073-9260-3FC661A6FCE1}" name="Column14811" dataDxfId="3127" totalsRowDxfId="3126"/>
    <tableColumn id="14822" xr3:uid="{9DE61F70-5EEE-4AF2-925B-496C7EFDBCF8}" name="Column14812" dataDxfId="3125" totalsRowDxfId="3124"/>
    <tableColumn id="14823" xr3:uid="{C60DAD39-C775-460D-8FA7-74139B8756AF}" name="Column14813" dataDxfId="3123" totalsRowDxfId="3122"/>
    <tableColumn id="14824" xr3:uid="{1D18B7AE-C91F-43B9-B45D-F656A8ED5BD9}" name="Column14814" dataDxfId="3121" totalsRowDxfId="3120"/>
    <tableColumn id="14825" xr3:uid="{4ACCE93F-20F5-41DD-84DC-36B0D86D4776}" name="Column14815" dataDxfId="3119" totalsRowDxfId="3118"/>
    <tableColumn id="14826" xr3:uid="{AFFAEC00-A0C8-48CF-8B8B-6DD576C437E5}" name="Column14816" dataDxfId="3117" totalsRowDxfId="3116"/>
    <tableColumn id="14827" xr3:uid="{09C1486E-97FB-48F4-B65E-12F94DE781CE}" name="Column14817" dataDxfId="3115" totalsRowDxfId="3114"/>
    <tableColumn id="14828" xr3:uid="{1044B916-FAF9-46C8-AC03-82A4FCF97453}" name="Column14818" dataDxfId="3113" totalsRowDxfId="3112"/>
    <tableColumn id="14829" xr3:uid="{3B16B7A5-1800-437F-B221-452164AE946C}" name="Column14819" dataDxfId="3111" totalsRowDxfId="3110"/>
    <tableColumn id="14830" xr3:uid="{8015906C-25A3-4519-AF59-2D5968BE8997}" name="Column14820" dataDxfId="3109" totalsRowDxfId="3108"/>
    <tableColumn id="14831" xr3:uid="{1C5E3E91-6773-49A3-9DCB-0B5D79B11A52}" name="Column14821" dataDxfId="3107" totalsRowDxfId="3106"/>
    <tableColumn id="14832" xr3:uid="{7DD466AF-8FC7-4532-ABB4-BC028EF03BB5}" name="Column14822" dataDxfId="3105" totalsRowDxfId="3104"/>
    <tableColumn id="14833" xr3:uid="{F7D5C5E4-B7B3-4E9A-A9E1-84563CB96729}" name="Column14823" dataDxfId="3103" totalsRowDxfId="3102"/>
    <tableColumn id="14834" xr3:uid="{9AB1381C-851E-4BDE-A3E7-9A9FA1E425F8}" name="Column14824" dataDxfId="3101" totalsRowDxfId="3100"/>
    <tableColumn id="14835" xr3:uid="{3D4850C0-9072-4623-BD93-ABB806715C5C}" name="Column14825" dataDxfId="3099" totalsRowDxfId="3098"/>
    <tableColumn id="14836" xr3:uid="{E3D6B6F1-544D-4534-BFE3-7A4F2E5FB2A7}" name="Column14826" dataDxfId="3097" totalsRowDxfId="3096"/>
    <tableColumn id="14837" xr3:uid="{CAF25E0A-F7A6-46CE-B575-80121075972F}" name="Column14827" dataDxfId="3095" totalsRowDxfId="3094"/>
    <tableColumn id="14838" xr3:uid="{D997DA67-6B3C-451F-B4D6-0E42A9B817B3}" name="Column14828" dataDxfId="3093" totalsRowDxfId="3092"/>
    <tableColumn id="14839" xr3:uid="{7AF3B77A-83E6-4EFE-A598-424495AE8586}" name="Column14829" dataDxfId="3091" totalsRowDxfId="3090"/>
    <tableColumn id="14840" xr3:uid="{F27D0607-3C12-477E-A8AE-CCE30E7B751C}" name="Column14830" dataDxfId="3089" totalsRowDxfId="3088"/>
    <tableColumn id="14841" xr3:uid="{6DC4CA89-0334-40E1-B03D-00D0179BD350}" name="Column14831" dataDxfId="3087" totalsRowDxfId="3086"/>
    <tableColumn id="14842" xr3:uid="{F859D30D-F786-421C-80F8-E493B4720016}" name="Column14832" dataDxfId="3085" totalsRowDxfId="3084"/>
    <tableColumn id="14843" xr3:uid="{9DAFC711-3114-4BB3-BC9C-4BE968ED76FD}" name="Column14833" dataDxfId="3083" totalsRowDxfId="3082"/>
    <tableColumn id="14844" xr3:uid="{1ADA7FE2-5CA7-40B0-9924-21C85E45E22C}" name="Column14834" dataDxfId="3081" totalsRowDxfId="3080"/>
    <tableColumn id="14845" xr3:uid="{220BE74B-2E22-46F8-8846-593BA85C459B}" name="Column14835" dataDxfId="3079" totalsRowDxfId="3078"/>
    <tableColumn id="14846" xr3:uid="{DB38980E-03A1-4C5A-8FC6-B94D5A486E38}" name="Column14836" dataDxfId="3077" totalsRowDxfId="3076"/>
    <tableColumn id="14847" xr3:uid="{E218DC80-18FD-48CF-845A-AA63019CB6D3}" name="Column14837" dataDxfId="3075" totalsRowDxfId="3074"/>
    <tableColumn id="14848" xr3:uid="{2A11C3DD-3946-4F34-8265-F2AA2ABC9796}" name="Column14838" dataDxfId="3073" totalsRowDxfId="3072"/>
    <tableColumn id="14849" xr3:uid="{A2557937-D775-4A57-AA55-81B40DFF7802}" name="Column14839" dataDxfId="3071" totalsRowDxfId="3070"/>
    <tableColumn id="14850" xr3:uid="{58D8DEE7-1CAF-4A4D-B20B-F79E00012170}" name="Column14840" dataDxfId="3069" totalsRowDxfId="3068"/>
    <tableColumn id="14851" xr3:uid="{0F5D2BD5-B1F9-4DCF-BD2E-A4A1DF3D51E9}" name="Column14841" dataDxfId="3067" totalsRowDxfId="3066"/>
    <tableColumn id="14852" xr3:uid="{AFDE1FE4-143E-4092-9F5F-26F63C037D06}" name="Column14842" dataDxfId="3065" totalsRowDxfId="3064"/>
    <tableColumn id="14853" xr3:uid="{7B0D9193-5C4A-4BC3-8613-CB6DB44B5044}" name="Column14843" dataDxfId="3063" totalsRowDxfId="3062"/>
    <tableColumn id="14854" xr3:uid="{ABE4948E-09E4-4AFC-8F40-C096866C9913}" name="Column14844" dataDxfId="3061" totalsRowDxfId="3060"/>
    <tableColumn id="14855" xr3:uid="{CB4B6F51-5B11-4524-8CD3-767CEC204B07}" name="Column14845" dataDxfId="3059" totalsRowDxfId="3058"/>
    <tableColumn id="14856" xr3:uid="{49B44CB8-D8F5-411B-A21D-1C243B698DD9}" name="Column14846" dataDxfId="3057" totalsRowDxfId="3056"/>
    <tableColumn id="14857" xr3:uid="{EA3DFB5A-29AC-4206-BA4F-BF03161AD74A}" name="Column14847" dataDxfId="3055" totalsRowDxfId="3054"/>
    <tableColumn id="14858" xr3:uid="{76CCCD83-F517-4ADA-B7A5-2880821F71A3}" name="Column14848" dataDxfId="3053" totalsRowDxfId="3052"/>
    <tableColumn id="14859" xr3:uid="{96F2E316-AB82-4E30-9163-931B0EE70B66}" name="Column14849" dataDxfId="3051" totalsRowDxfId="3050"/>
    <tableColumn id="14860" xr3:uid="{DC687082-F1BC-4252-ADB1-45246D75A584}" name="Column14850" dataDxfId="3049" totalsRowDxfId="3048"/>
    <tableColumn id="14861" xr3:uid="{5D939AA2-2D1E-4D05-9FC5-72A93238EB54}" name="Column14851" dataDxfId="3047" totalsRowDxfId="3046"/>
    <tableColumn id="14862" xr3:uid="{FEE26B26-F643-4437-9B7F-5F6BF7FB0F42}" name="Column14852" dataDxfId="3045" totalsRowDxfId="3044"/>
    <tableColumn id="14863" xr3:uid="{1A041D7A-BFFA-47B7-BBC8-86C41B91B759}" name="Column14853" dataDxfId="3043" totalsRowDxfId="3042"/>
    <tableColumn id="14864" xr3:uid="{D4739602-ED39-4F29-96F2-93DA586ACF2B}" name="Column14854" dataDxfId="3041" totalsRowDxfId="3040"/>
    <tableColumn id="14865" xr3:uid="{73EAEA8D-174A-4F73-8A70-E750579639DD}" name="Column14855" dataDxfId="3039" totalsRowDxfId="3038"/>
    <tableColumn id="14866" xr3:uid="{669BABD4-DA81-4756-AF0C-DBE52C19B1FA}" name="Column14856" dataDxfId="3037" totalsRowDxfId="3036"/>
    <tableColumn id="14867" xr3:uid="{B924F0A4-0DAC-4139-9659-3EBC9E4C6999}" name="Column14857" dataDxfId="3035" totalsRowDxfId="3034"/>
    <tableColumn id="14868" xr3:uid="{9E77F865-99AD-4FD0-BE8E-BBA4356A6249}" name="Column14858" dataDxfId="3033" totalsRowDxfId="3032"/>
    <tableColumn id="14869" xr3:uid="{F0E0524F-185A-4DE0-A51E-0B4955DA9274}" name="Column14859" dataDxfId="3031" totalsRowDxfId="3030"/>
    <tableColumn id="14870" xr3:uid="{E0CEB74A-C5B6-486D-A502-F62B58D6CA13}" name="Column14860" dataDxfId="3029" totalsRowDxfId="3028"/>
    <tableColumn id="14871" xr3:uid="{BF4F0B8B-B962-44AC-BBEC-88C27443B92D}" name="Column14861" dataDxfId="3027" totalsRowDxfId="3026"/>
    <tableColumn id="14872" xr3:uid="{29A446A3-3BD0-4045-B143-67DBAF39D089}" name="Column14862" dataDxfId="3025" totalsRowDxfId="3024"/>
    <tableColumn id="14873" xr3:uid="{3E13A1A5-7E8A-474F-A471-8059E8B7AC73}" name="Column14863" dataDxfId="3023" totalsRowDxfId="3022"/>
    <tableColumn id="14874" xr3:uid="{B8D40A8B-ADE0-4738-821A-26CF8B99044E}" name="Column14864" dataDxfId="3021" totalsRowDxfId="3020"/>
    <tableColumn id="14875" xr3:uid="{0BB1FEE6-7525-4FBE-BA27-355BF287936B}" name="Column14865" dataDxfId="3019" totalsRowDxfId="3018"/>
    <tableColumn id="14876" xr3:uid="{7550B027-54DA-46BC-9A2D-916C08BADF47}" name="Column14866" dataDxfId="3017" totalsRowDxfId="3016"/>
    <tableColumn id="14877" xr3:uid="{B1AE485B-1576-48DE-8263-5919FADD5CAB}" name="Column14867" dataDxfId="3015" totalsRowDxfId="3014"/>
    <tableColumn id="14878" xr3:uid="{DBCC71AA-4C3F-46DC-ACFA-306AEBD263AF}" name="Column14868" dataDxfId="3013" totalsRowDxfId="3012"/>
    <tableColumn id="14879" xr3:uid="{E357D5AE-75AD-4DA3-B5FB-CCE316413920}" name="Column14869" dataDxfId="3011" totalsRowDxfId="3010"/>
    <tableColumn id="14880" xr3:uid="{3714FAF8-D543-477C-AD8A-BC4556C65314}" name="Column14870" dataDxfId="3009" totalsRowDxfId="3008"/>
    <tableColumn id="14881" xr3:uid="{E7F37B8B-FAD0-4373-AED8-6BD6B2F2B54A}" name="Column14871" dataDxfId="3007" totalsRowDxfId="3006"/>
    <tableColumn id="14882" xr3:uid="{490A32AB-665C-4E12-9F08-3AFD0A9E142F}" name="Column14872" dataDxfId="3005" totalsRowDxfId="3004"/>
    <tableColumn id="14883" xr3:uid="{4F97F3F0-C794-407C-99B8-15DF4229EF35}" name="Column14873" dataDxfId="3003" totalsRowDxfId="3002"/>
    <tableColumn id="14884" xr3:uid="{98F54846-0980-47E1-B634-76EDEA8C8363}" name="Column14874" dataDxfId="3001" totalsRowDxfId="3000"/>
    <tableColumn id="14885" xr3:uid="{781EED2D-051A-42C6-BB1C-61514561686F}" name="Column14875" dataDxfId="2999" totalsRowDxfId="2998"/>
    <tableColumn id="14886" xr3:uid="{C84E52AE-9380-4C2B-BE0B-1494E4FC2015}" name="Column14876" dataDxfId="2997" totalsRowDxfId="2996"/>
    <tableColumn id="14887" xr3:uid="{8093E82B-EDB9-428A-A617-33D86D9F2643}" name="Column14877" dataDxfId="2995" totalsRowDxfId="2994"/>
    <tableColumn id="14888" xr3:uid="{F37DFC39-F3AC-4B4A-AC22-A97020D2FA6C}" name="Column14878" dataDxfId="2993" totalsRowDxfId="2992"/>
    <tableColumn id="14889" xr3:uid="{694190A5-4A55-4C05-922B-2D519335EFD0}" name="Column14879" dataDxfId="2991" totalsRowDxfId="2990"/>
    <tableColumn id="14890" xr3:uid="{D45993B0-2870-42ED-AD00-415AFE514418}" name="Column14880" dataDxfId="2989" totalsRowDxfId="2988"/>
    <tableColumn id="14891" xr3:uid="{1F4C8EFF-5C78-4C46-8D05-54FBDCF4C8E2}" name="Column14881" dataDxfId="2987" totalsRowDxfId="2986"/>
    <tableColumn id="14892" xr3:uid="{D8E9D80E-119A-4D05-8C59-5DE68CC9A4D0}" name="Column14882" dataDxfId="2985" totalsRowDxfId="2984"/>
    <tableColumn id="14893" xr3:uid="{EF1D1543-4CB9-46E2-81BF-4C33DE45DFD1}" name="Column14883" dataDxfId="2983" totalsRowDxfId="2982"/>
    <tableColumn id="14894" xr3:uid="{C6A715CD-0138-4FF7-BA3A-599F1A6CCFB1}" name="Column14884" dataDxfId="2981" totalsRowDxfId="2980"/>
    <tableColumn id="14895" xr3:uid="{2FEB7AD0-016A-4F32-B90D-88EFF85B9B99}" name="Column14885" dataDxfId="2979" totalsRowDxfId="2978"/>
    <tableColumn id="14896" xr3:uid="{34251F5D-7745-4038-9DEB-BFFF4DF20A42}" name="Column14886" dataDxfId="2977" totalsRowDxfId="2976"/>
    <tableColumn id="14897" xr3:uid="{CFF725D4-570E-47BB-B2B0-8DB38AC89B34}" name="Column14887" dataDxfId="2975" totalsRowDxfId="2974"/>
    <tableColumn id="14898" xr3:uid="{233A33DD-BA96-4347-91BE-1385A2A5018B}" name="Column14888" dataDxfId="2973" totalsRowDxfId="2972"/>
    <tableColumn id="14899" xr3:uid="{07F09FBA-E512-4010-A972-ED861620C01F}" name="Column14889" dataDxfId="2971" totalsRowDxfId="2970"/>
    <tableColumn id="14900" xr3:uid="{0E60CB54-EC7A-4EC7-B768-DD612A4A886A}" name="Column14890" dataDxfId="2969" totalsRowDxfId="2968"/>
    <tableColumn id="14901" xr3:uid="{9B6CA87E-E725-4D8F-B2E8-EF0D9C8122C0}" name="Column14891" dataDxfId="2967" totalsRowDxfId="2966"/>
    <tableColumn id="14902" xr3:uid="{00759F93-2108-4D10-A5D2-97CD0C72BFC1}" name="Column14892" dataDxfId="2965" totalsRowDxfId="2964"/>
    <tableColumn id="14903" xr3:uid="{30AB047E-5940-4600-AFAA-16E6431DDE7B}" name="Column14893" dataDxfId="2963" totalsRowDxfId="2962"/>
    <tableColumn id="14904" xr3:uid="{7B84F7D3-DB92-4DE1-98A7-3053C0DACDCE}" name="Column14894" dataDxfId="2961" totalsRowDxfId="2960"/>
    <tableColumn id="14905" xr3:uid="{888EC542-3E33-4017-BCEE-613059B12BF6}" name="Column14895" dataDxfId="2959" totalsRowDxfId="2958"/>
    <tableColumn id="14906" xr3:uid="{0841F2FB-EF54-4E76-81D6-90AFBE70D3DE}" name="Column14896" dataDxfId="2957" totalsRowDxfId="2956"/>
    <tableColumn id="14907" xr3:uid="{3DC74087-3948-475E-AA8D-D163D61ACC61}" name="Column14897" dataDxfId="2955" totalsRowDxfId="2954"/>
    <tableColumn id="14908" xr3:uid="{385F2235-6470-42F8-8AB9-D60506EF2D74}" name="Column14898" dataDxfId="2953" totalsRowDxfId="2952"/>
    <tableColumn id="14909" xr3:uid="{D7D9159A-D88B-49FF-B7AD-D441396BE92F}" name="Column14899" dataDxfId="2951" totalsRowDxfId="2950"/>
    <tableColumn id="14910" xr3:uid="{812C7A86-8682-4451-B594-D9D5353747F9}" name="Column14900" dataDxfId="2949" totalsRowDxfId="2948"/>
    <tableColumn id="14911" xr3:uid="{CB5D30CF-314D-4B52-8D55-97BD5DCB326B}" name="Column14901" dataDxfId="2947" totalsRowDxfId="2946"/>
    <tableColumn id="14912" xr3:uid="{15123119-9869-4555-88DA-2C773050C68E}" name="Column14902" dataDxfId="2945" totalsRowDxfId="2944"/>
    <tableColumn id="14913" xr3:uid="{FE988841-F4B3-455D-9EB6-ACABD4525E09}" name="Column14903" dataDxfId="2943" totalsRowDxfId="2942"/>
    <tableColumn id="14914" xr3:uid="{86090961-A3F6-4A60-9B09-0787F3C88E61}" name="Column14904" dataDxfId="2941" totalsRowDxfId="2940"/>
    <tableColumn id="14915" xr3:uid="{7050AB51-C6F8-4547-A9F1-5E0D3FB36B98}" name="Column14905" dataDxfId="2939" totalsRowDxfId="2938"/>
    <tableColumn id="14916" xr3:uid="{8EFAE6C2-7AF5-4FD2-A885-2854C336FA3B}" name="Column14906" dataDxfId="2937" totalsRowDxfId="2936"/>
    <tableColumn id="14917" xr3:uid="{56A85136-305D-4A7E-9289-A08BF25F32C8}" name="Column14907" dataDxfId="2935" totalsRowDxfId="2934"/>
    <tableColumn id="14918" xr3:uid="{2AB2FBAE-38B3-42C7-AD9A-3314BC1D5802}" name="Column14908" dataDxfId="2933" totalsRowDxfId="2932"/>
    <tableColumn id="14919" xr3:uid="{31C15B1A-1A36-49CB-AB1A-DA8674345091}" name="Column14909" dataDxfId="2931" totalsRowDxfId="2930"/>
    <tableColumn id="14920" xr3:uid="{E7F5A5BE-7B7D-441E-96F3-C9B051F8DDA2}" name="Column14910" dataDxfId="2929" totalsRowDxfId="2928"/>
    <tableColumn id="14921" xr3:uid="{0B0BD66D-9180-4682-9C2D-79F550A131AF}" name="Column14911" dataDxfId="2927" totalsRowDxfId="2926"/>
    <tableColumn id="14922" xr3:uid="{88FA0BB2-0397-4638-9763-FBDA0F7FEA55}" name="Column14912" dataDxfId="2925" totalsRowDxfId="2924"/>
    <tableColumn id="14923" xr3:uid="{5C77D71A-1F7A-4B6C-A995-044E58E3B484}" name="Column14913" dataDxfId="2923" totalsRowDxfId="2922"/>
    <tableColumn id="14924" xr3:uid="{B9DC5752-B5D7-4214-8FDC-4F3FB7612769}" name="Column14914" dataDxfId="2921" totalsRowDxfId="2920"/>
    <tableColumn id="14925" xr3:uid="{5B6366F2-DC1E-498E-B273-72125AE1F4CD}" name="Column14915" dataDxfId="2919" totalsRowDxfId="2918"/>
    <tableColumn id="14926" xr3:uid="{1D2C3072-99BF-4F4C-9E84-C9C1849BD6C7}" name="Column14916" dataDxfId="2917" totalsRowDxfId="2916"/>
    <tableColumn id="14927" xr3:uid="{489BB345-F74A-4F5C-86AE-264771F2B8D2}" name="Column14917" dataDxfId="2915" totalsRowDxfId="2914"/>
    <tableColumn id="14928" xr3:uid="{0DD95662-A0FC-4267-8E59-942211AACF47}" name="Column14918" dataDxfId="2913" totalsRowDxfId="2912"/>
    <tableColumn id="14929" xr3:uid="{A2FE7B61-E64D-4AEE-8AF3-5EAF07C22DAF}" name="Column14919" dataDxfId="2911" totalsRowDxfId="2910"/>
    <tableColumn id="14930" xr3:uid="{EBDC2CCB-2675-4FB9-B176-9C195B3366BA}" name="Column14920" dataDxfId="2909" totalsRowDxfId="2908"/>
    <tableColumn id="14931" xr3:uid="{4075CD95-BD3B-47D7-B089-1E7ECA0F6F00}" name="Column14921" dataDxfId="2907" totalsRowDxfId="2906"/>
    <tableColumn id="14932" xr3:uid="{208B8FDC-C8BC-4789-9F30-F46316E5043F}" name="Column14922" dataDxfId="2905" totalsRowDxfId="2904"/>
    <tableColumn id="14933" xr3:uid="{FE78332B-4195-4DBE-AA05-E7B14B88EE9B}" name="Column14923" dataDxfId="2903" totalsRowDxfId="2902"/>
    <tableColumn id="14934" xr3:uid="{2762C5B2-55B4-4E20-BA8C-12848FCD1410}" name="Column14924" dataDxfId="2901" totalsRowDxfId="2900"/>
    <tableColumn id="14935" xr3:uid="{AFAD84CC-CD26-4C10-930C-B5289D335417}" name="Column14925" dataDxfId="2899" totalsRowDxfId="2898"/>
    <tableColumn id="14936" xr3:uid="{E11EEDE8-4C3C-4B99-B0DF-C86D17C88E96}" name="Column14926" dataDxfId="2897" totalsRowDxfId="2896"/>
    <tableColumn id="14937" xr3:uid="{933A00F1-C331-48F4-91FF-A1A9D50FA732}" name="Column14927" dataDxfId="2895" totalsRowDxfId="2894"/>
    <tableColumn id="14938" xr3:uid="{9D8E3D82-C5AF-4547-AC15-7DD0F3349DE8}" name="Column14928" dataDxfId="2893" totalsRowDxfId="2892"/>
    <tableColumn id="14939" xr3:uid="{090B2E11-6D62-4747-9096-13E1AF9AA305}" name="Column14929" dataDxfId="2891" totalsRowDxfId="2890"/>
    <tableColumn id="14940" xr3:uid="{B782A985-7F1C-4C41-8C51-95A461C2083E}" name="Column14930" dataDxfId="2889" totalsRowDxfId="2888"/>
    <tableColumn id="14941" xr3:uid="{A8D9CF3F-4BB6-41F2-B8C6-85A8FD871FC2}" name="Column14931" dataDxfId="2887" totalsRowDxfId="2886"/>
    <tableColumn id="14942" xr3:uid="{DE4A5E34-BB37-451B-BA0C-5946CFC31F32}" name="Column14932" dataDxfId="2885" totalsRowDxfId="2884"/>
    <tableColumn id="14943" xr3:uid="{9481C376-9211-44E9-B0E8-72FCC6132231}" name="Column14933" dataDxfId="2883" totalsRowDxfId="2882"/>
    <tableColumn id="14944" xr3:uid="{5A86A1DA-31CC-4117-BE23-17ABC640F1AB}" name="Column14934" dataDxfId="2881" totalsRowDxfId="2880"/>
    <tableColumn id="14945" xr3:uid="{CCE8415C-CC4F-492E-8E38-348E561AC8E5}" name="Column14935" dataDxfId="2879" totalsRowDxfId="2878"/>
    <tableColumn id="14946" xr3:uid="{B0068B8E-5DF6-4383-8B84-AAF31FE7DA8E}" name="Column14936" dataDxfId="2877" totalsRowDxfId="2876"/>
    <tableColumn id="14947" xr3:uid="{A32439DC-0226-4D9B-80F4-028465448E3C}" name="Column14937" dataDxfId="2875" totalsRowDxfId="2874"/>
    <tableColumn id="14948" xr3:uid="{9CA80006-EBBF-4798-BB53-2288D7FE20AD}" name="Column14938" dataDxfId="2873" totalsRowDxfId="2872"/>
    <tableColumn id="14949" xr3:uid="{B139C4EF-F1A7-43A3-B8F5-5EBF42B336D4}" name="Column14939" dataDxfId="2871" totalsRowDxfId="2870"/>
    <tableColumn id="14950" xr3:uid="{ACB7B0A2-9403-4AEF-9792-979E31A786AB}" name="Column14940" dataDxfId="2869" totalsRowDxfId="2868"/>
    <tableColumn id="14951" xr3:uid="{33048FE3-45DF-4B70-8045-1970D2248CBF}" name="Column14941" dataDxfId="2867" totalsRowDxfId="2866"/>
    <tableColumn id="14952" xr3:uid="{00ED2C50-A283-4F1F-B12B-C5D3F295507C}" name="Column14942" dataDxfId="2865" totalsRowDxfId="2864"/>
    <tableColumn id="14953" xr3:uid="{FC66D749-F26E-4E93-9081-5EE892002C1F}" name="Column14943" dataDxfId="2863" totalsRowDxfId="2862"/>
    <tableColumn id="14954" xr3:uid="{452CE52B-1053-41BC-BDE3-0BB1E457BE5E}" name="Column14944" dataDxfId="2861" totalsRowDxfId="2860"/>
    <tableColumn id="14955" xr3:uid="{1C24CDD3-D245-4C08-87CB-8A768259D035}" name="Column14945" dataDxfId="2859" totalsRowDxfId="2858"/>
    <tableColumn id="14956" xr3:uid="{BC93572A-E57C-4A1F-9752-98FD4D97B521}" name="Column14946" dataDxfId="2857" totalsRowDxfId="2856"/>
    <tableColumn id="14957" xr3:uid="{8A91178B-F108-4C7E-88D9-2BC98F175652}" name="Column14947" dataDxfId="2855" totalsRowDxfId="2854"/>
    <tableColumn id="14958" xr3:uid="{6DA84A0C-AB42-4678-80D2-B503DD43E386}" name="Column14948" dataDxfId="2853" totalsRowDxfId="2852"/>
    <tableColumn id="14959" xr3:uid="{1B2719C7-D8A5-4B9B-BAA4-AD16EE4D3EAE}" name="Column14949" dataDxfId="2851" totalsRowDxfId="2850"/>
    <tableColumn id="14960" xr3:uid="{F5C25F0F-29E6-4F0A-B80F-24A4CD34D0D6}" name="Column14950" dataDxfId="2849" totalsRowDxfId="2848"/>
    <tableColumn id="14961" xr3:uid="{9039D187-DD71-4A04-B82B-75A8FBF8EE4F}" name="Column14951" dataDxfId="2847" totalsRowDxfId="2846"/>
    <tableColumn id="14962" xr3:uid="{279B6DDB-D347-409C-B7C5-702D07E905A8}" name="Column14952" dataDxfId="2845" totalsRowDxfId="2844"/>
    <tableColumn id="14963" xr3:uid="{68046DC1-C9E1-40CC-AEA0-5C2723A34B04}" name="Column14953" dataDxfId="2843" totalsRowDxfId="2842"/>
    <tableColumn id="14964" xr3:uid="{DBE103F2-BCE9-44F2-8E9D-8F24D883539B}" name="Column14954" dataDxfId="2841" totalsRowDxfId="2840"/>
    <tableColumn id="14965" xr3:uid="{24C6324C-7BA0-40FB-9D34-2983388C6E36}" name="Column14955" dataDxfId="2839" totalsRowDxfId="2838"/>
    <tableColumn id="14966" xr3:uid="{DFAA446C-28B5-4A96-9705-3EF1C2F43AB2}" name="Column14956" dataDxfId="2837" totalsRowDxfId="2836"/>
    <tableColumn id="14967" xr3:uid="{803497F6-B2A1-4460-98A1-518B702BE769}" name="Column14957" dataDxfId="2835" totalsRowDxfId="2834"/>
    <tableColumn id="14968" xr3:uid="{4D6E7677-8D23-4DF3-8886-996A566DF30C}" name="Column14958" dataDxfId="2833" totalsRowDxfId="2832"/>
    <tableColumn id="14969" xr3:uid="{7804148E-E73C-4292-9BCA-F90C5946EF3E}" name="Column14959" dataDxfId="2831" totalsRowDxfId="2830"/>
    <tableColumn id="14970" xr3:uid="{37501304-E830-4D66-8666-4A1996B29AE0}" name="Column14960" dataDxfId="2829" totalsRowDxfId="2828"/>
    <tableColumn id="14971" xr3:uid="{3E55C339-9987-4DAC-A370-789B95939261}" name="Column14961" dataDxfId="2827" totalsRowDxfId="2826"/>
    <tableColumn id="14972" xr3:uid="{B0F30A54-87F8-430F-96EF-3DADA7824F44}" name="Column14962" dataDxfId="2825" totalsRowDxfId="2824"/>
    <tableColumn id="14973" xr3:uid="{D29BC3AA-FF05-4035-B301-4FE35A795489}" name="Column14963" dataDxfId="2823" totalsRowDxfId="2822"/>
    <tableColumn id="14974" xr3:uid="{1288B438-DE37-48A3-ABC6-181ED3A6CA3E}" name="Column14964" dataDxfId="2821" totalsRowDxfId="2820"/>
    <tableColumn id="14975" xr3:uid="{E8D3524F-4BD7-4CE7-A88B-72C6C0644011}" name="Column14965" dataDxfId="2819" totalsRowDxfId="2818"/>
    <tableColumn id="14976" xr3:uid="{DE30C5B1-C31D-4768-9354-1B115C5C4279}" name="Column14966" dataDxfId="2817" totalsRowDxfId="2816"/>
    <tableColumn id="14977" xr3:uid="{4170BA79-25FA-4159-B3AC-D32946A12666}" name="Column14967" dataDxfId="2815" totalsRowDxfId="2814"/>
    <tableColumn id="14978" xr3:uid="{97DDC1B3-5E3A-4002-B76C-1D202379E5B7}" name="Column14968" dataDxfId="2813" totalsRowDxfId="2812"/>
    <tableColumn id="14979" xr3:uid="{298E7F59-81A8-4388-8DB7-CE09E5BE447D}" name="Column14969" dataDxfId="2811" totalsRowDxfId="2810"/>
    <tableColumn id="14980" xr3:uid="{F1667660-01C8-4FAD-A691-CA2C197341DA}" name="Column14970" dataDxfId="2809" totalsRowDxfId="2808"/>
    <tableColumn id="14981" xr3:uid="{CDCC5185-CE9D-47DC-941F-C4E24F257171}" name="Column14971" dataDxfId="2807" totalsRowDxfId="2806"/>
    <tableColumn id="14982" xr3:uid="{6B9282B8-7408-4DAB-8C93-9EBBEDA13465}" name="Column14972" dataDxfId="2805" totalsRowDxfId="2804"/>
    <tableColumn id="14983" xr3:uid="{55683201-4E62-4A40-AEE1-7863F284367F}" name="Column14973" dataDxfId="2803" totalsRowDxfId="2802"/>
    <tableColumn id="14984" xr3:uid="{7A4CF328-F64A-4A20-A574-6ED3B60B134C}" name="Column14974" dataDxfId="2801" totalsRowDxfId="2800"/>
    <tableColumn id="14985" xr3:uid="{4BF09171-1CF1-4F5F-B3D7-2BFD96E635BF}" name="Column14975" dataDxfId="2799" totalsRowDxfId="2798"/>
    <tableColumn id="14986" xr3:uid="{FD21A1C9-E8C1-46E8-A44B-CE4533DE5478}" name="Column14976" dataDxfId="2797" totalsRowDxfId="2796"/>
    <tableColumn id="14987" xr3:uid="{6C856376-177C-4C57-9659-E9A667A1BAD5}" name="Column14977" dataDxfId="2795" totalsRowDxfId="2794"/>
    <tableColumn id="14988" xr3:uid="{0367C2CD-83A9-4E95-B449-C45430BAF4DF}" name="Column14978" dataDxfId="2793" totalsRowDxfId="2792"/>
    <tableColumn id="14989" xr3:uid="{08A501E3-FEE5-4096-A658-CB1DBF724700}" name="Column14979" dataDxfId="2791" totalsRowDxfId="2790"/>
    <tableColumn id="14990" xr3:uid="{A59A2214-57FE-4C88-ABAA-6961723C1102}" name="Column14980" dataDxfId="2789" totalsRowDxfId="2788"/>
    <tableColumn id="14991" xr3:uid="{27709DF1-403E-490F-8ACD-AE47ADF2149A}" name="Column14981" dataDxfId="2787" totalsRowDxfId="2786"/>
    <tableColumn id="14992" xr3:uid="{3620BF87-DC99-4848-9EC0-54E934C2B9D6}" name="Column14982" dataDxfId="2785" totalsRowDxfId="2784"/>
    <tableColumn id="14993" xr3:uid="{90CB45D5-2912-4D54-AE06-7D93963632A7}" name="Column14983" dataDxfId="2783" totalsRowDxfId="2782"/>
    <tableColumn id="14994" xr3:uid="{49AB3CDE-92F2-4FB9-B7D2-61F0D645DFE4}" name="Column14984" dataDxfId="2781" totalsRowDxfId="2780"/>
    <tableColumn id="14995" xr3:uid="{75D35FA6-CCBF-4444-AD86-E14BB4D0F5DF}" name="Column14985" dataDxfId="2779" totalsRowDxfId="2778"/>
    <tableColumn id="14996" xr3:uid="{D91B1DD4-2700-45E2-B88B-DF462A0CCA63}" name="Column14986" dataDxfId="2777" totalsRowDxfId="2776"/>
    <tableColumn id="14997" xr3:uid="{16B3D0C4-7F8D-44A2-B61B-CF3E9663A4A0}" name="Column14987" dataDxfId="2775" totalsRowDxfId="2774"/>
    <tableColumn id="14998" xr3:uid="{81CD7D54-C1B2-4E32-A105-712831CDC5D5}" name="Column14988" dataDxfId="2773" totalsRowDxfId="2772"/>
    <tableColumn id="14999" xr3:uid="{09695FD3-AEED-4A02-8688-A5C1104591CD}" name="Column14989" dataDxfId="2771" totalsRowDxfId="2770"/>
    <tableColumn id="15000" xr3:uid="{ECDAB1D5-961F-4FB4-8049-C597DC74EAAE}" name="Column14990" dataDxfId="2769" totalsRowDxfId="2768"/>
    <tableColumn id="15001" xr3:uid="{2E436BEB-BF0E-47C0-965E-DA428D6C0E0A}" name="Column14991" dataDxfId="2767" totalsRowDxfId="2766"/>
    <tableColumn id="15002" xr3:uid="{2B4576E2-D34C-45F9-9DC7-828118170464}" name="Column14992" dataDxfId="2765" totalsRowDxfId="2764"/>
    <tableColumn id="15003" xr3:uid="{B3C7DC82-7F48-4E5C-917A-22A53D2F67A8}" name="Column14993" dataDxfId="2763" totalsRowDxfId="2762"/>
    <tableColumn id="15004" xr3:uid="{45B51DB6-9596-42F3-8DD3-9CBE5AE2B185}" name="Column14994" dataDxfId="2761" totalsRowDxfId="2760"/>
    <tableColumn id="15005" xr3:uid="{AB8D6115-F5DE-42C1-A571-91DCFF943099}" name="Column14995" dataDxfId="2759" totalsRowDxfId="2758"/>
    <tableColumn id="15006" xr3:uid="{88953CE4-0A35-4728-8AEA-704F5B44C127}" name="Column14996" dataDxfId="2757" totalsRowDxfId="2756"/>
    <tableColumn id="15007" xr3:uid="{DF2C7841-7C09-4AB7-8ECD-0C5EE77699A7}" name="Column14997" dataDxfId="2755" totalsRowDxfId="2754"/>
    <tableColumn id="15008" xr3:uid="{94A8E80A-64C4-470B-8ED5-ECEEAF9076BF}" name="Column14998" dataDxfId="2753" totalsRowDxfId="2752"/>
    <tableColumn id="15009" xr3:uid="{49896D66-A972-400C-9842-BC388C0AB62E}" name="Column14999" dataDxfId="2751" totalsRowDxfId="2750"/>
    <tableColumn id="15010" xr3:uid="{9E52E28B-D169-41DC-AA42-A8B6C5975035}" name="Column15000" dataDxfId="2749" totalsRowDxfId="2748"/>
    <tableColumn id="15011" xr3:uid="{216D7F89-4115-48FD-96BE-5F9CF0DC3BC9}" name="Column15001" dataDxfId="2747" totalsRowDxfId="2746"/>
    <tableColumn id="15012" xr3:uid="{E26F0B0B-4141-45D1-9C36-D36527FEEE9F}" name="Column15002" dataDxfId="2745" totalsRowDxfId="2744"/>
    <tableColumn id="15013" xr3:uid="{B065A53C-3E33-4E06-A9BF-0000B85A9C86}" name="Column15003" dataDxfId="2743" totalsRowDxfId="2742"/>
    <tableColumn id="15014" xr3:uid="{F8F1DDCC-0902-4140-9EED-DA0EF67AFF76}" name="Column15004" dataDxfId="2741" totalsRowDxfId="2740"/>
    <tableColumn id="15015" xr3:uid="{D02A9900-78AC-428A-B34A-02C46BDBE717}" name="Column15005" dataDxfId="2739" totalsRowDxfId="2738"/>
    <tableColumn id="15016" xr3:uid="{ED2D3839-D02B-41D0-A862-DA4AB2AED754}" name="Column15006" dataDxfId="2737" totalsRowDxfId="2736"/>
    <tableColumn id="15017" xr3:uid="{EA86717F-41BE-4D89-B149-57E803C30B15}" name="Column15007" dataDxfId="2735" totalsRowDxfId="2734"/>
    <tableColumn id="15018" xr3:uid="{4180CD27-BB9F-4317-B149-718C3596BD25}" name="Column15008" dataDxfId="2733" totalsRowDxfId="2732"/>
    <tableColumn id="15019" xr3:uid="{5755956A-8A47-4255-9115-2EAF1A0AD609}" name="Column15009" dataDxfId="2731" totalsRowDxfId="2730"/>
    <tableColumn id="15020" xr3:uid="{7DC60441-F655-40DE-BF61-257FC84BAA20}" name="Column15010" dataDxfId="2729" totalsRowDxfId="2728"/>
    <tableColumn id="15021" xr3:uid="{D5630F28-E70E-4533-A712-1256A68540DF}" name="Column15011" dataDxfId="2727" totalsRowDxfId="2726"/>
    <tableColumn id="15022" xr3:uid="{E39D6C01-F7BA-4E19-9721-6FE178FA0D76}" name="Column15012" dataDxfId="2725" totalsRowDxfId="2724"/>
    <tableColumn id="15023" xr3:uid="{6008164A-FEA1-4A67-8B75-994870D28781}" name="Column15013" dataDxfId="2723" totalsRowDxfId="2722"/>
    <tableColumn id="15024" xr3:uid="{5244BC99-2DA5-4B77-A4D5-077B5C29C4CD}" name="Column15014" dataDxfId="2721" totalsRowDxfId="2720"/>
    <tableColumn id="15025" xr3:uid="{9D07D3D8-A0F4-463D-A3C6-4A139BDC0C84}" name="Column15015" dataDxfId="2719" totalsRowDxfId="2718"/>
    <tableColumn id="15026" xr3:uid="{1576FF8C-A356-4802-8C3C-61C15060793F}" name="Column15016" dataDxfId="2717" totalsRowDxfId="2716"/>
    <tableColumn id="15027" xr3:uid="{D591E2A1-7885-4485-865D-6C88B04A5F6E}" name="Column15017" dataDxfId="2715" totalsRowDxfId="2714"/>
    <tableColumn id="15028" xr3:uid="{C862076A-4780-48DE-8824-B921E3D85077}" name="Column15018" dataDxfId="2713" totalsRowDxfId="2712"/>
    <tableColumn id="15029" xr3:uid="{CE9822EC-EAA4-4EB3-8153-20578CDA8F1E}" name="Column15019" dataDxfId="2711" totalsRowDxfId="2710"/>
    <tableColumn id="15030" xr3:uid="{961E7DFB-4D55-4600-8A27-8BD4DD13C739}" name="Column15020" dataDxfId="2709" totalsRowDxfId="2708"/>
    <tableColumn id="15031" xr3:uid="{F35EE60F-141B-4ED1-AB85-3AEB2150716F}" name="Column15021" dataDxfId="2707" totalsRowDxfId="2706"/>
    <tableColumn id="15032" xr3:uid="{FDCCD50C-8761-4524-B2F7-4E76D9A5495F}" name="Column15022" dataDxfId="2705" totalsRowDxfId="2704"/>
    <tableColumn id="15033" xr3:uid="{B6B27CFE-53FE-4B29-8E7E-72A31DDD4126}" name="Column15023" dataDxfId="2703" totalsRowDxfId="2702"/>
    <tableColumn id="15034" xr3:uid="{CDF7612E-3039-4A8B-90B1-2634A63D9100}" name="Column15024" dataDxfId="2701" totalsRowDxfId="2700"/>
    <tableColumn id="15035" xr3:uid="{1E078E3F-CFED-465A-854C-B71B515ECE3E}" name="Column15025" dataDxfId="2699" totalsRowDxfId="2698"/>
    <tableColumn id="15036" xr3:uid="{70A48FD5-010C-454F-8184-031242E94244}" name="Column15026" dataDxfId="2697" totalsRowDxfId="2696"/>
    <tableColumn id="15037" xr3:uid="{84E4CB7A-D84C-400D-B447-1CA16DB52254}" name="Column15027" dataDxfId="2695" totalsRowDxfId="2694"/>
    <tableColumn id="15038" xr3:uid="{6FEFA123-215B-411E-A859-97006398282E}" name="Column15028" dataDxfId="2693" totalsRowDxfId="2692"/>
    <tableColumn id="15039" xr3:uid="{13524541-12B0-484A-98A9-1FA73F8A416E}" name="Column15029" dataDxfId="2691" totalsRowDxfId="2690"/>
    <tableColumn id="15040" xr3:uid="{B8F57118-37F7-429D-84B2-7B9F0CCA45EA}" name="Column15030" dataDxfId="2689" totalsRowDxfId="2688"/>
    <tableColumn id="15041" xr3:uid="{ECD3F7D6-F768-4236-A6EB-8CEEF56A293F}" name="Column15031" dataDxfId="2687" totalsRowDxfId="2686"/>
    <tableColumn id="15042" xr3:uid="{97D0B8AA-D4DB-4F62-B2E3-FFCA2FD80DE3}" name="Column15032" dataDxfId="2685" totalsRowDxfId="2684"/>
    <tableColumn id="15043" xr3:uid="{4A420980-07B3-455D-855E-9BBAB305DA8B}" name="Column15033" dataDxfId="2683" totalsRowDxfId="2682"/>
    <tableColumn id="15044" xr3:uid="{7E0DD44B-BE36-4F04-AEAB-B082C1B7646B}" name="Column15034" dataDxfId="2681" totalsRowDxfId="2680"/>
    <tableColumn id="15045" xr3:uid="{E3562F03-6E66-4C3C-8A69-E6C33B397219}" name="Column15035" dataDxfId="2679" totalsRowDxfId="2678"/>
    <tableColumn id="15046" xr3:uid="{883D316C-AB69-4411-A002-83C3C83C7B4F}" name="Column15036" dataDxfId="2677" totalsRowDxfId="2676"/>
    <tableColumn id="15047" xr3:uid="{44C6228B-B95D-47C1-9EAD-D44336021156}" name="Column15037" dataDxfId="2675" totalsRowDxfId="2674"/>
    <tableColumn id="15048" xr3:uid="{42F37A7D-AF14-4BCE-A17A-6722C118059E}" name="Column15038" dataDxfId="2673" totalsRowDxfId="2672"/>
    <tableColumn id="15049" xr3:uid="{EBBDCB4F-37D1-494E-89AB-D3212CE66452}" name="Column15039" dataDxfId="2671" totalsRowDxfId="2670"/>
    <tableColumn id="15050" xr3:uid="{7758CFC9-263B-483F-8D48-09751EFF0A36}" name="Column15040" dataDxfId="2669" totalsRowDxfId="2668"/>
    <tableColumn id="15051" xr3:uid="{0C0A03D0-3658-4529-AFB8-B9FC3289E7AE}" name="Column15041" dataDxfId="2667" totalsRowDxfId="2666"/>
    <tableColumn id="15052" xr3:uid="{4AE6B327-9405-4E61-B8E5-FD8F1E549CD0}" name="Column15042" dataDxfId="2665" totalsRowDxfId="2664"/>
    <tableColumn id="15053" xr3:uid="{70356333-8E3A-4E59-A22E-9301A0A06EE7}" name="Column15043" dataDxfId="2663" totalsRowDxfId="2662"/>
    <tableColumn id="15054" xr3:uid="{3E65A7F2-FB41-4E05-95B4-AA857EBD1905}" name="Column15044" dataDxfId="2661" totalsRowDxfId="2660"/>
    <tableColumn id="15055" xr3:uid="{6A558E14-FF5B-4C2B-BFEE-863671470479}" name="Column15045" dataDxfId="2659" totalsRowDxfId="2658"/>
    <tableColumn id="15056" xr3:uid="{16D38065-4458-41D3-9D1A-A5B6EECB4404}" name="Column15046" dataDxfId="2657" totalsRowDxfId="2656"/>
    <tableColumn id="15057" xr3:uid="{B2B3A8ED-B6A4-41C9-866C-FB764C474B9F}" name="Column15047" dataDxfId="2655" totalsRowDxfId="2654"/>
    <tableColumn id="15058" xr3:uid="{55962281-2640-4F97-ABDB-36A5AFAF638E}" name="Column15048" dataDxfId="2653" totalsRowDxfId="2652"/>
    <tableColumn id="15059" xr3:uid="{6A2C9022-C424-4FB3-BD5F-3F0DEAE75FAF}" name="Column15049" dataDxfId="2651" totalsRowDxfId="2650"/>
    <tableColumn id="15060" xr3:uid="{889EDE05-2091-4C25-85E7-BBEA68A82635}" name="Column15050" dataDxfId="2649" totalsRowDxfId="2648"/>
    <tableColumn id="15061" xr3:uid="{FB64DEFB-EFE4-4631-BBB1-B05C697D3831}" name="Column15051" dataDxfId="2647" totalsRowDxfId="2646"/>
    <tableColumn id="15062" xr3:uid="{6AAD7157-B713-4A11-8D21-0A520A9F4FE2}" name="Column15052" dataDxfId="2645" totalsRowDxfId="2644"/>
    <tableColumn id="15063" xr3:uid="{6BE8B342-11AF-418F-AABD-E00E06BB230E}" name="Column15053" dataDxfId="2643" totalsRowDxfId="2642"/>
    <tableColumn id="15064" xr3:uid="{DDA2EFCD-9B91-4D9B-895C-50F9A628F6F6}" name="Column15054" dataDxfId="2641" totalsRowDxfId="2640"/>
    <tableColumn id="15065" xr3:uid="{3D54C691-1909-4CD0-87A0-38FAAEFC98B2}" name="Column15055" dataDxfId="2639" totalsRowDxfId="2638"/>
    <tableColumn id="15066" xr3:uid="{CBA3CB7A-E6C9-47DA-BC6D-B5B31A60EC96}" name="Column15056" dataDxfId="2637" totalsRowDxfId="2636"/>
    <tableColumn id="15067" xr3:uid="{72EFC699-1698-4234-B8E8-EAEF85A653B3}" name="Column15057" dataDxfId="2635" totalsRowDxfId="2634"/>
    <tableColumn id="15068" xr3:uid="{A546AAC4-A8B8-482A-AFEA-39334F79F732}" name="Column15058" dataDxfId="2633" totalsRowDxfId="2632"/>
    <tableColumn id="15069" xr3:uid="{919223BD-9CB6-48C1-AD91-83F08D7C6BB4}" name="Column15059" dataDxfId="2631" totalsRowDxfId="2630"/>
    <tableColumn id="15070" xr3:uid="{E63920D2-7F4F-4576-990B-296B496DA2B3}" name="Column15060" dataDxfId="2629" totalsRowDxfId="2628"/>
    <tableColumn id="15071" xr3:uid="{DFA43F9D-3E42-41A9-AD8B-E32F9C7D04DA}" name="Column15061" dataDxfId="2627" totalsRowDxfId="2626"/>
    <tableColumn id="15072" xr3:uid="{334295DC-2577-4DC3-B3D0-DFA5CCEBDECC}" name="Column15062" dataDxfId="2625" totalsRowDxfId="2624"/>
    <tableColumn id="15073" xr3:uid="{874A6FE4-C118-4DB9-9708-B4339EF20294}" name="Column15063" dataDxfId="2623" totalsRowDxfId="2622"/>
    <tableColumn id="15074" xr3:uid="{4FBCE6BE-4685-4CCB-AB00-007A9DD6C341}" name="Column15064" dataDxfId="2621" totalsRowDxfId="2620"/>
    <tableColumn id="15075" xr3:uid="{349EFF8D-7B14-4518-B5A7-D3D1AF2C2206}" name="Column15065" dataDxfId="2619" totalsRowDxfId="2618"/>
    <tableColumn id="15076" xr3:uid="{F9D8A456-B368-4FF5-995F-2EA8ADFCD778}" name="Column15066" dataDxfId="2617" totalsRowDxfId="2616"/>
    <tableColumn id="15077" xr3:uid="{61FF01F8-F047-4604-B730-C82DD447757F}" name="Column15067" dataDxfId="2615" totalsRowDxfId="2614"/>
    <tableColumn id="15078" xr3:uid="{A8F6E50E-E410-4A0B-82BE-499999D6E25D}" name="Column15068" dataDxfId="2613" totalsRowDxfId="2612"/>
    <tableColumn id="15079" xr3:uid="{930753BD-F7E3-45EB-B635-76D4A8872B0A}" name="Column15069" dataDxfId="2611" totalsRowDxfId="2610"/>
    <tableColumn id="15080" xr3:uid="{83DB0DB4-A509-4A7F-A13E-0CBAE91D4CB5}" name="Column15070" dataDxfId="2609" totalsRowDxfId="2608"/>
    <tableColumn id="15081" xr3:uid="{81DE9C82-75FC-446E-8FC2-C33913F92296}" name="Column15071" dataDxfId="2607" totalsRowDxfId="2606"/>
    <tableColumn id="15082" xr3:uid="{03A3EB76-203E-4F6F-98C3-2003440E18BE}" name="Column15072" dataDxfId="2605" totalsRowDxfId="2604"/>
    <tableColumn id="15083" xr3:uid="{9F0AAD85-9E8E-42C4-9E10-6FAF9FD9A927}" name="Column15073" dataDxfId="2603" totalsRowDxfId="2602"/>
    <tableColumn id="15084" xr3:uid="{77313511-A644-4D38-BF2D-14E663DD5DFD}" name="Column15074" dataDxfId="2601" totalsRowDxfId="2600"/>
    <tableColumn id="15085" xr3:uid="{417A071E-109C-420F-A74C-5A7E8FFC75CA}" name="Column15075" dataDxfId="2599" totalsRowDxfId="2598"/>
    <tableColumn id="15086" xr3:uid="{8BB2A581-99EF-498C-84BB-2FED11AC7417}" name="Column15076" dataDxfId="2597" totalsRowDxfId="2596"/>
    <tableColumn id="15087" xr3:uid="{3A230FC8-274C-4C76-9170-FFCF637F266A}" name="Column15077" dataDxfId="2595" totalsRowDxfId="2594"/>
    <tableColumn id="15088" xr3:uid="{0BD31785-C382-44DF-B4E4-111D89FA8F5E}" name="Column15078" dataDxfId="2593" totalsRowDxfId="2592"/>
    <tableColumn id="15089" xr3:uid="{1108A834-8592-47E9-9841-F64618C1E067}" name="Column15079" dataDxfId="2591" totalsRowDxfId="2590"/>
    <tableColumn id="15090" xr3:uid="{65F5C002-EF74-4791-A601-D02BF0969217}" name="Column15080" dataDxfId="2589" totalsRowDxfId="2588"/>
    <tableColumn id="15091" xr3:uid="{3ACB8D03-AC6F-4C13-AEE6-B5051CC7CAF5}" name="Column15081" dataDxfId="2587" totalsRowDxfId="2586"/>
    <tableColumn id="15092" xr3:uid="{AC11ECE6-002B-40D7-B0E2-0AA46CC0DF34}" name="Column15082" dataDxfId="2585" totalsRowDxfId="2584"/>
    <tableColumn id="15093" xr3:uid="{93AC73CD-50DD-42D0-8C4E-8586A7EC2DDF}" name="Column15083" dataDxfId="2583" totalsRowDxfId="2582"/>
    <tableColumn id="15094" xr3:uid="{BF8DC381-C85B-4DB8-B82A-A97FBB396144}" name="Column15084" dataDxfId="2581" totalsRowDxfId="2580"/>
    <tableColumn id="15095" xr3:uid="{DECDD2BD-2F75-4AE3-947E-2AA5AE4D29C6}" name="Column15085" dataDxfId="2579" totalsRowDxfId="2578"/>
    <tableColumn id="15096" xr3:uid="{C228C7A0-1011-493B-8875-F049086CFD15}" name="Column15086" dataDxfId="2577" totalsRowDxfId="2576"/>
    <tableColumn id="15097" xr3:uid="{9059E442-7F60-49DD-8572-D991998A3154}" name="Column15087" dataDxfId="2575" totalsRowDxfId="2574"/>
    <tableColumn id="15098" xr3:uid="{46A1468F-3808-459C-BFF1-36533E1DD04E}" name="Column15088" dataDxfId="2573" totalsRowDxfId="2572"/>
    <tableColumn id="15099" xr3:uid="{0AFF6444-59A1-4A52-BB04-CD19F3B4B3A8}" name="Column15089" dataDxfId="2571" totalsRowDxfId="2570"/>
    <tableColumn id="15100" xr3:uid="{49B4757C-F198-463D-B197-E92C1252EB88}" name="Column15090" dataDxfId="2569" totalsRowDxfId="2568"/>
    <tableColumn id="15101" xr3:uid="{5D565537-9C33-4A48-901E-FD44B86C277C}" name="Column15091" dataDxfId="2567" totalsRowDxfId="2566"/>
    <tableColumn id="15102" xr3:uid="{BAB0DF90-30FA-43DD-B41E-DFABCAAD16BA}" name="Column15092" dataDxfId="2565" totalsRowDxfId="2564"/>
    <tableColumn id="15103" xr3:uid="{E5CAC88E-7679-40DE-9AC8-75078D6AB5BF}" name="Column15093" dataDxfId="2563" totalsRowDxfId="2562"/>
    <tableColumn id="15104" xr3:uid="{3979F10B-2B25-49DF-830F-A06D02330747}" name="Column15094" dataDxfId="2561" totalsRowDxfId="2560"/>
    <tableColumn id="15105" xr3:uid="{3AB50002-E813-44A8-8FE4-8F5301B49D3A}" name="Column15095" dataDxfId="2559" totalsRowDxfId="2558"/>
    <tableColumn id="15106" xr3:uid="{BA199271-BCDC-4003-BDBB-5B60D15685B6}" name="Column15096" dataDxfId="2557" totalsRowDxfId="2556"/>
    <tableColumn id="15107" xr3:uid="{CF13F78E-5047-4A91-B703-9ACC859A0CA1}" name="Column15097" dataDxfId="2555" totalsRowDxfId="2554"/>
    <tableColumn id="15108" xr3:uid="{66B1DDFC-4E63-4AC1-B1AC-327F5E809247}" name="Column15098" dataDxfId="2553" totalsRowDxfId="2552"/>
    <tableColumn id="15109" xr3:uid="{199ADE10-F05E-4DC4-B418-0E16C92AB342}" name="Column15099" dataDxfId="2551" totalsRowDxfId="2550"/>
    <tableColumn id="15110" xr3:uid="{8C173978-E638-49CD-B645-4B37C9376B65}" name="Column15100" dataDxfId="2549" totalsRowDxfId="2548"/>
    <tableColumn id="15111" xr3:uid="{064B58CA-27C2-44A5-A57F-82544592808B}" name="Column15101" dataDxfId="2547" totalsRowDxfId="2546"/>
    <tableColumn id="15112" xr3:uid="{2292B2D7-B0F3-4AC9-988F-452D908F07FF}" name="Column15102" dataDxfId="2545" totalsRowDxfId="2544"/>
    <tableColumn id="15113" xr3:uid="{FEFEEDA0-4150-4328-945E-4A3525AFDF64}" name="Column15103" dataDxfId="2543" totalsRowDxfId="2542"/>
    <tableColumn id="15114" xr3:uid="{49E610DB-6BA3-4A88-AEC7-8A5B2997A1A9}" name="Column15104" dataDxfId="2541" totalsRowDxfId="2540"/>
    <tableColumn id="15115" xr3:uid="{70FB8A3B-A0D7-4814-8AA8-EEED88B7D150}" name="Column15105" dataDxfId="2539" totalsRowDxfId="2538"/>
    <tableColumn id="15116" xr3:uid="{1E62832D-7340-40BF-8776-A059838CE1E2}" name="Column15106" dataDxfId="2537" totalsRowDxfId="2536"/>
    <tableColumn id="15117" xr3:uid="{17642AAC-9DF8-4108-87E5-C952437FAD29}" name="Column15107" dataDxfId="2535" totalsRowDxfId="2534"/>
    <tableColumn id="15118" xr3:uid="{51F4F521-4E17-4D28-824D-FC0D8050D142}" name="Column15108" dataDxfId="2533" totalsRowDxfId="2532"/>
    <tableColumn id="15119" xr3:uid="{EF9F58B5-4ECE-4583-A598-E3531F387E79}" name="Column15109" dataDxfId="2531" totalsRowDxfId="2530"/>
    <tableColumn id="15120" xr3:uid="{EA68066D-94AB-4FDE-B549-A4A0F6D296D9}" name="Column15110" dataDxfId="2529" totalsRowDxfId="2528"/>
    <tableColumn id="15121" xr3:uid="{54461A32-B3DF-4DDE-8D0F-3DD73983E5DC}" name="Column15111" dataDxfId="2527" totalsRowDxfId="2526"/>
    <tableColumn id="15122" xr3:uid="{658E86C7-9585-483D-BF64-88A486876609}" name="Column15112" dataDxfId="2525" totalsRowDxfId="2524"/>
    <tableColumn id="15123" xr3:uid="{90631BA5-48ED-4A25-A7C5-A7A133951783}" name="Column15113" dataDxfId="2523" totalsRowDxfId="2522"/>
    <tableColumn id="15124" xr3:uid="{E4F08104-FB21-4EFE-90F2-2D49C1CD0F99}" name="Column15114" dataDxfId="2521" totalsRowDxfId="2520"/>
    <tableColumn id="15125" xr3:uid="{497E0E81-2014-4D85-B9E2-1BB9494D30E5}" name="Column15115" dataDxfId="2519" totalsRowDxfId="2518"/>
    <tableColumn id="15126" xr3:uid="{634A8211-9FB1-4A1B-B688-FD6CD971AE87}" name="Column15116" dataDxfId="2517" totalsRowDxfId="2516"/>
    <tableColumn id="15127" xr3:uid="{19868D8A-0B5F-4BCF-9E11-C99B4B266723}" name="Column15117" dataDxfId="2515" totalsRowDxfId="2514"/>
    <tableColumn id="15128" xr3:uid="{B7EBBDF6-3658-43DF-A6D4-F60741AEFBA4}" name="Column15118" dataDxfId="2513" totalsRowDxfId="2512"/>
    <tableColumn id="15129" xr3:uid="{DCDB5349-9818-4472-B248-C0F2A6034DAB}" name="Column15119" dataDxfId="2511" totalsRowDxfId="2510"/>
    <tableColumn id="15130" xr3:uid="{359C40ED-E087-40AE-ADEC-94F3034406E4}" name="Column15120" dataDxfId="2509" totalsRowDxfId="2508"/>
    <tableColumn id="15131" xr3:uid="{E5D4EAF8-A291-45FB-B8B3-F3CF496EE4C4}" name="Column15121" dataDxfId="2507" totalsRowDxfId="2506"/>
    <tableColumn id="15132" xr3:uid="{8388C364-BA37-497D-9DAD-F90470B153FF}" name="Column15122" dataDxfId="2505" totalsRowDxfId="2504"/>
    <tableColumn id="15133" xr3:uid="{73E59511-3E9E-4BC9-867C-3D79C5686201}" name="Column15123" dataDxfId="2503" totalsRowDxfId="2502"/>
    <tableColumn id="15134" xr3:uid="{15B4AB9F-EC1C-4717-97E3-F89B363C37C4}" name="Column15124" dataDxfId="2501" totalsRowDxfId="2500"/>
    <tableColumn id="15135" xr3:uid="{C17EC6AA-12FB-4EA3-BD4B-7D79D1A2DFE3}" name="Column15125" dataDxfId="2499" totalsRowDxfId="2498"/>
    <tableColumn id="15136" xr3:uid="{095AE4DB-9540-4AB9-A10D-01BD086A77A1}" name="Column15126" dataDxfId="2497" totalsRowDxfId="2496"/>
    <tableColumn id="15137" xr3:uid="{2CB50643-FC31-4A05-9E61-A348D22A480C}" name="Column15127" dataDxfId="2495" totalsRowDxfId="2494"/>
    <tableColumn id="15138" xr3:uid="{1349CC13-4C87-4C2B-AC5D-2F55A0B9E3CF}" name="Column15128" dataDxfId="2493" totalsRowDxfId="2492"/>
    <tableColumn id="15139" xr3:uid="{D368F0E8-8C67-4E2C-9F87-124865F0EEC8}" name="Column15129" dataDxfId="2491" totalsRowDxfId="2490"/>
    <tableColumn id="15140" xr3:uid="{5C0FE686-A745-4277-8FD8-85DBE3C90793}" name="Column15130" dataDxfId="2489" totalsRowDxfId="2488"/>
    <tableColumn id="15141" xr3:uid="{38761076-786B-41E6-892A-713D5B9680D0}" name="Column15131" dataDxfId="2487" totalsRowDxfId="2486"/>
    <tableColumn id="15142" xr3:uid="{0C20E07E-A2AE-4CAC-9EB2-2F36E682173F}" name="Column15132" dataDxfId="2485" totalsRowDxfId="2484"/>
    <tableColumn id="15143" xr3:uid="{3AB304C7-30DD-4100-B7E2-840E6FD1BE7A}" name="Column15133" dataDxfId="2483" totalsRowDxfId="2482"/>
    <tableColumn id="15144" xr3:uid="{23728C5B-E4E5-4993-A83F-F99A12CDA6A3}" name="Column15134" dataDxfId="2481" totalsRowDxfId="2480"/>
    <tableColumn id="15145" xr3:uid="{658DE4B1-868D-476D-B66F-8F2F431FA3E3}" name="Column15135" dataDxfId="2479" totalsRowDxfId="2478"/>
    <tableColumn id="15146" xr3:uid="{24902658-AD4C-4170-8ABA-A8D926263171}" name="Column15136" dataDxfId="2477" totalsRowDxfId="2476"/>
    <tableColumn id="15147" xr3:uid="{E3A19828-232A-4747-8F3B-CA4D8B65C953}" name="Column15137" dataDxfId="2475" totalsRowDxfId="2474"/>
    <tableColumn id="15148" xr3:uid="{DDC0EDE4-323B-47F0-A7BE-39DD17E9DF7F}" name="Column15138" dataDxfId="2473" totalsRowDxfId="2472"/>
    <tableColumn id="15149" xr3:uid="{BC05581D-D18E-4635-AB8C-16E1171CFA91}" name="Column15139" dataDxfId="2471" totalsRowDxfId="2470"/>
    <tableColumn id="15150" xr3:uid="{7CDE71FE-6ED9-4184-BCA4-6735B8CD5FC9}" name="Column15140" dataDxfId="2469" totalsRowDxfId="2468"/>
    <tableColumn id="15151" xr3:uid="{B2CB9324-2329-4C0E-99B3-43927E1F2C1C}" name="Column15141" dataDxfId="2467" totalsRowDxfId="2466"/>
    <tableColumn id="15152" xr3:uid="{7AD638E0-0A27-41F9-8035-C1803FB4222A}" name="Column15142" dataDxfId="2465" totalsRowDxfId="2464"/>
    <tableColumn id="15153" xr3:uid="{75ECDA82-094F-4BF2-82C1-261BEC31EE59}" name="Column15143" dataDxfId="2463" totalsRowDxfId="2462"/>
    <tableColumn id="15154" xr3:uid="{A08A6B49-3A85-47E9-8E56-3C1D0629F3C8}" name="Column15144" dataDxfId="2461" totalsRowDxfId="2460"/>
    <tableColumn id="15155" xr3:uid="{BD3630F3-6FFA-41CA-96CD-A3535C788611}" name="Column15145" dataDxfId="2459" totalsRowDxfId="2458"/>
    <tableColumn id="15156" xr3:uid="{1DFCCFFE-DC07-4592-BA36-D8B5C39A7871}" name="Column15146" dataDxfId="2457" totalsRowDxfId="2456"/>
    <tableColumn id="15157" xr3:uid="{77B9083F-B047-48CF-9907-BB99C06ACEA4}" name="Column15147" dataDxfId="2455" totalsRowDxfId="2454"/>
    <tableColumn id="15158" xr3:uid="{7F8F690A-0581-43DD-81E7-2FE74EF93B37}" name="Column15148" dataDxfId="2453" totalsRowDxfId="2452"/>
    <tableColumn id="15159" xr3:uid="{07825EF7-C5CC-4550-8FF4-2479A64712F3}" name="Column15149" dataDxfId="2451" totalsRowDxfId="2450"/>
    <tableColumn id="15160" xr3:uid="{0C394783-D2CD-4F63-9FC8-3E09D9E8B50B}" name="Column15150" dataDxfId="2449" totalsRowDxfId="2448"/>
    <tableColumn id="15161" xr3:uid="{7C871E7A-49D3-469D-AF2B-6F69C2726D99}" name="Column15151" dataDxfId="2447" totalsRowDxfId="2446"/>
    <tableColumn id="15162" xr3:uid="{63AB1358-ECC2-42AB-A7E7-691243EF990F}" name="Column15152" dataDxfId="2445" totalsRowDxfId="2444"/>
    <tableColumn id="15163" xr3:uid="{18765D77-9BBE-47CB-AA2C-855B0505D5ED}" name="Column15153" dataDxfId="2443" totalsRowDxfId="2442"/>
    <tableColumn id="15164" xr3:uid="{80EAD3B6-028F-4CC3-81A3-1246076178CC}" name="Column15154" dataDxfId="2441" totalsRowDxfId="2440"/>
    <tableColumn id="15165" xr3:uid="{78D08D62-D9EF-403F-980F-DD27CDF0BA47}" name="Column15155" dataDxfId="2439" totalsRowDxfId="2438"/>
    <tableColumn id="15166" xr3:uid="{BC756536-E579-4824-BB48-BB2FC610EFE8}" name="Column15156" dataDxfId="2437" totalsRowDxfId="2436"/>
    <tableColumn id="15167" xr3:uid="{EF4329AC-165F-493A-902D-6FF4622CE273}" name="Column15157" dataDxfId="2435" totalsRowDxfId="2434"/>
    <tableColumn id="15168" xr3:uid="{8EC4EA9D-D8EF-46E8-A2DD-81157DAA0E25}" name="Column15158" dataDxfId="2433" totalsRowDxfId="2432"/>
    <tableColumn id="15169" xr3:uid="{B3DB110F-FC3B-47C5-B65C-EFF96F490480}" name="Column15159" dataDxfId="2431" totalsRowDxfId="2430"/>
    <tableColumn id="15170" xr3:uid="{A010F828-D703-4633-A4C6-22C204CA3BFD}" name="Column15160" dataDxfId="2429" totalsRowDxfId="2428"/>
    <tableColumn id="15171" xr3:uid="{78BF94BC-3EC0-485C-865C-5DC7833C7337}" name="Column15161" dataDxfId="2427" totalsRowDxfId="2426"/>
    <tableColumn id="15172" xr3:uid="{99BA378B-F1C3-46CA-B7E0-76E102541719}" name="Column15162" dataDxfId="2425" totalsRowDxfId="2424"/>
    <tableColumn id="15173" xr3:uid="{F515539D-B361-4183-94CB-04A6519D1362}" name="Column15163" dataDxfId="2423" totalsRowDxfId="2422"/>
    <tableColumn id="15174" xr3:uid="{A8121F00-2631-4BA2-B92A-3824D57C60A7}" name="Column15164" dataDxfId="2421" totalsRowDxfId="2420"/>
    <tableColumn id="15175" xr3:uid="{1E0A29C6-9327-4BB3-873D-75FE3B320B17}" name="Column15165" dataDxfId="2419" totalsRowDxfId="2418"/>
    <tableColumn id="15176" xr3:uid="{8034E75E-4856-41BA-AEFB-BF3224F3EBD8}" name="Column15166" dataDxfId="2417" totalsRowDxfId="2416"/>
    <tableColumn id="15177" xr3:uid="{A85D391A-7F60-4C9E-A84D-2FB8036A5B6B}" name="Column15167" dataDxfId="2415" totalsRowDxfId="2414"/>
    <tableColumn id="15178" xr3:uid="{8CFDDC25-97E1-4415-9B7E-44A6E913F6A6}" name="Column15168" dataDxfId="2413" totalsRowDxfId="2412"/>
    <tableColumn id="15179" xr3:uid="{0881C7C4-FB09-4D91-AA1B-AFA9A1109EA4}" name="Column15169" dataDxfId="2411" totalsRowDxfId="2410"/>
    <tableColumn id="15180" xr3:uid="{CC23E68E-6B02-41D2-8D36-2E1FE299977E}" name="Column15170" dataDxfId="2409" totalsRowDxfId="2408"/>
    <tableColumn id="15181" xr3:uid="{B41EC17C-B074-4AEA-A2B8-8B0352577C4D}" name="Column15171" dataDxfId="2407" totalsRowDxfId="2406"/>
    <tableColumn id="15182" xr3:uid="{2AFAE5D7-FCC4-447F-9F33-79D5485ED50E}" name="Column15172" dataDxfId="2405" totalsRowDxfId="2404"/>
    <tableColumn id="15183" xr3:uid="{EB9B542F-9857-424A-91D6-D8CBEE5AF668}" name="Column15173" dataDxfId="2403" totalsRowDxfId="2402"/>
    <tableColumn id="15184" xr3:uid="{92632F33-3076-4F3E-ABBC-15C54EDE5F33}" name="Column15174" dataDxfId="2401" totalsRowDxfId="2400"/>
    <tableColumn id="15185" xr3:uid="{8A8F4A41-6883-4EDD-BD8D-759DE35C9070}" name="Column15175" dataDxfId="2399" totalsRowDxfId="2398"/>
    <tableColumn id="15186" xr3:uid="{64271BA2-2C9E-4523-A5E3-D1181AD782EB}" name="Column15176" dataDxfId="2397" totalsRowDxfId="2396"/>
    <tableColumn id="15187" xr3:uid="{0FB2FFAD-FC57-463C-B6F9-B0B8BD57DBA7}" name="Column15177" dataDxfId="2395" totalsRowDxfId="2394"/>
    <tableColumn id="15188" xr3:uid="{9F25B5AD-FE82-4CF4-B9FA-5B41E05D7525}" name="Column15178" dataDxfId="2393" totalsRowDxfId="2392"/>
    <tableColumn id="15189" xr3:uid="{2684CFE0-FE18-4FC6-8B8B-FC80A973DFEC}" name="Column15179" dataDxfId="2391" totalsRowDxfId="2390"/>
    <tableColumn id="15190" xr3:uid="{54881F31-CD5F-4647-B0C8-D46973EFAD71}" name="Column15180" dataDxfId="2389" totalsRowDxfId="2388"/>
    <tableColumn id="15191" xr3:uid="{B32AE450-C87D-4601-AB9C-D17F846D1D44}" name="Column15181" dataDxfId="2387" totalsRowDxfId="2386"/>
    <tableColumn id="15192" xr3:uid="{B64EEBF6-BE94-442B-9819-2CE9CD30715D}" name="Column15182" dataDxfId="2385" totalsRowDxfId="2384"/>
    <tableColumn id="15193" xr3:uid="{BAA56EE4-0C32-4E2E-A389-79985EF06BC7}" name="Column15183" dataDxfId="2383" totalsRowDxfId="2382"/>
    <tableColumn id="15194" xr3:uid="{7CA97113-5FE2-4646-A13C-7AEDCD4D5831}" name="Column15184" dataDxfId="2381" totalsRowDxfId="2380"/>
    <tableColumn id="15195" xr3:uid="{2ECDB1E3-ECB1-41E3-AA0A-DC6A74667A73}" name="Column15185" dataDxfId="2379" totalsRowDxfId="2378"/>
    <tableColumn id="15196" xr3:uid="{74B676ED-E951-4DAA-9EA1-0456F5D4FD16}" name="Column15186" dataDxfId="2377" totalsRowDxfId="2376"/>
    <tableColumn id="15197" xr3:uid="{E542A89E-7238-40D6-9095-2A59306953E4}" name="Column15187" dataDxfId="2375" totalsRowDxfId="2374"/>
    <tableColumn id="15198" xr3:uid="{935BED85-6067-4A5E-9EBD-B653520FBFE3}" name="Column15188" dataDxfId="2373" totalsRowDxfId="2372"/>
    <tableColumn id="15199" xr3:uid="{7415BCF3-AD9C-430E-9040-00670B9ECEA7}" name="Column15189" dataDxfId="2371" totalsRowDxfId="2370"/>
    <tableColumn id="15200" xr3:uid="{5C219FD0-4CC6-4864-8CE9-B7A01850B6EC}" name="Column15190" dataDxfId="2369" totalsRowDxfId="2368"/>
    <tableColumn id="15201" xr3:uid="{07E28598-A2C0-4DB2-AE9E-CE3C38E4553E}" name="Column15191" dataDxfId="2367" totalsRowDxfId="2366"/>
    <tableColumn id="15202" xr3:uid="{5EC734B9-8A71-47F5-80AA-A26405A5411E}" name="Column15192" dataDxfId="2365" totalsRowDxfId="2364"/>
    <tableColumn id="15203" xr3:uid="{594FEFCD-7D00-40FF-AF0A-CC6FA72306B8}" name="Column15193" dataDxfId="2363" totalsRowDxfId="2362"/>
    <tableColumn id="15204" xr3:uid="{255E50D3-32EF-44BA-9D06-343591F353D6}" name="Column15194" dataDxfId="2361" totalsRowDxfId="2360"/>
    <tableColumn id="15205" xr3:uid="{90D7722B-A75E-4DC5-B583-BBB9350B0776}" name="Column15195" dataDxfId="2359" totalsRowDxfId="2358"/>
    <tableColumn id="15206" xr3:uid="{7B48A35B-D3E0-4624-898A-50645B6F09F2}" name="Column15196" dataDxfId="2357" totalsRowDxfId="2356"/>
    <tableColumn id="15207" xr3:uid="{17357F93-9738-4757-8883-CFBB992D7EFD}" name="Column15197" dataDxfId="2355" totalsRowDxfId="2354"/>
    <tableColumn id="15208" xr3:uid="{F687566B-3A8B-4BBD-AB77-9A3D261AAD0F}" name="Column15198" dataDxfId="2353" totalsRowDxfId="2352"/>
    <tableColumn id="15209" xr3:uid="{3E0F86F2-0DA4-4506-89CA-CEBBCE741EF7}" name="Column15199" dataDxfId="2351" totalsRowDxfId="2350"/>
    <tableColumn id="15210" xr3:uid="{167600D4-72F6-48AB-A60E-F1E1E3942878}" name="Column15200" dataDxfId="2349" totalsRowDxfId="2348"/>
    <tableColumn id="15211" xr3:uid="{7FE3E0F5-C64F-464A-A0E9-6AD339701960}" name="Column15201" dataDxfId="2347" totalsRowDxfId="2346"/>
    <tableColumn id="15212" xr3:uid="{27306636-F722-4D65-8AEB-2B57A6B417EC}" name="Column15202" dataDxfId="2345" totalsRowDxfId="2344"/>
    <tableColumn id="15213" xr3:uid="{7E92CD73-8D77-44F6-8862-127321D9461F}" name="Column15203" dataDxfId="2343" totalsRowDxfId="2342"/>
    <tableColumn id="15214" xr3:uid="{6FC52A7A-0162-4C1F-A03C-982B1FF29358}" name="Column15204" dataDxfId="2341" totalsRowDxfId="2340"/>
    <tableColumn id="15215" xr3:uid="{6BCE5CB3-0E2E-4AA3-8993-E4FC3CE8FFC4}" name="Column15205" dataDxfId="2339" totalsRowDxfId="2338"/>
    <tableColumn id="15216" xr3:uid="{5E0B7236-F372-444F-85BE-98EC5AB0BEFD}" name="Column15206" dataDxfId="2337" totalsRowDxfId="2336"/>
    <tableColumn id="15217" xr3:uid="{B2CDC8C5-95D6-4214-BF4A-D2F3DA33DC66}" name="Column15207" dataDxfId="2335" totalsRowDxfId="2334"/>
    <tableColumn id="15218" xr3:uid="{0F73CE2A-C15A-4316-9CBF-157D0CB1CEE7}" name="Column15208" dataDxfId="2333" totalsRowDxfId="2332"/>
    <tableColumn id="15219" xr3:uid="{7842F98B-07FF-4E36-90E2-DECFF30B52BA}" name="Column15209" dataDxfId="2331" totalsRowDxfId="2330"/>
    <tableColumn id="15220" xr3:uid="{C3645258-0287-4902-9EB1-BFF2B859EB65}" name="Column15210" dataDxfId="2329" totalsRowDxfId="2328"/>
    <tableColumn id="15221" xr3:uid="{FC0FFFE6-7740-4CBF-BA0E-B605D7E53E50}" name="Column15211" dataDxfId="2327" totalsRowDxfId="2326"/>
    <tableColumn id="15222" xr3:uid="{CCDE2AEE-DB85-47D1-9B57-E4230C89D83C}" name="Column15212" dataDxfId="2325" totalsRowDxfId="2324"/>
    <tableColumn id="15223" xr3:uid="{AD300E03-DF1C-429F-9F4F-BD439401A3B1}" name="Column15213" dataDxfId="2323" totalsRowDxfId="2322"/>
    <tableColumn id="15224" xr3:uid="{360444E6-0A8A-495D-9733-E42374072C9F}" name="Column15214" dataDxfId="2321" totalsRowDxfId="2320"/>
    <tableColumn id="15225" xr3:uid="{AFF42B11-6CAA-4D9B-B793-0AF9B07C4B95}" name="Column15215" dataDxfId="2319" totalsRowDxfId="2318"/>
    <tableColumn id="15226" xr3:uid="{FBB78B0C-5B9D-4302-8B2E-58C098C27554}" name="Column15216" dataDxfId="2317" totalsRowDxfId="2316"/>
    <tableColumn id="15227" xr3:uid="{53049417-95CE-4384-A39E-6F020511B769}" name="Column15217" dataDxfId="2315" totalsRowDxfId="2314"/>
    <tableColumn id="15228" xr3:uid="{A9B5DFE9-FC17-4C08-BD5C-09CE6128B4BE}" name="Column15218" dataDxfId="2313" totalsRowDxfId="2312"/>
    <tableColumn id="15229" xr3:uid="{62ABE4CE-0FB0-4AAD-97E9-1E1D4525D28F}" name="Column15219" dataDxfId="2311" totalsRowDxfId="2310"/>
    <tableColumn id="15230" xr3:uid="{4959821C-8029-442E-8CCA-91BD95D15316}" name="Column15220" dataDxfId="2309" totalsRowDxfId="2308"/>
    <tableColumn id="15231" xr3:uid="{74A7932D-D5A5-4CC3-9D57-B6F4FA7EAF29}" name="Column15221" dataDxfId="2307" totalsRowDxfId="2306"/>
    <tableColumn id="15232" xr3:uid="{F515443D-8701-461C-AFAA-59A3144C9CE4}" name="Column15222" dataDxfId="2305" totalsRowDxfId="2304"/>
    <tableColumn id="15233" xr3:uid="{6E574E12-80EB-41B6-A3C6-4259DAFF22D2}" name="Column15223" dataDxfId="2303" totalsRowDxfId="2302"/>
    <tableColumn id="15234" xr3:uid="{DE70DB7A-FB59-40F4-A933-0418D11279E0}" name="Column15224" dataDxfId="2301" totalsRowDxfId="2300"/>
    <tableColumn id="15235" xr3:uid="{01922ADA-0789-45D0-8CC0-5246E9912F8E}" name="Column15225" dataDxfId="2299" totalsRowDxfId="2298"/>
    <tableColumn id="15236" xr3:uid="{BD9EF663-B2F7-4214-ABBA-EBE018188D56}" name="Column15226" dataDxfId="2297" totalsRowDxfId="2296"/>
    <tableColumn id="15237" xr3:uid="{4EED4E35-DED7-4EF3-A7E0-78C43C2B0739}" name="Column15227" dataDxfId="2295" totalsRowDxfId="2294"/>
    <tableColumn id="15238" xr3:uid="{151DA304-CE36-43CF-8AA3-CCF41BAAE528}" name="Column15228" dataDxfId="2293" totalsRowDxfId="2292"/>
    <tableColumn id="15239" xr3:uid="{A877C457-9202-431B-A259-22C0E7741906}" name="Column15229" dataDxfId="2291" totalsRowDxfId="2290"/>
    <tableColumn id="15240" xr3:uid="{EB2D4F3D-9C17-4B42-8917-DCB56C0CA328}" name="Column15230" dataDxfId="2289" totalsRowDxfId="2288"/>
    <tableColumn id="15241" xr3:uid="{072EDA93-BC30-46A8-A611-ED54DEDC0FB2}" name="Column15231" dataDxfId="2287" totalsRowDxfId="2286"/>
    <tableColumn id="15242" xr3:uid="{80AE21E8-6A98-4332-AA3A-65BF6F0D0166}" name="Column15232" dataDxfId="2285" totalsRowDxfId="2284"/>
    <tableColumn id="15243" xr3:uid="{A68A801A-63B8-4CF9-86E7-E8D018EBEEC5}" name="Column15233" dataDxfId="2283" totalsRowDxfId="2282"/>
    <tableColumn id="15244" xr3:uid="{205228C6-5163-4AA2-A6FE-251D48B8D7B4}" name="Column15234" dataDxfId="2281" totalsRowDxfId="2280"/>
    <tableColumn id="15245" xr3:uid="{7765ACF9-B3F1-466F-BB3E-AE4FA83EE921}" name="Column15235" dataDxfId="2279" totalsRowDxfId="2278"/>
    <tableColumn id="15246" xr3:uid="{F926C68B-31C0-422E-BDB9-D6CEF9643B61}" name="Column15236" dataDxfId="2277" totalsRowDxfId="2276"/>
    <tableColumn id="15247" xr3:uid="{A861848E-68C1-4D9D-A6AF-5B5A1437634F}" name="Column15237" dataDxfId="2275" totalsRowDxfId="2274"/>
    <tableColumn id="15248" xr3:uid="{B99F9B33-F7A1-47FF-87D8-A2BCCEDED0E9}" name="Column15238" dataDxfId="2273" totalsRowDxfId="2272"/>
    <tableColumn id="15249" xr3:uid="{EB685A5E-405C-470E-A8CE-50248B4E0654}" name="Column15239" dataDxfId="2271" totalsRowDxfId="2270"/>
    <tableColumn id="15250" xr3:uid="{0AEE64DE-9C3C-4513-897B-9138E882D0D3}" name="Column15240" dataDxfId="2269" totalsRowDxfId="2268"/>
    <tableColumn id="15251" xr3:uid="{5498C06E-A82F-444C-814E-171B67560DFE}" name="Column15241" dataDxfId="2267" totalsRowDxfId="2266"/>
    <tableColumn id="15252" xr3:uid="{ADD8D5A7-F3A8-4DE7-B3BA-4D57D9555E83}" name="Column15242" dataDxfId="2265" totalsRowDxfId="2264"/>
    <tableColumn id="15253" xr3:uid="{6138DFBE-01C5-4349-87D7-422251083A3B}" name="Column15243" dataDxfId="2263" totalsRowDxfId="2262"/>
    <tableColumn id="15254" xr3:uid="{E678C189-C849-49AE-A599-4D935F0B286E}" name="Column15244" dataDxfId="2261" totalsRowDxfId="2260"/>
    <tableColumn id="15255" xr3:uid="{E561AC2B-D373-4942-8B90-58949023AB10}" name="Column15245" dataDxfId="2259" totalsRowDxfId="2258"/>
    <tableColumn id="15256" xr3:uid="{B196904C-93F9-4279-B557-E0B9B8667929}" name="Column15246" dataDxfId="2257" totalsRowDxfId="2256"/>
    <tableColumn id="15257" xr3:uid="{992CDBF1-3D1B-4D6F-98A1-215F3B467D15}" name="Column15247" dataDxfId="2255" totalsRowDxfId="2254"/>
    <tableColumn id="15258" xr3:uid="{71201725-3AC5-49E1-B5CD-A92336142394}" name="Column15248" dataDxfId="2253" totalsRowDxfId="2252"/>
    <tableColumn id="15259" xr3:uid="{3DCE660F-B6AD-450D-90FD-C056B52D3DEE}" name="Column15249" dataDxfId="2251" totalsRowDxfId="2250"/>
    <tableColumn id="15260" xr3:uid="{CCA67FC1-C222-47D9-8FD3-DF4B609BF4D3}" name="Column15250" dataDxfId="2249" totalsRowDxfId="2248"/>
    <tableColumn id="15261" xr3:uid="{D04015E6-C3FD-4EFF-AFCE-287BCA9AD7C9}" name="Column15251" dataDxfId="2247" totalsRowDxfId="2246"/>
    <tableColumn id="15262" xr3:uid="{9949D317-A9E1-4D50-84C4-10DF6F351F23}" name="Column15252" dataDxfId="2245" totalsRowDxfId="2244"/>
    <tableColumn id="15263" xr3:uid="{1D1F9E5F-5E54-4E7D-ACB2-B3F84C5F3726}" name="Column15253" dataDxfId="2243" totalsRowDxfId="2242"/>
    <tableColumn id="15264" xr3:uid="{B9C7E0C3-8A72-4F89-B83C-9227261B07AD}" name="Column15254" dataDxfId="2241" totalsRowDxfId="2240"/>
    <tableColumn id="15265" xr3:uid="{BD166112-485E-40D7-8009-7848240D334D}" name="Column15255" dataDxfId="2239" totalsRowDxfId="2238"/>
    <tableColumn id="15266" xr3:uid="{14A6FCCB-85DA-4D6F-969D-89B4C3B1F487}" name="Column15256" dataDxfId="2237" totalsRowDxfId="2236"/>
    <tableColumn id="15267" xr3:uid="{7A95F6EC-E156-4954-8F56-1EB8ED2DB0A9}" name="Column15257" dataDxfId="2235" totalsRowDxfId="2234"/>
    <tableColumn id="15268" xr3:uid="{63608E73-0F7F-4D12-8FB6-EF6349A1859A}" name="Column15258" dataDxfId="2233" totalsRowDxfId="2232"/>
    <tableColumn id="15269" xr3:uid="{5DFE7D8B-1BD8-4ED3-B099-8A19760C7E4F}" name="Column15259" dataDxfId="2231" totalsRowDxfId="2230"/>
    <tableColumn id="15270" xr3:uid="{53D3D68D-EAFF-4F2F-A592-20A779AEB139}" name="Column15260" dataDxfId="2229" totalsRowDxfId="2228"/>
    <tableColumn id="15271" xr3:uid="{42D82D8B-45C5-4EE3-8903-017310229CD8}" name="Column15261" dataDxfId="2227" totalsRowDxfId="2226"/>
    <tableColumn id="15272" xr3:uid="{E9C356E3-1984-441C-AA8C-D98DC7A55373}" name="Column15262" dataDxfId="2225" totalsRowDxfId="2224"/>
    <tableColumn id="15273" xr3:uid="{CEAE7998-1DA1-4AE4-9C4C-05CEEB084EC8}" name="Column15263" dataDxfId="2223" totalsRowDxfId="2222"/>
    <tableColumn id="15274" xr3:uid="{0B4DDC6D-ED9A-4CA7-B100-51C9476DBF43}" name="Column15264" dataDxfId="2221" totalsRowDxfId="2220"/>
    <tableColumn id="15275" xr3:uid="{103132F6-C005-420C-9DCD-479DCF778940}" name="Column15265" dataDxfId="2219" totalsRowDxfId="2218"/>
    <tableColumn id="15276" xr3:uid="{B265DD8C-A1E2-4C6C-A691-49A091D310D5}" name="Column15266" dataDxfId="2217" totalsRowDxfId="2216"/>
    <tableColumn id="15277" xr3:uid="{08800D59-DBAC-422F-A511-9C826A057C0B}" name="Column15267" dataDxfId="2215" totalsRowDxfId="2214"/>
    <tableColumn id="15278" xr3:uid="{C326274B-1970-499C-ACB9-2BBA346FE3DD}" name="Column15268" dataDxfId="2213" totalsRowDxfId="2212"/>
    <tableColumn id="15279" xr3:uid="{C7CE74C4-D0F4-4043-AB6C-A4AFD3288B7F}" name="Column15269" dataDxfId="2211" totalsRowDxfId="2210"/>
    <tableColumn id="15280" xr3:uid="{0168A030-FEBE-4686-A572-8443A3754DC6}" name="Column15270" dataDxfId="2209" totalsRowDxfId="2208"/>
    <tableColumn id="15281" xr3:uid="{F7D205D5-AEB3-4AA8-93E5-7C72D5C3250F}" name="Column15271" dataDxfId="2207" totalsRowDxfId="2206"/>
    <tableColumn id="15282" xr3:uid="{6FDBBDC9-5921-46DC-A9C8-C9378A336E10}" name="Column15272" dataDxfId="2205" totalsRowDxfId="2204"/>
    <tableColumn id="15283" xr3:uid="{2543FE9B-FCB2-4FCA-A7D0-E5333561AB3B}" name="Column15273" dataDxfId="2203" totalsRowDxfId="2202"/>
    <tableColumn id="15284" xr3:uid="{12FC2551-D8F9-44BB-83AD-C9A8BAF1A7CC}" name="Column15274" dataDxfId="2201" totalsRowDxfId="2200"/>
    <tableColumn id="15285" xr3:uid="{D53D9A3A-AF4C-4892-A1E3-4D5962636729}" name="Column15275" dataDxfId="2199" totalsRowDxfId="2198"/>
    <tableColumn id="15286" xr3:uid="{45409471-1DC9-45EC-A7B5-8AC58715918A}" name="Column15276" dataDxfId="2197" totalsRowDxfId="2196"/>
    <tableColumn id="15287" xr3:uid="{F57736CB-1EE6-4FE6-9492-44E14207BC2F}" name="Column15277" dataDxfId="2195" totalsRowDxfId="2194"/>
    <tableColumn id="15288" xr3:uid="{6B78CB0C-3FFC-4965-AC18-20FD8C0429F4}" name="Column15278" dataDxfId="2193" totalsRowDxfId="2192"/>
    <tableColumn id="15289" xr3:uid="{E260A21A-7C2E-48EB-8C38-00ABDBEE596F}" name="Column15279" dataDxfId="2191" totalsRowDxfId="2190"/>
    <tableColumn id="15290" xr3:uid="{AF925DB9-1333-46E3-92FF-04A920D3DEA2}" name="Column15280" dataDxfId="2189" totalsRowDxfId="2188"/>
    <tableColumn id="15291" xr3:uid="{B841B7C0-5FE0-41AE-BF57-6DB1368999A4}" name="Column15281" dataDxfId="2187" totalsRowDxfId="2186"/>
    <tableColumn id="15292" xr3:uid="{6AC94A8F-CF0F-4867-9D63-91D78ADC2245}" name="Column15282" dataDxfId="2185" totalsRowDxfId="2184"/>
    <tableColumn id="15293" xr3:uid="{F5D0E443-C4E4-4E36-B0DA-26EE2366CCDD}" name="Column15283" dataDxfId="2183" totalsRowDxfId="2182"/>
    <tableColumn id="15294" xr3:uid="{45E7D79B-B44C-4F8B-B6D7-51496FB68F23}" name="Column15284" dataDxfId="2181" totalsRowDxfId="2180"/>
    <tableColumn id="15295" xr3:uid="{BB1F0FFE-B953-4A73-8708-047979DE20DF}" name="Column15285" dataDxfId="2179" totalsRowDxfId="2178"/>
    <tableColumn id="15296" xr3:uid="{FEF95B71-602E-4EA9-AD23-29DD00DBE49E}" name="Column15286" dataDxfId="2177" totalsRowDxfId="2176"/>
    <tableColumn id="15297" xr3:uid="{263A2B73-F270-4F40-87AD-98A33522CB79}" name="Column15287" dataDxfId="2175" totalsRowDxfId="2174"/>
    <tableColumn id="15298" xr3:uid="{36D6C778-938C-4518-8262-7755E77C3EC4}" name="Column15288" dataDxfId="2173" totalsRowDxfId="2172"/>
    <tableColumn id="15299" xr3:uid="{EC4C548B-DE0C-44A0-A7EE-80DEBD10C49E}" name="Column15289" dataDxfId="2171" totalsRowDxfId="2170"/>
    <tableColumn id="15300" xr3:uid="{E9174888-242C-43B0-B441-459CF73682D0}" name="Column15290" dataDxfId="2169" totalsRowDxfId="2168"/>
    <tableColumn id="15301" xr3:uid="{CB676713-E25C-4ABA-AE77-96E179805B89}" name="Column15291" dataDxfId="2167" totalsRowDxfId="2166"/>
    <tableColumn id="15302" xr3:uid="{9E85A948-2302-495C-AEBA-43D1753C9935}" name="Column15292" dataDxfId="2165" totalsRowDxfId="2164"/>
    <tableColumn id="15303" xr3:uid="{21B22A4B-D6B3-4B52-A904-A414F4AD3607}" name="Column15293" dataDxfId="2163" totalsRowDxfId="2162"/>
    <tableColumn id="15304" xr3:uid="{C7CD6118-80FF-479E-BC47-63382810AC9B}" name="Column15294" dataDxfId="2161" totalsRowDxfId="2160"/>
    <tableColumn id="15305" xr3:uid="{66590F39-F543-467C-AA62-DD4576CE8EA7}" name="Column15295" dataDxfId="2159" totalsRowDxfId="2158"/>
    <tableColumn id="15306" xr3:uid="{4F100357-9A2F-49DB-9A9B-95EA58832C94}" name="Column15296" dataDxfId="2157" totalsRowDxfId="2156"/>
    <tableColumn id="15307" xr3:uid="{9B3C440C-5A6F-4E52-8EA7-971E077F002B}" name="Column15297" dataDxfId="2155" totalsRowDxfId="2154"/>
    <tableColumn id="15308" xr3:uid="{8023EF94-21A1-4ED1-A656-7DF47157A0B9}" name="Column15298" dataDxfId="2153" totalsRowDxfId="2152"/>
    <tableColumn id="15309" xr3:uid="{DB773BD9-540A-4D01-B1BC-376F564AC633}" name="Column15299" dataDxfId="2151" totalsRowDxfId="2150"/>
    <tableColumn id="15310" xr3:uid="{6A1128DE-E1F5-466F-A40E-03B13F5F0C05}" name="Column15300" dataDxfId="2149" totalsRowDxfId="2148"/>
    <tableColumn id="15311" xr3:uid="{5177A3C9-2AA3-4B75-B212-22B6FFC266C1}" name="Column15301" dataDxfId="2147" totalsRowDxfId="2146"/>
    <tableColumn id="15312" xr3:uid="{B78FE652-FB13-4DF3-A8E8-EFEFA48B1199}" name="Column15302" dataDxfId="2145" totalsRowDxfId="2144"/>
    <tableColumn id="15313" xr3:uid="{EAA5DF6C-DFB4-4C7B-BCE1-3079DDC4CBD0}" name="Column15303" dataDxfId="2143" totalsRowDxfId="2142"/>
    <tableColumn id="15314" xr3:uid="{E136E822-60A7-46D8-91A3-3763D5ECB257}" name="Column15304" dataDxfId="2141" totalsRowDxfId="2140"/>
    <tableColumn id="15315" xr3:uid="{07924D66-5395-42A7-9B8D-52D58817ABDE}" name="Column15305" dataDxfId="2139" totalsRowDxfId="2138"/>
    <tableColumn id="15316" xr3:uid="{C3209CCF-D934-47A5-9C85-358C88C42EE9}" name="Column15306" dataDxfId="2137" totalsRowDxfId="2136"/>
    <tableColumn id="15317" xr3:uid="{72052BC0-410B-42E8-A177-21CD0FA986D1}" name="Column15307" dataDxfId="2135" totalsRowDxfId="2134"/>
    <tableColumn id="15318" xr3:uid="{1231350D-1DC9-42A7-90D5-4B6C11A1EEB0}" name="Column15308" dataDxfId="2133" totalsRowDxfId="2132"/>
    <tableColumn id="15319" xr3:uid="{178614A1-48CD-4EF6-88CD-C75F7769CDB8}" name="Column15309" dataDxfId="2131" totalsRowDxfId="2130"/>
    <tableColumn id="15320" xr3:uid="{46201D5A-88C2-41FE-BEE5-6A113B9AE8C1}" name="Column15310" dataDxfId="2129" totalsRowDxfId="2128"/>
    <tableColumn id="15321" xr3:uid="{36DDD192-217D-4D41-8D3C-4A5AC094B792}" name="Column15311" dataDxfId="2127" totalsRowDxfId="2126"/>
    <tableColumn id="15322" xr3:uid="{2009B80E-6C5E-41A9-9284-E5B5AD9D1A41}" name="Column15312" dataDxfId="2125" totalsRowDxfId="2124"/>
    <tableColumn id="15323" xr3:uid="{3B555D02-AB3A-49DB-BDF0-BC75F72C8CE4}" name="Column15313" dataDxfId="2123" totalsRowDxfId="2122"/>
    <tableColumn id="15324" xr3:uid="{D367F327-4E96-47B8-AB62-3F7D7E483056}" name="Column15314" dataDxfId="2121" totalsRowDxfId="2120"/>
    <tableColumn id="15325" xr3:uid="{D7C7ACB3-28D7-40EC-8B54-B0CE475834D3}" name="Column15315" dataDxfId="2119" totalsRowDxfId="2118"/>
    <tableColumn id="15326" xr3:uid="{AE7ED663-6CAF-43BB-8331-06878FAFCEE5}" name="Column15316" dataDxfId="2117" totalsRowDxfId="2116"/>
    <tableColumn id="15327" xr3:uid="{94DD5121-5158-49F0-9E0B-742BF43121E8}" name="Column15317" dataDxfId="2115" totalsRowDxfId="2114"/>
    <tableColumn id="15328" xr3:uid="{AB6D0E3B-9B9F-4A8B-9676-93BC7DD121E2}" name="Column15318" dataDxfId="2113" totalsRowDxfId="2112"/>
    <tableColumn id="15329" xr3:uid="{1B943247-6FA6-4CF7-B9FE-BFD87B53E72D}" name="Column15319" dataDxfId="2111" totalsRowDxfId="2110"/>
    <tableColumn id="15330" xr3:uid="{CA0B9223-18AE-4D7D-8B4F-BE822C86AF16}" name="Column15320" dataDxfId="2109" totalsRowDxfId="2108"/>
    <tableColumn id="15331" xr3:uid="{731479E9-8E6E-4B4D-8D40-ABD39F7E3023}" name="Column15321" dataDxfId="2107" totalsRowDxfId="2106"/>
    <tableColumn id="15332" xr3:uid="{9D514FD0-5B8A-4CC5-8E3E-6E63E043871E}" name="Column15322" dataDxfId="2105" totalsRowDxfId="2104"/>
    <tableColumn id="15333" xr3:uid="{611A46C4-EBF9-4125-A9B4-AF9B2987DE97}" name="Column15323" dataDxfId="2103" totalsRowDxfId="2102"/>
    <tableColumn id="15334" xr3:uid="{AFE9E343-B301-4A4D-9B09-4D9C7FAD8727}" name="Column15324" dataDxfId="2101" totalsRowDxfId="2100"/>
    <tableColumn id="15335" xr3:uid="{10B1CBB0-9DEC-43E0-802E-A2C7663E115C}" name="Column15325" dataDxfId="2099" totalsRowDxfId="2098"/>
    <tableColumn id="15336" xr3:uid="{B7B09195-22A9-45B1-8D3A-C75C45548D93}" name="Column15326" dataDxfId="2097" totalsRowDxfId="2096"/>
    <tableColumn id="15337" xr3:uid="{6EED24D6-F0D9-4172-AFB5-CAF3A6717A9E}" name="Column15327" dataDxfId="2095" totalsRowDxfId="2094"/>
    <tableColumn id="15338" xr3:uid="{F0EDCD07-9B9A-4819-A774-98BE82105782}" name="Column15328" dataDxfId="2093" totalsRowDxfId="2092"/>
    <tableColumn id="15339" xr3:uid="{BD89DBAD-DBA6-4A01-866D-A6A88A36CFCF}" name="Column15329" dataDxfId="2091" totalsRowDxfId="2090"/>
    <tableColumn id="15340" xr3:uid="{F3276177-75C2-48D2-A43C-A91979FC2514}" name="Column15330" dataDxfId="2089" totalsRowDxfId="2088"/>
    <tableColumn id="15341" xr3:uid="{55F99AB9-6036-4222-B32A-55227EA9FDE2}" name="Column15331" dataDxfId="2087" totalsRowDxfId="2086"/>
    <tableColumn id="15342" xr3:uid="{F17BDFC1-8A71-46CE-9F6C-8D7EE1E11256}" name="Column15332" dataDxfId="2085" totalsRowDxfId="2084"/>
    <tableColumn id="15343" xr3:uid="{4531D11F-D6A2-41E9-AB05-5BADE7D4518F}" name="Column15333" dataDxfId="2083" totalsRowDxfId="2082"/>
    <tableColumn id="15344" xr3:uid="{BF64D540-B5C3-46AE-97FB-6188101381E4}" name="Column15334" dataDxfId="2081" totalsRowDxfId="2080"/>
    <tableColumn id="15345" xr3:uid="{7EC1F8D2-AAE0-4446-9F0C-863A92C5D5DC}" name="Column15335" dataDxfId="2079" totalsRowDxfId="2078"/>
    <tableColumn id="15346" xr3:uid="{E4D8B308-3AF5-4D45-A663-4DFE698EE443}" name="Column15336" dataDxfId="2077" totalsRowDxfId="2076"/>
    <tableColumn id="15347" xr3:uid="{9D0F07B4-104F-407D-BBDD-E923961182EA}" name="Column15337" dataDxfId="2075" totalsRowDxfId="2074"/>
    <tableColumn id="15348" xr3:uid="{0D0B0284-5740-4BE1-86F2-15A5F1CD8A6E}" name="Column15338" dataDxfId="2073" totalsRowDxfId="2072"/>
    <tableColumn id="15349" xr3:uid="{5C6E4E9F-2FD1-4B9F-B095-C8C1ABB0C6CF}" name="Column15339" dataDxfId="2071" totalsRowDxfId="2070"/>
    <tableColumn id="15350" xr3:uid="{BB15C894-67A2-4AB8-BE28-891DD8D14E3B}" name="Column15340" dataDxfId="2069" totalsRowDxfId="2068"/>
    <tableColumn id="15351" xr3:uid="{09F5D71C-7F78-4FBA-883E-2970CD939CB4}" name="Column15341" dataDxfId="2067" totalsRowDxfId="2066"/>
    <tableColumn id="15352" xr3:uid="{8F1E159B-01E4-41F8-9BFB-EBC5554D5F68}" name="Column15342" dataDxfId="2065" totalsRowDxfId="2064"/>
    <tableColumn id="15353" xr3:uid="{0F946452-AED0-4333-B623-C31832CBBDA9}" name="Column15343" dataDxfId="2063" totalsRowDxfId="2062"/>
    <tableColumn id="15354" xr3:uid="{13389C05-776C-41A9-B5E6-F5003B261BBF}" name="Column15344" dataDxfId="2061" totalsRowDxfId="2060"/>
    <tableColumn id="15355" xr3:uid="{CEDF3F14-364D-4FFE-90F0-25E68A192DA4}" name="Column15345" dataDxfId="2059" totalsRowDxfId="2058"/>
    <tableColumn id="15356" xr3:uid="{6F5ACEA4-F733-44BB-8D50-8EE7F8130433}" name="Column15346" dataDxfId="2057" totalsRowDxfId="2056"/>
    <tableColumn id="15357" xr3:uid="{71A4DB7A-3B93-4E0B-BB59-A1F4064FC3FE}" name="Column15347" dataDxfId="2055" totalsRowDxfId="2054"/>
    <tableColumn id="15358" xr3:uid="{D4C46550-0826-4909-A9E8-D0267C174091}" name="Column15348" dataDxfId="2053" totalsRowDxfId="2052"/>
    <tableColumn id="15359" xr3:uid="{9BB06B47-D3B5-45AE-BC71-C16D9D984791}" name="Column15349" dataDxfId="2051" totalsRowDxfId="2050"/>
    <tableColumn id="15360" xr3:uid="{2B1B71C4-120D-4290-B2CF-91BA1324E25C}" name="Column15350" dataDxfId="2049" totalsRowDxfId="2048"/>
    <tableColumn id="15361" xr3:uid="{407152FD-5ACB-48C4-9387-6836A7A2BF3A}" name="Column15351" dataDxfId="2047" totalsRowDxfId="2046"/>
    <tableColumn id="15362" xr3:uid="{653D7B3C-72A7-4F31-B23A-FC14C948A43C}" name="Column15352" dataDxfId="2045" totalsRowDxfId="2044"/>
    <tableColumn id="15363" xr3:uid="{D48ED260-A958-4899-BCF9-252113448505}" name="Column15353" dataDxfId="2043" totalsRowDxfId="2042"/>
    <tableColumn id="15364" xr3:uid="{A1F0E029-777E-420B-9603-FA001E289387}" name="Column15354" dataDxfId="2041" totalsRowDxfId="2040"/>
    <tableColumn id="15365" xr3:uid="{EE93F0DD-95B2-43D1-9338-0D4C318FBA4C}" name="Column15355" dataDxfId="2039" totalsRowDxfId="2038"/>
    <tableColumn id="15366" xr3:uid="{0CEE1771-B937-41B8-A214-21B93BDEF927}" name="Column15356" dataDxfId="2037" totalsRowDxfId="2036"/>
    <tableColumn id="15367" xr3:uid="{86EAD56E-D801-4A19-B577-2925263996B8}" name="Column15357" dataDxfId="2035" totalsRowDxfId="2034"/>
    <tableColumn id="15368" xr3:uid="{3072CE9E-A070-45B7-A38C-D6C875EA7022}" name="Column15358" dataDxfId="2033" totalsRowDxfId="2032"/>
    <tableColumn id="15369" xr3:uid="{C48FE840-4C94-4267-9C25-B7B247163380}" name="Column15359" dataDxfId="2031" totalsRowDxfId="2030"/>
    <tableColumn id="15370" xr3:uid="{09A8F6CC-5674-4986-AFEA-4112DCE77564}" name="Column15360" dataDxfId="2029" totalsRowDxfId="2028"/>
    <tableColumn id="15371" xr3:uid="{9CB50709-2536-4705-95C6-FB684F78973F}" name="Column15361" dataDxfId="2027" totalsRowDxfId="2026"/>
    <tableColumn id="15372" xr3:uid="{EC173116-CC1F-452F-A521-A8E725A0AEAD}" name="Column15362" dataDxfId="2025" totalsRowDxfId="2024"/>
    <tableColumn id="15373" xr3:uid="{F6A8F1DF-EF14-4AC3-B86A-CBCC2D658FF1}" name="Column15363" dataDxfId="2023" totalsRowDxfId="2022"/>
    <tableColumn id="15374" xr3:uid="{ECA6F0E4-317C-4B7B-B59D-FCC2926C44BD}" name="Column15364" dataDxfId="2021" totalsRowDxfId="2020"/>
    <tableColumn id="15375" xr3:uid="{8ED8F3D5-43A5-45B4-AEC4-9D3DAF18C295}" name="Column15365" dataDxfId="2019" totalsRowDxfId="2018"/>
    <tableColumn id="15376" xr3:uid="{1C815B49-3109-43A5-918F-B62D15B267F4}" name="Column15366" dataDxfId="2017" totalsRowDxfId="2016"/>
    <tableColumn id="15377" xr3:uid="{CD3F276E-BD66-4B86-9587-D5113E57BBD2}" name="Column15367" dataDxfId="2015" totalsRowDxfId="2014"/>
    <tableColumn id="15378" xr3:uid="{7075C670-2F25-409D-BC6F-D76665F0BA8B}" name="Column15368" dataDxfId="2013" totalsRowDxfId="2012"/>
    <tableColumn id="15379" xr3:uid="{BBFDA4DF-7A1E-40AA-802E-575B33BCCB6B}" name="Column15369" dataDxfId="2011" totalsRowDxfId="2010"/>
    <tableColumn id="15380" xr3:uid="{0F2E6C39-5550-48FF-9BFA-93274DFE1FAA}" name="Column15370" dataDxfId="2009" totalsRowDxfId="2008"/>
    <tableColumn id="15381" xr3:uid="{37CB1FC3-78F9-49B2-BD9A-BF26653A468A}" name="Column15371" dataDxfId="2007" totalsRowDxfId="2006"/>
    <tableColumn id="15382" xr3:uid="{7B83E53E-C62E-4DE9-8A97-3D90AE5D7E3B}" name="Column15372" dataDxfId="2005" totalsRowDxfId="2004"/>
    <tableColumn id="15383" xr3:uid="{EC04AE6F-8BBE-43C7-93A3-931F8F705976}" name="Column15373" dataDxfId="2003" totalsRowDxfId="2002"/>
    <tableColumn id="15384" xr3:uid="{F9AEFD4D-A801-4EAF-B082-50AD4E65489E}" name="Column15374" dataDxfId="2001" totalsRowDxfId="2000"/>
    <tableColumn id="15385" xr3:uid="{9BA34E90-45B2-4E49-860D-A1892D1A62DA}" name="Column15375" dataDxfId="1999" totalsRowDxfId="1998"/>
    <tableColumn id="15386" xr3:uid="{104FB064-156A-408C-B02E-578526FF07B6}" name="Column15376" dataDxfId="1997" totalsRowDxfId="1996"/>
    <tableColumn id="15387" xr3:uid="{D5EA1A12-E16E-4AB2-811F-4D329C782961}" name="Column15377" dataDxfId="1995" totalsRowDxfId="1994"/>
    <tableColumn id="15388" xr3:uid="{6DB3837F-ACD1-4F1C-BF4D-F3B0DF9ADC0A}" name="Column15378" dataDxfId="1993" totalsRowDxfId="1992"/>
    <tableColumn id="15389" xr3:uid="{3E10B239-FD65-4D6A-978D-A200F1A334A9}" name="Column15379" dataDxfId="1991" totalsRowDxfId="1990"/>
    <tableColumn id="15390" xr3:uid="{4B3CFCFE-EE82-4CCE-9043-A0C8F41C10C6}" name="Column15380" dataDxfId="1989" totalsRowDxfId="1988"/>
    <tableColumn id="15391" xr3:uid="{A35F2DE3-10F7-4497-90DF-C00CB74FFFD3}" name="Column15381" dataDxfId="1987" totalsRowDxfId="1986"/>
    <tableColumn id="15392" xr3:uid="{4E4F342B-2F89-45D3-ADF8-D10450ACF54A}" name="Column15382" dataDxfId="1985" totalsRowDxfId="1984"/>
    <tableColumn id="15393" xr3:uid="{4B033BDE-C94F-4B79-A250-3D6AC1F03189}" name="Column15383" dataDxfId="1983" totalsRowDxfId="1982"/>
    <tableColumn id="15394" xr3:uid="{22F4991A-35CE-4F14-B6E5-26E69D03DD2D}" name="Column15384" dataDxfId="1981" totalsRowDxfId="1980"/>
    <tableColumn id="15395" xr3:uid="{45D187E2-E391-44E0-AD68-6DDA1FCF4751}" name="Column15385" dataDxfId="1979" totalsRowDxfId="1978"/>
    <tableColumn id="15396" xr3:uid="{46189510-3B2B-4823-BB84-A1B64C17E8E1}" name="Column15386" dataDxfId="1977" totalsRowDxfId="1976"/>
    <tableColumn id="15397" xr3:uid="{991589FD-580E-4A5E-AC78-BA6A9B0455BA}" name="Column15387" dataDxfId="1975" totalsRowDxfId="1974"/>
    <tableColumn id="15398" xr3:uid="{FB4391FB-32F5-482F-BA27-0EC03A3DAD36}" name="Column15388" dataDxfId="1973" totalsRowDxfId="1972"/>
    <tableColumn id="15399" xr3:uid="{C94518A4-F4C4-4DCF-AF09-72AACBFAFE58}" name="Column15389" dataDxfId="1971" totalsRowDxfId="1970"/>
    <tableColumn id="15400" xr3:uid="{BCA77DB7-94A5-4DB4-9F4C-021825050908}" name="Column15390" dataDxfId="1969" totalsRowDxfId="1968"/>
    <tableColumn id="15401" xr3:uid="{AA77B949-3698-4F61-9442-94415F870881}" name="Column15391" dataDxfId="1967" totalsRowDxfId="1966"/>
    <tableColumn id="15402" xr3:uid="{001EF382-C2DF-47A6-A015-59CBDB04B1C4}" name="Column15392" dataDxfId="1965" totalsRowDxfId="1964"/>
    <tableColumn id="15403" xr3:uid="{5933EFDB-3258-4B9B-B46F-EDB651E677CB}" name="Column15393" dataDxfId="1963" totalsRowDxfId="1962"/>
    <tableColumn id="15404" xr3:uid="{8DE16549-3F01-441E-B72C-88F11B7DBEEF}" name="Column15394" dataDxfId="1961" totalsRowDxfId="1960"/>
    <tableColumn id="15405" xr3:uid="{9F3F21AE-622D-4C5D-8C32-7C9176E2A7F5}" name="Column15395" dataDxfId="1959" totalsRowDxfId="1958"/>
    <tableColumn id="15406" xr3:uid="{80CBE7F5-D51C-44CD-B23E-B2BDD958DB22}" name="Column15396" dataDxfId="1957" totalsRowDxfId="1956"/>
    <tableColumn id="15407" xr3:uid="{BD7B36A1-B35F-4E3F-B49B-E7AE5F326FE1}" name="Column15397" dataDxfId="1955" totalsRowDxfId="1954"/>
    <tableColumn id="15408" xr3:uid="{57E2FCB6-A1B1-4212-A9B7-73F61A6C41A2}" name="Column15398" dataDxfId="1953" totalsRowDxfId="1952"/>
    <tableColumn id="15409" xr3:uid="{E01CE83C-893C-4079-AB53-8E866FA6F8AA}" name="Column15399" dataDxfId="1951" totalsRowDxfId="1950"/>
    <tableColumn id="15410" xr3:uid="{1AD9D970-47B0-41DE-A6DE-18F99A29F340}" name="Column15400" dataDxfId="1949" totalsRowDxfId="1948"/>
    <tableColumn id="15411" xr3:uid="{EBF5E284-85F0-4579-B1DE-B79246B5DF23}" name="Column15401" dataDxfId="1947" totalsRowDxfId="1946"/>
    <tableColumn id="15412" xr3:uid="{8BD57BAF-886C-4272-8D58-39E396E9B8A0}" name="Column15402" dataDxfId="1945" totalsRowDxfId="1944"/>
    <tableColumn id="15413" xr3:uid="{FFB0CC23-F5F0-49AA-98F9-EAAFE7DEDAE8}" name="Column15403" dataDxfId="1943" totalsRowDxfId="1942"/>
    <tableColumn id="15414" xr3:uid="{8C93883E-8EF1-4BAE-B3E8-EB18442E434D}" name="Column15404" dataDxfId="1941" totalsRowDxfId="1940"/>
    <tableColumn id="15415" xr3:uid="{C2D186FE-54AC-4695-9E75-9181B0C2FA80}" name="Column15405" dataDxfId="1939" totalsRowDxfId="1938"/>
    <tableColumn id="15416" xr3:uid="{E98CE43F-A653-4D05-92A8-9F51F372D536}" name="Column15406" dataDxfId="1937" totalsRowDxfId="1936"/>
    <tableColumn id="15417" xr3:uid="{176559EF-5ECC-4DFF-8A8D-603CB3EA2D1D}" name="Column15407" dataDxfId="1935" totalsRowDxfId="1934"/>
    <tableColumn id="15418" xr3:uid="{88CC9E24-7E05-4105-B07E-39158DF43CF5}" name="Column15408" dataDxfId="1933" totalsRowDxfId="1932"/>
    <tableColumn id="15419" xr3:uid="{D044E088-0283-4452-B2A3-FF52167C8F83}" name="Column15409" dataDxfId="1931" totalsRowDxfId="1930"/>
    <tableColumn id="15420" xr3:uid="{A46B3AA2-E7DB-4D66-8030-5ADF8D0A21B0}" name="Column15410" dataDxfId="1929" totalsRowDxfId="1928"/>
    <tableColumn id="15421" xr3:uid="{F9F48F85-523C-4349-9188-578A7DCE65F3}" name="Column15411" dataDxfId="1927" totalsRowDxfId="1926"/>
    <tableColumn id="15422" xr3:uid="{93678DE8-6876-4A21-A6CB-086097F3A661}" name="Column15412" dataDxfId="1925" totalsRowDxfId="1924"/>
    <tableColumn id="15423" xr3:uid="{3F634828-5705-4E16-8462-3740CEBA8850}" name="Column15413" dataDxfId="1923" totalsRowDxfId="1922"/>
    <tableColumn id="15424" xr3:uid="{74E73B4C-246A-48DC-857C-B6DA99A711F2}" name="Column15414" dataDxfId="1921" totalsRowDxfId="1920"/>
    <tableColumn id="15425" xr3:uid="{FAA08708-E647-417F-BE26-70531B11DFCF}" name="Column15415" dataDxfId="1919" totalsRowDxfId="1918"/>
    <tableColumn id="15426" xr3:uid="{F5DD3456-BE56-470B-B1B6-E92532184623}" name="Column15416" dataDxfId="1917" totalsRowDxfId="1916"/>
    <tableColumn id="15427" xr3:uid="{4E43FF44-3C23-483C-B399-72435C12904F}" name="Column15417" dataDxfId="1915" totalsRowDxfId="1914"/>
    <tableColumn id="15428" xr3:uid="{382A5288-8F14-4E7F-AED8-7375DC12E77C}" name="Column15418" dataDxfId="1913" totalsRowDxfId="1912"/>
    <tableColumn id="15429" xr3:uid="{F72064E7-C0D9-487A-BB24-40A2C2A6F7CF}" name="Column15419" dataDxfId="1911" totalsRowDxfId="1910"/>
    <tableColumn id="15430" xr3:uid="{719B4F91-4570-4822-B3A1-55C9554A3A04}" name="Column15420" dataDxfId="1909" totalsRowDxfId="1908"/>
    <tableColumn id="15431" xr3:uid="{6BA82E82-6371-4ABA-A198-3F51BECADA86}" name="Column15421" dataDxfId="1907" totalsRowDxfId="1906"/>
    <tableColumn id="15432" xr3:uid="{AF3EC0A6-BE6F-4209-9DEF-0944F9586CD6}" name="Column15422" dataDxfId="1905" totalsRowDxfId="1904"/>
    <tableColumn id="15433" xr3:uid="{3917810B-3FAF-4AE4-8491-485DFC6028BD}" name="Column15423" dataDxfId="1903" totalsRowDxfId="1902"/>
    <tableColumn id="15434" xr3:uid="{7DC4AA7A-8119-4AC4-A19B-372388225AE8}" name="Column15424" dataDxfId="1901" totalsRowDxfId="1900"/>
    <tableColumn id="15435" xr3:uid="{35EDF38B-C7FD-429B-806E-BA74879DC159}" name="Column15425" dataDxfId="1899" totalsRowDxfId="1898"/>
    <tableColumn id="15436" xr3:uid="{394F6B8D-D57B-477B-92F7-A2AA2963FE29}" name="Column15426" dataDxfId="1897" totalsRowDxfId="1896"/>
    <tableColumn id="15437" xr3:uid="{3D493038-D28E-406F-88E3-287B1DA6D130}" name="Column15427" dataDxfId="1895" totalsRowDxfId="1894"/>
    <tableColumn id="15438" xr3:uid="{A9FBA355-EFD0-42A1-B46B-406A0E4E762C}" name="Column15428" dataDxfId="1893" totalsRowDxfId="1892"/>
    <tableColumn id="15439" xr3:uid="{592C19FB-C98B-4A60-9A78-1E1A52B63BF3}" name="Column15429" dataDxfId="1891" totalsRowDxfId="1890"/>
    <tableColumn id="15440" xr3:uid="{910DC99A-BA7F-472C-9F80-123FE94CC2DD}" name="Column15430" dataDxfId="1889" totalsRowDxfId="1888"/>
    <tableColumn id="15441" xr3:uid="{A3AB79D1-5448-4CAE-88FA-C1CF80EC2B22}" name="Column15431" dataDxfId="1887" totalsRowDxfId="1886"/>
    <tableColumn id="15442" xr3:uid="{7E09B3EF-7145-4355-A865-B5F8F9C25F76}" name="Column15432" dataDxfId="1885" totalsRowDxfId="1884"/>
    <tableColumn id="15443" xr3:uid="{082DF093-FE03-45DA-A8EA-446841AD55F0}" name="Column15433" dataDxfId="1883" totalsRowDxfId="1882"/>
    <tableColumn id="15444" xr3:uid="{093CB38B-2316-4506-9631-33A9A5BFAE56}" name="Column15434" dataDxfId="1881" totalsRowDxfId="1880"/>
    <tableColumn id="15445" xr3:uid="{2D1F72DB-950F-4A5D-9BD6-3EF6DDE27CD5}" name="Column15435" dataDxfId="1879" totalsRowDxfId="1878"/>
    <tableColumn id="15446" xr3:uid="{B60E174D-76F1-4684-A5DD-CDF9CA951ED1}" name="Column15436" dataDxfId="1877" totalsRowDxfId="1876"/>
    <tableColumn id="15447" xr3:uid="{CFD0CE05-84A7-457C-AFF0-28726628FDEF}" name="Column15437" dataDxfId="1875" totalsRowDxfId="1874"/>
    <tableColumn id="15448" xr3:uid="{D2BF85E5-A1AB-47E5-9209-D17A1D0F2F91}" name="Column15438" dataDxfId="1873" totalsRowDxfId="1872"/>
    <tableColumn id="15449" xr3:uid="{C9681D94-FC16-45D6-A97A-9885DD8B36F8}" name="Column15439" dataDxfId="1871" totalsRowDxfId="1870"/>
    <tableColumn id="15450" xr3:uid="{F271382B-B3C8-4A30-A576-2C4F080D5B52}" name="Column15440" dataDxfId="1869" totalsRowDxfId="1868"/>
    <tableColumn id="15451" xr3:uid="{75FDC16B-9568-47A4-BEFA-DC7B346B31A9}" name="Column15441" dataDxfId="1867" totalsRowDxfId="1866"/>
    <tableColumn id="15452" xr3:uid="{B0D04246-01BD-4284-AFBA-3C08624C3905}" name="Column15442" dataDxfId="1865" totalsRowDxfId="1864"/>
    <tableColumn id="15453" xr3:uid="{6DF3955A-B770-4D84-8FB0-713D7630370A}" name="Column15443" dataDxfId="1863" totalsRowDxfId="1862"/>
    <tableColumn id="15454" xr3:uid="{79AA4846-5710-45A4-9965-7B8EC0FE2BC4}" name="Column15444" dataDxfId="1861" totalsRowDxfId="1860"/>
    <tableColumn id="15455" xr3:uid="{96864250-25EF-4070-BE51-E037CE8BE531}" name="Column15445" dataDxfId="1859" totalsRowDxfId="1858"/>
    <tableColumn id="15456" xr3:uid="{438A512A-B09F-4AF7-A444-2CB111713610}" name="Column15446" dataDxfId="1857" totalsRowDxfId="1856"/>
    <tableColumn id="15457" xr3:uid="{395F12D8-93A1-4CAA-B10B-311B653BA2D5}" name="Column15447" dataDxfId="1855" totalsRowDxfId="1854"/>
    <tableColumn id="15458" xr3:uid="{47AE3879-325C-4C08-9CB9-4F80D9A7B1CF}" name="Column15448" dataDxfId="1853" totalsRowDxfId="1852"/>
    <tableColumn id="15459" xr3:uid="{ED2808C5-9581-4F8C-91D6-57A7B623E3CC}" name="Column15449" dataDxfId="1851" totalsRowDxfId="1850"/>
    <tableColumn id="15460" xr3:uid="{D7ECD3E8-5E86-4DBE-B590-3BF23C368F15}" name="Column15450" dataDxfId="1849" totalsRowDxfId="1848"/>
    <tableColumn id="15461" xr3:uid="{3B0617ED-8A38-4E13-9806-2E3E90E2E737}" name="Column15451" dataDxfId="1847" totalsRowDxfId="1846"/>
    <tableColumn id="15462" xr3:uid="{046F60E2-6119-4E52-860B-FF50AE568D6D}" name="Column15452" dataDxfId="1845" totalsRowDxfId="1844"/>
    <tableColumn id="15463" xr3:uid="{5F933085-8053-4C01-81AB-5AD6BD65AEB0}" name="Column15453" dataDxfId="1843" totalsRowDxfId="1842"/>
    <tableColumn id="15464" xr3:uid="{E340C9B0-7B81-43E0-91A3-8D3B6DCDB00E}" name="Column15454" dataDxfId="1841" totalsRowDxfId="1840"/>
    <tableColumn id="15465" xr3:uid="{96EDD73A-AFA9-4BB3-B63B-DAB87142373B}" name="Column15455" dataDxfId="1839" totalsRowDxfId="1838"/>
    <tableColumn id="15466" xr3:uid="{5EBED716-65AF-4A2F-90C7-5E3BCE56019D}" name="Column15456" dataDxfId="1837" totalsRowDxfId="1836"/>
    <tableColumn id="15467" xr3:uid="{A43E63CF-1327-4A28-AD81-663CEF1732DF}" name="Column15457" dataDxfId="1835" totalsRowDxfId="1834"/>
    <tableColumn id="15468" xr3:uid="{564E1085-F94C-4BB7-B1C6-18803182AEEC}" name="Column15458" dataDxfId="1833" totalsRowDxfId="1832"/>
    <tableColumn id="15469" xr3:uid="{2B73ED06-B066-49A0-B7C1-95EF82AE1FBD}" name="Column15459" dataDxfId="1831" totalsRowDxfId="1830"/>
    <tableColumn id="15470" xr3:uid="{DAC3F4BB-6AB1-424A-A1F6-474972BBA141}" name="Column15460" dataDxfId="1829" totalsRowDxfId="1828"/>
    <tableColumn id="15471" xr3:uid="{EC328ABB-9399-45A5-A059-3D432C22A220}" name="Column15461" dataDxfId="1827" totalsRowDxfId="1826"/>
    <tableColumn id="15472" xr3:uid="{C09427CB-9C1A-412E-8889-9B808E673CB4}" name="Column15462" dataDxfId="1825" totalsRowDxfId="1824"/>
    <tableColumn id="15473" xr3:uid="{60803856-746B-43F5-9F0C-5671C4984CB7}" name="Column15463" dataDxfId="1823" totalsRowDxfId="1822"/>
    <tableColumn id="15474" xr3:uid="{2AF15F39-C322-4F08-8DC6-2162625847B6}" name="Column15464" dataDxfId="1821" totalsRowDxfId="1820"/>
    <tableColumn id="15475" xr3:uid="{95F58E9E-FBC6-424D-9380-15AFBA244775}" name="Column15465" dataDxfId="1819" totalsRowDxfId="1818"/>
    <tableColumn id="15476" xr3:uid="{EB43F2B8-5F30-4BF0-9D55-D7CD210D5BA5}" name="Column15466" dataDxfId="1817" totalsRowDxfId="1816"/>
    <tableColumn id="15477" xr3:uid="{1775EBD1-5C41-4760-9C15-5467C1785AA9}" name="Column15467" dataDxfId="1815" totalsRowDxfId="1814"/>
    <tableColumn id="15478" xr3:uid="{C51607DF-655B-4144-84B0-3FFF392003AA}" name="Column15468" dataDxfId="1813" totalsRowDxfId="1812"/>
    <tableColumn id="15479" xr3:uid="{932BE1B2-B4F7-4AE0-9AD2-B476D51D7E24}" name="Column15469" dataDxfId="1811" totalsRowDxfId="1810"/>
    <tableColumn id="15480" xr3:uid="{C925235B-466C-4B06-88B7-3EB9DD176F2F}" name="Column15470" dataDxfId="1809" totalsRowDxfId="1808"/>
    <tableColumn id="15481" xr3:uid="{07E485E9-D80D-4E7B-9077-EE37C51008C6}" name="Column15471" dataDxfId="1807" totalsRowDxfId="1806"/>
    <tableColumn id="15482" xr3:uid="{060D718B-FD08-411E-83C4-2C60B822DEA0}" name="Column15472" dataDxfId="1805" totalsRowDxfId="1804"/>
    <tableColumn id="15483" xr3:uid="{C3C96515-0B36-4015-B5DE-7430B16B76EF}" name="Column15473" dataDxfId="1803" totalsRowDxfId="1802"/>
    <tableColumn id="15484" xr3:uid="{90533F71-C98B-4983-86D3-D03D23DE6D1A}" name="Column15474" dataDxfId="1801" totalsRowDxfId="1800"/>
    <tableColumn id="15485" xr3:uid="{FDA84D2E-22C6-4956-96AE-96413945EE9E}" name="Column15475" dataDxfId="1799" totalsRowDxfId="1798"/>
    <tableColumn id="15486" xr3:uid="{6C03253C-AF68-4F46-9EC0-5446247129FD}" name="Column15476" dataDxfId="1797" totalsRowDxfId="1796"/>
    <tableColumn id="15487" xr3:uid="{182B6E7C-41B5-43FB-9A48-9F01A4820721}" name="Column15477" dataDxfId="1795" totalsRowDxfId="1794"/>
    <tableColumn id="15488" xr3:uid="{38E5715A-4900-4F74-AAF1-6CD2CCF66D7E}" name="Column15478" dataDxfId="1793" totalsRowDxfId="1792"/>
    <tableColumn id="15489" xr3:uid="{38A4AC55-B1C2-4456-BEB0-8CDD8E12F19A}" name="Column15479" dataDxfId="1791" totalsRowDxfId="1790"/>
    <tableColumn id="15490" xr3:uid="{A094DBEA-7ABE-4859-BEBE-24E39606F4D0}" name="Column15480" dataDxfId="1789" totalsRowDxfId="1788"/>
    <tableColumn id="15491" xr3:uid="{0072ACF0-ED6C-477D-84AB-C0D2D3550391}" name="Column15481" dataDxfId="1787" totalsRowDxfId="1786"/>
    <tableColumn id="15492" xr3:uid="{061903A1-86BA-419E-93A3-77650A6334C8}" name="Column15482" dataDxfId="1785" totalsRowDxfId="1784"/>
    <tableColumn id="15493" xr3:uid="{4BDB8231-E805-41D3-97AD-CA0D2DC975AE}" name="Column15483" dataDxfId="1783" totalsRowDxfId="1782"/>
    <tableColumn id="15494" xr3:uid="{44F1DF08-D0D9-4034-87B3-8002257C0E0A}" name="Column15484" dataDxfId="1781" totalsRowDxfId="1780"/>
    <tableColumn id="15495" xr3:uid="{FA56B5EC-A05F-4EE8-94E3-0F8FE3F665EF}" name="Column15485" dataDxfId="1779" totalsRowDxfId="1778"/>
    <tableColumn id="15496" xr3:uid="{7A337248-A53B-463F-AC8B-C5E11869684E}" name="Column15486" dataDxfId="1777" totalsRowDxfId="1776"/>
    <tableColumn id="15497" xr3:uid="{7F1B6445-C732-48E6-9E3C-DB44B7653E9B}" name="Column15487" dataDxfId="1775" totalsRowDxfId="1774"/>
    <tableColumn id="15498" xr3:uid="{206116FB-45CC-4561-B5A0-99890AC30A4B}" name="Column15488" dataDxfId="1773" totalsRowDxfId="1772"/>
    <tableColumn id="15499" xr3:uid="{1B3934D4-BD8D-40BF-984D-30CB2AF33B01}" name="Column15489" dataDxfId="1771" totalsRowDxfId="1770"/>
    <tableColumn id="15500" xr3:uid="{050D21FE-F351-420F-A293-4E06682D6B5E}" name="Column15490" dataDxfId="1769" totalsRowDxfId="1768"/>
    <tableColumn id="15501" xr3:uid="{3211B733-C300-4C1C-81BF-23AF9DA7735E}" name="Column15491" dataDxfId="1767" totalsRowDxfId="1766"/>
    <tableColumn id="15502" xr3:uid="{47586A1D-DC89-4801-A499-1B4032253CAD}" name="Column15492" dataDxfId="1765" totalsRowDxfId="1764"/>
    <tableColumn id="15503" xr3:uid="{E5A2F12C-063E-43D7-B029-9E2EE38ADAE6}" name="Column15493" dataDxfId="1763" totalsRowDxfId="1762"/>
    <tableColumn id="15504" xr3:uid="{F170C208-E11F-4FF5-BDE3-2C8DBA10EC95}" name="Column15494" dataDxfId="1761" totalsRowDxfId="1760"/>
    <tableColumn id="15505" xr3:uid="{645A2FC6-F072-439D-BC10-26F914D2FD3E}" name="Column15495" dataDxfId="1759" totalsRowDxfId="1758"/>
    <tableColumn id="15506" xr3:uid="{757D297A-F6AD-47BD-AAC0-A2CBE3BD5C36}" name="Column15496" dataDxfId="1757" totalsRowDxfId="1756"/>
    <tableColumn id="15507" xr3:uid="{6895E501-97D6-47C5-8E88-AC683D0A3AB9}" name="Column15497" dataDxfId="1755" totalsRowDxfId="1754"/>
    <tableColumn id="15508" xr3:uid="{A1483E85-2F81-4750-899D-013937DF602B}" name="Column15498" dataDxfId="1753" totalsRowDxfId="1752"/>
    <tableColumn id="15509" xr3:uid="{6CAF5787-98CE-4D36-8022-EECA5E7477F6}" name="Column15499" dataDxfId="1751" totalsRowDxfId="1750"/>
    <tableColumn id="15510" xr3:uid="{E67E5574-F0BA-4801-8670-F8A9E1ABBE20}" name="Column15500" dataDxfId="1749" totalsRowDxfId="1748"/>
    <tableColumn id="15511" xr3:uid="{B5F10A1A-21D7-4D0F-A96B-B9ACD4D673B1}" name="Column15501" dataDxfId="1747" totalsRowDxfId="1746"/>
    <tableColumn id="15512" xr3:uid="{E89E6DFF-11F6-4CA6-A6F9-0C437B113ED9}" name="Column15502" dataDxfId="1745" totalsRowDxfId="1744"/>
    <tableColumn id="15513" xr3:uid="{AE9E1C87-A111-4A89-911A-EE97893C9F56}" name="Column15503" dataDxfId="1743" totalsRowDxfId="1742"/>
    <tableColumn id="15514" xr3:uid="{BDFFAC22-052B-4189-ADFD-4257B7FACB33}" name="Column15504" dataDxfId="1741" totalsRowDxfId="1740"/>
    <tableColumn id="15515" xr3:uid="{E2728BB8-A9CF-43A4-B0E6-6FC8F842B9C2}" name="Column15505" dataDxfId="1739" totalsRowDxfId="1738"/>
    <tableColumn id="15516" xr3:uid="{76544417-4CBA-494F-833A-E29C0CC15687}" name="Column15506" dataDxfId="1737" totalsRowDxfId="1736"/>
    <tableColumn id="15517" xr3:uid="{261947E0-5B6A-4BBC-A067-CD47B28A994E}" name="Column15507" dataDxfId="1735" totalsRowDxfId="1734"/>
    <tableColumn id="15518" xr3:uid="{4D2D4169-ADED-46E9-904D-4CA5EEC7F131}" name="Column15508" dataDxfId="1733" totalsRowDxfId="1732"/>
    <tableColumn id="15519" xr3:uid="{B76E8551-72CD-42ED-9BE2-3AA628F93156}" name="Column15509" dataDxfId="1731" totalsRowDxfId="1730"/>
    <tableColumn id="15520" xr3:uid="{4B1629A4-D4B6-445F-8368-97F9BCC2D5FF}" name="Column15510" dataDxfId="1729" totalsRowDxfId="1728"/>
    <tableColumn id="15521" xr3:uid="{270F59D2-0A80-4DDE-82E4-BCB0A4F6E868}" name="Column15511" dataDxfId="1727" totalsRowDxfId="1726"/>
    <tableColumn id="15522" xr3:uid="{A1057D04-A8C5-41E4-9B53-AF8FD2F80E89}" name="Column15512" dataDxfId="1725" totalsRowDxfId="1724"/>
    <tableColumn id="15523" xr3:uid="{6185AB39-27DA-4035-8E05-52E543CC5C2A}" name="Column15513" dataDxfId="1723" totalsRowDxfId="1722"/>
    <tableColumn id="15524" xr3:uid="{16D1D189-ABBD-4169-A60E-B57B3E3A9C6E}" name="Column15514" dataDxfId="1721" totalsRowDxfId="1720"/>
    <tableColumn id="15525" xr3:uid="{FB0574E1-0251-4E0D-9090-23C6520D1193}" name="Column15515" dataDxfId="1719" totalsRowDxfId="1718"/>
    <tableColumn id="15526" xr3:uid="{F9F5EB12-A1DA-4FCB-87CF-F8C7052EB8A8}" name="Column15516" dataDxfId="1717" totalsRowDxfId="1716"/>
    <tableColumn id="15527" xr3:uid="{940A9DFA-F492-45BE-86C4-DFC3B496721B}" name="Column15517" dataDxfId="1715" totalsRowDxfId="1714"/>
    <tableColumn id="15528" xr3:uid="{13CCBD49-07A0-4295-B008-87B1BA8D6C5E}" name="Column15518" dataDxfId="1713" totalsRowDxfId="1712"/>
    <tableColumn id="15529" xr3:uid="{80430A86-F4F7-4EBD-B424-E4F0D51BAA6B}" name="Column15519" dataDxfId="1711" totalsRowDxfId="1710"/>
    <tableColumn id="15530" xr3:uid="{7C335361-C9DD-41D6-B632-F9578CE2E4A3}" name="Column15520" dataDxfId="1709" totalsRowDxfId="1708"/>
    <tableColumn id="15531" xr3:uid="{C7140E20-1894-417C-A46C-CFF925D5C17C}" name="Column15521" dataDxfId="1707" totalsRowDxfId="1706"/>
    <tableColumn id="15532" xr3:uid="{F1CBE508-04F6-460A-A836-C90EB3456971}" name="Column15522" dataDxfId="1705" totalsRowDxfId="1704"/>
    <tableColumn id="15533" xr3:uid="{A5B8FCA0-0826-4659-8C90-FBC49F4BCEBA}" name="Column15523" dataDxfId="1703" totalsRowDxfId="1702"/>
    <tableColumn id="15534" xr3:uid="{6ADA8C36-F45B-4DDE-9BF4-85028F022A3D}" name="Column15524" dataDxfId="1701" totalsRowDxfId="1700"/>
    <tableColumn id="15535" xr3:uid="{69D1CE05-B67D-413B-93E6-C6C73792478B}" name="Column15525" dataDxfId="1699" totalsRowDxfId="1698"/>
    <tableColumn id="15536" xr3:uid="{8E3AAD19-32E4-4D5E-AF33-1F2CABD56777}" name="Column15526" dataDxfId="1697" totalsRowDxfId="1696"/>
    <tableColumn id="15537" xr3:uid="{52EB3F32-7DA9-4835-8D18-387C6D68B7D1}" name="Column15527" dataDxfId="1695" totalsRowDxfId="1694"/>
    <tableColumn id="15538" xr3:uid="{B5F755F7-06B6-4355-94D2-56EF2E7A1DED}" name="Column15528" dataDxfId="1693" totalsRowDxfId="1692"/>
    <tableColumn id="15539" xr3:uid="{9DDAFACB-2AB3-44CA-8A4D-E3AD01D21B3C}" name="Column15529" dataDxfId="1691" totalsRowDxfId="1690"/>
    <tableColumn id="15540" xr3:uid="{8081C416-7DAB-4103-B671-FD1B9E275D69}" name="Column15530" dataDxfId="1689" totalsRowDxfId="1688"/>
    <tableColumn id="15541" xr3:uid="{4A17F402-3099-424D-AA85-5F655BE8FB05}" name="Column15531" dataDxfId="1687" totalsRowDxfId="1686"/>
    <tableColumn id="15542" xr3:uid="{6AD6DBE7-36C8-4D35-AEBE-70CC9959B29F}" name="Column15532" dataDxfId="1685" totalsRowDxfId="1684"/>
    <tableColumn id="15543" xr3:uid="{6965DEDC-3720-43C2-B57E-69DA3D999D55}" name="Column15533" dataDxfId="1683" totalsRowDxfId="1682"/>
    <tableColumn id="15544" xr3:uid="{498FCBB9-892B-4294-84F8-C890223D5730}" name="Column15534" dataDxfId="1681" totalsRowDxfId="1680"/>
    <tableColumn id="15545" xr3:uid="{81E4AB0A-A3B6-4514-98AA-7E67562ACEF1}" name="Column15535" dataDxfId="1679" totalsRowDxfId="1678"/>
    <tableColumn id="15546" xr3:uid="{1C0CCA45-F18B-46D4-93B8-0FC1BD747163}" name="Column15536" dataDxfId="1677" totalsRowDxfId="1676"/>
    <tableColumn id="15547" xr3:uid="{5984A9CE-E76E-4870-8D1A-D2C3CBD6168C}" name="Column15537" dataDxfId="1675" totalsRowDxfId="1674"/>
    <tableColumn id="15548" xr3:uid="{B5EA1EB2-0675-4C57-8615-71D700A3F0E2}" name="Column15538" dataDxfId="1673" totalsRowDxfId="1672"/>
    <tableColumn id="15549" xr3:uid="{752D1EF6-1F19-4FEB-92D2-454B5C5BC877}" name="Column15539" dataDxfId="1671" totalsRowDxfId="1670"/>
    <tableColumn id="15550" xr3:uid="{ADB771BA-0DC2-472F-9979-920C6507CCDA}" name="Column15540" dataDxfId="1669" totalsRowDxfId="1668"/>
    <tableColumn id="15551" xr3:uid="{F8B6E1C5-DF32-4F30-80CE-AC0840C22354}" name="Column15541" dataDxfId="1667" totalsRowDxfId="1666"/>
    <tableColumn id="15552" xr3:uid="{72710282-550F-424D-BC38-C3150C262156}" name="Column15542" dataDxfId="1665" totalsRowDxfId="1664"/>
    <tableColumn id="15553" xr3:uid="{AF720B0F-C325-418D-937E-D798DF41DFA3}" name="Column15543" dataDxfId="1663" totalsRowDxfId="1662"/>
    <tableColumn id="15554" xr3:uid="{E00349F1-F956-44E8-88A6-8E15CBA78202}" name="Column15544" dataDxfId="1661" totalsRowDxfId="1660"/>
    <tableColumn id="15555" xr3:uid="{211840D3-E23B-457E-80A8-810963425F87}" name="Column15545" dataDxfId="1659" totalsRowDxfId="1658"/>
    <tableColumn id="15556" xr3:uid="{AC4B50AA-91D8-4F38-98DF-02274218CBE1}" name="Column15546" dataDxfId="1657" totalsRowDxfId="1656"/>
    <tableColumn id="15557" xr3:uid="{3C9CAE50-6DF4-4231-9EA9-A9BB3C3E9B9C}" name="Column15547" dataDxfId="1655" totalsRowDxfId="1654"/>
    <tableColumn id="15558" xr3:uid="{0106EA81-A0C3-4960-9EFD-2DAC1BC79B78}" name="Column15548" dataDxfId="1653" totalsRowDxfId="1652"/>
    <tableColumn id="15559" xr3:uid="{CB465C23-9078-4F8A-B2CA-1D6598EFD43F}" name="Column15549" dataDxfId="1651" totalsRowDxfId="1650"/>
    <tableColumn id="15560" xr3:uid="{0A565BBF-F1AB-48CD-B0BE-E191B7143B3A}" name="Column15550" dataDxfId="1649" totalsRowDxfId="1648"/>
    <tableColumn id="15561" xr3:uid="{E01236C1-85B6-43CF-880A-E3CE676E53B1}" name="Column15551" dataDxfId="1647" totalsRowDxfId="1646"/>
    <tableColumn id="15562" xr3:uid="{A5148739-486A-452E-AE53-0AD130B881C8}" name="Column15552" dataDxfId="1645" totalsRowDxfId="1644"/>
    <tableColumn id="15563" xr3:uid="{90314920-BFE0-4FE9-83CA-3B187B6A34E9}" name="Column15553" dataDxfId="1643" totalsRowDxfId="1642"/>
    <tableColumn id="15564" xr3:uid="{E7FDFA79-474C-4A81-977D-E7890D656F5B}" name="Column15554" dataDxfId="1641" totalsRowDxfId="1640"/>
    <tableColumn id="15565" xr3:uid="{2E84DA13-F46E-4D53-8266-15667F247085}" name="Column15555" dataDxfId="1639" totalsRowDxfId="1638"/>
    <tableColumn id="15566" xr3:uid="{F6D8A6E0-0567-45D3-97C2-FD831CF855DC}" name="Column15556" dataDxfId="1637" totalsRowDxfId="1636"/>
    <tableColumn id="15567" xr3:uid="{17617768-2F88-4395-94EF-1184E3A96416}" name="Column15557" dataDxfId="1635" totalsRowDxfId="1634"/>
    <tableColumn id="15568" xr3:uid="{B819CACA-98D1-452C-9BA8-569820866589}" name="Column15558" dataDxfId="1633" totalsRowDxfId="1632"/>
    <tableColumn id="15569" xr3:uid="{4A441CF2-D0D4-4229-9192-5CC84A5969C0}" name="Column15559" dataDxfId="1631" totalsRowDxfId="1630"/>
    <tableColumn id="15570" xr3:uid="{D2653A86-66B9-4819-AE7D-9C4DF6FB75EB}" name="Column15560" dataDxfId="1629" totalsRowDxfId="1628"/>
    <tableColumn id="15571" xr3:uid="{FEAE4510-BD21-4075-B132-D2208E1CA985}" name="Column15561" dataDxfId="1627" totalsRowDxfId="1626"/>
    <tableColumn id="15572" xr3:uid="{170082CC-42FE-4A0A-B60A-0B97682C15B7}" name="Column15562" dataDxfId="1625" totalsRowDxfId="1624"/>
    <tableColumn id="15573" xr3:uid="{13473977-926A-4E29-8103-F9D185551A05}" name="Column15563" dataDxfId="1623" totalsRowDxfId="1622"/>
    <tableColumn id="15574" xr3:uid="{1C469E8F-1238-44DF-B72D-1B648D4869FE}" name="Column15564" dataDxfId="1621" totalsRowDxfId="1620"/>
    <tableColumn id="15575" xr3:uid="{66E3DC57-7BFF-4C5E-8F17-2C957DDB68A6}" name="Column15565" dataDxfId="1619" totalsRowDxfId="1618"/>
    <tableColumn id="15576" xr3:uid="{71EF14DC-D398-429A-847F-343369B75BB9}" name="Column15566" dataDxfId="1617" totalsRowDxfId="1616"/>
    <tableColumn id="15577" xr3:uid="{92D2C43C-9737-4C3E-AA20-9646D586C9AF}" name="Column15567" dataDxfId="1615" totalsRowDxfId="1614"/>
    <tableColumn id="15578" xr3:uid="{D60BCFAE-88A2-4B5F-BA9E-AA382888970F}" name="Column15568" dataDxfId="1613" totalsRowDxfId="1612"/>
    <tableColumn id="15579" xr3:uid="{71140101-3F3A-4A35-A628-053DB72FF035}" name="Column15569" dataDxfId="1611" totalsRowDxfId="1610"/>
    <tableColumn id="15580" xr3:uid="{5D1A4C46-7AC1-43E4-A5DD-969FE966A663}" name="Column15570" dataDxfId="1609" totalsRowDxfId="1608"/>
    <tableColumn id="15581" xr3:uid="{C29361DE-6BB6-45DF-A8D4-69D977E37B1C}" name="Column15571" dataDxfId="1607" totalsRowDxfId="1606"/>
    <tableColumn id="15582" xr3:uid="{AEF07C79-6549-421E-9CE6-85ED540A3613}" name="Column15572" dataDxfId="1605" totalsRowDxfId="1604"/>
    <tableColumn id="15583" xr3:uid="{00673748-5426-417D-A2C3-599F7C8D88B1}" name="Column15573" dataDxfId="1603" totalsRowDxfId="1602"/>
    <tableColumn id="15584" xr3:uid="{6CA82508-D3F6-44B3-B418-68860A3E248D}" name="Column15574" dataDxfId="1601" totalsRowDxfId="1600"/>
    <tableColumn id="15585" xr3:uid="{512E20A2-47D6-4DF3-9FE5-911BBDEBF0D0}" name="Column15575" dataDxfId="1599" totalsRowDxfId="1598"/>
    <tableColumn id="15586" xr3:uid="{7184D491-58A3-45FA-8CE5-71AD27F6A4E6}" name="Column15576" dataDxfId="1597" totalsRowDxfId="1596"/>
    <tableColumn id="15587" xr3:uid="{1E0D83E1-3ABA-4A39-AB1F-E2309AE44610}" name="Column15577" dataDxfId="1595" totalsRowDxfId="1594"/>
    <tableColumn id="15588" xr3:uid="{94A0734A-F198-4F16-AC9D-E32E8A094C6E}" name="Column15578" dataDxfId="1593" totalsRowDxfId="1592"/>
    <tableColumn id="15589" xr3:uid="{3861F6B0-CBD3-4F63-BC84-B1B88E95AAAD}" name="Column15579" dataDxfId="1591" totalsRowDxfId="1590"/>
    <tableColumn id="15590" xr3:uid="{A58D6C44-6607-4F09-AFE6-A77F311C5702}" name="Column15580" dataDxfId="1589" totalsRowDxfId="1588"/>
    <tableColumn id="15591" xr3:uid="{8A84BBC5-5379-444E-9F0E-BBBF1FCA05A8}" name="Column15581" dataDxfId="1587" totalsRowDxfId="1586"/>
    <tableColumn id="15592" xr3:uid="{F783FE0C-AE35-4B16-99BB-0F44FFA5FDC9}" name="Column15582" dataDxfId="1585" totalsRowDxfId="1584"/>
    <tableColumn id="15593" xr3:uid="{BEFE2FEC-EFAF-4DCE-AB42-494227202AB3}" name="Column15583" dataDxfId="1583" totalsRowDxfId="1582"/>
    <tableColumn id="15594" xr3:uid="{E9138D54-D902-412A-9729-697F016E493A}" name="Column15584" dataDxfId="1581" totalsRowDxfId="1580"/>
    <tableColumn id="15595" xr3:uid="{DDF749DC-78DA-41AF-9CC6-554C76389A7E}" name="Column15585" dataDxfId="1579" totalsRowDxfId="1578"/>
    <tableColumn id="15596" xr3:uid="{30416D1E-D61C-430D-B21D-AA871D454557}" name="Column15586" dataDxfId="1577" totalsRowDxfId="1576"/>
    <tableColumn id="15597" xr3:uid="{EE71163B-121D-4ED9-9591-8DC257535FC9}" name="Column15587" dataDxfId="1575" totalsRowDxfId="1574"/>
    <tableColumn id="15598" xr3:uid="{0842D8BD-03A9-42C0-8C25-558CBD1D1BC1}" name="Column15588" dataDxfId="1573" totalsRowDxfId="1572"/>
    <tableColumn id="15599" xr3:uid="{3EBA6828-AD75-45E6-8BAD-A97AE50193F0}" name="Column15589" dataDxfId="1571" totalsRowDxfId="1570"/>
    <tableColumn id="15600" xr3:uid="{BED4134A-0808-4BA0-9FD0-882C8E6708D8}" name="Column15590" dataDxfId="1569" totalsRowDxfId="1568"/>
    <tableColumn id="15601" xr3:uid="{5DF1B38A-FAE7-467D-997A-313C27C9BD85}" name="Column15591" dataDxfId="1567" totalsRowDxfId="1566"/>
    <tableColumn id="15602" xr3:uid="{BF205C17-5ADD-4B50-A278-0B8E9D61E3D7}" name="Column15592" dataDxfId="1565" totalsRowDxfId="1564"/>
    <tableColumn id="15603" xr3:uid="{51015E0F-B14F-4178-B7E3-F34AF91E54E4}" name="Column15593" dataDxfId="1563" totalsRowDxfId="1562"/>
    <tableColumn id="15604" xr3:uid="{CE5930EF-F9DA-4F9F-9EBB-4259554619F1}" name="Column15594" dataDxfId="1561" totalsRowDxfId="1560"/>
    <tableColumn id="15605" xr3:uid="{B1278DCD-6782-41B5-B37B-95F6F24C83B3}" name="Column15595" dataDxfId="1559" totalsRowDxfId="1558"/>
    <tableColumn id="15606" xr3:uid="{A346BC0C-8B0B-4833-9D6E-E1B5DCD09B8D}" name="Column15596" dataDxfId="1557" totalsRowDxfId="1556"/>
    <tableColumn id="15607" xr3:uid="{66F72D72-5AA6-48D0-B740-F6337BD03B21}" name="Column15597" dataDxfId="1555" totalsRowDxfId="1554"/>
    <tableColumn id="15608" xr3:uid="{B61C626E-AED7-458F-BBEA-99FFC34683D0}" name="Column15598" dataDxfId="1553" totalsRowDxfId="1552"/>
    <tableColumn id="15609" xr3:uid="{04409265-98D6-4BCB-926E-F6AEE76F1EFA}" name="Column15599" dataDxfId="1551" totalsRowDxfId="1550"/>
    <tableColumn id="15610" xr3:uid="{34108059-0963-4D4D-A453-512522A5E855}" name="Column15600" dataDxfId="1549" totalsRowDxfId="1548"/>
    <tableColumn id="15611" xr3:uid="{80E49CB6-C232-4C32-82F0-BEE89F2EB504}" name="Column15601" dataDxfId="1547" totalsRowDxfId="1546"/>
    <tableColumn id="15612" xr3:uid="{2CEA734E-4C39-4176-9510-778AFA1482BC}" name="Column15602" dataDxfId="1545" totalsRowDxfId="1544"/>
    <tableColumn id="15613" xr3:uid="{FF421600-BA4E-4675-9868-2464230035C2}" name="Column15603" dataDxfId="1543" totalsRowDxfId="1542"/>
    <tableColumn id="15614" xr3:uid="{37AEE0A7-2B5A-43B2-A4D1-5F7960035899}" name="Column15604" dataDxfId="1541" totalsRowDxfId="1540"/>
    <tableColumn id="15615" xr3:uid="{9895A1EF-B605-48D8-84ED-88C47D1BB00B}" name="Column15605" dataDxfId="1539" totalsRowDxfId="1538"/>
    <tableColumn id="15616" xr3:uid="{2F4F82F6-04C2-41F7-AB8C-62D8412E8B4B}" name="Column15606" dataDxfId="1537" totalsRowDxfId="1536"/>
    <tableColumn id="15617" xr3:uid="{E2055929-B4A7-4116-91E9-DE13379F157B}" name="Column15607" dataDxfId="1535" totalsRowDxfId="1534"/>
    <tableColumn id="15618" xr3:uid="{C9EEB40F-549B-4C65-B215-8DBF580796DF}" name="Column15608" dataDxfId="1533" totalsRowDxfId="1532"/>
    <tableColumn id="15619" xr3:uid="{3871661A-B826-426B-AFBF-1C1D03AC2F53}" name="Column15609" dataDxfId="1531" totalsRowDxfId="1530"/>
    <tableColumn id="15620" xr3:uid="{350B08AC-F76B-4A5C-8C9D-A95C77D706F9}" name="Column15610" dataDxfId="1529" totalsRowDxfId="1528"/>
    <tableColumn id="15621" xr3:uid="{A8751135-9A06-46E2-85FA-35450FE924C3}" name="Column15611" dataDxfId="1527" totalsRowDxfId="1526"/>
    <tableColumn id="15622" xr3:uid="{933C9098-5FEF-4677-851B-D63BF9BB36AA}" name="Column15612" dataDxfId="1525" totalsRowDxfId="1524"/>
    <tableColumn id="15623" xr3:uid="{3158A9F4-3F5C-41C8-825C-9B5680976413}" name="Column15613" dataDxfId="1523" totalsRowDxfId="1522"/>
    <tableColumn id="15624" xr3:uid="{34FD611F-E20F-43C1-B0E9-EAD9CF216687}" name="Column15614" dataDxfId="1521" totalsRowDxfId="1520"/>
    <tableColumn id="15625" xr3:uid="{0C57A9B1-871D-4B4E-8ADA-053B6A57F481}" name="Column15615" dataDxfId="1519" totalsRowDxfId="1518"/>
    <tableColumn id="15626" xr3:uid="{CB05128E-387C-4B12-B97E-A2045EED67FC}" name="Column15616" dataDxfId="1517" totalsRowDxfId="1516"/>
    <tableColumn id="15627" xr3:uid="{3E08EB3F-DB8E-43B3-89D8-715D67ECEF27}" name="Column15617" dataDxfId="1515" totalsRowDxfId="1514"/>
    <tableColumn id="15628" xr3:uid="{01036CF8-40CE-43D8-AC1E-870B286F9F3A}" name="Column15618" dataDxfId="1513" totalsRowDxfId="1512"/>
    <tableColumn id="15629" xr3:uid="{8393C8B6-2C96-4E2A-9592-E5511F9ED8F3}" name="Column15619" dataDxfId="1511" totalsRowDxfId="1510"/>
    <tableColumn id="15630" xr3:uid="{DA32AACD-7C07-4BF8-B24E-36A112EE9A08}" name="Column15620" dataDxfId="1509" totalsRowDxfId="1508"/>
    <tableColumn id="15631" xr3:uid="{2ECE0FEE-03A7-4F6C-B01F-57D4F70E220A}" name="Column15621" dataDxfId="1507" totalsRowDxfId="1506"/>
    <tableColumn id="15632" xr3:uid="{26D8AECE-050B-4D76-A0FA-A76998237430}" name="Column15622" dataDxfId="1505" totalsRowDxfId="1504"/>
    <tableColumn id="15633" xr3:uid="{A4A9B934-A862-4938-8460-4D8B83A2E0F8}" name="Column15623" dataDxfId="1503" totalsRowDxfId="1502"/>
    <tableColumn id="15634" xr3:uid="{9E0435E2-A229-4F42-877A-419AC217FE09}" name="Column15624" dataDxfId="1501" totalsRowDxfId="1500"/>
    <tableColumn id="15635" xr3:uid="{D09E85B7-195B-4CB1-AA80-A7C2BB092A72}" name="Column15625" dataDxfId="1499" totalsRowDxfId="1498"/>
    <tableColumn id="15636" xr3:uid="{A253E9A5-172A-46C5-9054-E9BBD718FC1A}" name="Column15626" dataDxfId="1497" totalsRowDxfId="1496"/>
    <tableColumn id="15637" xr3:uid="{945D4B1E-BC89-4457-BE3E-8B0A41EA1181}" name="Column15627" dataDxfId="1495" totalsRowDxfId="1494"/>
    <tableColumn id="15638" xr3:uid="{F91931F9-E807-4B3A-B166-2ED1DED0C48B}" name="Column15628" dataDxfId="1493" totalsRowDxfId="1492"/>
    <tableColumn id="15639" xr3:uid="{9B7171D3-5E9B-4F5E-87A7-552EA4F1CDF4}" name="Column15629" dataDxfId="1491" totalsRowDxfId="1490"/>
    <tableColumn id="15640" xr3:uid="{3ACDBE9D-B3C2-4656-B4FF-5A0504FA225B}" name="Column15630" dataDxfId="1489" totalsRowDxfId="1488"/>
    <tableColumn id="15641" xr3:uid="{E26184F5-4F2B-47F6-A565-8710BC48F761}" name="Column15631" dataDxfId="1487" totalsRowDxfId="1486"/>
    <tableColumn id="15642" xr3:uid="{4E4A31DF-9D77-4C6E-A8F4-28999C4B4EAF}" name="Column15632" dataDxfId="1485" totalsRowDxfId="1484"/>
    <tableColumn id="15643" xr3:uid="{7F8A5041-145D-4682-98A7-AAEC440A490D}" name="Column15633" dataDxfId="1483" totalsRowDxfId="1482"/>
    <tableColumn id="15644" xr3:uid="{4DDC04A7-3AF4-4849-A833-F1BAC76CFEE0}" name="Column15634" dataDxfId="1481" totalsRowDxfId="1480"/>
    <tableColumn id="15645" xr3:uid="{816A2198-0D4B-4997-8CBE-4C27CC00529A}" name="Column15635" dataDxfId="1479" totalsRowDxfId="1478"/>
    <tableColumn id="15646" xr3:uid="{A4DC619D-DBDF-4721-B505-90E713A4BF9A}" name="Column15636" dataDxfId="1477" totalsRowDxfId="1476"/>
    <tableColumn id="15647" xr3:uid="{5B46FDEA-0C07-448F-9391-244510B2C26E}" name="Column15637" dataDxfId="1475" totalsRowDxfId="1474"/>
    <tableColumn id="15648" xr3:uid="{C3EDACC7-FCC9-40F8-924C-8BC2D3A6FEB1}" name="Column15638" dataDxfId="1473" totalsRowDxfId="1472"/>
    <tableColumn id="15649" xr3:uid="{163C449E-A373-4F99-869B-7701C8607800}" name="Column15639" dataDxfId="1471" totalsRowDxfId="1470"/>
    <tableColumn id="15650" xr3:uid="{881A041D-D8E4-418D-B557-0248825FB8DD}" name="Column15640" dataDxfId="1469" totalsRowDxfId="1468"/>
    <tableColumn id="15651" xr3:uid="{79B29BAE-26FE-4892-93B5-14D2E3746AF8}" name="Column15641" dataDxfId="1467" totalsRowDxfId="1466"/>
    <tableColumn id="15652" xr3:uid="{26E829B0-2AE1-4068-A8EE-34AD206D69E2}" name="Column15642" dataDxfId="1465" totalsRowDxfId="1464"/>
    <tableColumn id="15653" xr3:uid="{21FB35FC-D2A3-404D-9047-FBF7DF8D6FCA}" name="Column15643" dataDxfId="1463" totalsRowDxfId="1462"/>
    <tableColumn id="15654" xr3:uid="{32EB85F8-7797-459C-BD21-7D153240FD8E}" name="Column15644" dataDxfId="1461" totalsRowDxfId="1460"/>
    <tableColumn id="15655" xr3:uid="{19A0A381-3ED6-49C0-A4FF-5C3F093DB092}" name="Column15645" dataDxfId="1459" totalsRowDxfId="1458"/>
    <tableColumn id="15656" xr3:uid="{2500314A-5F34-4A72-9D7C-AC2376A295F6}" name="Column15646" dataDxfId="1457" totalsRowDxfId="1456"/>
    <tableColumn id="15657" xr3:uid="{E7B2EB3B-C147-4986-BE07-C404AEA3FF7B}" name="Column15647" dataDxfId="1455" totalsRowDxfId="1454"/>
    <tableColumn id="15658" xr3:uid="{08280E01-4949-4D8D-A27B-C0EA764BFC7E}" name="Column15648" dataDxfId="1453" totalsRowDxfId="1452"/>
    <tableColumn id="15659" xr3:uid="{1282ADCA-1FD6-47BC-90AF-C4D502BBFA39}" name="Column15649" dataDxfId="1451" totalsRowDxfId="1450"/>
    <tableColumn id="15660" xr3:uid="{2B5DB3DC-C035-43DB-9DA7-D85EA54ADDA3}" name="Column15650" dataDxfId="1449" totalsRowDxfId="1448"/>
    <tableColumn id="15661" xr3:uid="{0988EF35-84EC-4068-9120-39840D261DF1}" name="Column15651" dataDxfId="1447" totalsRowDxfId="1446"/>
    <tableColumn id="15662" xr3:uid="{A5223286-528B-486B-A37D-6653B05028AD}" name="Column15652" dataDxfId="1445" totalsRowDxfId="1444"/>
    <tableColumn id="15663" xr3:uid="{619EA46A-7926-4DFB-BC85-64E5C7217249}" name="Column15653" dataDxfId="1443" totalsRowDxfId="1442"/>
    <tableColumn id="15664" xr3:uid="{4AC0D765-C5BD-4180-9DD6-2D899E9E3B90}" name="Column15654" dataDxfId="1441" totalsRowDxfId="1440"/>
    <tableColumn id="15665" xr3:uid="{C3510EC4-A8A2-4959-AB7F-E0EB266920E7}" name="Column15655" dataDxfId="1439" totalsRowDxfId="1438"/>
    <tableColumn id="15666" xr3:uid="{07129169-66AA-4B82-B1C7-EF2B156630A0}" name="Column15656" dataDxfId="1437" totalsRowDxfId="1436"/>
    <tableColumn id="15667" xr3:uid="{718A3359-E323-4922-8F36-AACEB25BFE69}" name="Column15657" dataDxfId="1435" totalsRowDxfId="1434"/>
    <tableColumn id="15668" xr3:uid="{4FAFBC5E-C461-453D-BC19-B7955B82200D}" name="Column15658" dataDxfId="1433" totalsRowDxfId="1432"/>
    <tableColumn id="15669" xr3:uid="{0D513F61-92AF-4569-9D60-89BF70376633}" name="Column15659" dataDxfId="1431" totalsRowDxfId="1430"/>
    <tableColumn id="15670" xr3:uid="{F04B30D3-B1FD-4121-ACBB-EF64BF51C118}" name="Column15660" dataDxfId="1429" totalsRowDxfId="1428"/>
    <tableColumn id="15671" xr3:uid="{03CE0A5F-4B27-4B5B-8BF6-FD20BA53BDF6}" name="Column15661" dataDxfId="1427" totalsRowDxfId="1426"/>
    <tableColumn id="15672" xr3:uid="{EEA96227-1EA6-4432-99CD-DBF3E7C90FF3}" name="Column15662" dataDxfId="1425" totalsRowDxfId="1424"/>
    <tableColumn id="15673" xr3:uid="{0E13A92A-D31D-4E63-8EA3-3F811192FFBA}" name="Column15663" dataDxfId="1423" totalsRowDxfId="1422"/>
    <tableColumn id="15674" xr3:uid="{DF3FA82F-E38D-40AF-9B58-87FD58A34EEE}" name="Column15664" dataDxfId="1421" totalsRowDxfId="1420"/>
    <tableColumn id="15675" xr3:uid="{1BBD0A7B-F677-43C1-B76D-4ED05CF4D96F}" name="Column15665" dataDxfId="1419" totalsRowDxfId="1418"/>
    <tableColumn id="15676" xr3:uid="{56C69A84-9004-431D-9F2F-EEBCCA77C066}" name="Column15666" dataDxfId="1417" totalsRowDxfId="1416"/>
    <tableColumn id="15677" xr3:uid="{35A3CDBD-CC83-48D9-864C-F26A35827068}" name="Column15667" dataDxfId="1415" totalsRowDxfId="1414"/>
    <tableColumn id="15678" xr3:uid="{21C57698-94EC-49C3-BD14-FCE4A14AE02B}" name="Column15668" dataDxfId="1413" totalsRowDxfId="1412"/>
    <tableColumn id="15679" xr3:uid="{792867CB-50F0-4863-BD1F-FD4239C58CD9}" name="Column15669" dataDxfId="1411" totalsRowDxfId="1410"/>
    <tableColumn id="15680" xr3:uid="{07049991-076E-41F7-A7BE-63FCB1DCE0C1}" name="Column15670" dataDxfId="1409" totalsRowDxfId="1408"/>
    <tableColumn id="15681" xr3:uid="{B9636A08-AE27-4517-B63E-FD9FBE6FA6F9}" name="Column15671" dataDxfId="1407" totalsRowDxfId="1406"/>
    <tableColumn id="15682" xr3:uid="{AAC89552-791A-4A1C-895A-037E2B83371A}" name="Column15672" dataDxfId="1405" totalsRowDxfId="1404"/>
    <tableColumn id="15683" xr3:uid="{58CB6A66-781F-4C89-B161-D249E3303738}" name="Column15673" dataDxfId="1403" totalsRowDxfId="1402"/>
    <tableColumn id="15684" xr3:uid="{58DC5417-3E1A-452E-A17E-83771A031767}" name="Column15674" dataDxfId="1401" totalsRowDxfId="1400"/>
    <tableColumn id="15685" xr3:uid="{8AEEA151-35F1-4E9B-B861-B334BB6C88C7}" name="Column15675" dataDxfId="1399" totalsRowDxfId="1398"/>
    <tableColumn id="15686" xr3:uid="{F3F8C1F8-2486-4068-9C41-BFF1D7D4B93A}" name="Column15676" dataDxfId="1397" totalsRowDxfId="1396"/>
    <tableColumn id="15687" xr3:uid="{24E80422-C8D1-4241-AABC-541C15773F1B}" name="Column15677" dataDxfId="1395" totalsRowDxfId="1394"/>
    <tableColumn id="15688" xr3:uid="{32599EEA-B551-4B4D-A0CF-ED5475FEBD43}" name="Column15678" dataDxfId="1393" totalsRowDxfId="1392"/>
    <tableColumn id="15689" xr3:uid="{539C1F79-38E0-4481-AA8F-780F1C2FDF01}" name="Column15679" dataDxfId="1391" totalsRowDxfId="1390"/>
    <tableColumn id="15690" xr3:uid="{2E4F4162-F263-47BC-9458-15AE0E6414ED}" name="Column15680" dataDxfId="1389" totalsRowDxfId="1388"/>
    <tableColumn id="15691" xr3:uid="{F3DC4048-CDEC-463B-88D3-1BBFA427F925}" name="Column15681" dataDxfId="1387" totalsRowDxfId="1386"/>
    <tableColumn id="15692" xr3:uid="{0AEEE36B-AC7F-4408-A360-E002DF7D23AB}" name="Column15682" dataDxfId="1385" totalsRowDxfId="1384"/>
    <tableColumn id="15693" xr3:uid="{64510596-8F35-42D7-A5BF-2588DA2EFF27}" name="Column15683" dataDxfId="1383" totalsRowDxfId="1382"/>
    <tableColumn id="15694" xr3:uid="{62E2ECAB-A0B2-4E42-8F5F-D2A4EAD9BCED}" name="Column15684" dataDxfId="1381" totalsRowDxfId="1380"/>
    <tableColumn id="15695" xr3:uid="{058346C6-C2F2-4738-8F25-C27B7CAB1184}" name="Column15685" dataDxfId="1379" totalsRowDxfId="1378"/>
    <tableColumn id="15696" xr3:uid="{2DEB681C-E1B7-4701-8314-785505B4AA47}" name="Column15686" dataDxfId="1377" totalsRowDxfId="1376"/>
    <tableColumn id="15697" xr3:uid="{B73E8FFC-CC61-4A52-BF13-FA25FB858F04}" name="Column15687" dataDxfId="1375" totalsRowDxfId="1374"/>
    <tableColumn id="15698" xr3:uid="{7E0E86D4-ED6F-41C8-9E1E-2F91DFC5593D}" name="Column15688" dataDxfId="1373" totalsRowDxfId="1372"/>
    <tableColumn id="15699" xr3:uid="{F29CC959-DAFA-4963-BB28-772651CDDC7E}" name="Column15689" dataDxfId="1371" totalsRowDxfId="1370"/>
    <tableColumn id="15700" xr3:uid="{A6DD1142-0E78-4AF0-8287-94AC3FCC0315}" name="Column15690" dataDxfId="1369" totalsRowDxfId="1368"/>
    <tableColumn id="15701" xr3:uid="{9FF699CD-345D-43C2-8962-58610DBBBD03}" name="Column15691" dataDxfId="1367" totalsRowDxfId="1366"/>
    <tableColumn id="15702" xr3:uid="{50A96EEB-D903-4D81-9815-DA5449E5038A}" name="Column15692" dataDxfId="1365" totalsRowDxfId="1364"/>
    <tableColumn id="15703" xr3:uid="{095AC472-3AC4-4697-B5D2-C714C525E09B}" name="Column15693" dataDxfId="1363" totalsRowDxfId="1362"/>
    <tableColumn id="15704" xr3:uid="{C3515900-271C-41CE-9E4D-6A5E7507930F}" name="Column15694" dataDxfId="1361" totalsRowDxfId="1360"/>
    <tableColumn id="15705" xr3:uid="{8907D125-A8D1-4814-9F9F-714B955BAD6A}" name="Column15695" dataDxfId="1359" totalsRowDxfId="1358"/>
    <tableColumn id="15706" xr3:uid="{C47A1E99-0F9C-4C79-858A-87091909B4D3}" name="Column15696" dataDxfId="1357" totalsRowDxfId="1356"/>
    <tableColumn id="15707" xr3:uid="{BB0693D3-2566-41FC-8943-FC9CE9711AA4}" name="Column15697" dataDxfId="1355" totalsRowDxfId="1354"/>
    <tableColumn id="15708" xr3:uid="{6FF03ADC-F52C-4407-BC91-22141036EFE8}" name="Column15698" dataDxfId="1353" totalsRowDxfId="1352"/>
    <tableColumn id="15709" xr3:uid="{ABE90A90-B665-48F4-9E63-20A0633E6E63}" name="Column15699" dataDxfId="1351" totalsRowDxfId="1350"/>
    <tableColumn id="15710" xr3:uid="{03D359E6-9BF9-436F-8C70-EBC65FC1BDCA}" name="Column15700" dataDxfId="1349" totalsRowDxfId="1348"/>
    <tableColumn id="15711" xr3:uid="{CFDBB1D8-119C-402B-BE3E-2AA9CADB5DAF}" name="Column15701" dataDxfId="1347" totalsRowDxfId="1346"/>
    <tableColumn id="15712" xr3:uid="{457CB8A5-7C13-45EB-8766-FB9D10A8A4C5}" name="Column15702" dataDxfId="1345" totalsRowDxfId="1344"/>
    <tableColumn id="15713" xr3:uid="{04B11141-A088-48E5-A1B4-A253F7398ABF}" name="Column15703" dataDxfId="1343" totalsRowDxfId="1342"/>
    <tableColumn id="15714" xr3:uid="{3909DD40-1E00-48EB-B7DC-1EE44FFD280A}" name="Column15704" dataDxfId="1341" totalsRowDxfId="1340"/>
    <tableColumn id="15715" xr3:uid="{C00B9378-9C0B-4E93-BA88-1BE38EC3731B}" name="Column15705" dataDxfId="1339" totalsRowDxfId="1338"/>
    <tableColumn id="15716" xr3:uid="{40B12D51-94E1-494F-AED1-BA3612F138B3}" name="Column15706" dataDxfId="1337" totalsRowDxfId="1336"/>
    <tableColumn id="15717" xr3:uid="{8367A38A-A2CC-46B6-946E-AF21598FDA1B}" name="Column15707" dataDxfId="1335" totalsRowDxfId="1334"/>
    <tableColumn id="15718" xr3:uid="{997A5044-DE8D-461B-A513-E910377B45A6}" name="Column15708" dataDxfId="1333" totalsRowDxfId="1332"/>
    <tableColumn id="15719" xr3:uid="{F38AD39B-3ED1-4368-B20A-F8B67C29D1D4}" name="Column15709" dataDxfId="1331" totalsRowDxfId="1330"/>
    <tableColumn id="15720" xr3:uid="{F7B168DC-0132-4EFE-AB36-7304A610FD2D}" name="Column15710" dataDxfId="1329" totalsRowDxfId="1328"/>
    <tableColumn id="15721" xr3:uid="{B9523287-7473-4FBE-BCBD-96F8CB598CAB}" name="Column15711" dataDxfId="1327" totalsRowDxfId="1326"/>
    <tableColumn id="15722" xr3:uid="{47E9A343-0E3C-4A35-AF69-9545E7D59AB4}" name="Column15712" dataDxfId="1325" totalsRowDxfId="1324"/>
    <tableColumn id="15723" xr3:uid="{D43719D7-5685-438A-9ADB-8AFAAD22015D}" name="Column15713" dataDxfId="1323" totalsRowDxfId="1322"/>
    <tableColumn id="15724" xr3:uid="{EBA9D942-B0BE-4C27-B64F-6EA405B7F909}" name="Column15714" dataDxfId="1321" totalsRowDxfId="1320"/>
    <tableColumn id="15725" xr3:uid="{A3779595-E73B-4BAF-87E6-2641B624E7D1}" name="Column15715" dataDxfId="1319" totalsRowDxfId="1318"/>
    <tableColumn id="15726" xr3:uid="{45E4F242-25DF-460B-BE3F-26A9EDAC90BF}" name="Column15716" dataDxfId="1317" totalsRowDxfId="1316"/>
    <tableColumn id="15727" xr3:uid="{E0761900-4369-49C9-810C-41CA5DD7B894}" name="Column15717" dataDxfId="1315" totalsRowDxfId="1314"/>
    <tableColumn id="15728" xr3:uid="{B750DAC7-AF3F-43C1-80DB-A5E69DB5524D}" name="Column15718" dataDxfId="1313" totalsRowDxfId="1312"/>
    <tableColumn id="15729" xr3:uid="{F3CBC853-1AA7-4A33-9601-EEBD962F2765}" name="Column15719" dataDxfId="1311" totalsRowDxfId="1310"/>
    <tableColumn id="15730" xr3:uid="{4C2D75E7-BAA4-42A1-8677-08C9964FCC6E}" name="Column15720" dataDxfId="1309" totalsRowDxfId="1308"/>
    <tableColumn id="15731" xr3:uid="{C5BBA62E-437C-4E5B-B8A9-7F64ED27DE3C}" name="Column15721" dataDxfId="1307" totalsRowDxfId="1306"/>
    <tableColumn id="15732" xr3:uid="{BE6D7CC0-0C4C-47C7-8A7C-1221BDE101C4}" name="Column15722" dataDxfId="1305" totalsRowDxfId="1304"/>
    <tableColumn id="15733" xr3:uid="{DD39C7F6-8F3A-4662-8BE8-4CE0BD98155D}" name="Column15723" dataDxfId="1303" totalsRowDxfId="1302"/>
    <tableColumn id="15734" xr3:uid="{0F959B7D-4867-422B-B926-40084F9CD7F8}" name="Column15724" dataDxfId="1301" totalsRowDxfId="1300"/>
    <tableColumn id="15735" xr3:uid="{7D5E635A-0C40-43C1-9F47-F21B0019FA7E}" name="Column15725" dataDxfId="1299" totalsRowDxfId="1298"/>
    <tableColumn id="15736" xr3:uid="{9C52CF97-F251-456F-A799-42D5196F1620}" name="Column15726" dataDxfId="1297" totalsRowDxfId="1296"/>
    <tableColumn id="15737" xr3:uid="{B6CFE649-A03A-422B-8EB5-AF7B6BBC3A96}" name="Column15727" dataDxfId="1295" totalsRowDxfId="1294"/>
    <tableColumn id="15738" xr3:uid="{6956109B-410D-4472-8AC9-C97BF73145E8}" name="Column15728" dataDxfId="1293" totalsRowDxfId="1292"/>
    <tableColumn id="15739" xr3:uid="{D37A6C95-B089-46B2-A2F4-FE7E1082F805}" name="Column15729" dataDxfId="1291" totalsRowDxfId="1290"/>
    <tableColumn id="15740" xr3:uid="{B09A946D-F0AB-4967-A9F8-87F9DCA1E93E}" name="Column15730" dataDxfId="1289" totalsRowDxfId="1288"/>
    <tableColumn id="15741" xr3:uid="{02BBBF30-CD21-463E-BFEC-A1D7D5A08D8E}" name="Column15731" dataDxfId="1287" totalsRowDxfId="1286"/>
    <tableColumn id="15742" xr3:uid="{1AE317A9-FAA4-4558-894C-B5E8BF047434}" name="Column15732" dataDxfId="1285" totalsRowDxfId="1284"/>
    <tableColumn id="15743" xr3:uid="{8FDF967A-D504-4B24-8204-E1CCF6EBD711}" name="Column15733" dataDxfId="1283" totalsRowDxfId="1282"/>
    <tableColumn id="15744" xr3:uid="{5E8EB0B2-A6F2-40FB-9DE9-388F1EE75CF9}" name="Column15734" dataDxfId="1281" totalsRowDxfId="1280"/>
    <tableColumn id="15745" xr3:uid="{614ABA27-2808-48E2-BEFB-A6DA5D270BB4}" name="Column15735" dataDxfId="1279" totalsRowDxfId="1278"/>
    <tableColumn id="15746" xr3:uid="{4193D6A6-DAB8-4325-8D2A-965DA01A5C95}" name="Column15736" dataDxfId="1277" totalsRowDxfId="1276"/>
    <tableColumn id="15747" xr3:uid="{C0CFEB4D-EA98-476C-A542-046C4E4556D8}" name="Column15737" dataDxfId="1275" totalsRowDxfId="1274"/>
    <tableColumn id="15748" xr3:uid="{DC992EA1-EA00-41F1-86DD-CC48411BDEC3}" name="Column15738" dataDxfId="1273" totalsRowDxfId="1272"/>
    <tableColumn id="15749" xr3:uid="{BC174467-D52C-47CC-A23A-2AB8AB92B782}" name="Column15739" dataDxfId="1271" totalsRowDxfId="1270"/>
    <tableColumn id="15750" xr3:uid="{BE7BAD92-26DF-4FBB-9876-BE28489545F5}" name="Column15740" dataDxfId="1269" totalsRowDxfId="1268"/>
    <tableColumn id="15751" xr3:uid="{C8BC3046-33CB-41EE-A386-BB01BB50D303}" name="Column15741" dataDxfId="1267" totalsRowDxfId="1266"/>
    <tableColumn id="15752" xr3:uid="{DAAEF803-D948-4DA4-907B-7C58539A85E2}" name="Column15742" dataDxfId="1265" totalsRowDxfId="1264"/>
    <tableColumn id="15753" xr3:uid="{6EB07A44-92B8-4D8C-A8A0-74D653391093}" name="Column15743" dataDxfId="1263" totalsRowDxfId="1262"/>
    <tableColumn id="15754" xr3:uid="{DBA50914-8C76-4A2E-B613-8C1862B0D631}" name="Column15744" dataDxfId="1261" totalsRowDxfId="1260"/>
    <tableColumn id="15755" xr3:uid="{B64736CA-F39E-4B62-A536-3D8692724999}" name="Column15745" dataDxfId="1259" totalsRowDxfId="1258"/>
    <tableColumn id="15756" xr3:uid="{544E7316-1FD0-4356-BBE8-85FEFE6CDDA7}" name="Column15746" dataDxfId="1257" totalsRowDxfId="1256"/>
    <tableColumn id="15757" xr3:uid="{67F7DD87-EC28-4BA9-94F5-95A32692F0A4}" name="Column15747" dataDxfId="1255" totalsRowDxfId="1254"/>
    <tableColumn id="15758" xr3:uid="{9BFD469C-03E0-4517-BE89-D9CE758C4C56}" name="Column15748" dataDxfId="1253" totalsRowDxfId="1252"/>
    <tableColumn id="15759" xr3:uid="{68E204EB-53D5-4912-A733-2E7710BDFB3D}" name="Column15749" dataDxfId="1251" totalsRowDxfId="1250"/>
    <tableColumn id="15760" xr3:uid="{9CE5E414-B3C5-4288-B5C1-3E96214B865A}" name="Column15750" dataDxfId="1249" totalsRowDxfId="1248"/>
    <tableColumn id="15761" xr3:uid="{9692637D-6F81-4218-804A-25806442DFCB}" name="Column15751" dataDxfId="1247" totalsRowDxfId="1246"/>
    <tableColumn id="15762" xr3:uid="{7AD9CA10-3A96-410F-88F0-EA3B6DE32889}" name="Column15752" dataDxfId="1245" totalsRowDxfId="1244"/>
    <tableColumn id="15763" xr3:uid="{8215FD6A-B88C-46F0-9CBD-3CE7CB1882FF}" name="Column15753" dataDxfId="1243" totalsRowDxfId="1242"/>
    <tableColumn id="15764" xr3:uid="{69C3D6C0-FDA4-4A9E-BE5D-90BA48A1D9CD}" name="Column15754" dataDxfId="1241" totalsRowDxfId="1240"/>
    <tableColumn id="15765" xr3:uid="{31D0C184-F160-4390-9666-24E4B1147BFF}" name="Column15755" dataDxfId="1239" totalsRowDxfId="1238"/>
    <tableColumn id="15766" xr3:uid="{59366E25-2275-4F99-ABDA-45F5CCF4EAC8}" name="Column15756" dataDxfId="1237" totalsRowDxfId="1236"/>
    <tableColumn id="15767" xr3:uid="{212A95C0-4A12-4FA8-BC60-9A63531D6D50}" name="Column15757" dataDxfId="1235" totalsRowDxfId="1234"/>
    <tableColumn id="15768" xr3:uid="{6CD92269-270D-4360-9E74-3EA852D8524C}" name="Column15758" dataDxfId="1233" totalsRowDxfId="1232"/>
    <tableColumn id="15769" xr3:uid="{78101F70-A62F-4E41-B121-3D035E586F02}" name="Column15759" dataDxfId="1231" totalsRowDxfId="1230"/>
    <tableColumn id="15770" xr3:uid="{48CAD8ED-B476-4946-ABE4-BD00ABE2ED51}" name="Column15760" dataDxfId="1229" totalsRowDxfId="1228"/>
    <tableColumn id="15771" xr3:uid="{E207925D-EB6A-4DBF-A1A6-7B93404F58DF}" name="Column15761" dataDxfId="1227" totalsRowDxfId="1226"/>
    <tableColumn id="15772" xr3:uid="{FF1C22AA-EB89-4805-8F1C-CCAA1D3F3369}" name="Column15762" dataDxfId="1225" totalsRowDxfId="1224"/>
    <tableColumn id="15773" xr3:uid="{CCF5EB9B-4754-4595-BBAE-A8108BE09AF7}" name="Column15763" dataDxfId="1223" totalsRowDxfId="1222"/>
    <tableColumn id="15774" xr3:uid="{8F3BA676-8D8A-4FBD-91AB-F35DD023DB34}" name="Column15764" dataDxfId="1221" totalsRowDxfId="1220"/>
    <tableColumn id="15775" xr3:uid="{D63714E6-FE42-4BDB-B7BB-0C5FF77E8092}" name="Column15765" dataDxfId="1219" totalsRowDxfId="1218"/>
    <tableColumn id="15776" xr3:uid="{0B384AA7-9047-4CC4-B688-B7F47FB41D29}" name="Column15766" dataDxfId="1217" totalsRowDxfId="1216"/>
    <tableColumn id="15777" xr3:uid="{3BDF5B02-95CC-411C-83A2-69267C63ABF0}" name="Column15767" dataDxfId="1215" totalsRowDxfId="1214"/>
    <tableColumn id="15778" xr3:uid="{B93CD11B-3B52-4966-BF9B-DAC323F7D42D}" name="Column15768" dataDxfId="1213" totalsRowDxfId="1212"/>
    <tableColumn id="15779" xr3:uid="{0E1F7F7A-71E5-4F30-9551-0557159B5F2E}" name="Column15769" dataDxfId="1211" totalsRowDxfId="1210"/>
    <tableColumn id="15780" xr3:uid="{7D436D16-1D8C-4D55-942C-B026095B4BBD}" name="Column15770" dataDxfId="1209" totalsRowDxfId="1208"/>
    <tableColumn id="15781" xr3:uid="{F71A9135-BE35-4388-9C42-D93382DF6780}" name="Column15771" dataDxfId="1207" totalsRowDxfId="1206"/>
    <tableColumn id="15782" xr3:uid="{B32B941B-FB55-4502-A123-8744EBD49191}" name="Column15772" dataDxfId="1205" totalsRowDxfId="1204"/>
    <tableColumn id="15783" xr3:uid="{34F35CD2-FEEC-45E1-A7FC-A2B8F36331CA}" name="Column15773" dataDxfId="1203" totalsRowDxfId="1202"/>
    <tableColumn id="15784" xr3:uid="{BCE5AC1B-B6A2-45D5-AB66-DD3E98C256F0}" name="Column15774" dataDxfId="1201" totalsRowDxfId="1200"/>
    <tableColumn id="15785" xr3:uid="{A2F93854-8E0A-44F2-8724-47F97A7563ED}" name="Column15775" dataDxfId="1199" totalsRowDxfId="1198"/>
    <tableColumn id="15786" xr3:uid="{3E6EB3B2-E50B-426C-ADED-0C6A328A2847}" name="Column15776" dataDxfId="1197" totalsRowDxfId="1196"/>
    <tableColumn id="15787" xr3:uid="{60CD2DF2-F0F7-4174-B2E3-8FD1793CBAAF}" name="Column15777" dataDxfId="1195" totalsRowDxfId="1194"/>
    <tableColumn id="15788" xr3:uid="{64149CE8-DE34-4353-A442-78530F56D875}" name="Column15778" dataDxfId="1193" totalsRowDxfId="1192"/>
    <tableColumn id="15789" xr3:uid="{FDBAD3F5-4D7F-44F6-A556-3B01002CE43F}" name="Column15779" dataDxfId="1191" totalsRowDxfId="1190"/>
    <tableColumn id="15790" xr3:uid="{2417A166-8C23-44DF-8DF9-4621F1F17CB6}" name="Column15780" dataDxfId="1189" totalsRowDxfId="1188"/>
    <tableColumn id="15791" xr3:uid="{F77D9852-1190-440B-A771-D18ADEF0AA70}" name="Column15781" dataDxfId="1187" totalsRowDxfId="1186"/>
    <tableColumn id="15792" xr3:uid="{640F9A0C-D667-4231-ADA2-5755D2BB5BA7}" name="Column15782" dataDxfId="1185" totalsRowDxfId="1184"/>
    <tableColumn id="15793" xr3:uid="{705BA58D-2144-4F11-B1C1-38D8CDB92332}" name="Column15783" dataDxfId="1183" totalsRowDxfId="1182"/>
    <tableColumn id="15794" xr3:uid="{ADFCA4BF-1DF9-4748-A854-1E801C399B91}" name="Column15784" dataDxfId="1181" totalsRowDxfId="1180"/>
    <tableColumn id="15795" xr3:uid="{6E8F558E-0553-40C3-9D57-66B8C262F621}" name="Column15785" dataDxfId="1179" totalsRowDxfId="1178"/>
    <tableColumn id="15796" xr3:uid="{3C66534C-4329-45E8-B89C-8B266269E851}" name="Column15786" dataDxfId="1177" totalsRowDxfId="1176"/>
    <tableColumn id="15797" xr3:uid="{45CF0257-0196-4841-84D4-86522F76712E}" name="Column15787" dataDxfId="1175" totalsRowDxfId="1174"/>
    <tableColumn id="15798" xr3:uid="{67D5EA0E-6BCA-4001-BF08-B2F1E58E8F54}" name="Column15788" dataDxfId="1173" totalsRowDxfId="1172"/>
    <tableColumn id="15799" xr3:uid="{50239FC8-2531-47F0-A300-C9313DDBD85B}" name="Column15789" dataDxfId="1171" totalsRowDxfId="1170"/>
    <tableColumn id="15800" xr3:uid="{E0292D12-24C3-4106-A4FA-72391B83C159}" name="Column15790" dataDxfId="1169" totalsRowDxfId="1168"/>
    <tableColumn id="15801" xr3:uid="{3E83D857-58BD-4968-BBB0-6D308C087F5E}" name="Column15791" dataDxfId="1167" totalsRowDxfId="1166"/>
    <tableColumn id="15802" xr3:uid="{BF966430-E561-470D-AE1F-BA598B1FCAFC}" name="Column15792" dataDxfId="1165" totalsRowDxfId="1164"/>
    <tableColumn id="15803" xr3:uid="{0EA85F7F-92A2-43D8-90C8-205751A8188B}" name="Column15793" dataDxfId="1163" totalsRowDxfId="1162"/>
    <tableColumn id="15804" xr3:uid="{072ED34B-870D-4BEB-B89E-9CA61FB80095}" name="Column15794" dataDxfId="1161" totalsRowDxfId="1160"/>
    <tableColumn id="15805" xr3:uid="{EE8C54C1-F841-4ADA-A502-540F3E2C31C8}" name="Column15795" dataDxfId="1159" totalsRowDxfId="1158"/>
    <tableColumn id="15806" xr3:uid="{98B3E22E-D8C2-4D6E-A2B2-63C6EFCB4A05}" name="Column15796" dataDxfId="1157" totalsRowDxfId="1156"/>
    <tableColumn id="15807" xr3:uid="{EAA0FA3B-7C59-4083-BFC5-924B4D8B7FEF}" name="Column15797" dataDxfId="1155" totalsRowDxfId="1154"/>
    <tableColumn id="15808" xr3:uid="{66AC9900-CCC7-4E31-8F3B-885488572F14}" name="Column15798" dataDxfId="1153" totalsRowDxfId="1152"/>
    <tableColumn id="15809" xr3:uid="{EC923AC9-81B2-43BF-A728-2851227BCBEC}" name="Column15799" dataDxfId="1151" totalsRowDxfId="1150"/>
    <tableColumn id="15810" xr3:uid="{7281267B-8EEA-4E0E-A444-8BC37FDD197E}" name="Column15800" dataDxfId="1149" totalsRowDxfId="1148"/>
    <tableColumn id="15811" xr3:uid="{D33176DD-0878-4A50-B561-A4B7FBF0D875}" name="Column15801" dataDxfId="1147" totalsRowDxfId="1146"/>
    <tableColumn id="15812" xr3:uid="{6A5565D0-D2B4-470C-9B21-BF9AF692168A}" name="Column15802" dataDxfId="1145" totalsRowDxfId="1144"/>
    <tableColumn id="15813" xr3:uid="{C1190077-A5B0-4083-8E06-F3F148E343E3}" name="Column15803" dataDxfId="1143" totalsRowDxfId="1142"/>
    <tableColumn id="15814" xr3:uid="{B1525CAF-4909-42D7-843F-79380809BE05}" name="Column15804" dataDxfId="1141" totalsRowDxfId="1140"/>
    <tableColumn id="15815" xr3:uid="{058CA334-4C59-4881-880C-D91756B1326D}" name="Column15805" dataDxfId="1139" totalsRowDxfId="1138"/>
    <tableColumn id="15816" xr3:uid="{BEB511C3-A934-4BA6-88CF-145A2CCD1D32}" name="Column15806" dataDxfId="1137" totalsRowDxfId="1136"/>
    <tableColumn id="15817" xr3:uid="{898CA9AB-02B8-480B-8426-4D26765B8BA7}" name="Column15807" dataDxfId="1135" totalsRowDxfId="1134"/>
    <tableColumn id="15818" xr3:uid="{97D7BBB0-E434-44FC-98B5-2E8D5C81D8A3}" name="Column15808" dataDxfId="1133" totalsRowDxfId="1132"/>
    <tableColumn id="15819" xr3:uid="{36BC10B1-11E3-4D47-9EF0-0EDED1070349}" name="Column15809" dataDxfId="1131" totalsRowDxfId="1130"/>
    <tableColumn id="15820" xr3:uid="{FADEB198-E1DC-4904-B7E7-A9C43505C4C8}" name="Column15810" dataDxfId="1129" totalsRowDxfId="1128"/>
    <tableColumn id="15821" xr3:uid="{E7ED0A2F-3BA0-4A4B-9C4A-D680B560AB22}" name="Column15811" dataDxfId="1127" totalsRowDxfId="1126"/>
    <tableColumn id="15822" xr3:uid="{7A7D277D-9423-4AB8-912F-AE2C8202182E}" name="Column15812" dataDxfId="1125" totalsRowDxfId="1124"/>
    <tableColumn id="15823" xr3:uid="{BF3B50A9-0352-4D84-A31E-73CDFE90DCD5}" name="Column15813" dataDxfId="1123" totalsRowDxfId="1122"/>
    <tableColumn id="15824" xr3:uid="{B01146DF-67C5-4860-909E-2F1E9AA1561E}" name="Column15814" dataDxfId="1121" totalsRowDxfId="1120"/>
    <tableColumn id="15825" xr3:uid="{31C39126-E164-4C00-B3CA-EAB9ACD19C9F}" name="Column15815" dataDxfId="1119" totalsRowDxfId="1118"/>
    <tableColumn id="15826" xr3:uid="{3937CB62-6240-410F-ABBD-AE392FEAD323}" name="Column15816" dataDxfId="1117" totalsRowDxfId="1116"/>
    <tableColumn id="15827" xr3:uid="{1A5A1FB5-788D-4A16-8651-E1B5DE457DE7}" name="Column15817" dataDxfId="1115" totalsRowDxfId="1114"/>
    <tableColumn id="15828" xr3:uid="{51AFEE66-D408-40CC-917C-3B4D8104FCDD}" name="Column15818" dataDxfId="1113" totalsRowDxfId="1112"/>
    <tableColumn id="15829" xr3:uid="{5F840B95-B900-4F12-901E-9F1D774A1B1F}" name="Column15819" dataDxfId="1111" totalsRowDxfId="1110"/>
    <tableColumn id="15830" xr3:uid="{BDA78CAF-26D3-473C-92C8-42CE21881C53}" name="Column15820" dataDxfId="1109" totalsRowDxfId="1108"/>
    <tableColumn id="15831" xr3:uid="{57836AFC-A95C-411D-8FA1-C6F17D990F64}" name="Column15821" dataDxfId="1107" totalsRowDxfId="1106"/>
    <tableColumn id="15832" xr3:uid="{48D2FB32-7DB6-466E-96FA-FAB59451939F}" name="Column15822" dataDxfId="1105" totalsRowDxfId="1104"/>
    <tableColumn id="15833" xr3:uid="{9B941C41-F2FD-4A41-B07B-2FF493BB9DCC}" name="Column15823" dataDxfId="1103" totalsRowDxfId="1102"/>
    <tableColumn id="15834" xr3:uid="{F7C673E7-D126-4370-A340-BFED814A1713}" name="Column15824" dataDxfId="1101" totalsRowDxfId="1100"/>
    <tableColumn id="15835" xr3:uid="{CEABF407-CCF5-4E1F-B188-CAFCF1E12782}" name="Column15825" dataDxfId="1099" totalsRowDxfId="1098"/>
    <tableColumn id="15836" xr3:uid="{90B9E99C-386C-4C71-8121-93D03183400C}" name="Column15826" dataDxfId="1097" totalsRowDxfId="1096"/>
    <tableColumn id="15837" xr3:uid="{7CCDB9B4-A1D4-4AD6-BC06-9F3D5FCE6803}" name="Column15827" dataDxfId="1095" totalsRowDxfId="1094"/>
    <tableColumn id="15838" xr3:uid="{B727309E-DA45-4D64-82A3-AF2406951499}" name="Column15828" dataDxfId="1093" totalsRowDxfId="1092"/>
    <tableColumn id="15839" xr3:uid="{A0C637BA-F4D9-4A9E-A0AD-7089D5BBE865}" name="Column15829" dataDxfId="1091" totalsRowDxfId="1090"/>
    <tableColumn id="15840" xr3:uid="{DB13958A-49AD-499A-A54B-2405086818ED}" name="Column15830" dataDxfId="1089" totalsRowDxfId="1088"/>
    <tableColumn id="15841" xr3:uid="{9B2218FA-A864-41B9-9003-87A35A0B1AB0}" name="Column15831" dataDxfId="1087" totalsRowDxfId="1086"/>
    <tableColumn id="15842" xr3:uid="{99BB92A9-7F1D-43C1-91C5-AEA508DAE692}" name="Column15832" dataDxfId="1085" totalsRowDxfId="1084"/>
    <tableColumn id="15843" xr3:uid="{C63A5A12-618F-414C-8A1B-5CA200A2D707}" name="Column15833" dataDxfId="1083" totalsRowDxfId="1082"/>
    <tableColumn id="15844" xr3:uid="{CE7BB62A-1957-4A45-B36A-8CB8AF82A491}" name="Column15834" dataDxfId="1081" totalsRowDxfId="1080"/>
    <tableColumn id="15845" xr3:uid="{ACF0C540-0D4C-40BD-ABCB-A75A855B163A}" name="Column15835" dataDxfId="1079" totalsRowDxfId="1078"/>
    <tableColumn id="15846" xr3:uid="{F4385E47-6787-4B5F-893C-4EC7845DB9CE}" name="Column15836" dataDxfId="1077" totalsRowDxfId="1076"/>
    <tableColumn id="15847" xr3:uid="{B17F4EB2-5745-4347-84EF-8BB7C2A58F18}" name="Column15837" dataDxfId="1075" totalsRowDxfId="1074"/>
    <tableColumn id="15848" xr3:uid="{6AC6C577-88EE-4D38-A5C3-3612CFD9E63B}" name="Column15838" dataDxfId="1073" totalsRowDxfId="1072"/>
    <tableColumn id="15849" xr3:uid="{28CAEAE3-A250-4CC1-9C05-59D949CAA959}" name="Column15839" dataDxfId="1071" totalsRowDxfId="1070"/>
    <tableColumn id="15850" xr3:uid="{054BB6BA-CC47-4033-9B3B-C97F7B6ACCD2}" name="Column15840" dataDxfId="1069" totalsRowDxfId="1068"/>
    <tableColumn id="15851" xr3:uid="{7A9F9A5B-0F4C-4CD7-A876-23E7D488C7EB}" name="Column15841" dataDxfId="1067" totalsRowDxfId="1066"/>
    <tableColumn id="15852" xr3:uid="{361175EF-159C-45E3-B57D-6A4788D64638}" name="Column15842" dataDxfId="1065" totalsRowDxfId="1064"/>
    <tableColumn id="15853" xr3:uid="{659931EB-0466-4868-9118-54A088480BA8}" name="Column15843" dataDxfId="1063" totalsRowDxfId="1062"/>
    <tableColumn id="15854" xr3:uid="{17C2F8C0-3BD4-49AA-A95C-CDF2964B09FE}" name="Column15844" dataDxfId="1061" totalsRowDxfId="1060"/>
    <tableColumn id="15855" xr3:uid="{2FB485F7-8636-4D97-B883-DD9815F643FD}" name="Column15845" dataDxfId="1059" totalsRowDxfId="1058"/>
    <tableColumn id="15856" xr3:uid="{38182C23-0ECA-476F-B7D2-7CA96F27DB04}" name="Column15846" dataDxfId="1057" totalsRowDxfId="1056"/>
    <tableColumn id="15857" xr3:uid="{C9C9EC22-BFF8-411D-94D6-5D8409F3A542}" name="Column15847" dataDxfId="1055" totalsRowDxfId="1054"/>
    <tableColumn id="15858" xr3:uid="{A00A4B59-FEC0-4D50-98E9-D0A597130D5F}" name="Column15848" dataDxfId="1053" totalsRowDxfId="1052"/>
    <tableColumn id="15859" xr3:uid="{56313A2D-4B45-43BC-9728-394A5EB455DD}" name="Column15849" dataDxfId="1051" totalsRowDxfId="1050"/>
    <tableColumn id="15860" xr3:uid="{DE24B5E6-D9DF-4557-A811-1532A94D81B3}" name="Column15850" dataDxfId="1049" totalsRowDxfId="1048"/>
    <tableColumn id="15861" xr3:uid="{D5026056-C446-4BA6-B587-08EAE5BDB73A}" name="Column15851" dataDxfId="1047" totalsRowDxfId="1046"/>
    <tableColumn id="15862" xr3:uid="{075D48E0-39AB-4B7B-BEAB-2F6EF763165A}" name="Column15852" dataDxfId="1045" totalsRowDxfId="1044"/>
    <tableColumn id="15863" xr3:uid="{67F00C94-4ED1-4CCE-865E-73750DC1F46E}" name="Column15853" dataDxfId="1043" totalsRowDxfId="1042"/>
    <tableColumn id="15864" xr3:uid="{8255D258-A526-4FE3-AE29-26C16E8955FF}" name="Column15854" dataDxfId="1041" totalsRowDxfId="1040"/>
    <tableColumn id="15865" xr3:uid="{44A012A3-D4A9-4709-B035-C8A02D2D22D1}" name="Column15855" dataDxfId="1039" totalsRowDxfId="1038"/>
    <tableColumn id="15866" xr3:uid="{8B0DA4AD-14B7-4651-803C-A732E23DBCD7}" name="Column15856" dataDxfId="1037" totalsRowDxfId="1036"/>
    <tableColumn id="15867" xr3:uid="{8E1B9E9F-AFBC-4967-BA50-71752B66C369}" name="Column15857" dataDxfId="1035" totalsRowDxfId="1034"/>
    <tableColumn id="15868" xr3:uid="{4A823F3B-9813-456D-BD91-6443DA3FA8B3}" name="Column15858" dataDxfId="1033" totalsRowDxfId="1032"/>
    <tableColumn id="15869" xr3:uid="{3E0C64F4-5BCB-4E9D-BAD8-EBEE19093ED1}" name="Column15859" dataDxfId="1031" totalsRowDxfId="1030"/>
    <tableColumn id="15870" xr3:uid="{BD4F47F8-EAAF-4540-BAB4-A1CDF2C8C2E3}" name="Column15860" dataDxfId="1029" totalsRowDxfId="1028"/>
    <tableColumn id="15871" xr3:uid="{E414D520-7D4C-488A-B808-AC17C7195C48}" name="Column15861" dataDxfId="1027" totalsRowDxfId="1026"/>
    <tableColumn id="15872" xr3:uid="{C885CF4F-4CFC-4F39-B8B5-CE4145A48243}" name="Column15862" dataDxfId="1025" totalsRowDxfId="1024"/>
    <tableColumn id="15873" xr3:uid="{992C2692-8D72-4BE5-9A2B-DDB8D0DC59EF}" name="Column15863" dataDxfId="1023" totalsRowDxfId="1022"/>
    <tableColumn id="15874" xr3:uid="{BEC26C5F-0354-4A65-A6DB-0F60927B07BE}" name="Column15864" dataDxfId="1021" totalsRowDxfId="1020"/>
    <tableColumn id="15875" xr3:uid="{8640886C-2354-4498-AF82-E0C164293931}" name="Column15865" dataDxfId="1019" totalsRowDxfId="1018"/>
    <tableColumn id="15876" xr3:uid="{FD296CBE-C7AE-410E-9A30-712B6535B5F6}" name="Column15866" dataDxfId="1017" totalsRowDxfId="1016"/>
    <tableColumn id="15877" xr3:uid="{1F5E0AD4-E615-4605-9C35-A0744EE3245D}" name="Column15867" dataDxfId="1015" totalsRowDxfId="1014"/>
    <tableColumn id="15878" xr3:uid="{272B9E3C-A4A1-429A-9002-3A483FCF04AB}" name="Column15868" dataDxfId="1013" totalsRowDxfId="1012"/>
    <tableColumn id="15879" xr3:uid="{DAC4173A-C046-4DFE-8CA7-173DA83E3167}" name="Column15869" dataDxfId="1011" totalsRowDxfId="1010"/>
    <tableColumn id="15880" xr3:uid="{488C3D69-C7EB-4CCC-B67A-5180D668275F}" name="Column15870" dataDxfId="1009" totalsRowDxfId="1008"/>
    <tableColumn id="15881" xr3:uid="{2EB07E11-EAFD-4A4D-85B3-12D24F8834F7}" name="Column15871" dataDxfId="1007" totalsRowDxfId="1006"/>
    <tableColumn id="15882" xr3:uid="{C588460E-ABF6-4BA9-B806-4254D335FE53}" name="Column15872" dataDxfId="1005" totalsRowDxfId="1004"/>
    <tableColumn id="15883" xr3:uid="{3A86DE1D-241A-477D-BECD-47427669451D}" name="Column15873" dataDxfId="1003" totalsRowDxfId="1002"/>
    <tableColumn id="15884" xr3:uid="{84F54C0F-99CA-46C4-86DA-4CB027141EB8}" name="Column15874" dataDxfId="1001" totalsRowDxfId="1000"/>
    <tableColumn id="15885" xr3:uid="{E1B09C5F-FD34-4F56-8AFD-03B505C4B4D3}" name="Column15875" dataDxfId="999" totalsRowDxfId="998"/>
    <tableColumn id="15886" xr3:uid="{88E5F4DE-676B-44C5-963A-61E8D4061EF4}" name="Column15876" dataDxfId="997" totalsRowDxfId="996"/>
    <tableColumn id="15887" xr3:uid="{F2982C11-493B-4A25-B624-EBE33A8B91BD}" name="Column15877" dataDxfId="995" totalsRowDxfId="994"/>
    <tableColumn id="15888" xr3:uid="{D59A6A1D-9E59-407A-A6F5-957C94094925}" name="Column15878" dataDxfId="993" totalsRowDxfId="992"/>
    <tableColumn id="15889" xr3:uid="{4AB7B071-95C9-41E4-AEB1-4CACB2F135F5}" name="Column15879" dataDxfId="991" totalsRowDxfId="990"/>
    <tableColumn id="15890" xr3:uid="{1E894986-2269-402C-8737-9A5633204EEF}" name="Column15880" dataDxfId="989" totalsRowDxfId="988"/>
    <tableColumn id="15891" xr3:uid="{882B5004-A1A6-47E2-AEEB-E6495A35B1E9}" name="Column15881" dataDxfId="987" totalsRowDxfId="986"/>
    <tableColumn id="15892" xr3:uid="{4A5F8B0A-1A5C-46BA-B9A8-F839A63A612E}" name="Column15882" dataDxfId="985" totalsRowDxfId="984"/>
    <tableColumn id="15893" xr3:uid="{F4B27FA4-8633-47A8-B7BB-3DD8E7D9FFA1}" name="Column15883" dataDxfId="983" totalsRowDxfId="982"/>
    <tableColumn id="15894" xr3:uid="{7E3D73B0-5FA9-49E1-B82F-F0DDC2BE7F38}" name="Column15884" dataDxfId="981" totalsRowDxfId="980"/>
    <tableColumn id="15895" xr3:uid="{6B77F3B9-497D-4AD2-9F9A-49E08A1D97D0}" name="Column15885" dataDxfId="979" totalsRowDxfId="978"/>
    <tableColumn id="15896" xr3:uid="{6939F6BC-E2A2-4BE7-8637-11EF41F63A1A}" name="Column15886" dataDxfId="977" totalsRowDxfId="976"/>
    <tableColumn id="15897" xr3:uid="{BC338ECC-9A53-410D-B759-C5A14BA69E88}" name="Column15887" dataDxfId="975" totalsRowDxfId="974"/>
    <tableColumn id="15898" xr3:uid="{33EE2ACC-D584-49FA-BDDD-A7CA6E67E8A5}" name="Column15888" dataDxfId="973" totalsRowDxfId="972"/>
    <tableColumn id="15899" xr3:uid="{50FFB72B-6E5E-4DAE-A4F2-FBD9D6670F67}" name="Column15889" dataDxfId="971" totalsRowDxfId="970"/>
    <tableColumn id="15900" xr3:uid="{EB602B9C-211B-4C29-8AED-53832C29A2D6}" name="Column15890" dataDxfId="969" totalsRowDxfId="968"/>
    <tableColumn id="15901" xr3:uid="{3D38ED5C-7CB3-4D81-824C-1C2E9A16C257}" name="Column15891" dataDxfId="967" totalsRowDxfId="966"/>
    <tableColumn id="15902" xr3:uid="{4C0AFED0-7448-4540-B2EE-C2EC668FCBD2}" name="Column15892" dataDxfId="965" totalsRowDxfId="964"/>
    <tableColumn id="15903" xr3:uid="{6A72EEA7-8A33-4EC3-8F41-A912D3A8933E}" name="Column15893" dataDxfId="963" totalsRowDxfId="962"/>
    <tableColumn id="15904" xr3:uid="{6513D9DF-1CB8-497C-AA90-F5D38398DC7A}" name="Column15894" dataDxfId="961" totalsRowDxfId="960"/>
    <tableColumn id="15905" xr3:uid="{87302BD5-6F8C-4740-B760-71A4ED18EB82}" name="Column15895" dataDxfId="959" totalsRowDxfId="958"/>
    <tableColumn id="15906" xr3:uid="{4E68EC6E-BA24-44E7-838B-731343E8B7F5}" name="Column15896" dataDxfId="957" totalsRowDxfId="956"/>
    <tableColumn id="15907" xr3:uid="{D278A236-E902-4059-BC3A-53226ACF42AF}" name="Column15897" dataDxfId="955" totalsRowDxfId="954"/>
    <tableColumn id="15908" xr3:uid="{354933DC-AA3C-4468-B2CD-792F129D1C4A}" name="Column15898" dataDxfId="953" totalsRowDxfId="952"/>
    <tableColumn id="15909" xr3:uid="{BA9D271B-3B85-49CD-A45D-BEE25E3E3678}" name="Column15899" dataDxfId="951" totalsRowDxfId="950"/>
    <tableColumn id="15910" xr3:uid="{583B886A-E801-457B-A42A-1B70534FB9C2}" name="Column15900" dataDxfId="949" totalsRowDxfId="948"/>
    <tableColumn id="15911" xr3:uid="{A7691F77-421D-4D94-8C07-60A8BB20B424}" name="Column15901" dataDxfId="947" totalsRowDxfId="946"/>
    <tableColumn id="15912" xr3:uid="{C80F7E19-0BD5-480E-BB8A-75EF3755D8CA}" name="Column15902" dataDxfId="945" totalsRowDxfId="944"/>
    <tableColumn id="15913" xr3:uid="{9F878DAE-83E3-4843-9ACA-385F592DF5A5}" name="Column15903" dataDxfId="943" totalsRowDxfId="942"/>
    <tableColumn id="15914" xr3:uid="{67875B47-06F3-44C1-B2AE-3003611D943A}" name="Column15904" dataDxfId="941" totalsRowDxfId="940"/>
    <tableColumn id="15915" xr3:uid="{5081C6B2-F12F-42E9-AAB6-B6AD3C44587F}" name="Column15905" dataDxfId="939" totalsRowDxfId="938"/>
    <tableColumn id="15916" xr3:uid="{5F1F0548-5095-4A4C-BAAB-6A6A54B28B3D}" name="Column15906" dataDxfId="937" totalsRowDxfId="936"/>
    <tableColumn id="15917" xr3:uid="{B9D3A21C-7C68-4A92-814B-B143F291EF4B}" name="Column15907" dataDxfId="935" totalsRowDxfId="934"/>
    <tableColumn id="15918" xr3:uid="{23ABA7F0-C36B-4E31-B110-E4C62FD6405D}" name="Column15908" dataDxfId="933" totalsRowDxfId="932"/>
    <tableColumn id="15919" xr3:uid="{B154A4C7-3664-446A-ACCD-648D359C60C4}" name="Column15909" dataDxfId="931" totalsRowDxfId="930"/>
    <tableColumn id="15920" xr3:uid="{0F17ED33-71E2-4B2D-ABE2-0C1C039CAC32}" name="Column15910" dataDxfId="929" totalsRowDxfId="928"/>
    <tableColumn id="15921" xr3:uid="{DC837A1D-7983-4A1D-8FB4-1D4B84E3EEF9}" name="Column15911" dataDxfId="927" totalsRowDxfId="926"/>
    <tableColumn id="15922" xr3:uid="{022D01BE-DC6A-4DA9-B272-B98654AD7A37}" name="Column15912" dataDxfId="925" totalsRowDxfId="924"/>
    <tableColumn id="15923" xr3:uid="{3FF08DB8-1395-4DC7-96E8-684D45457571}" name="Column15913" dataDxfId="923" totalsRowDxfId="922"/>
    <tableColumn id="15924" xr3:uid="{8D596666-3D06-4D7C-BBDE-29A4C2EB40FF}" name="Column15914" dataDxfId="921" totalsRowDxfId="920"/>
    <tableColumn id="15925" xr3:uid="{FA669E39-CD78-4B70-BA5C-7511922938D3}" name="Column15915" dataDxfId="919" totalsRowDxfId="918"/>
    <tableColumn id="15926" xr3:uid="{AB7E652D-B887-4E6B-BEC1-448B455ECA64}" name="Column15916" dataDxfId="917" totalsRowDxfId="916"/>
    <tableColumn id="15927" xr3:uid="{1D1DA79A-A9EF-4010-80EC-DB4E8D6ADB9A}" name="Column15917" dataDxfId="915" totalsRowDxfId="914"/>
    <tableColumn id="15928" xr3:uid="{EC3A5052-9E89-4104-8C64-45C5B2ED8156}" name="Column15918" dataDxfId="913" totalsRowDxfId="912"/>
    <tableColumn id="15929" xr3:uid="{54A99906-27FC-4E07-9A92-96620DCEBF6B}" name="Column15919" dataDxfId="911" totalsRowDxfId="910"/>
    <tableColumn id="15930" xr3:uid="{D99C8E7D-2130-42EF-81AC-D3065ACE0A5D}" name="Column15920" dataDxfId="909" totalsRowDxfId="908"/>
    <tableColumn id="15931" xr3:uid="{DB9FF87A-2893-4242-9D86-73E318FA703E}" name="Column15921" dataDxfId="907" totalsRowDxfId="906"/>
    <tableColumn id="15932" xr3:uid="{EB372B79-3565-4EC5-B7FB-652DE548DEC0}" name="Column15922" dataDxfId="905" totalsRowDxfId="904"/>
    <tableColumn id="15933" xr3:uid="{CD216A19-E73F-44E8-B052-378B585243E4}" name="Column15923" dataDxfId="903" totalsRowDxfId="902"/>
    <tableColumn id="15934" xr3:uid="{4365348C-3698-48EB-A8E5-B176BF8292B4}" name="Column15924" dataDxfId="901" totalsRowDxfId="900"/>
    <tableColumn id="15935" xr3:uid="{E3E0E303-D100-43C0-9229-91CE2A28DD61}" name="Column15925" dataDxfId="899" totalsRowDxfId="898"/>
    <tableColumn id="15936" xr3:uid="{31976DC0-6764-42E8-A1B1-DCFAAB02F40E}" name="Column15926" dataDxfId="897" totalsRowDxfId="896"/>
    <tableColumn id="15937" xr3:uid="{F83AEA7E-5697-4038-BE0D-0609BEFD2D8F}" name="Column15927" dataDxfId="895" totalsRowDxfId="894"/>
    <tableColumn id="15938" xr3:uid="{48117D0C-6EDB-4269-AECC-47E08A6507A3}" name="Column15928" dataDxfId="893" totalsRowDxfId="892"/>
    <tableColumn id="15939" xr3:uid="{6651FAF3-0050-4963-A1B1-337D64C9078A}" name="Column15929" dataDxfId="891" totalsRowDxfId="890"/>
    <tableColumn id="15940" xr3:uid="{2CC4A44A-83A0-4B8E-B65C-FF9F41919804}" name="Column15930" dataDxfId="889" totalsRowDxfId="888"/>
    <tableColumn id="15941" xr3:uid="{55268C45-66DF-4A04-9105-1CCF8481AE3E}" name="Column15931" dataDxfId="887" totalsRowDxfId="886"/>
    <tableColumn id="15942" xr3:uid="{44EDB51A-BA13-4D7C-A892-9AA1F0F59E1E}" name="Column15932" dataDxfId="885" totalsRowDxfId="884"/>
    <tableColumn id="15943" xr3:uid="{01C4EE7B-C33F-4845-8011-EAB0F9184AE7}" name="Column15933" dataDxfId="883" totalsRowDxfId="882"/>
    <tableColumn id="15944" xr3:uid="{7BECD1E2-489D-487F-A338-E91514D35AC8}" name="Column15934" dataDxfId="881" totalsRowDxfId="880"/>
    <tableColumn id="15945" xr3:uid="{57802A89-249D-4802-B9A2-2E1D60ECD349}" name="Column15935" dataDxfId="879" totalsRowDxfId="878"/>
    <tableColumn id="15946" xr3:uid="{261172C9-BA48-4A80-B722-49454777B177}" name="Column15936" dataDxfId="877" totalsRowDxfId="876"/>
    <tableColumn id="15947" xr3:uid="{B4142746-1FE3-4984-B6ED-71FE3B44D719}" name="Column15937" dataDxfId="875" totalsRowDxfId="874"/>
    <tableColumn id="15948" xr3:uid="{FC382354-385D-458E-B83A-04FA9B8C6F48}" name="Column15938" dataDxfId="873" totalsRowDxfId="872"/>
    <tableColumn id="15949" xr3:uid="{0349680C-BD8C-4E2E-A405-7B7118FF149C}" name="Column15939" dataDxfId="871" totalsRowDxfId="870"/>
    <tableColumn id="15950" xr3:uid="{AD8786E9-2AEC-484D-95BC-11CC0EF04B15}" name="Column15940" dataDxfId="869" totalsRowDxfId="868"/>
    <tableColumn id="15951" xr3:uid="{4448BCAE-A7F3-4498-9E87-AA98162EEBD8}" name="Column15941" dataDxfId="867" totalsRowDxfId="866"/>
    <tableColumn id="15952" xr3:uid="{28BF5037-6CF0-43B7-A4E2-3CF07334D83E}" name="Column15942" dataDxfId="865" totalsRowDxfId="864"/>
    <tableColumn id="15953" xr3:uid="{E354550A-D992-40DD-8EFF-C7C2525B22E9}" name="Column15943" dataDxfId="863" totalsRowDxfId="862"/>
    <tableColumn id="15954" xr3:uid="{F5443F52-ED62-4C5A-80C4-7C189E3E217A}" name="Column15944" dataDxfId="861" totalsRowDxfId="860"/>
    <tableColumn id="15955" xr3:uid="{EA6199DD-C546-49C4-873A-BA767FE4F1FA}" name="Column15945" dataDxfId="859" totalsRowDxfId="858"/>
    <tableColumn id="15956" xr3:uid="{78E9091E-0823-421A-89EC-B2A787739A16}" name="Column15946" dataDxfId="857" totalsRowDxfId="856"/>
    <tableColumn id="15957" xr3:uid="{BD2D9D95-1A33-440E-8A77-C54AC542F23F}" name="Column15947" dataDxfId="855" totalsRowDxfId="854"/>
    <tableColumn id="15958" xr3:uid="{65D2F6B7-D7F6-4518-8C1B-2D5F81796405}" name="Column15948" dataDxfId="853" totalsRowDxfId="852"/>
    <tableColumn id="15959" xr3:uid="{A12765DC-0B9D-4FAF-BBBE-617B2549B280}" name="Column15949" dataDxfId="851" totalsRowDxfId="850"/>
    <tableColumn id="15960" xr3:uid="{C1C82C2B-4FC6-4EE0-A436-1C3D0AB7864E}" name="Column15950" dataDxfId="849" totalsRowDxfId="848"/>
    <tableColumn id="15961" xr3:uid="{87F2514A-A710-497C-B27A-1B18E1633F64}" name="Column15951" dataDxfId="847" totalsRowDxfId="846"/>
    <tableColumn id="15962" xr3:uid="{1BFDBBDA-99E7-4902-A63F-C81B88D18209}" name="Column15952" dataDxfId="845" totalsRowDxfId="844"/>
    <tableColumn id="15963" xr3:uid="{0E346516-5373-455F-87CD-BADC7C23BCE2}" name="Column15953" dataDxfId="843" totalsRowDxfId="842"/>
    <tableColumn id="15964" xr3:uid="{AD430CF2-0763-443A-9342-637A8AB80776}" name="Column15954" dataDxfId="841" totalsRowDxfId="840"/>
    <tableColumn id="15965" xr3:uid="{B7893D43-890F-4EB1-8038-62BFF043498B}" name="Column15955" dataDxfId="839" totalsRowDxfId="838"/>
    <tableColumn id="15966" xr3:uid="{13C993B7-3A40-4E58-828E-BE4C0B15DA7E}" name="Column15956" dataDxfId="837" totalsRowDxfId="836"/>
    <tableColumn id="15967" xr3:uid="{1761D1BA-27DA-4459-86C7-438676AFF31A}" name="Column15957" dataDxfId="835" totalsRowDxfId="834"/>
    <tableColumn id="15968" xr3:uid="{9C21866E-6E7E-4911-B7B9-FCFB1C81D265}" name="Column15958" dataDxfId="833" totalsRowDxfId="832"/>
    <tableColumn id="15969" xr3:uid="{48CE4CD4-661B-4E33-AA3E-61267E3BE2A7}" name="Column15959" dataDxfId="831" totalsRowDxfId="830"/>
    <tableColumn id="15970" xr3:uid="{996B41EA-4B37-4755-8714-6E81ADB373CF}" name="Column15960" dataDxfId="829" totalsRowDxfId="828"/>
    <tableColumn id="15971" xr3:uid="{34D7B3AD-D83D-4267-B01E-EBCFEBA544F6}" name="Column15961" dataDxfId="827" totalsRowDxfId="826"/>
    <tableColumn id="15972" xr3:uid="{AF64A9E1-DB8F-497A-9D5A-848B280F767E}" name="Column15962" dataDxfId="825" totalsRowDxfId="824"/>
    <tableColumn id="15973" xr3:uid="{854E245D-106B-4314-A71A-09F331B71C12}" name="Column15963" dataDxfId="823" totalsRowDxfId="822"/>
    <tableColumn id="15974" xr3:uid="{032054F8-0BE3-407E-AD03-58866F87D469}" name="Column15964" dataDxfId="821" totalsRowDxfId="820"/>
    <tableColumn id="15975" xr3:uid="{BD8046B3-250D-4D4A-8952-23091A79B3D4}" name="Column15965" dataDxfId="819" totalsRowDxfId="818"/>
    <tableColumn id="15976" xr3:uid="{AC609938-3117-444D-BC2C-BBFB2FED6FFE}" name="Column15966" dataDxfId="817" totalsRowDxfId="816"/>
    <tableColumn id="15977" xr3:uid="{ACC24CEF-2C2B-4FD8-892D-2DE3581B273A}" name="Column15967" dataDxfId="815" totalsRowDxfId="814"/>
    <tableColumn id="15978" xr3:uid="{A258F673-C672-4411-9E9E-D6DB896AEBCD}" name="Column15968" dataDxfId="813" totalsRowDxfId="812"/>
    <tableColumn id="15979" xr3:uid="{27F8140C-70FE-4281-ACDA-A9056E7DD677}" name="Column15969" dataDxfId="811" totalsRowDxfId="810"/>
    <tableColumn id="15980" xr3:uid="{2548F5F7-DFA4-4FE1-90FD-484FD930A1EF}" name="Column15970" dataDxfId="809" totalsRowDxfId="808"/>
    <tableColumn id="15981" xr3:uid="{8BF006B7-B921-4C19-B5E6-B987468D6B26}" name="Column15971" dataDxfId="807" totalsRowDxfId="806"/>
    <tableColumn id="15982" xr3:uid="{B2749FBD-234D-4CA7-9F61-44445844053B}" name="Column15972" dataDxfId="805" totalsRowDxfId="804"/>
    <tableColumn id="15983" xr3:uid="{D92F041F-F06F-41CF-814A-EDE66B1FB31F}" name="Column15973" dataDxfId="803" totalsRowDxfId="802"/>
    <tableColumn id="15984" xr3:uid="{52BED57C-C953-4E45-9C6F-13F20C40C236}" name="Column15974" dataDxfId="801" totalsRowDxfId="800"/>
    <tableColumn id="15985" xr3:uid="{4D79B079-DA48-4E82-A904-0AD1E655D58F}" name="Column15975" dataDxfId="799" totalsRowDxfId="798"/>
    <tableColumn id="15986" xr3:uid="{0CEA7F08-B478-4F63-B2FA-DE0A496963DC}" name="Column15976" dataDxfId="797" totalsRowDxfId="796"/>
    <tableColumn id="15987" xr3:uid="{0282D58D-66FA-42D9-A9AB-0CE0561E1F65}" name="Column15977" dataDxfId="795" totalsRowDxfId="794"/>
    <tableColumn id="15988" xr3:uid="{0C5EDF11-FD29-4E5B-90FD-35243B6018B3}" name="Column15978" dataDxfId="793" totalsRowDxfId="792"/>
    <tableColumn id="15989" xr3:uid="{4498804D-3C8D-49D1-B42C-F555589C3474}" name="Column15979" dataDxfId="791" totalsRowDxfId="790"/>
    <tableColumn id="15990" xr3:uid="{B8B0CC96-59FB-424D-BA98-6CDDE77B2E66}" name="Column15980" dataDxfId="789" totalsRowDxfId="788"/>
    <tableColumn id="15991" xr3:uid="{8A8A3542-324E-479D-82FA-00FC4FF9A615}" name="Column15981" dataDxfId="787" totalsRowDxfId="786"/>
    <tableColumn id="15992" xr3:uid="{B8A3FB09-DB39-4CCB-B624-5B4336CC6FE3}" name="Column15982" dataDxfId="785" totalsRowDxfId="784"/>
    <tableColumn id="15993" xr3:uid="{8927CE15-8442-4DEF-BADC-424FDB2B73FD}" name="Column15983" dataDxfId="783" totalsRowDxfId="782"/>
    <tableColumn id="15994" xr3:uid="{E0EB1596-A101-44C1-8BA9-29517902129B}" name="Column15984" dataDxfId="781" totalsRowDxfId="780"/>
    <tableColumn id="15995" xr3:uid="{FB3706A9-FD66-408F-AFD0-8C42B81A187D}" name="Column15985" dataDxfId="779" totalsRowDxfId="778"/>
    <tableColumn id="15996" xr3:uid="{E9823DF2-6AD9-4C7F-9277-F167F72F3237}" name="Column15986" dataDxfId="777" totalsRowDxfId="776"/>
    <tableColumn id="15997" xr3:uid="{8D909528-0792-4350-82C7-AC46C5C812CD}" name="Column15987" dataDxfId="775" totalsRowDxfId="774"/>
    <tableColumn id="15998" xr3:uid="{404C36E7-CD50-4E18-A64B-1BBFDDF324CE}" name="Column15988" dataDxfId="773" totalsRowDxfId="772"/>
    <tableColumn id="15999" xr3:uid="{3BF66190-FB61-4BA0-A2D4-225AB74E3366}" name="Column15989" dataDxfId="771" totalsRowDxfId="770"/>
    <tableColumn id="16000" xr3:uid="{56CF19B6-AD77-4399-89DC-78A8286BC14B}" name="Column15990" dataDxfId="769" totalsRowDxfId="768"/>
    <tableColumn id="16001" xr3:uid="{691BD7F8-74DB-418D-A72E-51DC8E93C29F}" name="Column15991" dataDxfId="767" totalsRowDxfId="766"/>
    <tableColumn id="16002" xr3:uid="{05D848D3-C897-4E12-95A1-2CF82AEF98CD}" name="Column15992" dataDxfId="765" totalsRowDxfId="764"/>
    <tableColumn id="16003" xr3:uid="{27F745F5-F4B3-4B20-BA35-F6470A0DF911}" name="Column15993" dataDxfId="763" totalsRowDxfId="762"/>
    <tableColumn id="16004" xr3:uid="{3FC33220-C5A0-4FE3-8C4F-E035DAE1ABD4}" name="Column15994" dataDxfId="761" totalsRowDxfId="760"/>
    <tableColumn id="16005" xr3:uid="{CA8C0E29-6476-4F65-8E97-D83C41AE0330}" name="Column15995" dataDxfId="759" totalsRowDxfId="758"/>
    <tableColumn id="16006" xr3:uid="{9493B035-8CE4-435F-BE3B-ADBD5BFE013C}" name="Column15996" dataDxfId="757" totalsRowDxfId="756"/>
    <tableColumn id="16007" xr3:uid="{82CE740E-3BC2-459F-9BD4-1CEDC45658CE}" name="Column15997" dataDxfId="755" totalsRowDxfId="754"/>
    <tableColumn id="16008" xr3:uid="{B6238D5E-E286-4088-8A35-D4F8CCE4C9D7}" name="Column15998" dataDxfId="753" totalsRowDxfId="752"/>
    <tableColumn id="16009" xr3:uid="{301554AE-18ED-42F0-BF54-F91425D19C11}" name="Column15999" dataDxfId="751" totalsRowDxfId="750"/>
    <tableColumn id="16010" xr3:uid="{654DF6DD-F44D-401E-AB74-F3658E0ABE1E}" name="Column16000" dataDxfId="749" totalsRowDxfId="748"/>
    <tableColumn id="16011" xr3:uid="{58E7A4D2-9FE0-49D7-B9B7-404CCF444AA3}" name="Column16001" dataDxfId="747" totalsRowDxfId="746"/>
    <tableColumn id="16012" xr3:uid="{73D31F4C-1FB7-4B7D-BDDD-B426219F6672}" name="Column16002" dataDxfId="745" totalsRowDxfId="744"/>
    <tableColumn id="16013" xr3:uid="{15FF6104-1B49-4F7B-96A4-999C291E81ED}" name="Column16003" dataDxfId="743" totalsRowDxfId="742"/>
    <tableColumn id="16014" xr3:uid="{C25CA3FB-EA0F-4458-8973-8A2EC088EF31}" name="Column16004" dataDxfId="741" totalsRowDxfId="740"/>
    <tableColumn id="16015" xr3:uid="{B63DAD56-0E2F-4BEE-881C-820B79BC4CEC}" name="Column16005" dataDxfId="739" totalsRowDxfId="738"/>
    <tableColumn id="16016" xr3:uid="{C60F6EE3-333F-4674-AA99-1A94CA57534B}" name="Column16006" dataDxfId="737" totalsRowDxfId="736"/>
    <tableColumn id="16017" xr3:uid="{349195F7-C130-4E21-B82F-23E440CC929E}" name="Column16007" dataDxfId="735" totalsRowDxfId="734"/>
    <tableColumn id="16018" xr3:uid="{D3404E0F-AAFB-4EBA-860D-F032CDD7567C}" name="Column16008" dataDxfId="733" totalsRowDxfId="732"/>
    <tableColumn id="16019" xr3:uid="{F9B809DA-F746-4339-BC06-E7F012A7D545}" name="Column16009" dataDxfId="731" totalsRowDxfId="730"/>
    <tableColumn id="16020" xr3:uid="{30C460D7-7591-48C0-8526-241474AC9DBB}" name="Column16010" dataDxfId="729" totalsRowDxfId="728"/>
    <tableColumn id="16021" xr3:uid="{A4A54FE7-D110-4521-B440-9DD07615B17D}" name="Column16011" dataDxfId="727" totalsRowDxfId="726"/>
    <tableColumn id="16022" xr3:uid="{78548A65-CEA9-4D6F-8A20-0A1318CAA3E2}" name="Column16012" dataDxfId="725" totalsRowDxfId="724"/>
    <tableColumn id="16023" xr3:uid="{D1B9E28E-AD5A-4D92-9406-F1E2B59754A5}" name="Column16013" dataDxfId="723" totalsRowDxfId="722"/>
    <tableColumn id="16024" xr3:uid="{BD6CAEE0-CBCD-4272-B6D2-A59440B91B77}" name="Column16014" dataDxfId="721" totalsRowDxfId="720"/>
    <tableColumn id="16025" xr3:uid="{26D3943B-7403-4AE9-9606-254161848B8B}" name="Column16015" dataDxfId="719" totalsRowDxfId="718"/>
    <tableColumn id="16026" xr3:uid="{E2588B36-61A4-4AEB-A5CA-25E7CCA1B321}" name="Column16016" dataDxfId="717" totalsRowDxfId="716"/>
    <tableColumn id="16027" xr3:uid="{D970DB66-0C90-4156-8AC5-ECEA2DCEE1F4}" name="Column16017" dataDxfId="715" totalsRowDxfId="714"/>
    <tableColumn id="16028" xr3:uid="{3998808A-205A-46E7-8821-69E2FC487127}" name="Column16018" dataDxfId="713" totalsRowDxfId="712"/>
    <tableColumn id="16029" xr3:uid="{C3A68797-F26C-459A-A12F-D3AD430BB840}" name="Column16019" dataDxfId="711" totalsRowDxfId="710"/>
    <tableColumn id="16030" xr3:uid="{94D8647E-CD31-405C-A595-BB782E996087}" name="Column16020" dataDxfId="709" totalsRowDxfId="708"/>
    <tableColumn id="16031" xr3:uid="{67B43A50-0FDE-42E6-85C4-DD27E86C5FA7}" name="Column16021" dataDxfId="707" totalsRowDxfId="706"/>
    <tableColumn id="16032" xr3:uid="{13FCDA0A-FD9A-4BB8-A854-A7E0998CE58F}" name="Column16022" dataDxfId="705" totalsRowDxfId="704"/>
    <tableColumn id="16033" xr3:uid="{76EB036E-677B-414E-A5ED-839FE81A9DB5}" name="Column16023" dataDxfId="703" totalsRowDxfId="702"/>
    <tableColumn id="16034" xr3:uid="{734716B6-CFF2-4098-9D49-2F7D51DB90AE}" name="Column16024" dataDxfId="701" totalsRowDxfId="700"/>
    <tableColumn id="16035" xr3:uid="{CBA38383-A0C0-4F12-ADEE-73BABE009067}" name="Column16025" dataDxfId="699" totalsRowDxfId="698"/>
    <tableColumn id="16036" xr3:uid="{18DF91DA-4B1D-4279-B5D0-498C83EE34CB}" name="Column16026" dataDxfId="697" totalsRowDxfId="696"/>
    <tableColumn id="16037" xr3:uid="{FEA17974-1852-4443-B73B-42CAC987DB32}" name="Column16027" dataDxfId="695" totalsRowDxfId="694"/>
    <tableColumn id="16038" xr3:uid="{37BDA768-F6E0-46B7-978A-3DB4FD931320}" name="Column16028" dataDxfId="693" totalsRowDxfId="692"/>
    <tableColumn id="16039" xr3:uid="{479E9133-BD6A-4E60-A231-687171E34B38}" name="Column16029" dataDxfId="691" totalsRowDxfId="690"/>
    <tableColumn id="16040" xr3:uid="{564932A0-3101-487C-9DF1-087A5DD321E2}" name="Column16030" dataDxfId="689" totalsRowDxfId="688"/>
    <tableColumn id="16041" xr3:uid="{7E9B632C-A3F3-4D0E-BEF0-76E79B392DF9}" name="Column16031" dataDxfId="687" totalsRowDxfId="686"/>
    <tableColumn id="16042" xr3:uid="{3C053271-97F5-489A-BB19-D8719BEB1535}" name="Column16032" dataDxfId="685" totalsRowDxfId="684"/>
    <tableColumn id="16043" xr3:uid="{6583DF04-2891-49AF-97B0-A960CFA1A1FF}" name="Column16033" dataDxfId="683" totalsRowDxfId="682"/>
    <tableColumn id="16044" xr3:uid="{7970C22A-943F-452B-BBF9-0CDCBD75B9FA}" name="Column16034" dataDxfId="681" totalsRowDxfId="680"/>
    <tableColumn id="16045" xr3:uid="{439D4394-6BAE-4C02-BDAD-F6051D665142}" name="Column16035" dataDxfId="679" totalsRowDxfId="678"/>
    <tableColumn id="16046" xr3:uid="{AA7C005C-C319-445A-B312-8F756C8CBA59}" name="Column16036" dataDxfId="677" totalsRowDxfId="676"/>
    <tableColumn id="16047" xr3:uid="{57D13DEC-FA27-4FAF-9882-2EE01EBFE286}" name="Column16037" dataDxfId="675" totalsRowDxfId="674"/>
    <tableColumn id="16048" xr3:uid="{2F3F397C-2B6C-44E1-AFE4-243077997085}" name="Column16038" dataDxfId="673" totalsRowDxfId="672"/>
    <tableColumn id="16049" xr3:uid="{021EDBFE-2417-4866-AFB1-0660B5E7BCCD}" name="Column16039" dataDxfId="671" totalsRowDxfId="670"/>
    <tableColumn id="16050" xr3:uid="{6E0A8C06-2823-471A-9D9E-B8E93D800F8A}" name="Column16040" dataDxfId="669" totalsRowDxfId="668"/>
    <tableColumn id="16051" xr3:uid="{D92064A7-08A1-4C2A-ABDE-8BD9D47DB5CA}" name="Column16041" dataDxfId="667" totalsRowDxfId="666"/>
    <tableColumn id="16052" xr3:uid="{2CFFD567-9E2F-434F-93B4-E3CC489A5EE7}" name="Column16042" dataDxfId="665" totalsRowDxfId="664"/>
    <tableColumn id="16053" xr3:uid="{B4880DD5-43A5-4F58-A20F-EA513B23D13C}" name="Column16043" dataDxfId="663" totalsRowDxfId="662"/>
    <tableColumn id="16054" xr3:uid="{294EF8E9-8FF1-4740-84AD-24FC3E7EB9A7}" name="Column16044" dataDxfId="661" totalsRowDxfId="660"/>
    <tableColumn id="16055" xr3:uid="{0E0C5DA7-A888-48AC-846D-959F85259A15}" name="Column16045" dataDxfId="659" totalsRowDxfId="658"/>
    <tableColumn id="16056" xr3:uid="{9602E9DF-39F1-4E4C-A4C9-2F9ADF824217}" name="Column16046" dataDxfId="657" totalsRowDxfId="656"/>
    <tableColumn id="16057" xr3:uid="{E1B9C3C6-BBB7-4C26-9DEA-0C012A5E46B7}" name="Column16047" dataDxfId="655" totalsRowDxfId="654"/>
    <tableColumn id="16058" xr3:uid="{CC51BE7E-71D5-423A-A967-10BD5707187D}" name="Column16048" dataDxfId="653" totalsRowDxfId="652"/>
    <tableColumn id="16059" xr3:uid="{8624F448-97B0-4B31-893C-5757545FBC72}" name="Column16049" dataDxfId="651" totalsRowDxfId="650"/>
    <tableColumn id="16060" xr3:uid="{EA65D753-C776-4864-B1AD-48DBFD6B83B9}" name="Column16050" dataDxfId="649" totalsRowDxfId="648"/>
    <tableColumn id="16061" xr3:uid="{D351A665-AC15-42BC-80A4-C4C3B3F6CF14}" name="Column16051" dataDxfId="647" totalsRowDxfId="646"/>
    <tableColumn id="16062" xr3:uid="{81A6417C-D6F2-4EF9-9605-A54F8A5F7424}" name="Column16052" dataDxfId="645" totalsRowDxfId="644"/>
    <tableColumn id="16063" xr3:uid="{4596EBCE-496B-478E-BD23-527991791D02}" name="Column16053" dataDxfId="643" totalsRowDxfId="642"/>
    <tableColumn id="16064" xr3:uid="{AD6F5BD0-A795-491D-8345-725F73D4C69C}" name="Column16054" dataDxfId="641" totalsRowDxfId="640"/>
    <tableColumn id="16065" xr3:uid="{5EF01542-C95A-4060-A863-A022AB15063E}" name="Column16055" dataDxfId="639" totalsRowDxfId="638"/>
    <tableColumn id="16066" xr3:uid="{782788B4-E096-49B0-95BD-6D2DE0BCB94A}" name="Column16056" dataDxfId="637" totalsRowDxfId="636"/>
    <tableColumn id="16067" xr3:uid="{4A13899A-1E7A-4EBD-AF01-5851B2734531}" name="Column16057" dataDxfId="635" totalsRowDxfId="634"/>
    <tableColumn id="16068" xr3:uid="{D4D96FFF-6396-4E37-BC46-745C8B66E2F1}" name="Column16058" dataDxfId="633" totalsRowDxfId="632"/>
    <tableColumn id="16069" xr3:uid="{4AD47892-5E38-48BC-825B-421233BBEC67}" name="Column16059" dataDxfId="631" totalsRowDxfId="630"/>
    <tableColumn id="16070" xr3:uid="{9F4B9B06-1BBC-4F53-A5E2-9DAB0D159425}" name="Column16060" dataDxfId="629" totalsRowDxfId="628"/>
    <tableColumn id="16071" xr3:uid="{0D72AFEA-4E20-4002-82D8-C74536E14852}" name="Column16061" dataDxfId="627" totalsRowDxfId="626"/>
    <tableColumn id="16072" xr3:uid="{5002C757-BCB6-454C-B0EC-94915395A32F}" name="Column16062" dataDxfId="625" totalsRowDxfId="624"/>
    <tableColumn id="16073" xr3:uid="{B9188EC2-B3DA-430B-95B3-2A20B7C2E952}" name="Column16063" dataDxfId="623" totalsRowDxfId="622"/>
    <tableColumn id="16074" xr3:uid="{22F7A85B-9273-40C0-ADCC-0215154978A9}" name="Column16064" dataDxfId="621" totalsRowDxfId="620"/>
    <tableColumn id="16075" xr3:uid="{E15997C5-D9A1-4273-9B13-C8517DC41363}" name="Column16065" dataDxfId="619" totalsRowDxfId="618"/>
    <tableColumn id="16076" xr3:uid="{F189FDC4-3B8B-4042-A63C-638C68D742AF}" name="Column16066" dataDxfId="617" totalsRowDxfId="616"/>
    <tableColumn id="16077" xr3:uid="{FDACC8C8-5533-4852-8495-21B4D47EEE36}" name="Column16067" dataDxfId="615" totalsRowDxfId="614"/>
    <tableColumn id="16078" xr3:uid="{BF4ECCE1-9853-4ACD-902F-45809329910C}" name="Column16068" dataDxfId="613" totalsRowDxfId="612"/>
    <tableColumn id="16079" xr3:uid="{A9A1AB3C-F99F-4D98-BC70-F4A256B68C37}" name="Column16069" dataDxfId="611" totalsRowDxfId="610"/>
    <tableColumn id="16080" xr3:uid="{8E8D9872-32FD-4930-8A7B-ECA0E8B0FCEA}" name="Column16070" dataDxfId="609" totalsRowDxfId="608"/>
    <tableColumn id="16081" xr3:uid="{3704449E-3468-400A-80B9-A14A3AFAF9B3}" name="Column16071" dataDxfId="607" totalsRowDxfId="606"/>
    <tableColumn id="16082" xr3:uid="{724D5066-49C8-4AC3-8B57-B8E6BD29E4FA}" name="Column16072" dataDxfId="605" totalsRowDxfId="604"/>
    <tableColumn id="16083" xr3:uid="{E4AF5827-BE70-461C-A1AB-19F10DF8ED44}" name="Column16073" dataDxfId="603" totalsRowDxfId="602"/>
    <tableColumn id="16084" xr3:uid="{6C5CDEC7-FABF-4842-8BBE-73813C1C039B}" name="Column16074" dataDxfId="601" totalsRowDxfId="600"/>
    <tableColumn id="16085" xr3:uid="{E44E4B68-CAB2-43E2-A959-E1EE7A2BB94F}" name="Column16075" dataDxfId="599" totalsRowDxfId="598"/>
    <tableColumn id="16086" xr3:uid="{88A919F8-4E8C-401C-A5E1-38812C687997}" name="Column16076" dataDxfId="597" totalsRowDxfId="596"/>
    <tableColumn id="16087" xr3:uid="{B03F649C-F34B-49F2-B673-09539BA36FD6}" name="Column16077" dataDxfId="595" totalsRowDxfId="594"/>
    <tableColumn id="16088" xr3:uid="{0779CA7A-ED94-4995-9046-5F83D249C5E4}" name="Column16078" dataDxfId="593" totalsRowDxfId="592"/>
    <tableColumn id="16089" xr3:uid="{1DACAAA9-3158-45D2-9275-50DF6E50F7F3}" name="Column16079" dataDxfId="591" totalsRowDxfId="590"/>
    <tableColumn id="16090" xr3:uid="{6C08F388-4DF7-48E5-B402-D2651F702BDC}" name="Column16080" dataDxfId="589" totalsRowDxfId="588"/>
    <tableColumn id="16091" xr3:uid="{A1B9ABD7-60C6-4E00-B264-7E4BAE8588EA}" name="Column16081" dataDxfId="587" totalsRowDxfId="586"/>
    <tableColumn id="16092" xr3:uid="{7E6DF82E-3CEA-4BF6-AE3D-64E9E5CDEA4C}" name="Column16082" dataDxfId="585" totalsRowDxfId="584"/>
    <tableColumn id="16093" xr3:uid="{9F813BFD-8BF3-4F4F-B6E6-CF2B3CDED16A}" name="Column16083" dataDxfId="583" totalsRowDxfId="582"/>
    <tableColumn id="16094" xr3:uid="{A6BAE478-9393-46D7-A65E-CE89E591F81E}" name="Column16084" dataDxfId="581" totalsRowDxfId="580"/>
    <tableColumn id="16095" xr3:uid="{BDBCDFD8-F06E-476A-B376-2270E99DDFFF}" name="Column16085" dataDxfId="579" totalsRowDxfId="578"/>
    <tableColumn id="16096" xr3:uid="{9AF1E60F-A79F-484F-B0FA-AB82577D2ECF}" name="Column16086" dataDxfId="577" totalsRowDxfId="576"/>
    <tableColumn id="16097" xr3:uid="{297D8429-8D80-4215-875C-A6EA0BA72110}" name="Column16087" dataDxfId="575" totalsRowDxfId="574"/>
    <tableColumn id="16098" xr3:uid="{C3579BC9-6D0E-4D44-BB9F-CF3032583FD2}" name="Column16088" dataDxfId="573" totalsRowDxfId="572"/>
    <tableColumn id="16099" xr3:uid="{CA9FCD0A-E59E-4C77-BCC1-C4507C51FAC4}" name="Column16089" dataDxfId="571" totalsRowDxfId="570"/>
    <tableColumn id="16100" xr3:uid="{C51C129F-67D9-4EFB-85C3-6019092027FE}" name="Column16090" dataDxfId="569" totalsRowDxfId="568"/>
    <tableColumn id="16101" xr3:uid="{66303979-F870-45F4-BBFF-7B06EAAF63FC}" name="Column16091" dataDxfId="567" totalsRowDxfId="566"/>
    <tableColumn id="16102" xr3:uid="{333BD1E1-9181-4E8F-9780-C607EE832F7E}" name="Column16092" dataDxfId="565" totalsRowDxfId="564"/>
    <tableColumn id="16103" xr3:uid="{645D82D0-9AD7-45D5-9B8D-76A6E127F7EB}" name="Column16093" dataDxfId="563" totalsRowDxfId="562"/>
    <tableColumn id="16104" xr3:uid="{12AB11EC-6B91-42BE-930E-F77E8CD8ACFD}" name="Column16094" dataDxfId="561" totalsRowDxfId="560"/>
    <tableColumn id="16105" xr3:uid="{80C861D2-E636-4D19-A58E-17FA30232218}" name="Column16095" dataDxfId="559" totalsRowDxfId="558"/>
    <tableColumn id="16106" xr3:uid="{DC4760F5-831C-48F9-9F5B-C63CB6FF058F}" name="Column16096" dataDxfId="557" totalsRowDxfId="556"/>
    <tableColumn id="16107" xr3:uid="{EB8373C5-98F6-46E7-9509-D310F2FC2E93}" name="Column16097" dataDxfId="555" totalsRowDxfId="554"/>
    <tableColumn id="16108" xr3:uid="{432A7885-3F33-49D5-89B3-4C94D6B559FB}" name="Column16098" dataDxfId="553" totalsRowDxfId="552"/>
    <tableColumn id="16109" xr3:uid="{B4F8C151-2945-4EDB-BAE1-D567FA37A24B}" name="Column16099" dataDxfId="551" totalsRowDxfId="550"/>
    <tableColumn id="16110" xr3:uid="{994B1C40-77C4-4506-8A29-6D1505E039B0}" name="Column16100" dataDxfId="549" totalsRowDxfId="548"/>
    <tableColumn id="16111" xr3:uid="{D26D4382-FD5E-42FA-983E-6A0CF8B136CE}" name="Column16101" dataDxfId="547" totalsRowDxfId="546"/>
    <tableColumn id="16112" xr3:uid="{FC9F211C-E9E5-41C3-A131-6E88F5008D5B}" name="Column16102" dataDxfId="545" totalsRowDxfId="544"/>
    <tableColumn id="16113" xr3:uid="{80AA932C-D216-4C1D-B10D-1DE202667729}" name="Column16103" dataDxfId="543" totalsRowDxfId="542"/>
    <tableColumn id="16114" xr3:uid="{CD8CFD5C-B47B-45B0-9034-6DB9AD821C3D}" name="Column16104" dataDxfId="541" totalsRowDxfId="540"/>
    <tableColumn id="16115" xr3:uid="{18CE7567-2E4E-4DD6-AA48-4DF07D402FBC}" name="Column16105" dataDxfId="539" totalsRowDxfId="538"/>
    <tableColumn id="16116" xr3:uid="{A7639E68-E862-4A3E-9214-6EF9D64D3E3F}" name="Column16106" dataDxfId="537" totalsRowDxfId="536"/>
    <tableColumn id="16117" xr3:uid="{509BB704-591F-4649-AD7A-166276EA4C25}" name="Column16107" dataDxfId="535" totalsRowDxfId="534"/>
    <tableColumn id="16118" xr3:uid="{BDEB2A56-BF7B-47A6-8E7E-4C76E767721C}" name="Column16108" dataDxfId="533" totalsRowDxfId="532"/>
    <tableColumn id="16119" xr3:uid="{04EB6B79-36D0-4D99-81F0-D95A98DEC465}" name="Column16109" dataDxfId="531" totalsRowDxfId="530"/>
    <tableColumn id="16120" xr3:uid="{4BB02791-D592-4D21-95D9-14000613313E}" name="Column16110" dataDxfId="529" totalsRowDxfId="528"/>
    <tableColumn id="16121" xr3:uid="{DA041E2D-FD42-4F3A-9CA3-C7FE99180995}" name="Column16111" dataDxfId="527" totalsRowDxfId="526"/>
    <tableColumn id="16122" xr3:uid="{B35383F8-5A2C-4F64-8CB1-7683E5643619}" name="Column16112" dataDxfId="525" totalsRowDxfId="524"/>
    <tableColumn id="16123" xr3:uid="{362EB78A-CB04-46A1-895C-797BE606AFA2}" name="Column16113" dataDxfId="523" totalsRowDxfId="522"/>
    <tableColumn id="16124" xr3:uid="{6BA15619-8C70-402F-BA39-B18A0801F579}" name="Column16114" dataDxfId="521" totalsRowDxfId="520"/>
    <tableColumn id="16125" xr3:uid="{A65837A6-258C-4CC2-8378-B489658C704E}" name="Column16115" dataDxfId="519" totalsRowDxfId="518"/>
    <tableColumn id="16126" xr3:uid="{142A69B4-00A5-4B85-BD51-DC43C0DDE47B}" name="Column16116" dataDxfId="517" totalsRowDxfId="516"/>
    <tableColumn id="16127" xr3:uid="{C1D1A742-993A-42B0-ABD0-81C518A7F8CE}" name="Column16117" dataDxfId="515" totalsRowDxfId="514"/>
    <tableColumn id="16128" xr3:uid="{BEBE7B08-1369-4CFF-8BD1-E200FCFAE886}" name="Column16118" dataDxfId="513" totalsRowDxfId="512"/>
    <tableColumn id="16129" xr3:uid="{0AD769E8-3EA1-44BA-A1F1-2789A7F2204F}" name="Column16119" dataDxfId="511" totalsRowDxfId="510"/>
    <tableColumn id="16130" xr3:uid="{FDDC8F94-F16F-4884-92D2-669A1056DF66}" name="Column16120" dataDxfId="509" totalsRowDxfId="508"/>
    <tableColumn id="16131" xr3:uid="{48ED0CAA-52D8-4930-8710-57823AF91D3D}" name="Column16121" dataDxfId="507" totalsRowDxfId="506"/>
    <tableColumn id="16132" xr3:uid="{11C5D9C2-6E92-4067-865D-5B4DEC480F7F}" name="Column16122" dataDxfId="505" totalsRowDxfId="504"/>
    <tableColumn id="16133" xr3:uid="{5E4D1207-FD41-4DB2-AAB3-EB8B735A7B17}" name="Column16123" dataDxfId="503" totalsRowDxfId="502"/>
    <tableColumn id="16134" xr3:uid="{11342A91-E535-441C-A6A0-A12DCB7CA546}" name="Column16124" dataDxfId="501" totalsRowDxfId="500"/>
    <tableColumn id="16135" xr3:uid="{EB7F2CF1-E43F-4F87-AEA1-AD227165317D}" name="Column16125" dataDxfId="499" totalsRowDxfId="498"/>
    <tableColumn id="16136" xr3:uid="{8C2A0290-6913-4935-8CB6-05ED8CD7EDD2}" name="Column16126" dataDxfId="497" totalsRowDxfId="496"/>
    <tableColumn id="16137" xr3:uid="{2A5D81DE-B608-4ACC-9B08-D8047924BCE2}" name="Column16127" dataDxfId="495" totalsRowDxfId="494"/>
    <tableColumn id="16138" xr3:uid="{F257F1B5-0B39-4CC7-AEC5-A9DBC75774CC}" name="Column16128" dataDxfId="493" totalsRowDxfId="492"/>
    <tableColumn id="16139" xr3:uid="{91A855E1-88F8-42D5-B0C6-9E63103B437D}" name="Column16129" dataDxfId="491" totalsRowDxfId="490"/>
    <tableColumn id="16140" xr3:uid="{FCBF93F3-0284-432F-B98A-5050DBF99D7B}" name="Column16130" dataDxfId="489" totalsRowDxfId="488"/>
    <tableColumn id="16141" xr3:uid="{1C2E5DB5-533C-46B5-85D0-3EF547306157}" name="Column16131" dataDxfId="487" totalsRowDxfId="486"/>
    <tableColumn id="16142" xr3:uid="{F9D881DF-1894-4AA5-82DD-3D8F9467BB1C}" name="Column16132" dataDxfId="485" totalsRowDxfId="484"/>
    <tableColumn id="16143" xr3:uid="{B18926B6-E370-4AFA-A7C6-B2BF2A2A7A68}" name="Column16133" dataDxfId="483" totalsRowDxfId="482"/>
    <tableColumn id="16144" xr3:uid="{1251F56E-0E8B-446B-AC08-33D669E3B242}" name="Column16134" dataDxfId="481" totalsRowDxfId="480"/>
    <tableColumn id="16145" xr3:uid="{3EF18467-D2F4-43AE-8F85-8D4569903A45}" name="Column16135" dataDxfId="479" totalsRowDxfId="478"/>
    <tableColumn id="16146" xr3:uid="{20378CBE-525E-44ED-8F44-244ACA121BCC}" name="Column16136" dataDxfId="477" totalsRowDxfId="476"/>
    <tableColumn id="16147" xr3:uid="{EB52A5F0-EBBB-4247-BDD3-452022441EAE}" name="Column16137" dataDxfId="475" totalsRowDxfId="474"/>
    <tableColumn id="16148" xr3:uid="{3FAC8742-B60F-42B0-98A4-5F564BDA9740}" name="Column16138" dataDxfId="473" totalsRowDxfId="472"/>
    <tableColumn id="16149" xr3:uid="{0DC5F976-41E1-46E3-A2F6-C19D4955DDFA}" name="Column16139" dataDxfId="471" totalsRowDxfId="470"/>
    <tableColumn id="16150" xr3:uid="{566CF911-4A73-45B7-B09D-7C593519B88C}" name="Column16140" dataDxfId="469" totalsRowDxfId="468"/>
    <tableColumn id="16151" xr3:uid="{D1DAA809-2810-4486-91EC-6C87C6AA8BBF}" name="Column16141" dataDxfId="467" totalsRowDxfId="466"/>
    <tableColumn id="16152" xr3:uid="{B392D54A-94EB-41D1-8F22-14AE82201B30}" name="Column16142" dataDxfId="465" totalsRowDxfId="464"/>
    <tableColumn id="16153" xr3:uid="{D15BA66D-E1AE-43A2-9C74-A5E08E2C4762}" name="Column16143" dataDxfId="463" totalsRowDxfId="462"/>
    <tableColumn id="16154" xr3:uid="{EDE40366-A8A4-42E4-B118-76A8584A0926}" name="Column16144" dataDxfId="461" totalsRowDxfId="460"/>
    <tableColumn id="16155" xr3:uid="{2F3CE1A9-A96E-449B-9E14-9A76E5712F16}" name="Column16145" dataDxfId="459" totalsRowDxfId="458"/>
    <tableColumn id="16156" xr3:uid="{EA078346-B4A2-4BF2-8E75-869AA1F15301}" name="Column16146" dataDxfId="457" totalsRowDxfId="456"/>
    <tableColumn id="16157" xr3:uid="{AB097782-B95F-4DC8-BE2D-F8DF3F04C7E2}" name="Column16147" dataDxfId="455" totalsRowDxfId="454"/>
    <tableColumn id="16158" xr3:uid="{1BE16A17-EC0D-48F3-97B1-FFD9418DEFDE}" name="Column16148" dataDxfId="453" totalsRowDxfId="452"/>
    <tableColumn id="16159" xr3:uid="{8CBB0B1C-4924-4D8A-86E4-AB36BF7F5F96}" name="Column16149" dataDxfId="451" totalsRowDxfId="450"/>
    <tableColumn id="16160" xr3:uid="{8739EBF5-1D4A-4CAA-B771-36A0ACC0B5E2}" name="Column16150" dataDxfId="449" totalsRowDxfId="448"/>
    <tableColumn id="16161" xr3:uid="{AB505FAA-97CE-4772-9FED-85523B099990}" name="Column16151" dataDxfId="447" totalsRowDxfId="446"/>
    <tableColumn id="16162" xr3:uid="{8BA50632-E260-4C67-8199-329CA81FB4FC}" name="Column16152" dataDxfId="445" totalsRowDxfId="444"/>
    <tableColumn id="16163" xr3:uid="{910BE195-6F5A-4BB7-B735-04422C195072}" name="Column16153" dataDxfId="443" totalsRowDxfId="442"/>
    <tableColumn id="16164" xr3:uid="{D1CA3606-E9C1-4982-AFF5-8D3B523051F1}" name="Column16154" dataDxfId="441" totalsRowDxfId="440"/>
    <tableColumn id="16165" xr3:uid="{F6470CEE-7DC8-41D5-9C36-59180855B475}" name="Column16155" dataDxfId="439" totalsRowDxfId="438"/>
    <tableColumn id="16166" xr3:uid="{FD7B6E10-EE53-40ED-BEE5-C103FEF45CEF}" name="Column16156" dataDxfId="437" totalsRowDxfId="436"/>
    <tableColumn id="16167" xr3:uid="{D69D214E-C285-4B77-BA73-23C93088845F}" name="Column16157" dataDxfId="435" totalsRowDxfId="434"/>
    <tableColumn id="16168" xr3:uid="{03ED98DF-1C74-4E82-8ED2-D8DF3DE8AB59}" name="Column16158" dataDxfId="433" totalsRowDxfId="432"/>
    <tableColumn id="16169" xr3:uid="{E4A9ACB5-0E35-41D9-AF00-F6C63B92FADC}" name="Column16159" dataDxfId="431" totalsRowDxfId="430"/>
    <tableColumn id="16170" xr3:uid="{714B13A7-D3F7-4E13-8003-9B7FBF693CE6}" name="Column16160" dataDxfId="429" totalsRowDxfId="428"/>
    <tableColumn id="16171" xr3:uid="{FA2BF4B0-E16C-4794-B531-078A05315F7E}" name="Column16161" dataDxfId="427" totalsRowDxfId="426"/>
    <tableColumn id="16172" xr3:uid="{4BB88A33-3F7D-4A37-8D07-53A93A1CC1C6}" name="Column16162" dataDxfId="425" totalsRowDxfId="424"/>
    <tableColumn id="16173" xr3:uid="{08B0BB03-817D-4795-AC3A-D9FEB880809D}" name="Column16163" dataDxfId="423" totalsRowDxfId="422"/>
    <tableColumn id="16174" xr3:uid="{FCB57A18-75C3-4C70-A8E5-6113B44A0736}" name="Column16164" dataDxfId="421" totalsRowDxfId="420"/>
    <tableColumn id="16175" xr3:uid="{561EDD3A-5BD4-4341-8240-00F4600EFB16}" name="Column16165" dataDxfId="419" totalsRowDxfId="418"/>
    <tableColumn id="16176" xr3:uid="{8AF217DE-02DB-45AA-9FA1-FF46D1DE8487}" name="Column16166" dataDxfId="417" totalsRowDxfId="416"/>
    <tableColumn id="16177" xr3:uid="{71CEB775-74AA-47FD-AF25-5AE2FBFDBA6C}" name="Column16167" dataDxfId="415" totalsRowDxfId="414"/>
    <tableColumn id="16178" xr3:uid="{BA924DE5-4FF4-48F0-B59C-5D91B107F528}" name="Column16168" dataDxfId="413" totalsRowDxfId="412"/>
    <tableColumn id="16179" xr3:uid="{1BCFD949-8AF5-4F29-814E-DBCB7067AB27}" name="Column16169" dataDxfId="411" totalsRowDxfId="410"/>
    <tableColumn id="16180" xr3:uid="{C9F320C5-41FF-470E-A4FF-2C05EE2FC8C5}" name="Column16170" dataDxfId="409" totalsRowDxfId="408"/>
    <tableColumn id="16181" xr3:uid="{10653CE8-6757-485A-9CF8-CB6ECB2BC438}" name="Column16171" dataDxfId="407" totalsRowDxfId="406"/>
    <tableColumn id="16182" xr3:uid="{FF5A0225-752C-4570-BA1E-481BBF66CC62}" name="Column16172" dataDxfId="405" totalsRowDxfId="404"/>
    <tableColumn id="16183" xr3:uid="{8A9EFE4D-5445-464E-BE3B-CC03786985BF}" name="Column16173" dataDxfId="403" totalsRowDxfId="402"/>
    <tableColumn id="16184" xr3:uid="{9B4DD851-8E17-45A0-9451-83DB8AE0F561}" name="Column16174" dataDxfId="401" totalsRowDxfId="400"/>
    <tableColumn id="16185" xr3:uid="{E0DAB6B9-2088-4A2A-A24C-39350431A49B}" name="Column16175" dataDxfId="399" totalsRowDxfId="398"/>
    <tableColumn id="16186" xr3:uid="{3208D542-66AF-4E4B-A198-22F6A1EBEFED}" name="Column16176" dataDxfId="397" totalsRowDxfId="396"/>
    <tableColumn id="16187" xr3:uid="{80A20C35-A923-4865-A004-13B20D5E6B99}" name="Column16177" dataDxfId="395" totalsRowDxfId="394"/>
    <tableColumn id="16188" xr3:uid="{F399DD88-450B-4766-933F-BB4BC5EA16DB}" name="Column16178" dataDxfId="393" totalsRowDxfId="392"/>
    <tableColumn id="16189" xr3:uid="{94FE7D93-487D-4049-AA94-4F1F1EAD0D68}" name="Column16179" dataDxfId="391" totalsRowDxfId="390"/>
    <tableColumn id="16190" xr3:uid="{17C0583E-11D7-41A9-8D29-976C438294A0}" name="Column16180" dataDxfId="389" totalsRowDxfId="388"/>
    <tableColumn id="16191" xr3:uid="{4DE3F9EF-D08F-47D3-8999-527EC3599DE1}" name="Column16181" dataDxfId="387" totalsRowDxfId="386"/>
    <tableColumn id="16192" xr3:uid="{B9F56138-7333-4614-9DEA-EB73AAF0DD3D}" name="Column16182" dataDxfId="385" totalsRowDxfId="384"/>
    <tableColumn id="16193" xr3:uid="{48CD92E2-FE9D-4BB7-AB56-DE5BF7038595}" name="Column16183" dataDxfId="383" totalsRowDxfId="382"/>
    <tableColumn id="16194" xr3:uid="{72FE49E7-01E0-4715-B570-D25A5CC7E8DE}" name="Column16184" dataDxfId="381" totalsRowDxfId="380"/>
    <tableColumn id="16195" xr3:uid="{E7647BBE-91E8-41E7-BA0F-CD85DA6FF6DF}" name="Column16185" dataDxfId="379" totalsRowDxfId="378"/>
    <tableColumn id="16196" xr3:uid="{8E73DA79-63FC-43B8-B58D-148BFAFE6236}" name="Column16186" dataDxfId="377" totalsRowDxfId="376"/>
    <tableColumn id="16197" xr3:uid="{DEDE629E-475F-4D56-B0DA-351E6DE795A0}" name="Column16187" dataDxfId="375" totalsRowDxfId="374"/>
    <tableColumn id="16198" xr3:uid="{85783B51-DC8E-4991-8148-FCAEC9C3C79B}" name="Column16188" dataDxfId="373" totalsRowDxfId="372"/>
    <tableColumn id="16199" xr3:uid="{7FF2170D-ED13-4C7F-8117-D8406BA5855C}" name="Column16189" dataDxfId="371" totalsRowDxfId="370"/>
    <tableColumn id="16200" xr3:uid="{ED103EF3-27BE-4601-B900-DE575077B0A4}" name="Column16190" dataDxfId="369" totalsRowDxfId="368"/>
    <tableColumn id="16201" xr3:uid="{97B37DD2-8786-4289-8891-88E2410EB74C}" name="Column16191" dataDxfId="367" totalsRowDxfId="366"/>
    <tableColumn id="16202" xr3:uid="{F653433B-5894-4E31-9334-4F6C76609DD3}" name="Column16192" dataDxfId="365" totalsRowDxfId="364"/>
    <tableColumn id="16203" xr3:uid="{BFE7FDAF-1851-4BB4-AF73-4E51FBF03175}" name="Column16193" dataDxfId="363" totalsRowDxfId="362"/>
    <tableColumn id="16204" xr3:uid="{F18206A3-359C-45E3-8622-07F6A79E7A3B}" name="Column16194" dataDxfId="361" totalsRowDxfId="360"/>
    <tableColumn id="16205" xr3:uid="{B230FFA5-D713-4B60-BD15-4A8B641BF41A}" name="Column16195" dataDxfId="359" totalsRowDxfId="358"/>
    <tableColumn id="16206" xr3:uid="{345A2781-8DD0-4487-A233-D5C715B176FD}" name="Column16196" dataDxfId="357" totalsRowDxfId="356"/>
    <tableColumn id="16207" xr3:uid="{7C6B2370-98CE-419D-8DF8-59B44998CAE9}" name="Column16197" dataDxfId="355" totalsRowDxfId="354"/>
    <tableColumn id="16208" xr3:uid="{906EDFCA-BE0B-4E7F-A968-2A5B3F1D39B9}" name="Column16198" dataDxfId="353" totalsRowDxfId="352"/>
    <tableColumn id="16209" xr3:uid="{C457E244-C760-4399-9423-D73AE653ED68}" name="Column16199" dataDxfId="351" totalsRowDxfId="350"/>
    <tableColumn id="16210" xr3:uid="{C85DBAD7-3EB1-4D43-806F-FCFD51AAC017}" name="Column16200" dataDxfId="349" totalsRowDxfId="348"/>
    <tableColumn id="16211" xr3:uid="{12914568-7710-46D4-9AD5-322B2642E484}" name="Column16201" dataDxfId="347" totalsRowDxfId="346"/>
    <tableColumn id="16212" xr3:uid="{939A896F-B35F-4B55-96EE-FAAC77B04BB4}" name="Column16202" dataDxfId="345" totalsRowDxfId="344"/>
    <tableColumn id="16213" xr3:uid="{0F19C148-7E7E-4401-B2BB-85248BEE76A3}" name="Column16203" dataDxfId="343" totalsRowDxfId="342"/>
    <tableColumn id="16214" xr3:uid="{576EF951-059C-4246-AE17-C654420A08D5}" name="Column16204" dataDxfId="341" totalsRowDxfId="340"/>
    <tableColumn id="16215" xr3:uid="{F050A286-BC42-4244-8A6F-E9B4D34B454E}" name="Column16205" dataDxfId="339" totalsRowDxfId="338"/>
    <tableColumn id="16216" xr3:uid="{21E24DD6-B04C-4B10-A536-D536CCFCF2B6}" name="Column16206" dataDxfId="337" totalsRowDxfId="336"/>
    <tableColumn id="16217" xr3:uid="{85CA134A-C242-404B-82BD-BF81D4300D70}" name="Column16207" dataDxfId="335" totalsRowDxfId="334"/>
    <tableColumn id="16218" xr3:uid="{0FD74102-3E81-44D9-A139-F1D154BD06C8}" name="Column16208" dataDxfId="333" totalsRowDxfId="332"/>
    <tableColumn id="16219" xr3:uid="{7887CA2B-D109-4BE3-87E7-73016EE0988E}" name="Column16209" dataDxfId="331" totalsRowDxfId="330"/>
    <tableColumn id="16220" xr3:uid="{86458A67-F638-4BE4-9978-86D2F854BEF7}" name="Column16210" dataDxfId="329" totalsRowDxfId="328"/>
    <tableColumn id="16221" xr3:uid="{F896F3A4-0B82-4281-89EA-7CBC8D20155F}" name="Column16211" dataDxfId="327" totalsRowDxfId="326"/>
    <tableColumn id="16222" xr3:uid="{323E2D93-1D9D-4D37-AD24-4407EC185218}" name="Column16212" dataDxfId="325" totalsRowDxfId="324"/>
    <tableColumn id="16223" xr3:uid="{2B6F6704-E377-4D7B-BBC3-6A36BEFBE1D7}" name="Column16213" dataDxfId="323" totalsRowDxfId="322"/>
    <tableColumn id="16224" xr3:uid="{7E049CFF-C1FB-4D38-98A3-F6320A783421}" name="Column16214" dataDxfId="321" totalsRowDxfId="320"/>
    <tableColumn id="16225" xr3:uid="{89D347B9-8276-412E-8E79-876A3EF9D77F}" name="Column16215" dataDxfId="319" totalsRowDxfId="318"/>
    <tableColumn id="16226" xr3:uid="{BF660AB0-D1A2-40B7-BE08-A7A90683E39F}" name="Column16216" dataDxfId="317" totalsRowDxfId="316"/>
    <tableColumn id="16227" xr3:uid="{F05F6E94-13E2-49E9-BBF4-E0BBE34B78A3}" name="Column16217" dataDxfId="315" totalsRowDxfId="314"/>
    <tableColumn id="16228" xr3:uid="{E26E18B9-CAE6-44AD-B62C-F30382973DBC}" name="Column16218" dataDxfId="313" totalsRowDxfId="312"/>
    <tableColumn id="16229" xr3:uid="{5B803214-C573-42F2-A889-6304324555DC}" name="Column16219" dataDxfId="311" totalsRowDxfId="310"/>
    <tableColumn id="16230" xr3:uid="{A1752CF7-1CFB-4AEE-B2BA-75EFC710237D}" name="Column16220" dataDxfId="309" totalsRowDxfId="308"/>
    <tableColumn id="16231" xr3:uid="{53576BEC-8A1E-4ECF-AE20-A5E084DFCAA0}" name="Column16221" dataDxfId="307" totalsRowDxfId="306"/>
    <tableColumn id="16232" xr3:uid="{4C483249-F5F3-46FC-9495-5EFB8003F2B8}" name="Column16222" dataDxfId="305" totalsRowDxfId="304"/>
    <tableColumn id="16233" xr3:uid="{92BA7A0B-D228-4411-8A02-8E309E2573AD}" name="Column16223" dataDxfId="303" totalsRowDxfId="302"/>
    <tableColumn id="16234" xr3:uid="{E030DE0D-C0CE-4CA2-997B-452B38E8DAAD}" name="Column16224" dataDxfId="301" totalsRowDxfId="300"/>
    <tableColumn id="16235" xr3:uid="{04571C8E-0638-4DD0-B5EA-2869A5EE2BC0}" name="Column16225" dataDxfId="299" totalsRowDxfId="298"/>
    <tableColumn id="16236" xr3:uid="{001221E4-E32B-407C-9BE3-083070B3DF72}" name="Column16226" dataDxfId="297" totalsRowDxfId="296"/>
    <tableColumn id="16237" xr3:uid="{26E9BD72-A897-4D50-AAF7-48D192DE925B}" name="Column16227" dataDxfId="295" totalsRowDxfId="294"/>
    <tableColumn id="16238" xr3:uid="{A7030D6D-1579-43AA-B6C0-20B69931CBD4}" name="Column16228" dataDxfId="293" totalsRowDxfId="292"/>
    <tableColumn id="16239" xr3:uid="{73CF59E1-CAE5-47E1-9FBA-A9A059B67EA0}" name="Column16229" dataDxfId="291" totalsRowDxfId="290"/>
    <tableColumn id="16240" xr3:uid="{F06B5930-6D5B-44C3-B2DE-CDD6E58C6DE8}" name="Column16230" dataDxfId="289" totalsRowDxfId="288"/>
    <tableColumn id="16241" xr3:uid="{236DDC26-309A-483D-8815-3E38429568BF}" name="Column16231" dataDxfId="287" totalsRowDxfId="286"/>
    <tableColumn id="16242" xr3:uid="{BC4DB3D9-FBE6-4556-884B-91B0CBDE6790}" name="Column16232" dataDxfId="285" totalsRowDxfId="284"/>
    <tableColumn id="16243" xr3:uid="{ECDEBC04-A703-414E-96D7-AD97F270440E}" name="Column16233" dataDxfId="283" totalsRowDxfId="282"/>
    <tableColumn id="16244" xr3:uid="{4A8934C2-5088-46C9-9532-769E65FFC5A0}" name="Column16234" dataDxfId="281" totalsRowDxfId="280"/>
    <tableColumn id="16245" xr3:uid="{47540A27-1341-4B9E-865A-8F34D40DA6C5}" name="Column16235" dataDxfId="279" totalsRowDxfId="278"/>
    <tableColumn id="16246" xr3:uid="{812E6980-4BB8-498B-AEB4-9371B18B10EC}" name="Column16236" dataDxfId="277" totalsRowDxfId="276"/>
    <tableColumn id="16247" xr3:uid="{F78A30B0-AC84-4DED-B1B2-69E21082FCA8}" name="Column16237" dataDxfId="275" totalsRowDxfId="274"/>
    <tableColumn id="16248" xr3:uid="{E7067CBB-CFA8-414E-8045-DCC26A13099E}" name="Column16238" dataDxfId="273" totalsRowDxfId="272"/>
    <tableColumn id="16249" xr3:uid="{B90EEBE1-8EAF-49DF-BBFB-64857A931494}" name="Column16239" dataDxfId="271" totalsRowDxfId="270"/>
    <tableColumn id="16250" xr3:uid="{523C4D14-A76E-49A3-AA66-D247AE94935C}" name="Column16240" dataDxfId="269" totalsRowDxfId="268"/>
    <tableColumn id="16251" xr3:uid="{48293A90-E956-4BC1-8A5D-EF32FB5E3D20}" name="Column16241" dataDxfId="267" totalsRowDxfId="266"/>
    <tableColumn id="16252" xr3:uid="{13EC2980-21D0-41D6-9F97-E6D35910621C}" name="Column16242" dataDxfId="265" totalsRowDxfId="264"/>
    <tableColumn id="16253" xr3:uid="{9D28FAC9-CBB0-40DB-8268-EA799107B5F5}" name="Column16243" dataDxfId="263" totalsRowDxfId="262"/>
    <tableColumn id="16254" xr3:uid="{CE6BC918-4B2A-4B2E-8984-443E0A5A2B93}" name="Column16244" dataDxfId="261" totalsRowDxfId="260"/>
    <tableColumn id="16255" xr3:uid="{D2B96333-4933-4C3E-ADE3-41FBB29E06F2}" name="Column16245" dataDxfId="259" totalsRowDxfId="258"/>
    <tableColumn id="16256" xr3:uid="{E84A1729-DB27-4D3D-AE5A-C8021E577EF0}" name="Column16246" dataDxfId="257" totalsRowDxfId="256"/>
    <tableColumn id="16257" xr3:uid="{ED6CEC10-E01C-4436-A129-5A535E6E929A}" name="Column16247" dataDxfId="255" totalsRowDxfId="254"/>
    <tableColumn id="16258" xr3:uid="{CDEB715E-66FC-494D-8C1D-BBAE4A5EDC39}" name="Column16248" dataDxfId="253" totalsRowDxfId="252"/>
    <tableColumn id="16259" xr3:uid="{8CD85994-7913-4C46-BC1D-D469B7A2D031}" name="Column16249" dataDxfId="251" totalsRowDxfId="250"/>
    <tableColumn id="16260" xr3:uid="{F6A9D552-B8D3-4E9C-9334-5D7A067C932E}" name="Column16250" dataDxfId="249" totalsRowDxfId="248"/>
    <tableColumn id="16261" xr3:uid="{6DD6559E-2F74-4D70-9CDF-7F1D503E2FD0}" name="Column16251" dataDxfId="247" totalsRowDxfId="246"/>
    <tableColumn id="16262" xr3:uid="{1099CCE5-9072-425B-A5EA-ABE72DC22337}" name="Column16252" dataDxfId="245" totalsRowDxfId="244"/>
    <tableColumn id="16263" xr3:uid="{20A988FF-3324-435F-A3A6-B066139BFE4D}" name="Column16253" dataDxfId="243" totalsRowDxfId="242"/>
    <tableColumn id="16264" xr3:uid="{04AFCCD2-B52E-47E0-93AB-EF613ACDE849}" name="Column16254" dataDxfId="241" totalsRowDxfId="240"/>
    <tableColumn id="16265" xr3:uid="{BB40F09D-AC14-4A0B-9464-8823F4475D05}" name="Column16255" dataDxfId="239" totalsRowDxfId="238"/>
    <tableColumn id="16266" xr3:uid="{B083737C-650A-4C47-BD33-C888E045F55C}" name="Column16256" dataDxfId="237" totalsRowDxfId="236"/>
    <tableColumn id="16267" xr3:uid="{C7D5C9C1-7317-49D7-AED6-8E9595E6FC0A}" name="Column16257" dataDxfId="235" totalsRowDxfId="234"/>
    <tableColumn id="16268" xr3:uid="{C8D50198-048A-411B-A9A2-F4EFF84196A4}" name="Column16258" dataDxfId="233" totalsRowDxfId="232"/>
    <tableColumn id="16269" xr3:uid="{8FB9892C-8112-460C-B490-9BEAA945A15A}" name="Column16259" dataDxfId="231" totalsRowDxfId="230"/>
    <tableColumn id="16270" xr3:uid="{C9AF137C-EE5B-4F44-9487-5A6BE0ED0C92}" name="Column16260" dataDxfId="229" totalsRowDxfId="228"/>
    <tableColumn id="16271" xr3:uid="{8C9AFB48-2705-4DF9-87F8-4640DB6505A8}" name="Column16261" dataDxfId="227" totalsRowDxfId="226"/>
    <tableColumn id="16272" xr3:uid="{5EEA6578-AC5B-450E-A81D-E364DE052710}" name="Column16262" dataDxfId="225" totalsRowDxfId="224"/>
    <tableColumn id="16273" xr3:uid="{0B668734-D6EF-43FF-A58E-BD62E574ACF0}" name="Column16263" dataDxfId="223" totalsRowDxfId="222"/>
    <tableColumn id="16274" xr3:uid="{313A13FF-7FA5-4D54-8F7D-4B5629A039B1}" name="Column16264" dataDxfId="221" totalsRowDxfId="220"/>
    <tableColumn id="16275" xr3:uid="{0DC9F4FA-26BC-4E4D-9EA1-18906CE271A6}" name="Column16265" dataDxfId="219" totalsRowDxfId="218"/>
    <tableColumn id="16276" xr3:uid="{ED3788EE-4188-491B-9A44-080AE395682A}" name="Column16266" dataDxfId="217" totalsRowDxfId="216"/>
    <tableColumn id="16277" xr3:uid="{FD58474E-823D-49BF-A01A-822C5394A7C1}" name="Column16267" dataDxfId="215" totalsRowDxfId="214"/>
    <tableColumn id="16278" xr3:uid="{05F96B0D-E564-4E7A-856B-629B5992C46A}" name="Column16268" dataDxfId="213" totalsRowDxfId="212"/>
    <tableColumn id="16279" xr3:uid="{24F4CF78-A998-4F9F-ADF0-50B473E11CC0}" name="Column16269" dataDxfId="211" totalsRowDxfId="210"/>
    <tableColumn id="16280" xr3:uid="{D888F00D-3317-4962-8D01-022896F98351}" name="Column16270" dataDxfId="209" totalsRowDxfId="208"/>
    <tableColumn id="16281" xr3:uid="{D612B0B7-FDEE-4DAB-BB11-916EA2D8183F}" name="Column16271" dataDxfId="207" totalsRowDxfId="206"/>
    <tableColumn id="16282" xr3:uid="{3A6B0826-C9EE-47F4-8B78-5752441A0A73}" name="Column16272" dataDxfId="205" totalsRowDxfId="204"/>
    <tableColumn id="16283" xr3:uid="{F91AF082-91D2-4A14-B889-2D26FECBED1A}" name="Column16273" dataDxfId="203" totalsRowDxfId="202"/>
    <tableColumn id="16284" xr3:uid="{7305E819-78AB-4F72-9AAD-01346E8D3EA7}" name="Column16274" dataDxfId="201" totalsRowDxfId="200"/>
    <tableColumn id="16285" xr3:uid="{792E7ED4-5CDA-45B4-9F34-68078A6492E0}" name="Column16275" dataDxfId="199" totalsRowDxfId="198"/>
    <tableColumn id="16286" xr3:uid="{251938B3-987A-4933-9874-123A796DF124}" name="Column16276" dataDxfId="197" totalsRowDxfId="196"/>
    <tableColumn id="16287" xr3:uid="{76F538C8-B39C-4925-8A24-651FB972AD88}" name="Column16277" dataDxfId="195" totalsRowDxfId="194"/>
    <tableColumn id="16288" xr3:uid="{07D4A3F6-CCA1-4397-91AA-0627ADBC6548}" name="Column16278" dataDxfId="193" totalsRowDxfId="192"/>
    <tableColumn id="16289" xr3:uid="{93FDC396-A61E-483A-9C52-DD15077D57DB}" name="Column16279" dataDxfId="191" totalsRowDxfId="190"/>
    <tableColumn id="16290" xr3:uid="{5B30F866-0575-4C12-B20A-255121B1EB54}" name="Column16280" dataDxfId="189" totalsRowDxfId="188"/>
    <tableColumn id="16291" xr3:uid="{CC1109CF-6E1E-4E0B-8EAA-AE28F26655AE}" name="Column16281" dataDxfId="187" totalsRowDxfId="186"/>
    <tableColumn id="16292" xr3:uid="{47140D96-0FD3-4547-955E-7B94FB38B787}" name="Column16282" dataDxfId="185" totalsRowDxfId="184"/>
    <tableColumn id="16293" xr3:uid="{3EB45CB7-1860-4C19-98CB-6385689C178A}" name="Column16283" dataDxfId="183" totalsRowDxfId="182"/>
    <tableColumn id="16294" xr3:uid="{3AC8EDED-B196-4EF5-AFDD-DE78F0AFE7BC}" name="Column16284" dataDxfId="181" totalsRowDxfId="180"/>
    <tableColumn id="16295" xr3:uid="{34C7DCB2-46F5-4DA2-8D7C-F4E4862E63C3}" name="Column16285" dataDxfId="179" totalsRowDxfId="178"/>
    <tableColumn id="16296" xr3:uid="{8C293D7E-E39A-421E-A5C8-DEF2972895F9}" name="Column16286" dataDxfId="177" totalsRowDxfId="176"/>
    <tableColumn id="16297" xr3:uid="{7FADB9D9-2814-4448-8D34-9E1A6A92259F}" name="Column16287" dataDxfId="175" totalsRowDxfId="174"/>
    <tableColumn id="16298" xr3:uid="{052CC4E6-1485-4A05-B3F7-0FF6A7E2B71D}" name="Column16288" dataDxfId="173" totalsRowDxfId="172"/>
    <tableColumn id="16299" xr3:uid="{627603C4-67C1-42CC-9A67-7301DE773C5B}" name="Column16289" dataDxfId="171" totalsRowDxfId="170"/>
    <tableColumn id="16300" xr3:uid="{01AD8372-51F5-4B8C-9409-7BCFF45C1C9E}" name="Column16290" dataDxfId="169" totalsRowDxfId="168"/>
    <tableColumn id="16301" xr3:uid="{E5034ED9-A519-43FE-BEE1-0CA0ED5149AB}" name="Column16291" dataDxfId="167" totalsRowDxfId="166"/>
    <tableColumn id="16302" xr3:uid="{7711A204-7F4D-4611-A2DE-03742DA32802}" name="Column16292" dataDxfId="165" totalsRowDxfId="164"/>
    <tableColumn id="16303" xr3:uid="{770C5C2C-2A7F-41DE-9974-C8A827C06C7C}" name="Column16293" dataDxfId="163" totalsRowDxfId="162"/>
    <tableColumn id="16304" xr3:uid="{6864390C-F508-4BF6-8F50-959C50EFAAA5}" name="Column16294" dataDxfId="161" totalsRowDxfId="160"/>
    <tableColumn id="16305" xr3:uid="{C179AB5A-1AA6-4AC3-A52D-799CCA47D7BB}" name="Column16295" dataDxfId="159" totalsRowDxfId="158"/>
    <tableColumn id="16306" xr3:uid="{71A07B38-9B8D-454A-B33F-AA398136D7CA}" name="Column16296" dataDxfId="157" totalsRowDxfId="156"/>
    <tableColumn id="16307" xr3:uid="{4BE5FC7B-AFD0-46F9-AA01-6E440FF36062}" name="Column16297" dataDxfId="155" totalsRowDxfId="154"/>
    <tableColumn id="16308" xr3:uid="{529F7312-98B5-49E2-96DD-7FA346FA074F}" name="Column16298" dataDxfId="153" totalsRowDxfId="152"/>
    <tableColumn id="16309" xr3:uid="{A92C6E3D-9DE2-41F9-8498-7CD0808F39E0}" name="Column16299" dataDxfId="151" totalsRowDxfId="150"/>
    <tableColumn id="16310" xr3:uid="{9C1E3C97-BF04-4E72-9E4D-24DB7357BDEF}" name="Column16300" dataDxfId="149" totalsRowDxfId="148"/>
    <tableColumn id="16311" xr3:uid="{B8B185BE-BB20-4720-8D95-C0C7DB995162}" name="Column16301" dataDxfId="147" totalsRowDxfId="146"/>
    <tableColumn id="16312" xr3:uid="{072DE718-381E-43A3-96FA-6CF594EA3AD5}" name="Column16302" dataDxfId="145" totalsRowDxfId="144"/>
    <tableColumn id="16313" xr3:uid="{0ABCE550-7688-4DAC-B9AE-13C7F868652D}" name="Column16303" dataDxfId="143" totalsRowDxfId="142"/>
    <tableColumn id="16314" xr3:uid="{E8856E29-7BBD-42D2-A639-0DABC246AA20}" name="Column16304" dataDxfId="141" totalsRowDxfId="140"/>
    <tableColumn id="16315" xr3:uid="{2FE2A996-295E-4381-A407-45EA18B7A859}" name="Column16305" dataDxfId="139" totalsRowDxfId="138"/>
    <tableColumn id="16316" xr3:uid="{4EF80007-55D1-4A8A-AAA7-394AB445BDD1}" name="Column16306" dataDxfId="137" totalsRowDxfId="136"/>
    <tableColumn id="16317" xr3:uid="{1930A926-463E-4C82-B7C3-ECA39FE27275}" name="Column16307" dataDxfId="135" totalsRowDxfId="134"/>
    <tableColumn id="16318" xr3:uid="{DA77B0A3-9E9C-48D3-9555-8D6228E0C068}" name="Column16308" dataDxfId="133" totalsRowDxfId="132"/>
    <tableColumn id="16319" xr3:uid="{79B7E233-E856-4689-A695-304718C95677}" name="Column16309" dataDxfId="131" totalsRowDxfId="130"/>
    <tableColumn id="16320" xr3:uid="{ACA21AFF-8D47-4FC4-91DB-653DCD4EA14A}" name="Column16310" dataDxfId="129" totalsRowDxfId="128"/>
    <tableColumn id="16321" xr3:uid="{8275C667-9D31-4597-BDB8-B5A382C60E40}" name="Column16311" dataDxfId="127" totalsRowDxfId="126"/>
    <tableColumn id="16322" xr3:uid="{5173CEDE-E0A2-487F-AACD-8D52C38C3D96}" name="Column16312" dataDxfId="125" totalsRowDxfId="124"/>
    <tableColumn id="16323" xr3:uid="{607CEA1D-AA43-420E-BAD2-B7DBBBAF2F27}" name="Column16313" dataDxfId="123" totalsRowDxfId="122"/>
    <tableColumn id="16324" xr3:uid="{3C5FDF3D-A28E-44FE-81F3-B593B2B078D4}" name="Column16314" dataDxfId="121" totalsRowDxfId="120"/>
    <tableColumn id="16325" xr3:uid="{34F14753-0D7E-4FF6-88FF-9123DA8C78CD}" name="Column16315" dataDxfId="119" totalsRowDxfId="118"/>
    <tableColumn id="16326" xr3:uid="{5CF2BD41-9E5F-4067-A531-4D41135833E4}" name="Column16316" dataDxfId="117" totalsRowDxfId="116"/>
    <tableColumn id="16327" xr3:uid="{74811C17-FE61-43D7-89BA-C25D06387474}" name="Column16317" dataDxfId="115" totalsRowDxfId="114"/>
    <tableColumn id="16328" xr3:uid="{9D9E4DFE-065C-4A0F-9085-B1606578B0CD}" name="Column16318" dataDxfId="113" totalsRowDxfId="112"/>
    <tableColumn id="16329" xr3:uid="{5752B54C-76FF-43AD-9EC0-51146658BF7C}" name="Column16319" dataDxfId="111" totalsRowDxfId="110"/>
    <tableColumn id="16330" xr3:uid="{115CFEF4-14D2-4F58-BA2E-C029222C33E3}" name="Column16320" dataDxfId="109" totalsRowDxfId="108"/>
    <tableColumn id="16331" xr3:uid="{3A5BAA19-B3E5-4F33-A21C-8BEB9C63665D}" name="Column16321" dataDxfId="107" totalsRowDxfId="106"/>
    <tableColumn id="16332" xr3:uid="{2821B3D6-A197-4D03-8A75-022F6349DB89}" name="Column16322" dataDxfId="105" totalsRowDxfId="104"/>
    <tableColumn id="16333" xr3:uid="{B5E82CEE-7ADC-4F54-8112-A001D3BA812D}" name="Column16323" dataDxfId="103" totalsRowDxfId="102"/>
    <tableColumn id="16334" xr3:uid="{6C062815-024E-437E-8372-0E0820FF9147}" name="Column16324" dataDxfId="101" totalsRowDxfId="100"/>
    <tableColumn id="16335" xr3:uid="{B0525874-5791-4060-B10B-E2DAA1F1D911}" name="Column16325" dataDxfId="99" totalsRowDxfId="98"/>
    <tableColumn id="16336" xr3:uid="{7A5ED340-60D3-4A08-B67F-0C666139A4D2}" name="Column16326" dataDxfId="97" totalsRowDxfId="96"/>
    <tableColumn id="16337" xr3:uid="{8CD1425F-FED0-47E3-ACDE-4878EB18F75E}" name="Column16327" dataDxfId="95" totalsRowDxfId="94"/>
    <tableColumn id="16338" xr3:uid="{91F92941-5D0F-48E6-8511-9A68C531C2A5}" name="Column16328" dataDxfId="93" totalsRowDxfId="92"/>
    <tableColumn id="16339" xr3:uid="{95D30128-E118-4123-889D-6939B494689D}" name="Column16329" dataDxfId="91" totalsRowDxfId="90"/>
    <tableColumn id="16340" xr3:uid="{A0133BCC-22A1-4FFA-9F49-20C22232A845}" name="Column16330" dataDxfId="89" totalsRowDxfId="88"/>
    <tableColumn id="16341" xr3:uid="{29D7DD29-43CC-45C9-AA1C-7FD0A0EED0B4}" name="Column16331" dataDxfId="87" totalsRowDxfId="86"/>
    <tableColumn id="16342" xr3:uid="{E39AAC92-6791-4A5C-92E5-A1770FAD94AA}" name="Column16332" dataDxfId="85" totalsRowDxfId="84"/>
    <tableColumn id="16343" xr3:uid="{2B3A5117-56A0-4418-85B0-4C48A04DD5EE}" name="Column16333" dataDxfId="83" totalsRowDxfId="82"/>
    <tableColumn id="16344" xr3:uid="{B0442C54-BE46-4F5D-91C7-C915517C75D0}" name="Column16334" dataDxfId="81" totalsRowDxfId="80"/>
    <tableColumn id="16345" xr3:uid="{1B932C0C-9368-42DA-B0E4-AC8DA90974E9}" name="Column16335" dataDxfId="79" totalsRowDxfId="78"/>
    <tableColumn id="16346" xr3:uid="{526AA030-1EC9-4124-87C6-9D37046F7058}" name="Column16336" dataDxfId="77" totalsRowDxfId="76"/>
    <tableColumn id="16347" xr3:uid="{C3991BB5-AFBB-49BC-9C29-B5640C789417}" name="Column16337" dataDxfId="75" totalsRowDxfId="74"/>
    <tableColumn id="16348" xr3:uid="{59BBF4BC-4690-4369-A74F-776980F44CB3}" name="Column16338" dataDxfId="73" totalsRowDxfId="72"/>
    <tableColumn id="16349" xr3:uid="{08BFDB29-36C0-43A5-8862-27CC438C2910}" name="Column16339" dataDxfId="71" totalsRowDxfId="70"/>
    <tableColumn id="16350" xr3:uid="{29E055B5-06D8-488B-A602-0FCE3AF3F5C0}" name="Column16340" dataDxfId="69" totalsRowDxfId="68"/>
    <tableColumn id="16351" xr3:uid="{E5B77B07-CD4A-4499-AC4A-8C883D28AC2E}" name="Column16341" dataDxfId="67" totalsRowDxfId="66"/>
    <tableColumn id="16352" xr3:uid="{E0E25867-8EB7-41EE-BDBE-54DE8FCB4B86}" name="Column16342" dataDxfId="65" totalsRowDxfId="64"/>
    <tableColumn id="16353" xr3:uid="{94BC8E28-88AA-4285-AC30-5B7A4A06D22A}" name="Column16343" dataDxfId="63" totalsRowDxfId="62"/>
    <tableColumn id="16354" xr3:uid="{E1F50F2D-4F93-49D5-A374-8C58D7F8A96F}" name="Column16344" dataDxfId="61" totalsRowDxfId="60"/>
    <tableColumn id="16355" xr3:uid="{3FA24343-3E65-45C2-82C2-B4D611985806}" name="Column16345" dataDxfId="59" totalsRowDxfId="58"/>
    <tableColumn id="16356" xr3:uid="{7A1B29D5-FB1B-4694-9777-8D39D4261A11}" name="Column16346" dataDxfId="57" totalsRowDxfId="56"/>
    <tableColumn id="16357" xr3:uid="{3DA6100C-BCFD-426E-8BA2-90E467D317CC}" name="Column16347" dataDxfId="55" totalsRowDxfId="54"/>
    <tableColumn id="16358" xr3:uid="{2EC7B71D-354F-4FEB-8C84-56671211D1AC}" name="Column16348" dataDxfId="53" totalsRowDxfId="52"/>
    <tableColumn id="16359" xr3:uid="{8EE9A46D-A9EC-45A3-A498-2E174CE248DE}" name="Column16349" dataDxfId="51" totalsRowDxfId="50"/>
    <tableColumn id="16360" xr3:uid="{F87898FF-4B82-4A8D-A695-C5E7CE363C14}" name="Column16350" dataDxfId="49" totalsRowDxfId="48"/>
    <tableColumn id="16361" xr3:uid="{20EB478A-4B43-474D-99EB-6A093C8149EF}" name="Column16351" dataDxfId="47" totalsRowDxfId="46"/>
    <tableColumn id="16362" xr3:uid="{D3DEA80A-9FCE-45D9-9F83-E724576C8B01}" name="Column16352" dataDxfId="45" totalsRowDxfId="44"/>
    <tableColumn id="16363" xr3:uid="{329C7797-6766-4E5C-8F19-F4045BB88931}" name="Column16353" dataDxfId="43" totalsRowDxfId="42"/>
    <tableColumn id="16364" xr3:uid="{B5380D8A-F80C-4509-BFC9-C86EC84EEA10}" name="Column16354" dataDxfId="41" totalsRowDxfId="40"/>
    <tableColumn id="16365" xr3:uid="{7F29F1FD-2C27-4560-99F8-DD820BC2C817}" name="Column16355" dataDxfId="39" totalsRowDxfId="38"/>
    <tableColumn id="16366" xr3:uid="{39F01BA1-FA0F-4C5A-80F6-D3548BB8B2F0}" name="Column16356" dataDxfId="37" totalsRowDxfId="36"/>
    <tableColumn id="16367" xr3:uid="{2485D4B1-D23A-4A70-A01C-F15D808E71C3}" name="Column16357" dataDxfId="35" totalsRowDxfId="34"/>
    <tableColumn id="16368" xr3:uid="{815D855D-1232-4178-B424-305E781FD35A}" name="Column16358" dataDxfId="33" totalsRowDxfId="32"/>
    <tableColumn id="16369" xr3:uid="{4D360975-D380-4B9A-AC93-F5A698A8DB58}" name="Column16359" dataDxfId="31" totalsRowDxfId="30"/>
    <tableColumn id="16370" xr3:uid="{1F5F712F-2A8F-46AB-BF6D-DCBA0BFA634C}" name="Column16360" dataDxfId="29" totalsRowDxfId="28"/>
    <tableColumn id="16371" xr3:uid="{D0DC79EF-651E-42C4-96DC-C855E8167B8D}" name="Column16361" dataDxfId="27" totalsRowDxfId="26"/>
    <tableColumn id="16372" xr3:uid="{BCD6BC2C-398B-4E5F-B370-77910B8315E9}" name="Column16362" dataDxfId="25" totalsRowDxfId="24"/>
    <tableColumn id="16373" xr3:uid="{5237D5A4-ACAF-4837-8785-45419589AB92}" name="Column16363" dataDxfId="23" totalsRowDxfId="22"/>
    <tableColumn id="16374" xr3:uid="{C5F63653-E533-4BC5-9069-FF04A55BC526}" name="Column16364" dataDxfId="21" totalsRowDxfId="20"/>
    <tableColumn id="16375" xr3:uid="{DB13592D-7357-47C2-88E8-B701AB32C5AB}" name="Column16365" dataDxfId="19" totalsRowDxfId="18"/>
    <tableColumn id="16376" xr3:uid="{9B6226F4-9BA8-4070-A5BA-7AF186378972}" name="Column16366" dataDxfId="17" totalsRowDxfId="16"/>
    <tableColumn id="16377" xr3:uid="{1C51FD1D-9A26-4834-A98E-C3202EE92ECE}" name="Column16367" dataDxfId="15" totalsRowDxfId="14"/>
    <tableColumn id="16378" xr3:uid="{C767D6A6-9381-4315-9106-B0AF194B2355}" name="Column16368" dataDxfId="13" totalsRowDxfId="12"/>
    <tableColumn id="16379" xr3:uid="{25B101A1-CF55-42B3-83C2-16D85E417942}" name="Column16369" dataDxfId="11" totalsRowDxfId="10"/>
    <tableColumn id="16380" xr3:uid="{37446DF7-C930-40F6-862A-DA050139FB1E}" name="Column16370" dataDxfId="9" totalsRowDxfId="8"/>
    <tableColumn id="16381" xr3:uid="{D454B6C9-778A-4629-B205-05082E62B584}" name="Column16371" dataDxfId="7" totalsRowDxfId="6"/>
    <tableColumn id="16382" xr3:uid="{C819CB12-C9CC-477A-8004-16781E608AF5}" name="Column16372" dataDxfId="5" totalsRowDxfId="4"/>
    <tableColumn id="16383" xr3:uid="{68BEE723-2565-45C8-9661-90320E3E9277}" name="Column16373" dataDxfId="3" totalsRowDxfId="2"/>
    <tableColumn id="16384" xr3:uid="{D9C54E45-9C40-4094-99AD-88DD7D1989C3}" name="Column16374"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08A72-BDA1-4E6F-B184-E7234F948CCB}">
  <sheetPr>
    <pageSetUpPr fitToPage="1"/>
  </sheetPr>
  <dimension ref="A1:XFD64"/>
  <sheetViews>
    <sheetView topLeftCell="A10" workbookViewId="0">
      <selection activeCell="A12" sqref="A12:XFD12"/>
    </sheetView>
  </sheetViews>
  <sheetFormatPr defaultRowHeight="12.75" x14ac:dyDescent="0.2"/>
  <cols>
    <col min="1" max="1" width="16.28515625" style="15" customWidth="1"/>
    <col min="2" max="2" width="14.7109375" style="15" customWidth="1"/>
    <col min="3" max="3" width="19.28515625" style="15" customWidth="1"/>
    <col min="4" max="4" width="15.85546875" style="15" hidden="1" customWidth="1"/>
    <col min="5" max="5" width="34" style="15" customWidth="1"/>
    <col min="6" max="6" width="20.7109375" style="15" customWidth="1"/>
    <col min="7" max="7" width="16.42578125" style="15" customWidth="1"/>
    <col min="8" max="8" width="17" style="15" customWidth="1"/>
    <col min="9" max="9" width="36.28515625" style="15" hidden="1" customWidth="1"/>
    <col min="10" max="10" width="23.28515625" style="15" hidden="1" customWidth="1"/>
    <col min="11" max="14" width="9.140625" style="15" customWidth="1"/>
    <col min="15" max="17" width="9.140625" style="15"/>
    <col min="18" max="18" width="9.140625" style="15" customWidth="1"/>
    <col min="19" max="16384" width="9.140625" style="15"/>
  </cols>
  <sheetData>
    <row r="1" spans="1:16384" s="2" customFormat="1" ht="93" x14ac:dyDescent="0.25">
      <c r="A1" s="30" t="s">
        <v>0</v>
      </c>
      <c r="B1" s="31" t="s">
        <v>1</v>
      </c>
      <c r="C1" s="32" t="s">
        <v>2</v>
      </c>
      <c r="D1" s="33" t="s">
        <v>3</v>
      </c>
      <c r="E1" s="34" t="s">
        <v>4</v>
      </c>
      <c r="F1" s="34" t="s">
        <v>5</v>
      </c>
      <c r="G1" s="34" t="s">
        <v>6</v>
      </c>
      <c r="H1" s="34" t="s">
        <v>7</v>
      </c>
      <c r="I1" s="14" t="s">
        <v>8</v>
      </c>
      <c r="J1" s="3" t="s">
        <v>9</v>
      </c>
      <c r="K1" s="2" t="s">
        <v>363</v>
      </c>
      <c r="L1" s="2" t="s">
        <v>364</v>
      </c>
      <c r="M1" s="2" t="s">
        <v>365</v>
      </c>
      <c r="N1" s="2" t="s">
        <v>366</v>
      </c>
      <c r="O1" s="2" t="s">
        <v>367</v>
      </c>
      <c r="P1" s="2" t="s">
        <v>368</v>
      </c>
      <c r="Q1" s="2" t="s">
        <v>369</v>
      </c>
      <c r="R1" s="2" t="s">
        <v>370</v>
      </c>
      <c r="S1" s="2" t="s">
        <v>371</v>
      </c>
      <c r="T1" s="2" t="s">
        <v>372</v>
      </c>
      <c r="U1" s="2" t="s">
        <v>373</v>
      </c>
      <c r="V1" s="2" t="s">
        <v>374</v>
      </c>
      <c r="W1" s="2" t="s">
        <v>375</v>
      </c>
      <c r="X1" s="2" t="s">
        <v>376</v>
      </c>
      <c r="Y1" s="2" t="s">
        <v>377</v>
      </c>
      <c r="Z1" s="2" t="s">
        <v>378</v>
      </c>
      <c r="AA1" s="2" t="s">
        <v>379</v>
      </c>
      <c r="AB1" s="2" t="s">
        <v>380</v>
      </c>
      <c r="AC1" s="2" t="s">
        <v>381</v>
      </c>
      <c r="AD1" s="2" t="s">
        <v>382</v>
      </c>
      <c r="AE1" s="2" t="s">
        <v>383</v>
      </c>
      <c r="AF1" s="2" t="s">
        <v>384</v>
      </c>
      <c r="AG1" s="2" t="s">
        <v>385</v>
      </c>
      <c r="AH1" s="2" t="s">
        <v>386</v>
      </c>
      <c r="AI1" s="2" t="s">
        <v>387</v>
      </c>
      <c r="AJ1" s="2" t="s">
        <v>388</v>
      </c>
      <c r="AK1" s="2" t="s">
        <v>389</v>
      </c>
      <c r="AL1" s="2" t="s">
        <v>390</v>
      </c>
      <c r="AM1" s="2" t="s">
        <v>391</v>
      </c>
      <c r="AN1" s="2" t="s">
        <v>392</v>
      </c>
      <c r="AO1" s="2" t="s">
        <v>393</v>
      </c>
      <c r="AP1" s="2" t="s">
        <v>394</v>
      </c>
      <c r="AQ1" s="2" t="s">
        <v>395</v>
      </c>
      <c r="AR1" s="2" t="s">
        <v>396</v>
      </c>
      <c r="AS1" s="2" t="s">
        <v>397</v>
      </c>
      <c r="AT1" s="2" t="s">
        <v>398</v>
      </c>
      <c r="AU1" s="2" t="s">
        <v>399</v>
      </c>
      <c r="AV1" s="2" t="s">
        <v>400</v>
      </c>
      <c r="AW1" s="2" t="s">
        <v>401</v>
      </c>
      <c r="AX1" s="2" t="s">
        <v>402</v>
      </c>
      <c r="AY1" s="2" t="s">
        <v>403</v>
      </c>
      <c r="AZ1" s="2" t="s">
        <v>404</v>
      </c>
      <c r="BA1" s="2" t="s">
        <v>405</v>
      </c>
      <c r="BB1" s="2" t="s">
        <v>406</v>
      </c>
      <c r="BC1" s="2" t="s">
        <v>407</v>
      </c>
      <c r="BD1" s="2" t="s">
        <v>408</v>
      </c>
      <c r="BE1" s="2" t="s">
        <v>409</v>
      </c>
      <c r="BF1" s="2" t="s">
        <v>410</v>
      </c>
      <c r="BG1" s="2" t="s">
        <v>411</v>
      </c>
      <c r="BH1" s="2" t="s">
        <v>412</v>
      </c>
      <c r="BI1" s="2" t="s">
        <v>413</v>
      </c>
      <c r="BJ1" s="2" t="s">
        <v>414</v>
      </c>
      <c r="BK1" s="2" t="s">
        <v>415</v>
      </c>
      <c r="BL1" s="2" t="s">
        <v>416</v>
      </c>
      <c r="BM1" s="2" t="s">
        <v>417</v>
      </c>
      <c r="BN1" s="2" t="s">
        <v>418</v>
      </c>
      <c r="BO1" s="2" t="s">
        <v>419</v>
      </c>
      <c r="BP1" s="2" t="s">
        <v>420</v>
      </c>
      <c r="BQ1" s="2" t="s">
        <v>421</v>
      </c>
      <c r="BR1" s="2" t="s">
        <v>422</v>
      </c>
      <c r="BS1" s="2" t="s">
        <v>423</v>
      </c>
      <c r="BT1" s="2" t="s">
        <v>424</v>
      </c>
      <c r="BU1" s="2" t="s">
        <v>425</v>
      </c>
      <c r="BV1" s="2" t="s">
        <v>426</v>
      </c>
      <c r="BW1" s="2" t="s">
        <v>427</v>
      </c>
      <c r="BX1" s="2" t="s">
        <v>428</v>
      </c>
      <c r="BY1" s="2" t="s">
        <v>429</v>
      </c>
      <c r="BZ1" s="2" t="s">
        <v>430</v>
      </c>
      <c r="CA1" s="2" t="s">
        <v>431</v>
      </c>
      <c r="CB1" s="2" t="s">
        <v>432</v>
      </c>
      <c r="CC1" s="2" t="s">
        <v>433</v>
      </c>
      <c r="CD1" s="2" t="s">
        <v>434</v>
      </c>
      <c r="CE1" s="2" t="s">
        <v>435</v>
      </c>
      <c r="CF1" s="2" t="s">
        <v>436</v>
      </c>
      <c r="CG1" s="2" t="s">
        <v>437</v>
      </c>
      <c r="CH1" s="2" t="s">
        <v>438</v>
      </c>
      <c r="CI1" s="2" t="s">
        <v>439</v>
      </c>
      <c r="CJ1" s="2" t="s">
        <v>440</v>
      </c>
      <c r="CK1" s="2" t="s">
        <v>441</v>
      </c>
      <c r="CL1" s="2" t="s">
        <v>442</v>
      </c>
      <c r="CM1" s="2" t="s">
        <v>443</v>
      </c>
      <c r="CN1" s="2" t="s">
        <v>444</v>
      </c>
      <c r="CO1" s="2" t="s">
        <v>445</v>
      </c>
      <c r="CP1" s="2" t="s">
        <v>446</v>
      </c>
      <c r="CQ1" s="2" t="s">
        <v>447</v>
      </c>
      <c r="CR1" s="2" t="s">
        <v>448</v>
      </c>
      <c r="CS1" s="2" t="s">
        <v>449</v>
      </c>
      <c r="CT1" s="2" t="s">
        <v>450</v>
      </c>
      <c r="CU1" s="2" t="s">
        <v>451</v>
      </c>
      <c r="CV1" s="2" t="s">
        <v>452</v>
      </c>
      <c r="CW1" s="2" t="s">
        <v>453</v>
      </c>
      <c r="CX1" s="2" t="s">
        <v>454</v>
      </c>
      <c r="CY1" s="2" t="s">
        <v>455</v>
      </c>
      <c r="CZ1" s="2" t="s">
        <v>456</v>
      </c>
      <c r="DA1" s="2" t="s">
        <v>457</v>
      </c>
      <c r="DB1" s="2" t="s">
        <v>458</v>
      </c>
      <c r="DC1" s="2" t="s">
        <v>459</v>
      </c>
      <c r="DD1" s="2" t="s">
        <v>460</v>
      </c>
      <c r="DE1" s="2" t="s">
        <v>461</v>
      </c>
      <c r="DF1" s="2" t="s">
        <v>462</v>
      </c>
      <c r="DG1" s="2" t="s">
        <v>463</v>
      </c>
      <c r="DH1" s="2" t="s">
        <v>464</v>
      </c>
      <c r="DI1" s="2" t="s">
        <v>465</v>
      </c>
      <c r="DJ1" s="2" t="s">
        <v>466</v>
      </c>
      <c r="DK1" s="2" t="s">
        <v>467</v>
      </c>
      <c r="DL1" s="2" t="s">
        <v>468</v>
      </c>
      <c r="DM1" s="2" t="s">
        <v>469</v>
      </c>
      <c r="DN1" s="2" t="s">
        <v>470</v>
      </c>
      <c r="DO1" s="2" t="s">
        <v>471</v>
      </c>
      <c r="DP1" s="2" t="s">
        <v>472</v>
      </c>
      <c r="DQ1" s="2" t="s">
        <v>473</v>
      </c>
      <c r="DR1" s="2" t="s">
        <v>474</v>
      </c>
      <c r="DS1" s="2" t="s">
        <v>475</v>
      </c>
      <c r="DT1" s="2" t="s">
        <v>476</v>
      </c>
      <c r="DU1" s="2" t="s">
        <v>477</v>
      </c>
      <c r="DV1" s="2" t="s">
        <v>478</v>
      </c>
      <c r="DW1" s="2" t="s">
        <v>479</v>
      </c>
      <c r="DX1" s="2" t="s">
        <v>480</v>
      </c>
      <c r="DY1" s="2" t="s">
        <v>481</v>
      </c>
      <c r="DZ1" s="2" t="s">
        <v>482</v>
      </c>
      <c r="EA1" s="2" t="s">
        <v>483</v>
      </c>
      <c r="EB1" s="2" t="s">
        <v>484</v>
      </c>
      <c r="EC1" s="2" t="s">
        <v>485</v>
      </c>
      <c r="ED1" s="2" t="s">
        <v>486</v>
      </c>
      <c r="EE1" s="2" t="s">
        <v>487</v>
      </c>
      <c r="EF1" s="2" t="s">
        <v>488</v>
      </c>
      <c r="EG1" s="2" t="s">
        <v>489</v>
      </c>
      <c r="EH1" s="2" t="s">
        <v>490</v>
      </c>
      <c r="EI1" s="2" t="s">
        <v>491</v>
      </c>
      <c r="EJ1" s="2" t="s">
        <v>492</v>
      </c>
      <c r="EK1" s="2" t="s">
        <v>493</v>
      </c>
      <c r="EL1" s="2" t="s">
        <v>494</v>
      </c>
      <c r="EM1" s="2" t="s">
        <v>495</v>
      </c>
      <c r="EN1" s="2" t="s">
        <v>496</v>
      </c>
      <c r="EO1" s="2" t="s">
        <v>497</v>
      </c>
      <c r="EP1" s="2" t="s">
        <v>498</v>
      </c>
      <c r="EQ1" s="2" t="s">
        <v>499</v>
      </c>
      <c r="ER1" s="2" t="s">
        <v>500</v>
      </c>
      <c r="ES1" s="2" t="s">
        <v>501</v>
      </c>
      <c r="ET1" s="2" t="s">
        <v>502</v>
      </c>
      <c r="EU1" s="2" t="s">
        <v>503</v>
      </c>
      <c r="EV1" s="2" t="s">
        <v>504</v>
      </c>
      <c r="EW1" s="2" t="s">
        <v>505</v>
      </c>
      <c r="EX1" s="2" t="s">
        <v>506</v>
      </c>
      <c r="EY1" s="2" t="s">
        <v>507</v>
      </c>
      <c r="EZ1" s="2" t="s">
        <v>508</v>
      </c>
      <c r="FA1" s="2" t="s">
        <v>509</v>
      </c>
      <c r="FB1" s="2" t="s">
        <v>510</v>
      </c>
      <c r="FC1" s="2" t="s">
        <v>511</v>
      </c>
      <c r="FD1" s="2" t="s">
        <v>512</v>
      </c>
      <c r="FE1" s="2" t="s">
        <v>513</v>
      </c>
      <c r="FF1" s="2" t="s">
        <v>514</v>
      </c>
      <c r="FG1" s="2" t="s">
        <v>515</v>
      </c>
      <c r="FH1" s="2" t="s">
        <v>516</v>
      </c>
      <c r="FI1" s="2" t="s">
        <v>517</v>
      </c>
      <c r="FJ1" s="2" t="s">
        <v>518</v>
      </c>
      <c r="FK1" s="2" t="s">
        <v>519</v>
      </c>
      <c r="FL1" s="2" t="s">
        <v>520</v>
      </c>
      <c r="FM1" s="2" t="s">
        <v>521</v>
      </c>
      <c r="FN1" s="2" t="s">
        <v>522</v>
      </c>
      <c r="FO1" s="2" t="s">
        <v>523</v>
      </c>
      <c r="FP1" s="2" t="s">
        <v>524</v>
      </c>
      <c r="FQ1" s="2" t="s">
        <v>525</v>
      </c>
      <c r="FR1" s="2" t="s">
        <v>526</v>
      </c>
      <c r="FS1" s="2" t="s">
        <v>527</v>
      </c>
      <c r="FT1" s="2" t="s">
        <v>528</v>
      </c>
      <c r="FU1" s="2" t="s">
        <v>529</v>
      </c>
      <c r="FV1" s="2" t="s">
        <v>530</v>
      </c>
      <c r="FW1" s="2" t="s">
        <v>531</v>
      </c>
      <c r="FX1" s="2" t="s">
        <v>532</v>
      </c>
      <c r="FY1" s="2" t="s">
        <v>533</v>
      </c>
      <c r="FZ1" s="2" t="s">
        <v>534</v>
      </c>
      <c r="GA1" s="2" t="s">
        <v>535</v>
      </c>
      <c r="GB1" s="2" t="s">
        <v>536</v>
      </c>
      <c r="GC1" s="2" t="s">
        <v>537</v>
      </c>
      <c r="GD1" s="2" t="s">
        <v>538</v>
      </c>
      <c r="GE1" s="2" t="s">
        <v>539</v>
      </c>
      <c r="GF1" s="2" t="s">
        <v>540</v>
      </c>
      <c r="GG1" s="2" t="s">
        <v>541</v>
      </c>
      <c r="GH1" s="2" t="s">
        <v>542</v>
      </c>
      <c r="GI1" s="2" t="s">
        <v>543</v>
      </c>
      <c r="GJ1" s="2" t="s">
        <v>544</v>
      </c>
      <c r="GK1" s="2" t="s">
        <v>545</v>
      </c>
      <c r="GL1" s="2" t="s">
        <v>546</v>
      </c>
      <c r="GM1" s="2" t="s">
        <v>547</v>
      </c>
      <c r="GN1" s="2" t="s">
        <v>548</v>
      </c>
      <c r="GO1" s="2" t="s">
        <v>549</v>
      </c>
      <c r="GP1" s="2" t="s">
        <v>550</v>
      </c>
      <c r="GQ1" s="2" t="s">
        <v>551</v>
      </c>
      <c r="GR1" s="2" t="s">
        <v>552</v>
      </c>
      <c r="GS1" s="2" t="s">
        <v>553</v>
      </c>
      <c r="GT1" s="2" t="s">
        <v>554</v>
      </c>
      <c r="GU1" s="2" t="s">
        <v>555</v>
      </c>
      <c r="GV1" s="2" t="s">
        <v>556</v>
      </c>
      <c r="GW1" s="2" t="s">
        <v>557</v>
      </c>
      <c r="GX1" s="2" t="s">
        <v>558</v>
      </c>
      <c r="GY1" s="2" t="s">
        <v>559</v>
      </c>
      <c r="GZ1" s="2" t="s">
        <v>560</v>
      </c>
      <c r="HA1" s="2" t="s">
        <v>561</v>
      </c>
      <c r="HB1" s="2" t="s">
        <v>562</v>
      </c>
      <c r="HC1" s="2" t="s">
        <v>563</v>
      </c>
      <c r="HD1" s="2" t="s">
        <v>564</v>
      </c>
      <c r="HE1" s="2" t="s">
        <v>565</v>
      </c>
      <c r="HF1" s="2" t="s">
        <v>566</v>
      </c>
      <c r="HG1" s="2" t="s">
        <v>567</v>
      </c>
      <c r="HH1" s="2" t="s">
        <v>568</v>
      </c>
      <c r="HI1" s="2" t="s">
        <v>569</v>
      </c>
      <c r="HJ1" s="2" t="s">
        <v>570</v>
      </c>
      <c r="HK1" s="2" t="s">
        <v>571</v>
      </c>
      <c r="HL1" s="2" t="s">
        <v>572</v>
      </c>
      <c r="HM1" s="2" t="s">
        <v>573</v>
      </c>
      <c r="HN1" s="2" t="s">
        <v>574</v>
      </c>
      <c r="HO1" s="2" t="s">
        <v>575</v>
      </c>
      <c r="HP1" s="2" t="s">
        <v>576</v>
      </c>
      <c r="HQ1" s="2" t="s">
        <v>577</v>
      </c>
      <c r="HR1" s="2" t="s">
        <v>578</v>
      </c>
      <c r="HS1" s="2" t="s">
        <v>579</v>
      </c>
      <c r="HT1" s="2" t="s">
        <v>580</v>
      </c>
      <c r="HU1" s="2" t="s">
        <v>581</v>
      </c>
      <c r="HV1" s="2" t="s">
        <v>582</v>
      </c>
      <c r="HW1" s="2" t="s">
        <v>583</v>
      </c>
      <c r="HX1" s="2" t="s">
        <v>584</v>
      </c>
      <c r="HY1" s="2" t="s">
        <v>585</v>
      </c>
      <c r="HZ1" s="2" t="s">
        <v>586</v>
      </c>
      <c r="IA1" s="2" t="s">
        <v>587</v>
      </c>
      <c r="IB1" s="2" t="s">
        <v>588</v>
      </c>
      <c r="IC1" s="2" t="s">
        <v>589</v>
      </c>
      <c r="ID1" s="2" t="s">
        <v>590</v>
      </c>
      <c r="IE1" s="2" t="s">
        <v>591</v>
      </c>
      <c r="IF1" s="2" t="s">
        <v>592</v>
      </c>
      <c r="IG1" s="2" t="s">
        <v>593</v>
      </c>
      <c r="IH1" s="2" t="s">
        <v>594</v>
      </c>
      <c r="II1" s="2" t="s">
        <v>595</v>
      </c>
      <c r="IJ1" s="2" t="s">
        <v>596</v>
      </c>
      <c r="IK1" s="2" t="s">
        <v>597</v>
      </c>
      <c r="IL1" s="2" t="s">
        <v>598</v>
      </c>
      <c r="IM1" s="2" t="s">
        <v>599</v>
      </c>
      <c r="IN1" s="2" t="s">
        <v>600</v>
      </c>
      <c r="IO1" s="2" t="s">
        <v>601</v>
      </c>
      <c r="IP1" s="2" t="s">
        <v>602</v>
      </c>
      <c r="IQ1" s="2" t="s">
        <v>603</v>
      </c>
      <c r="IR1" s="2" t="s">
        <v>604</v>
      </c>
      <c r="IS1" s="2" t="s">
        <v>605</v>
      </c>
      <c r="IT1" s="2" t="s">
        <v>606</v>
      </c>
      <c r="IU1" s="2" t="s">
        <v>607</v>
      </c>
      <c r="IV1" s="2" t="s">
        <v>608</v>
      </c>
      <c r="IW1" s="2" t="s">
        <v>609</v>
      </c>
      <c r="IX1" s="2" t="s">
        <v>610</v>
      </c>
      <c r="IY1" s="2" t="s">
        <v>611</v>
      </c>
      <c r="IZ1" s="2" t="s">
        <v>612</v>
      </c>
      <c r="JA1" s="2" t="s">
        <v>613</v>
      </c>
      <c r="JB1" s="2" t="s">
        <v>614</v>
      </c>
      <c r="JC1" s="2" t="s">
        <v>615</v>
      </c>
      <c r="JD1" s="2" t="s">
        <v>616</v>
      </c>
      <c r="JE1" s="2" t="s">
        <v>617</v>
      </c>
      <c r="JF1" s="2" t="s">
        <v>618</v>
      </c>
      <c r="JG1" s="2" t="s">
        <v>619</v>
      </c>
      <c r="JH1" s="2" t="s">
        <v>620</v>
      </c>
      <c r="JI1" s="2" t="s">
        <v>621</v>
      </c>
      <c r="JJ1" s="2" t="s">
        <v>622</v>
      </c>
      <c r="JK1" s="2" t="s">
        <v>623</v>
      </c>
      <c r="JL1" s="2" t="s">
        <v>624</v>
      </c>
      <c r="JM1" s="2" t="s">
        <v>625</v>
      </c>
      <c r="JN1" s="2" t="s">
        <v>626</v>
      </c>
      <c r="JO1" s="2" t="s">
        <v>627</v>
      </c>
      <c r="JP1" s="2" t="s">
        <v>628</v>
      </c>
      <c r="JQ1" s="2" t="s">
        <v>629</v>
      </c>
      <c r="JR1" s="2" t="s">
        <v>630</v>
      </c>
      <c r="JS1" s="2" t="s">
        <v>631</v>
      </c>
      <c r="JT1" s="2" t="s">
        <v>632</v>
      </c>
      <c r="JU1" s="2" t="s">
        <v>633</v>
      </c>
      <c r="JV1" s="2" t="s">
        <v>634</v>
      </c>
      <c r="JW1" s="2" t="s">
        <v>635</v>
      </c>
      <c r="JX1" s="2" t="s">
        <v>636</v>
      </c>
      <c r="JY1" s="2" t="s">
        <v>637</v>
      </c>
      <c r="JZ1" s="2" t="s">
        <v>638</v>
      </c>
      <c r="KA1" s="2" t="s">
        <v>639</v>
      </c>
      <c r="KB1" s="2" t="s">
        <v>640</v>
      </c>
      <c r="KC1" s="2" t="s">
        <v>641</v>
      </c>
      <c r="KD1" s="2" t="s">
        <v>642</v>
      </c>
      <c r="KE1" s="2" t="s">
        <v>643</v>
      </c>
      <c r="KF1" s="2" t="s">
        <v>644</v>
      </c>
      <c r="KG1" s="2" t="s">
        <v>645</v>
      </c>
      <c r="KH1" s="2" t="s">
        <v>646</v>
      </c>
      <c r="KI1" s="2" t="s">
        <v>647</v>
      </c>
      <c r="KJ1" s="2" t="s">
        <v>648</v>
      </c>
      <c r="KK1" s="2" t="s">
        <v>649</v>
      </c>
      <c r="KL1" s="2" t="s">
        <v>650</v>
      </c>
      <c r="KM1" s="2" t="s">
        <v>651</v>
      </c>
      <c r="KN1" s="2" t="s">
        <v>652</v>
      </c>
      <c r="KO1" s="2" t="s">
        <v>653</v>
      </c>
      <c r="KP1" s="2" t="s">
        <v>654</v>
      </c>
      <c r="KQ1" s="2" t="s">
        <v>655</v>
      </c>
      <c r="KR1" s="2" t="s">
        <v>656</v>
      </c>
      <c r="KS1" s="2" t="s">
        <v>657</v>
      </c>
      <c r="KT1" s="2" t="s">
        <v>658</v>
      </c>
      <c r="KU1" s="2" t="s">
        <v>659</v>
      </c>
      <c r="KV1" s="2" t="s">
        <v>660</v>
      </c>
      <c r="KW1" s="2" t="s">
        <v>661</v>
      </c>
      <c r="KX1" s="2" t="s">
        <v>662</v>
      </c>
      <c r="KY1" s="2" t="s">
        <v>663</v>
      </c>
      <c r="KZ1" s="2" t="s">
        <v>664</v>
      </c>
      <c r="LA1" s="2" t="s">
        <v>665</v>
      </c>
      <c r="LB1" s="2" t="s">
        <v>666</v>
      </c>
      <c r="LC1" s="2" t="s">
        <v>667</v>
      </c>
      <c r="LD1" s="2" t="s">
        <v>668</v>
      </c>
      <c r="LE1" s="2" t="s">
        <v>669</v>
      </c>
      <c r="LF1" s="2" t="s">
        <v>670</v>
      </c>
      <c r="LG1" s="2" t="s">
        <v>671</v>
      </c>
      <c r="LH1" s="2" t="s">
        <v>672</v>
      </c>
      <c r="LI1" s="2" t="s">
        <v>673</v>
      </c>
      <c r="LJ1" s="2" t="s">
        <v>674</v>
      </c>
      <c r="LK1" s="2" t="s">
        <v>675</v>
      </c>
      <c r="LL1" s="2" t="s">
        <v>676</v>
      </c>
      <c r="LM1" s="2" t="s">
        <v>677</v>
      </c>
      <c r="LN1" s="2" t="s">
        <v>678</v>
      </c>
      <c r="LO1" s="2" t="s">
        <v>679</v>
      </c>
      <c r="LP1" s="2" t="s">
        <v>680</v>
      </c>
      <c r="LQ1" s="2" t="s">
        <v>681</v>
      </c>
      <c r="LR1" s="2" t="s">
        <v>682</v>
      </c>
      <c r="LS1" s="2" t="s">
        <v>683</v>
      </c>
      <c r="LT1" s="2" t="s">
        <v>684</v>
      </c>
      <c r="LU1" s="2" t="s">
        <v>685</v>
      </c>
      <c r="LV1" s="2" t="s">
        <v>686</v>
      </c>
      <c r="LW1" s="2" t="s">
        <v>687</v>
      </c>
      <c r="LX1" s="2" t="s">
        <v>688</v>
      </c>
      <c r="LY1" s="2" t="s">
        <v>689</v>
      </c>
      <c r="LZ1" s="2" t="s">
        <v>690</v>
      </c>
      <c r="MA1" s="2" t="s">
        <v>691</v>
      </c>
      <c r="MB1" s="2" t="s">
        <v>692</v>
      </c>
      <c r="MC1" s="2" t="s">
        <v>693</v>
      </c>
      <c r="MD1" s="2" t="s">
        <v>694</v>
      </c>
      <c r="ME1" s="2" t="s">
        <v>695</v>
      </c>
      <c r="MF1" s="2" t="s">
        <v>696</v>
      </c>
      <c r="MG1" s="2" t="s">
        <v>697</v>
      </c>
      <c r="MH1" s="2" t="s">
        <v>698</v>
      </c>
      <c r="MI1" s="2" t="s">
        <v>699</v>
      </c>
      <c r="MJ1" s="2" t="s">
        <v>700</v>
      </c>
      <c r="MK1" s="2" t="s">
        <v>701</v>
      </c>
      <c r="ML1" s="2" t="s">
        <v>702</v>
      </c>
      <c r="MM1" s="2" t="s">
        <v>703</v>
      </c>
      <c r="MN1" s="2" t="s">
        <v>704</v>
      </c>
      <c r="MO1" s="2" t="s">
        <v>705</v>
      </c>
      <c r="MP1" s="2" t="s">
        <v>706</v>
      </c>
      <c r="MQ1" s="2" t="s">
        <v>707</v>
      </c>
      <c r="MR1" s="2" t="s">
        <v>708</v>
      </c>
      <c r="MS1" s="2" t="s">
        <v>709</v>
      </c>
      <c r="MT1" s="2" t="s">
        <v>710</v>
      </c>
      <c r="MU1" s="2" t="s">
        <v>711</v>
      </c>
      <c r="MV1" s="2" t="s">
        <v>712</v>
      </c>
      <c r="MW1" s="2" t="s">
        <v>713</v>
      </c>
      <c r="MX1" s="2" t="s">
        <v>714</v>
      </c>
      <c r="MY1" s="2" t="s">
        <v>715</v>
      </c>
      <c r="MZ1" s="2" t="s">
        <v>716</v>
      </c>
      <c r="NA1" s="2" t="s">
        <v>717</v>
      </c>
      <c r="NB1" s="2" t="s">
        <v>718</v>
      </c>
      <c r="NC1" s="2" t="s">
        <v>719</v>
      </c>
      <c r="ND1" s="2" t="s">
        <v>720</v>
      </c>
      <c r="NE1" s="2" t="s">
        <v>721</v>
      </c>
      <c r="NF1" s="2" t="s">
        <v>722</v>
      </c>
      <c r="NG1" s="2" t="s">
        <v>723</v>
      </c>
      <c r="NH1" s="2" t="s">
        <v>724</v>
      </c>
      <c r="NI1" s="2" t="s">
        <v>725</v>
      </c>
      <c r="NJ1" s="2" t="s">
        <v>726</v>
      </c>
      <c r="NK1" s="2" t="s">
        <v>727</v>
      </c>
      <c r="NL1" s="2" t="s">
        <v>728</v>
      </c>
      <c r="NM1" s="2" t="s">
        <v>729</v>
      </c>
      <c r="NN1" s="2" t="s">
        <v>730</v>
      </c>
      <c r="NO1" s="2" t="s">
        <v>731</v>
      </c>
      <c r="NP1" s="2" t="s">
        <v>732</v>
      </c>
      <c r="NQ1" s="2" t="s">
        <v>733</v>
      </c>
      <c r="NR1" s="2" t="s">
        <v>734</v>
      </c>
      <c r="NS1" s="2" t="s">
        <v>735</v>
      </c>
      <c r="NT1" s="2" t="s">
        <v>736</v>
      </c>
      <c r="NU1" s="2" t="s">
        <v>737</v>
      </c>
      <c r="NV1" s="2" t="s">
        <v>738</v>
      </c>
      <c r="NW1" s="2" t="s">
        <v>739</v>
      </c>
      <c r="NX1" s="2" t="s">
        <v>740</v>
      </c>
      <c r="NY1" s="2" t="s">
        <v>741</v>
      </c>
      <c r="NZ1" s="2" t="s">
        <v>742</v>
      </c>
      <c r="OA1" s="2" t="s">
        <v>743</v>
      </c>
      <c r="OB1" s="2" t="s">
        <v>744</v>
      </c>
      <c r="OC1" s="2" t="s">
        <v>745</v>
      </c>
      <c r="OD1" s="2" t="s">
        <v>746</v>
      </c>
      <c r="OE1" s="2" t="s">
        <v>747</v>
      </c>
      <c r="OF1" s="2" t="s">
        <v>748</v>
      </c>
      <c r="OG1" s="2" t="s">
        <v>749</v>
      </c>
      <c r="OH1" s="2" t="s">
        <v>750</v>
      </c>
      <c r="OI1" s="2" t="s">
        <v>751</v>
      </c>
      <c r="OJ1" s="2" t="s">
        <v>752</v>
      </c>
      <c r="OK1" s="2" t="s">
        <v>753</v>
      </c>
      <c r="OL1" s="2" t="s">
        <v>754</v>
      </c>
      <c r="OM1" s="2" t="s">
        <v>755</v>
      </c>
      <c r="ON1" s="2" t="s">
        <v>756</v>
      </c>
      <c r="OO1" s="2" t="s">
        <v>757</v>
      </c>
      <c r="OP1" s="2" t="s">
        <v>758</v>
      </c>
      <c r="OQ1" s="2" t="s">
        <v>759</v>
      </c>
      <c r="OR1" s="2" t="s">
        <v>760</v>
      </c>
      <c r="OS1" s="2" t="s">
        <v>761</v>
      </c>
      <c r="OT1" s="2" t="s">
        <v>762</v>
      </c>
      <c r="OU1" s="2" t="s">
        <v>763</v>
      </c>
      <c r="OV1" s="2" t="s">
        <v>764</v>
      </c>
      <c r="OW1" s="2" t="s">
        <v>765</v>
      </c>
      <c r="OX1" s="2" t="s">
        <v>766</v>
      </c>
      <c r="OY1" s="2" t="s">
        <v>767</v>
      </c>
      <c r="OZ1" s="2" t="s">
        <v>768</v>
      </c>
      <c r="PA1" s="2" t="s">
        <v>769</v>
      </c>
      <c r="PB1" s="2" t="s">
        <v>770</v>
      </c>
      <c r="PC1" s="2" t="s">
        <v>771</v>
      </c>
      <c r="PD1" s="2" t="s">
        <v>772</v>
      </c>
      <c r="PE1" s="2" t="s">
        <v>773</v>
      </c>
      <c r="PF1" s="2" t="s">
        <v>774</v>
      </c>
      <c r="PG1" s="2" t="s">
        <v>775</v>
      </c>
      <c r="PH1" s="2" t="s">
        <v>776</v>
      </c>
      <c r="PI1" s="2" t="s">
        <v>777</v>
      </c>
      <c r="PJ1" s="2" t="s">
        <v>778</v>
      </c>
      <c r="PK1" s="2" t="s">
        <v>779</v>
      </c>
      <c r="PL1" s="2" t="s">
        <v>780</v>
      </c>
      <c r="PM1" s="2" t="s">
        <v>781</v>
      </c>
      <c r="PN1" s="2" t="s">
        <v>782</v>
      </c>
      <c r="PO1" s="2" t="s">
        <v>783</v>
      </c>
      <c r="PP1" s="2" t="s">
        <v>784</v>
      </c>
      <c r="PQ1" s="2" t="s">
        <v>785</v>
      </c>
      <c r="PR1" s="2" t="s">
        <v>786</v>
      </c>
      <c r="PS1" s="2" t="s">
        <v>787</v>
      </c>
      <c r="PT1" s="2" t="s">
        <v>788</v>
      </c>
      <c r="PU1" s="2" t="s">
        <v>789</v>
      </c>
      <c r="PV1" s="2" t="s">
        <v>790</v>
      </c>
      <c r="PW1" s="2" t="s">
        <v>791</v>
      </c>
      <c r="PX1" s="2" t="s">
        <v>792</v>
      </c>
      <c r="PY1" s="2" t="s">
        <v>793</v>
      </c>
      <c r="PZ1" s="2" t="s">
        <v>794</v>
      </c>
      <c r="QA1" s="2" t="s">
        <v>795</v>
      </c>
      <c r="QB1" s="2" t="s">
        <v>796</v>
      </c>
      <c r="QC1" s="2" t="s">
        <v>797</v>
      </c>
      <c r="QD1" s="2" t="s">
        <v>798</v>
      </c>
      <c r="QE1" s="2" t="s">
        <v>799</v>
      </c>
      <c r="QF1" s="2" t="s">
        <v>800</v>
      </c>
      <c r="QG1" s="2" t="s">
        <v>801</v>
      </c>
      <c r="QH1" s="2" t="s">
        <v>802</v>
      </c>
      <c r="QI1" s="2" t="s">
        <v>803</v>
      </c>
      <c r="QJ1" s="2" t="s">
        <v>804</v>
      </c>
      <c r="QK1" s="2" t="s">
        <v>805</v>
      </c>
      <c r="QL1" s="2" t="s">
        <v>806</v>
      </c>
      <c r="QM1" s="2" t="s">
        <v>807</v>
      </c>
      <c r="QN1" s="2" t="s">
        <v>808</v>
      </c>
      <c r="QO1" s="2" t="s">
        <v>809</v>
      </c>
      <c r="QP1" s="2" t="s">
        <v>810</v>
      </c>
      <c r="QQ1" s="2" t="s">
        <v>811</v>
      </c>
      <c r="QR1" s="2" t="s">
        <v>812</v>
      </c>
      <c r="QS1" s="2" t="s">
        <v>813</v>
      </c>
      <c r="QT1" s="2" t="s">
        <v>814</v>
      </c>
      <c r="QU1" s="2" t="s">
        <v>815</v>
      </c>
      <c r="QV1" s="2" t="s">
        <v>816</v>
      </c>
      <c r="QW1" s="2" t="s">
        <v>817</v>
      </c>
      <c r="QX1" s="2" t="s">
        <v>818</v>
      </c>
      <c r="QY1" s="2" t="s">
        <v>819</v>
      </c>
      <c r="QZ1" s="2" t="s">
        <v>820</v>
      </c>
      <c r="RA1" s="2" t="s">
        <v>821</v>
      </c>
      <c r="RB1" s="2" t="s">
        <v>822</v>
      </c>
      <c r="RC1" s="2" t="s">
        <v>823</v>
      </c>
      <c r="RD1" s="2" t="s">
        <v>824</v>
      </c>
      <c r="RE1" s="2" t="s">
        <v>825</v>
      </c>
      <c r="RF1" s="2" t="s">
        <v>826</v>
      </c>
      <c r="RG1" s="2" t="s">
        <v>827</v>
      </c>
      <c r="RH1" s="2" t="s">
        <v>828</v>
      </c>
      <c r="RI1" s="2" t="s">
        <v>829</v>
      </c>
      <c r="RJ1" s="2" t="s">
        <v>830</v>
      </c>
      <c r="RK1" s="2" t="s">
        <v>831</v>
      </c>
      <c r="RL1" s="2" t="s">
        <v>832</v>
      </c>
      <c r="RM1" s="2" t="s">
        <v>833</v>
      </c>
      <c r="RN1" s="2" t="s">
        <v>834</v>
      </c>
      <c r="RO1" s="2" t="s">
        <v>835</v>
      </c>
      <c r="RP1" s="2" t="s">
        <v>836</v>
      </c>
      <c r="RQ1" s="2" t="s">
        <v>837</v>
      </c>
      <c r="RR1" s="2" t="s">
        <v>838</v>
      </c>
      <c r="RS1" s="2" t="s">
        <v>839</v>
      </c>
      <c r="RT1" s="2" t="s">
        <v>840</v>
      </c>
      <c r="RU1" s="2" t="s">
        <v>841</v>
      </c>
      <c r="RV1" s="2" t="s">
        <v>842</v>
      </c>
      <c r="RW1" s="2" t="s">
        <v>843</v>
      </c>
      <c r="RX1" s="2" t="s">
        <v>844</v>
      </c>
      <c r="RY1" s="2" t="s">
        <v>845</v>
      </c>
      <c r="RZ1" s="2" t="s">
        <v>846</v>
      </c>
      <c r="SA1" s="2" t="s">
        <v>847</v>
      </c>
      <c r="SB1" s="2" t="s">
        <v>848</v>
      </c>
      <c r="SC1" s="2" t="s">
        <v>849</v>
      </c>
      <c r="SD1" s="2" t="s">
        <v>850</v>
      </c>
      <c r="SE1" s="2" t="s">
        <v>851</v>
      </c>
      <c r="SF1" s="2" t="s">
        <v>852</v>
      </c>
      <c r="SG1" s="2" t="s">
        <v>853</v>
      </c>
      <c r="SH1" s="2" t="s">
        <v>854</v>
      </c>
      <c r="SI1" s="2" t="s">
        <v>855</v>
      </c>
      <c r="SJ1" s="2" t="s">
        <v>856</v>
      </c>
      <c r="SK1" s="2" t="s">
        <v>857</v>
      </c>
      <c r="SL1" s="2" t="s">
        <v>858</v>
      </c>
      <c r="SM1" s="2" t="s">
        <v>859</v>
      </c>
      <c r="SN1" s="2" t="s">
        <v>860</v>
      </c>
      <c r="SO1" s="2" t="s">
        <v>861</v>
      </c>
      <c r="SP1" s="2" t="s">
        <v>862</v>
      </c>
      <c r="SQ1" s="2" t="s">
        <v>863</v>
      </c>
      <c r="SR1" s="2" t="s">
        <v>864</v>
      </c>
      <c r="SS1" s="2" t="s">
        <v>865</v>
      </c>
      <c r="ST1" s="2" t="s">
        <v>866</v>
      </c>
      <c r="SU1" s="2" t="s">
        <v>867</v>
      </c>
      <c r="SV1" s="2" t="s">
        <v>868</v>
      </c>
      <c r="SW1" s="2" t="s">
        <v>869</v>
      </c>
      <c r="SX1" s="2" t="s">
        <v>870</v>
      </c>
      <c r="SY1" s="2" t="s">
        <v>871</v>
      </c>
      <c r="SZ1" s="2" t="s">
        <v>872</v>
      </c>
      <c r="TA1" s="2" t="s">
        <v>873</v>
      </c>
      <c r="TB1" s="2" t="s">
        <v>874</v>
      </c>
      <c r="TC1" s="2" t="s">
        <v>875</v>
      </c>
      <c r="TD1" s="2" t="s">
        <v>876</v>
      </c>
      <c r="TE1" s="2" t="s">
        <v>877</v>
      </c>
      <c r="TF1" s="2" t="s">
        <v>878</v>
      </c>
      <c r="TG1" s="2" t="s">
        <v>879</v>
      </c>
      <c r="TH1" s="2" t="s">
        <v>880</v>
      </c>
      <c r="TI1" s="2" t="s">
        <v>881</v>
      </c>
      <c r="TJ1" s="2" t="s">
        <v>882</v>
      </c>
      <c r="TK1" s="2" t="s">
        <v>883</v>
      </c>
      <c r="TL1" s="2" t="s">
        <v>884</v>
      </c>
      <c r="TM1" s="2" t="s">
        <v>885</v>
      </c>
      <c r="TN1" s="2" t="s">
        <v>886</v>
      </c>
      <c r="TO1" s="2" t="s">
        <v>887</v>
      </c>
      <c r="TP1" s="2" t="s">
        <v>888</v>
      </c>
      <c r="TQ1" s="2" t="s">
        <v>889</v>
      </c>
      <c r="TR1" s="2" t="s">
        <v>890</v>
      </c>
      <c r="TS1" s="2" t="s">
        <v>891</v>
      </c>
      <c r="TT1" s="2" t="s">
        <v>892</v>
      </c>
      <c r="TU1" s="2" t="s">
        <v>893</v>
      </c>
      <c r="TV1" s="2" t="s">
        <v>894</v>
      </c>
      <c r="TW1" s="2" t="s">
        <v>895</v>
      </c>
      <c r="TX1" s="2" t="s">
        <v>896</v>
      </c>
      <c r="TY1" s="2" t="s">
        <v>897</v>
      </c>
      <c r="TZ1" s="2" t="s">
        <v>898</v>
      </c>
      <c r="UA1" s="2" t="s">
        <v>899</v>
      </c>
      <c r="UB1" s="2" t="s">
        <v>900</v>
      </c>
      <c r="UC1" s="2" t="s">
        <v>901</v>
      </c>
      <c r="UD1" s="2" t="s">
        <v>902</v>
      </c>
      <c r="UE1" s="2" t="s">
        <v>903</v>
      </c>
      <c r="UF1" s="2" t="s">
        <v>904</v>
      </c>
      <c r="UG1" s="2" t="s">
        <v>905</v>
      </c>
      <c r="UH1" s="2" t="s">
        <v>906</v>
      </c>
      <c r="UI1" s="2" t="s">
        <v>907</v>
      </c>
      <c r="UJ1" s="2" t="s">
        <v>908</v>
      </c>
      <c r="UK1" s="2" t="s">
        <v>909</v>
      </c>
      <c r="UL1" s="2" t="s">
        <v>910</v>
      </c>
      <c r="UM1" s="2" t="s">
        <v>911</v>
      </c>
      <c r="UN1" s="2" t="s">
        <v>912</v>
      </c>
      <c r="UO1" s="2" t="s">
        <v>913</v>
      </c>
      <c r="UP1" s="2" t="s">
        <v>914</v>
      </c>
      <c r="UQ1" s="2" t="s">
        <v>915</v>
      </c>
      <c r="UR1" s="2" t="s">
        <v>916</v>
      </c>
      <c r="US1" s="2" t="s">
        <v>917</v>
      </c>
      <c r="UT1" s="2" t="s">
        <v>918</v>
      </c>
      <c r="UU1" s="2" t="s">
        <v>919</v>
      </c>
      <c r="UV1" s="2" t="s">
        <v>920</v>
      </c>
      <c r="UW1" s="2" t="s">
        <v>921</v>
      </c>
      <c r="UX1" s="2" t="s">
        <v>922</v>
      </c>
      <c r="UY1" s="2" t="s">
        <v>923</v>
      </c>
      <c r="UZ1" s="2" t="s">
        <v>924</v>
      </c>
      <c r="VA1" s="2" t="s">
        <v>925</v>
      </c>
      <c r="VB1" s="2" t="s">
        <v>926</v>
      </c>
      <c r="VC1" s="2" t="s">
        <v>927</v>
      </c>
      <c r="VD1" s="2" t="s">
        <v>928</v>
      </c>
      <c r="VE1" s="2" t="s">
        <v>929</v>
      </c>
      <c r="VF1" s="2" t="s">
        <v>930</v>
      </c>
      <c r="VG1" s="2" t="s">
        <v>931</v>
      </c>
      <c r="VH1" s="2" t="s">
        <v>932</v>
      </c>
      <c r="VI1" s="2" t="s">
        <v>933</v>
      </c>
      <c r="VJ1" s="2" t="s">
        <v>934</v>
      </c>
      <c r="VK1" s="2" t="s">
        <v>935</v>
      </c>
      <c r="VL1" s="2" t="s">
        <v>936</v>
      </c>
      <c r="VM1" s="2" t="s">
        <v>937</v>
      </c>
      <c r="VN1" s="2" t="s">
        <v>938</v>
      </c>
      <c r="VO1" s="2" t="s">
        <v>939</v>
      </c>
      <c r="VP1" s="2" t="s">
        <v>940</v>
      </c>
      <c r="VQ1" s="2" t="s">
        <v>941</v>
      </c>
      <c r="VR1" s="2" t="s">
        <v>942</v>
      </c>
      <c r="VS1" s="2" t="s">
        <v>943</v>
      </c>
      <c r="VT1" s="2" t="s">
        <v>944</v>
      </c>
      <c r="VU1" s="2" t="s">
        <v>945</v>
      </c>
      <c r="VV1" s="2" t="s">
        <v>946</v>
      </c>
      <c r="VW1" s="2" t="s">
        <v>947</v>
      </c>
      <c r="VX1" s="2" t="s">
        <v>948</v>
      </c>
      <c r="VY1" s="2" t="s">
        <v>949</v>
      </c>
      <c r="VZ1" s="2" t="s">
        <v>950</v>
      </c>
      <c r="WA1" s="2" t="s">
        <v>951</v>
      </c>
      <c r="WB1" s="2" t="s">
        <v>952</v>
      </c>
      <c r="WC1" s="2" t="s">
        <v>953</v>
      </c>
      <c r="WD1" s="2" t="s">
        <v>954</v>
      </c>
      <c r="WE1" s="2" t="s">
        <v>955</v>
      </c>
      <c r="WF1" s="2" t="s">
        <v>956</v>
      </c>
      <c r="WG1" s="2" t="s">
        <v>957</v>
      </c>
      <c r="WH1" s="2" t="s">
        <v>958</v>
      </c>
      <c r="WI1" s="2" t="s">
        <v>959</v>
      </c>
      <c r="WJ1" s="2" t="s">
        <v>960</v>
      </c>
      <c r="WK1" s="2" t="s">
        <v>961</v>
      </c>
      <c r="WL1" s="2" t="s">
        <v>962</v>
      </c>
      <c r="WM1" s="2" t="s">
        <v>963</v>
      </c>
      <c r="WN1" s="2" t="s">
        <v>964</v>
      </c>
      <c r="WO1" s="2" t="s">
        <v>965</v>
      </c>
      <c r="WP1" s="2" t="s">
        <v>966</v>
      </c>
      <c r="WQ1" s="2" t="s">
        <v>967</v>
      </c>
      <c r="WR1" s="2" t="s">
        <v>968</v>
      </c>
      <c r="WS1" s="2" t="s">
        <v>969</v>
      </c>
      <c r="WT1" s="2" t="s">
        <v>970</v>
      </c>
      <c r="WU1" s="2" t="s">
        <v>971</v>
      </c>
      <c r="WV1" s="2" t="s">
        <v>972</v>
      </c>
      <c r="WW1" s="2" t="s">
        <v>973</v>
      </c>
      <c r="WX1" s="2" t="s">
        <v>974</v>
      </c>
      <c r="WY1" s="2" t="s">
        <v>975</v>
      </c>
      <c r="WZ1" s="2" t="s">
        <v>976</v>
      </c>
      <c r="XA1" s="2" t="s">
        <v>977</v>
      </c>
      <c r="XB1" s="2" t="s">
        <v>978</v>
      </c>
      <c r="XC1" s="2" t="s">
        <v>979</v>
      </c>
      <c r="XD1" s="2" t="s">
        <v>980</v>
      </c>
      <c r="XE1" s="2" t="s">
        <v>981</v>
      </c>
      <c r="XF1" s="2" t="s">
        <v>982</v>
      </c>
      <c r="XG1" s="2" t="s">
        <v>983</v>
      </c>
      <c r="XH1" s="2" t="s">
        <v>984</v>
      </c>
      <c r="XI1" s="2" t="s">
        <v>985</v>
      </c>
      <c r="XJ1" s="2" t="s">
        <v>986</v>
      </c>
      <c r="XK1" s="2" t="s">
        <v>987</v>
      </c>
      <c r="XL1" s="2" t="s">
        <v>988</v>
      </c>
      <c r="XM1" s="2" t="s">
        <v>989</v>
      </c>
      <c r="XN1" s="2" t="s">
        <v>990</v>
      </c>
      <c r="XO1" s="2" t="s">
        <v>991</v>
      </c>
      <c r="XP1" s="2" t="s">
        <v>992</v>
      </c>
      <c r="XQ1" s="2" t="s">
        <v>993</v>
      </c>
      <c r="XR1" s="2" t="s">
        <v>994</v>
      </c>
      <c r="XS1" s="2" t="s">
        <v>995</v>
      </c>
      <c r="XT1" s="2" t="s">
        <v>996</v>
      </c>
      <c r="XU1" s="2" t="s">
        <v>997</v>
      </c>
      <c r="XV1" s="2" t="s">
        <v>998</v>
      </c>
      <c r="XW1" s="2" t="s">
        <v>999</v>
      </c>
      <c r="XX1" s="2" t="s">
        <v>1000</v>
      </c>
      <c r="XY1" s="2" t="s">
        <v>1001</v>
      </c>
      <c r="XZ1" s="2" t="s">
        <v>1002</v>
      </c>
      <c r="YA1" s="2" t="s">
        <v>1003</v>
      </c>
      <c r="YB1" s="2" t="s">
        <v>1004</v>
      </c>
      <c r="YC1" s="2" t="s">
        <v>1005</v>
      </c>
      <c r="YD1" s="2" t="s">
        <v>1006</v>
      </c>
      <c r="YE1" s="2" t="s">
        <v>1007</v>
      </c>
      <c r="YF1" s="2" t="s">
        <v>1008</v>
      </c>
      <c r="YG1" s="2" t="s">
        <v>1009</v>
      </c>
      <c r="YH1" s="2" t="s">
        <v>1010</v>
      </c>
      <c r="YI1" s="2" t="s">
        <v>1011</v>
      </c>
      <c r="YJ1" s="2" t="s">
        <v>1012</v>
      </c>
      <c r="YK1" s="2" t="s">
        <v>1013</v>
      </c>
      <c r="YL1" s="2" t="s">
        <v>1014</v>
      </c>
      <c r="YM1" s="2" t="s">
        <v>1015</v>
      </c>
      <c r="YN1" s="2" t="s">
        <v>1016</v>
      </c>
      <c r="YO1" s="2" t="s">
        <v>1017</v>
      </c>
      <c r="YP1" s="2" t="s">
        <v>1018</v>
      </c>
      <c r="YQ1" s="2" t="s">
        <v>1019</v>
      </c>
      <c r="YR1" s="2" t="s">
        <v>1020</v>
      </c>
      <c r="YS1" s="2" t="s">
        <v>1021</v>
      </c>
      <c r="YT1" s="2" t="s">
        <v>1022</v>
      </c>
      <c r="YU1" s="2" t="s">
        <v>1023</v>
      </c>
      <c r="YV1" s="2" t="s">
        <v>1024</v>
      </c>
      <c r="YW1" s="2" t="s">
        <v>1025</v>
      </c>
      <c r="YX1" s="2" t="s">
        <v>1026</v>
      </c>
      <c r="YY1" s="2" t="s">
        <v>1027</v>
      </c>
      <c r="YZ1" s="2" t="s">
        <v>1028</v>
      </c>
      <c r="ZA1" s="2" t="s">
        <v>1029</v>
      </c>
      <c r="ZB1" s="2" t="s">
        <v>1030</v>
      </c>
      <c r="ZC1" s="2" t="s">
        <v>1031</v>
      </c>
      <c r="ZD1" s="2" t="s">
        <v>1032</v>
      </c>
      <c r="ZE1" s="2" t="s">
        <v>1033</v>
      </c>
      <c r="ZF1" s="2" t="s">
        <v>1034</v>
      </c>
      <c r="ZG1" s="2" t="s">
        <v>1035</v>
      </c>
      <c r="ZH1" s="2" t="s">
        <v>1036</v>
      </c>
      <c r="ZI1" s="2" t="s">
        <v>1037</v>
      </c>
      <c r="ZJ1" s="2" t="s">
        <v>1038</v>
      </c>
      <c r="ZK1" s="2" t="s">
        <v>1039</v>
      </c>
      <c r="ZL1" s="2" t="s">
        <v>1040</v>
      </c>
      <c r="ZM1" s="2" t="s">
        <v>1041</v>
      </c>
      <c r="ZN1" s="2" t="s">
        <v>1042</v>
      </c>
      <c r="ZO1" s="2" t="s">
        <v>1043</v>
      </c>
      <c r="ZP1" s="2" t="s">
        <v>1044</v>
      </c>
      <c r="ZQ1" s="2" t="s">
        <v>1045</v>
      </c>
      <c r="ZR1" s="2" t="s">
        <v>1046</v>
      </c>
      <c r="ZS1" s="2" t="s">
        <v>1047</v>
      </c>
      <c r="ZT1" s="2" t="s">
        <v>1048</v>
      </c>
      <c r="ZU1" s="2" t="s">
        <v>1049</v>
      </c>
      <c r="ZV1" s="2" t="s">
        <v>1050</v>
      </c>
      <c r="ZW1" s="2" t="s">
        <v>1051</v>
      </c>
      <c r="ZX1" s="2" t="s">
        <v>1052</v>
      </c>
      <c r="ZY1" s="2" t="s">
        <v>1053</v>
      </c>
      <c r="ZZ1" s="2" t="s">
        <v>1054</v>
      </c>
      <c r="AAA1" s="2" t="s">
        <v>1055</v>
      </c>
      <c r="AAB1" s="2" t="s">
        <v>1056</v>
      </c>
      <c r="AAC1" s="2" t="s">
        <v>1057</v>
      </c>
      <c r="AAD1" s="2" t="s">
        <v>1058</v>
      </c>
      <c r="AAE1" s="2" t="s">
        <v>1059</v>
      </c>
      <c r="AAF1" s="2" t="s">
        <v>1060</v>
      </c>
      <c r="AAG1" s="2" t="s">
        <v>1061</v>
      </c>
      <c r="AAH1" s="2" t="s">
        <v>1062</v>
      </c>
      <c r="AAI1" s="2" t="s">
        <v>1063</v>
      </c>
      <c r="AAJ1" s="2" t="s">
        <v>1064</v>
      </c>
      <c r="AAK1" s="2" t="s">
        <v>1065</v>
      </c>
      <c r="AAL1" s="2" t="s">
        <v>1066</v>
      </c>
      <c r="AAM1" s="2" t="s">
        <v>1067</v>
      </c>
      <c r="AAN1" s="2" t="s">
        <v>1068</v>
      </c>
      <c r="AAO1" s="2" t="s">
        <v>1069</v>
      </c>
      <c r="AAP1" s="2" t="s">
        <v>1070</v>
      </c>
      <c r="AAQ1" s="2" t="s">
        <v>1071</v>
      </c>
      <c r="AAR1" s="2" t="s">
        <v>1072</v>
      </c>
      <c r="AAS1" s="2" t="s">
        <v>1073</v>
      </c>
      <c r="AAT1" s="2" t="s">
        <v>1074</v>
      </c>
      <c r="AAU1" s="2" t="s">
        <v>1075</v>
      </c>
      <c r="AAV1" s="2" t="s">
        <v>1076</v>
      </c>
      <c r="AAW1" s="2" t="s">
        <v>1077</v>
      </c>
      <c r="AAX1" s="2" t="s">
        <v>1078</v>
      </c>
      <c r="AAY1" s="2" t="s">
        <v>1079</v>
      </c>
      <c r="AAZ1" s="2" t="s">
        <v>1080</v>
      </c>
      <c r="ABA1" s="2" t="s">
        <v>1081</v>
      </c>
      <c r="ABB1" s="2" t="s">
        <v>1082</v>
      </c>
      <c r="ABC1" s="2" t="s">
        <v>1083</v>
      </c>
      <c r="ABD1" s="2" t="s">
        <v>1084</v>
      </c>
      <c r="ABE1" s="2" t="s">
        <v>1085</v>
      </c>
      <c r="ABF1" s="2" t="s">
        <v>1086</v>
      </c>
      <c r="ABG1" s="2" t="s">
        <v>1087</v>
      </c>
      <c r="ABH1" s="2" t="s">
        <v>1088</v>
      </c>
      <c r="ABI1" s="2" t="s">
        <v>1089</v>
      </c>
      <c r="ABJ1" s="2" t="s">
        <v>1090</v>
      </c>
      <c r="ABK1" s="2" t="s">
        <v>1091</v>
      </c>
      <c r="ABL1" s="2" t="s">
        <v>1092</v>
      </c>
      <c r="ABM1" s="2" t="s">
        <v>1093</v>
      </c>
      <c r="ABN1" s="2" t="s">
        <v>1094</v>
      </c>
      <c r="ABO1" s="2" t="s">
        <v>1095</v>
      </c>
      <c r="ABP1" s="2" t="s">
        <v>1096</v>
      </c>
      <c r="ABQ1" s="2" t="s">
        <v>1097</v>
      </c>
      <c r="ABR1" s="2" t="s">
        <v>1098</v>
      </c>
      <c r="ABS1" s="2" t="s">
        <v>1099</v>
      </c>
      <c r="ABT1" s="2" t="s">
        <v>1100</v>
      </c>
      <c r="ABU1" s="2" t="s">
        <v>1101</v>
      </c>
      <c r="ABV1" s="2" t="s">
        <v>1102</v>
      </c>
      <c r="ABW1" s="2" t="s">
        <v>1103</v>
      </c>
      <c r="ABX1" s="2" t="s">
        <v>1104</v>
      </c>
      <c r="ABY1" s="2" t="s">
        <v>1105</v>
      </c>
      <c r="ABZ1" s="2" t="s">
        <v>1106</v>
      </c>
      <c r="ACA1" s="2" t="s">
        <v>1107</v>
      </c>
      <c r="ACB1" s="2" t="s">
        <v>1108</v>
      </c>
      <c r="ACC1" s="2" t="s">
        <v>1109</v>
      </c>
      <c r="ACD1" s="2" t="s">
        <v>1110</v>
      </c>
      <c r="ACE1" s="2" t="s">
        <v>1111</v>
      </c>
      <c r="ACF1" s="2" t="s">
        <v>1112</v>
      </c>
      <c r="ACG1" s="2" t="s">
        <v>1113</v>
      </c>
      <c r="ACH1" s="2" t="s">
        <v>1114</v>
      </c>
      <c r="ACI1" s="2" t="s">
        <v>1115</v>
      </c>
      <c r="ACJ1" s="2" t="s">
        <v>1116</v>
      </c>
      <c r="ACK1" s="2" t="s">
        <v>1117</v>
      </c>
      <c r="ACL1" s="2" t="s">
        <v>1118</v>
      </c>
      <c r="ACM1" s="2" t="s">
        <v>1119</v>
      </c>
      <c r="ACN1" s="2" t="s">
        <v>1120</v>
      </c>
      <c r="ACO1" s="2" t="s">
        <v>1121</v>
      </c>
      <c r="ACP1" s="2" t="s">
        <v>1122</v>
      </c>
      <c r="ACQ1" s="2" t="s">
        <v>1123</v>
      </c>
      <c r="ACR1" s="2" t="s">
        <v>1124</v>
      </c>
      <c r="ACS1" s="2" t="s">
        <v>1125</v>
      </c>
      <c r="ACT1" s="2" t="s">
        <v>1126</v>
      </c>
      <c r="ACU1" s="2" t="s">
        <v>1127</v>
      </c>
      <c r="ACV1" s="2" t="s">
        <v>1128</v>
      </c>
      <c r="ACW1" s="2" t="s">
        <v>1129</v>
      </c>
      <c r="ACX1" s="2" t="s">
        <v>1130</v>
      </c>
      <c r="ACY1" s="2" t="s">
        <v>1131</v>
      </c>
      <c r="ACZ1" s="2" t="s">
        <v>1132</v>
      </c>
      <c r="ADA1" s="2" t="s">
        <v>1133</v>
      </c>
      <c r="ADB1" s="2" t="s">
        <v>1134</v>
      </c>
      <c r="ADC1" s="2" t="s">
        <v>1135</v>
      </c>
      <c r="ADD1" s="2" t="s">
        <v>1136</v>
      </c>
      <c r="ADE1" s="2" t="s">
        <v>1137</v>
      </c>
      <c r="ADF1" s="2" t="s">
        <v>1138</v>
      </c>
      <c r="ADG1" s="2" t="s">
        <v>1139</v>
      </c>
      <c r="ADH1" s="2" t="s">
        <v>1140</v>
      </c>
      <c r="ADI1" s="2" t="s">
        <v>1141</v>
      </c>
      <c r="ADJ1" s="2" t="s">
        <v>1142</v>
      </c>
      <c r="ADK1" s="2" t="s">
        <v>1143</v>
      </c>
      <c r="ADL1" s="2" t="s">
        <v>1144</v>
      </c>
      <c r="ADM1" s="2" t="s">
        <v>1145</v>
      </c>
      <c r="ADN1" s="2" t="s">
        <v>1146</v>
      </c>
      <c r="ADO1" s="2" t="s">
        <v>1147</v>
      </c>
      <c r="ADP1" s="2" t="s">
        <v>1148</v>
      </c>
      <c r="ADQ1" s="2" t="s">
        <v>1149</v>
      </c>
      <c r="ADR1" s="2" t="s">
        <v>1150</v>
      </c>
      <c r="ADS1" s="2" t="s">
        <v>1151</v>
      </c>
      <c r="ADT1" s="2" t="s">
        <v>1152</v>
      </c>
      <c r="ADU1" s="2" t="s">
        <v>1153</v>
      </c>
      <c r="ADV1" s="2" t="s">
        <v>1154</v>
      </c>
      <c r="ADW1" s="2" t="s">
        <v>1155</v>
      </c>
      <c r="ADX1" s="2" t="s">
        <v>1156</v>
      </c>
      <c r="ADY1" s="2" t="s">
        <v>1157</v>
      </c>
      <c r="ADZ1" s="2" t="s">
        <v>1158</v>
      </c>
      <c r="AEA1" s="2" t="s">
        <v>1159</v>
      </c>
      <c r="AEB1" s="2" t="s">
        <v>1160</v>
      </c>
      <c r="AEC1" s="2" t="s">
        <v>1161</v>
      </c>
      <c r="AED1" s="2" t="s">
        <v>1162</v>
      </c>
      <c r="AEE1" s="2" t="s">
        <v>1163</v>
      </c>
      <c r="AEF1" s="2" t="s">
        <v>1164</v>
      </c>
      <c r="AEG1" s="2" t="s">
        <v>1165</v>
      </c>
      <c r="AEH1" s="2" t="s">
        <v>1166</v>
      </c>
      <c r="AEI1" s="2" t="s">
        <v>1167</v>
      </c>
      <c r="AEJ1" s="2" t="s">
        <v>1168</v>
      </c>
      <c r="AEK1" s="2" t="s">
        <v>1169</v>
      </c>
      <c r="AEL1" s="2" t="s">
        <v>1170</v>
      </c>
      <c r="AEM1" s="2" t="s">
        <v>1171</v>
      </c>
      <c r="AEN1" s="2" t="s">
        <v>1172</v>
      </c>
      <c r="AEO1" s="2" t="s">
        <v>1173</v>
      </c>
      <c r="AEP1" s="2" t="s">
        <v>1174</v>
      </c>
      <c r="AEQ1" s="2" t="s">
        <v>1175</v>
      </c>
      <c r="AER1" s="2" t="s">
        <v>1176</v>
      </c>
      <c r="AES1" s="2" t="s">
        <v>1177</v>
      </c>
      <c r="AET1" s="2" t="s">
        <v>1178</v>
      </c>
      <c r="AEU1" s="2" t="s">
        <v>1179</v>
      </c>
      <c r="AEV1" s="2" t="s">
        <v>1180</v>
      </c>
      <c r="AEW1" s="2" t="s">
        <v>1181</v>
      </c>
      <c r="AEX1" s="2" t="s">
        <v>1182</v>
      </c>
      <c r="AEY1" s="2" t="s">
        <v>1183</v>
      </c>
      <c r="AEZ1" s="2" t="s">
        <v>1184</v>
      </c>
      <c r="AFA1" s="2" t="s">
        <v>1185</v>
      </c>
      <c r="AFB1" s="2" t="s">
        <v>1186</v>
      </c>
      <c r="AFC1" s="2" t="s">
        <v>1187</v>
      </c>
      <c r="AFD1" s="2" t="s">
        <v>1188</v>
      </c>
      <c r="AFE1" s="2" t="s">
        <v>1189</v>
      </c>
      <c r="AFF1" s="2" t="s">
        <v>1190</v>
      </c>
      <c r="AFG1" s="2" t="s">
        <v>1191</v>
      </c>
      <c r="AFH1" s="2" t="s">
        <v>1192</v>
      </c>
      <c r="AFI1" s="2" t="s">
        <v>1193</v>
      </c>
      <c r="AFJ1" s="2" t="s">
        <v>1194</v>
      </c>
      <c r="AFK1" s="2" t="s">
        <v>1195</v>
      </c>
      <c r="AFL1" s="2" t="s">
        <v>1196</v>
      </c>
      <c r="AFM1" s="2" t="s">
        <v>1197</v>
      </c>
      <c r="AFN1" s="2" t="s">
        <v>1198</v>
      </c>
      <c r="AFO1" s="2" t="s">
        <v>1199</v>
      </c>
      <c r="AFP1" s="2" t="s">
        <v>1200</v>
      </c>
      <c r="AFQ1" s="2" t="s">
        <v>1201</v>
      </c>
      <c r="AFR1" s="2" t="s">
        <v>1202</v>
      </c>
      <c r="AFS1" s="2" t="s">
        <v>1203</v>
      </c>
      <c r="AFT1" s="2" t="s">
        <v>1204</v>
      </c>
      <c r="AFU1" s="2" t="s">
        <v>1205</v>
      </c>
      <c r="AFV1" s="2" t="s">
        <v>1206</v>
      </c>
      <c r="AFW1" s="2" t="s">
        <v>1207</v>
      </c>
      <c r="AFX1" s="2" t="s">
        <v>1208</v>
      </c>
      <c r="AFY1" s="2" t="s">
        <v>1209</v>
      </c>
      <c r="AFZ1" s="2" t="s">
        <v>1210</v>
      </c>
      <c r="AGA1" s="2" t="s">
        <v>1211</v>
      </c>
      <c r="AGB1" s="2" t="s">
        <v>1212</v>
      </c>
      <c r="AGC1" s="2" t="s">
        <v>1213</v>
      </c>
      <c r="AGD1" s="2" t="s">
        <v>1214</v>
      </c>
      <c r="AGE1" s="2" t="s">
        <v>1215</v>
      </c>
      <c r="AGF1" s="2" t="s">
        <v>1216</v>
      </c>
      <c r="AGG1" s="2" t="s">
        <v>1217</v>
      </c>
      <c r="AGH1" s="2" t="s">
        <v>1218</v>
      </c>
      <c r="AGI1" s="2" t="s">
        <v>1219</v>
      </c>
      <c r="AGJ1" s="2" t="s">
        <v>1220</v>
      </c>
      <c r="AGK1" s="2" t="s">
        <v>1221</v>
      </c>
      <c r="AGL1" s="2" t="s">
        <v>1222</v>
      </c>
      <c r="AGM1" s="2" t="s">
        <v>1223</v>
      </c>
      <c r="AGN1" s="2" t="s">
        <v>1224</v>
      </c>
      <c r="AGO1" s="2" t="s">
        <v>1225</v>
      </c>
      <c r="AGP1" s="2" t="s">
        <v>1226</v>
      </c>
      <c r="AGQ1" s="2" t="s">
        <v>1227</v>
      </c>
      <c r="AGR1" s="2" t="s">
        <v>1228</v>
      </c>
      <c r="AGS1" s="2" t="s">
        <v>1229</v>
      </c>
      <c r="AGT1" s="2" t="s">
        <v>1230</v>
      </c>
      <c r="AGU1" s="2" t="s">
        <v>1231</v>
      </c>
      <c r="AGV1" s="2" t="s">
        <v>1232</v>
      </c>
      <c r="AGW1" s="2" t="s">
        <v>1233</v>
      </c>
      <c r="AGX1" s="2" t="s">
        <v>1234</v>
      </c>
      <c r="AGY1" s="2" t="s">
        <v>1235</v>
      </c>
      <c r="AGZ1" s="2" t="s">
        <v>1236</v>
      </c>
      <c r="AHA1" s="2" t="s">
        <v>1237</v>
      </c>
      <c r="AHB1" s="2" t="s">
        <v>1238</v>
      </c>
      <c r="AHC1" s="2" t="s">
        <v>1239</v>
      </c>
      <c r="AHD1" s="2" t="s">
        <v>1240</v>
      </c>
      <c r="AHE1" s="2" t="s">
        <v>1241</v>
      </c>
      <c r="AHF1" s="2" t="s">
        <v>1242</v>
      </c>
      <c r="AHG1" s="2" t="s">
        <v>1243</v>
      </c>
      <c r="AHH1" s="2" t="s">
        <v>1244</v>
      </c>
      <c r="AHI1" s="2" t="s">
        <v>1245</v>
      </c>
      <c r="AHJ1" s="2" t="s">
        <v>1246</v>
      </c>
      <c r="AHK1" s="2" t="s">
        <v>1247</v>
      </c>
      <c r="AHL1" s="2" t="s">
        <v>1248</v>
      </c>
      <c r="AHM1" s="2" t="s">
        <v>1249</v>
      </c>
      <c r="AHN1" s="2" t="s">
        <v>1250</v>
      </c>
      <c r="AHO1" s="2" t="s">
        <v>1251</v>
      </c>
      <c r="AHP1" s="2" t="s">
        <v>1252</v>
      </c>
      <c r="AHQ1" s="2" t="s">
        <v>1253</v>
      </c>
      <c r="AHR1" s="2" t="s">
        <v>1254</v>
      </c>
      <c r="AHS1" s="2" t="s">
        <v>1255</v>
      </c>
      <c r="AHT1" s="2" t="s">
        <v>1256</v>
      </c>
      <c r="AHU1" s="2" t="s">
        <v>1257</v>
      </c>
      <c r="AHV1" s="2" t="s">
        <v>1258</v>
      </c>
      <c r="AHW1" s="2" t="s">
        <v>1259</v>
      </c>
      <c r="AHX1" s="2" t="s">
        <v>1260</v>
      </c>
      <c r="AHY1" s="2" t="s">
        <v>1261</v>
      </c>
      <c r="AHZ1" s="2" t="s">
        <v>1262</v>
      </c>
      <c r="AIA1" s="2" t="s">
        <v>1263</v>
      </c>
      <c r="AIB1" s="2" t="s">
        <v>1264</v>
      </c>
      <c r="AIC1" s="2" t="s">
        <v>1265</v>
      </c>
      <c r="AID1" s="2" t="s">
        <v>1266</v>
      </c>
      <c r="AIE1" s="2" t="s">
        <v>1267</v>
      </c>
      <c r="AIF1" s="2" t="s">
        <v>1268</v>
      </c>
      <c r="AIG1" s="2" t="s">
        <v>1269</v>
      </c>
      <c r="AIH1" s="2" t="s">
        <v>1270</v>
      </c>
      <c r="AII1" s="2" t="s">
        <v>1271</v>
      </c>
      <c r="AIJ1" s="2" t="s">
        <v>1272</v>
      </c>
      <c r="AIK1" s="2" t="s">
        <v>1273</v>
      </c>
      <c r="AIL1" s="2" t="s">
        <v>1274</v>
      </c>
      <c r="AIM1" s="2" t="s">
        <v>1275</v>
      </c>
      <c r="AIN1" s="2" t="s">
        <v>1276</v>
      </c>
      <c r="AIO1" s="2" t="s">
        <v>1277</v>
      </c>
      <c r="AIP1" s="2" t="s">
        <v>1278</v>
      </c>
      <c r="AIQ1" s="2" t="s">
        <v>1279</v>
      </c>
      <c r="AIR1" s="2" t="s">
        <v>1280</v>
      </c>
      <c r="AIS1" s="2" t="s">
        <v>1281</v>
      </c>
      <c r="AIT1" s="2" t="s">
        <v>1282</v>
      </c>
      <c r="AIU1" s="2" t="s">
        <v>1283</v>
      </c>
      <c r="AIV1" s="2" t="s">
        <v>1284</v>
      </c>
      <c r="AIW1" s="2" t="s">
        <v>1285</v>
      </c>
      <c r="AIX1" s="2" t="s">
        <v>1286</v>
      </c>
      <c r="AIY1" s="2" t="s">
        <v>1287</v>
      </c>
      <c r="AIZ1" s="2" t="s">
        <v>1288</v>
      </c>
      <c r="AJA1" s="2" t="s">
        <v>1289</v>
      </c>
      <c r="AJB1" s="2" t="s">
        <v>1290</v>
      </c>
      <c r="AJC1" s="2" t="s">
        <v>1291</v>
      </c>
      <c r="AJD1" s="2" t="s">
        <v>1292</v>
      </c>
      <c r="AJE1" s="2" t="s">
        <v>1293</v>
      </c>
      <c r="AJF1" s="2" t="s">
        <v>1294</v>
      </c>
      <c r="AJG1" s="2" t="s">
        <v>1295</v>
      </c>
      <c r="AJH1" s="2" t="s">
        <v>1296</v>
      </c>
      <c r="AJI1" s="2" t="s">
        <v>1297</v>
      </c>
      <c r="AJJ1" s="2" t="s">
        <v>1298</v>
      </c>
      <c r="AJK1" s="2" t="s">
        <v>1299</v>
      </c>
      <c r="AJL1" s="2" t="s">
        <v>1300</v>
      </c>
      <c r="AJM1" s="2" t="s">
        <v>1301</v>
      </c>
      <c r="AJN1" s="2" t="s">
        <v>1302</v>
      </c>
      <c r="AJO1" s="2" t="s">
        <v>1303</v>
      </c>
      <c r="AJP1" s="2" t="s">
        <v>1304</v>
      </c>
      <c r="AJQ1" s="2" t="s">
        <v>1305</v>
      </c>
      <c r="AJR1" s="2" t="s">
        <v>1306</v>
      </c>
      <c r="AJS1" s="2" t="s">
        <v>1307</v>
      </c>
      <c r="AJT1" s="2" t="s">
        <v>1308</v>
      </c>
      <c r="AJU1" s="2" t="s">
        <v>1309</v>
      </c>
      <c r="AJV1" s="2" t="s">
        <v>1310</v>
      </c>
      <c r="AJW1" s="2" t="s">
        <v>1311</v>
      </c>
      <c r="AJX1" s="2" t="s">
        <v>1312</v>
      </c>
      <c r="AJY1" s="2" t="s">
        <v>1313</v>
      </c>
      <c r="AJZ1" s="2" t="s">
        <v>1314</v>
      </c>
      <c r="AKA1" s="2" t="s">
        <v>1315</v>
      </c>
      <c r="AKB1" s="2" t="s">
        <v>1316</v>
      </c>
      <c r="AKC1" s="2" t="s">
        <v>1317</v>
      </c>
      <c r="AKD1" s="2" t="s">
        <v>1318</v>
      </c>
      <c r="AKE1" s="2" t="s">
        <v>1319</v>
      </c>
      <c r="AKF1" s="2" t="s">
        <v>1320</v>
      </c>
      <c r="AKG1" s="2" t="s">
        <v>1321</v>
      </c>
      <c r="AKH1" s="2" t="s">
        <v>1322</v>
      </c>
      <c r="AKI1" s="2" t="s">
        <v>1323</v>
      </c>
      <c r="AKJ1" s="2" t="s">
        <v>1324</v>
      </c>
      <c r="AKK1" s="2" t="s">
        <v>1325</v>
      </c>
      <c r="AKL1" s="2" t="s">
        <v>1326</v>
      </c>
      <c r="AKM1" s="2" t="s">
        <v>1327</v>
      </c>
      <c r="AKN1" s="2" t="s">
        <v>1328</v>
      </c>
      <c r="AKO1" s="2" t="s">
        <v>1329</v>
      </c>
      <c r="AKP1" s="2" t="s">
        <v>1330</v>
      </c>
      <c r="AKQ1" s="2" t="s">
        <v>1331</v>
      </c>
      <c r="AKR1" s="2" t="s">
        <v>1332</v>
      </c>
      <c r="AKS1" s="2" t="s">
        <v>1333</v>
      </c>
      <c r="AKT1" s="2" t="s">
        <v>1334</v>
      </c>
      <c r="AKU1" s="2" t="s">
        <v>1335</v>
      </c>
      <c r="AKV1" s="2" t="s">
        <v>1336</v>
      </c>
      <c r="AKW1" s="2" t="s">
        <v>1337</v>
      </c>
      <c r="AKX1" s="2" t="s">
        <v>1338</v>
      </c>
      <c r="AKY1" s="2" t="s">
        <v>1339</v>
      </c>
      <c r="AKZ1" s="2" t="s">
        <v>1340</v>
      </c>
      <c r="ALA1" s="2" t="s">
        <v>1341</v>
      </c>
      <c r="ALB1" s="2" t="s">
        <v>1342</v>
      </c>
      <c r="ALC1" s="2" t="s">
        <v>1343</v>
      </c>
      <c r="ALD1" s="2" t="s">
        <v>1344</v>
      </c>
      <c r="ALE1" s="2" t="s">
        <v>1345</v>
      </c>
      <c r="ALF1" s="2" t="s">
        <v>1346</v>
      </c>
      <c r="ALG1" s="2" t="s">
        <v>1347</v>
      </c>
      <c r="ALH1" s="2" t="s">
        <v>1348</v>
      </c>
      <c r="ALI1" s="2" t="s">
        <v>1349</v>
      </c>
      <c r="ALJ1" s="2" t="s">
        <v>1350</v>
      </c>
      <c r="ALK1" s="2" t="s">
        <v>1351</v>
      </c>
      <c r="ALL1" s="2" t="s">
        <v>1352</v>
      </c>
      <c r="ALM1" s="2" t="s">
        <v>1353</v>
      </c>
      <c r="ALN1" s="2" t="s">
        <v>1354</v>
      </c>
      <c r="ALO1" s="2" t="s">
        <v>1355</v>
      </c>
      <c r="ALP1" s="2" t="s">
        <v>1356</v>
      </c>
      <c r="ALQ1" s="2" t="s">
        <v>1357</v>
      </c>
      <c r="ALR1" s="2" t="s">
        <v>1358</v>
      </c>
      <c r="ALS1" s="2" t="s">
        <v>1359</v>
      </c>
      <c r="ALT1" s="2" t="s">
        <v>1360</v>
      </c>
      <c r="ALU1" s="2" t="s">
        <v>1361</v>
      </c>
      <c r="ALV1" s="2" t="s">
        <v>1362</v>
      </c>
      <c r="ALW1" s="2" t="s">
        <v>1363</v>
      </c>
      <c r="ALX1" s="2" t="s">
        <v>1364</v>
      </c>
      <c r="ALY1" s="2" t="s">
        <v>1365</v>
      </c>
      <c r="ALZ1" s="2" t="s">
        <v>1366</v>
      </c>
      <c r="AMA1" s="2" t="s">
        <v>1367</v>
      </c>
      <c r="AMB1" s="2" t="s">
        <v>1368</v>
      </c>
      <c r="AMC1" s="2" t="s">
        <v>1369</v>
      </c>
      <c r="AMD1" s="2" t="s">
        <v>1370</v>
      </c>
      <c r="AME1" s="2" t="s">
        <v>1371</v>
      </c>
      <c r="AMF1" s="2" t="s">
        <v>1372</v>
      </c>
      <c r="AMG1" s="2" t="s">
        <v>1373</v>
      </c>
      <c r="AMH1" s="2" t="s">
        <v>1374</v>
      </c>
      <c r="AMI1" s="2" t="s">
        <v>1375</v>
      </c>
      <c r="AMJ1" s="2" t="s">
        <v>1376</v>
      </c>
      <c r="AMK1" s="2" t="s">
        <v>1377</v>
      </c>
      <c r="AML1" s="2" t="s">
        <v>1378</v>
      </c>
      <c r="AMM1" s="2" t="s">
        <v>1379</v>
      </c>
      <c r="AMN1" s="2" t="s">
        <v>1380</v>
      </c>
      <c r="AMO1" s="2" t="s">
        <v>1381</v>
      </c>
      <c r="AMP1" s="2" t="s">
        <v>1382</v>
      </c>
      <c r="AMQ1" s="2" t="s">
        <v>1383</v>
      </c>
      <c r="AMR1" s="2" t="s">
        <v>1384</v>
      </c>
      <c r="AMS1" s="2" t="s">
        <v>1385</v>
      </c>
      <c r="AMT1" s="2" t="s">
        <v>1386</v>
      </c>
      <c r="AMU1" s="2" t="s">
        <v>1387</v>
      </c>
      <c r="AMV1" s="2" t="s">
        <v>1388</v>
      </c>
      <c r="AMW1" s="2" t="s">
        <v>1389</v>
      </c>
      <c r="AMX1" s="2" t="s">
        <v>1390</v>
      </c>
      <c r="AMY1" s="2" t="s">
        <v>1391</v>
      </c>
      <c r="AMZ1" s="2" t="s">
        <v>1392</v>
      </c>
      <c r="ANA1" s="2" t="s">
        <v>1393</v>
      </c>
      <c r="ANB1" s="2" t="s">
        <v>1394</v>
      </c>
      <c r="ANC1" s="2" t="s">
        <v>1395</v>
      </c>
      <c r="AND1" s="2" t="s">
        <v>1396</v>
      </c>
      <c r="ANE1" s="2" t="s">
        <v>1397</v>
      </c>
      <c r="ANF1" s="2" t="s">
        <v>1398</v>
      </c>
      <c r="ANG1" s="2" t="s">
        <v>1399</v>
      </c>
      <c r="ANH1" s="2" t="s">
        <v>1400</v>
      </c>
      <c r="ANI1" s="2" t="s">
        <v>1401</v>
      </c>
      <c r="ANJ1" s="2" t="s">
        <v>1402</v>
      </c>
      <c r="ANK1" s="2" t="s">
        <v>1403</v>
      </c>
      <c r="ANL1" s="2" t="s">
        <v>1404</v>
      </c>
      <c r="ANM1" s="2" t="s">
        <v>1405</v>
      </c>
      <c r="ANN1" s="2" t="s">
        <v>1406</v>
      </c>
      <c r="ANO1" s="2" t="s">
        <v>1407</v>
      </c>
      <c r="ANP1" s="2" t="s">
        <v>1408</v>
      </c>
      <c r="ANQ1" s="2" t="s">
        <v>1409</v>
      </c>
      <c r="ANR1" s="2" t="s">
        <v>1410</v>
      </c>
      <c r="ANS1" s="2" t="s">
        <v>1411</v>
      </c>
      <c r="ANT1" s="2" t="s">
        <v>1412</v>
      </c>
      <c r="ANU1" s="2" t="s">
        <v>1413</v>
      </c>
      <c r="ANV1" s="2" t="s">
        <v>1414</v>
      </c>
      <c r="ANW1" s="2" t="s">
        <v>1415</v>
      </c>
      <c r="ANX1" s="2" t="s">
        <v>1416</v>
      </c>
      <c r="ANY1" s="2" t="s">
        <v>1417</v>
      </c>
      <c r="ANZ1" s="2" t="s">
        <v>1418</v>
      </c>
      <c r="AOA1" s="2" t="s">
        <v>1419</v>
      </c>
      <c r="AOB1" s="2" t="s">
        <v>1420</v>
      </c>
      <c r="AOC1" s="2" t="s">
        <v>1421</v>
      </c>
      <c r="AOD1" s="2" t="s">
        <v>1422</v>
      </c>
      <c r="AOE1" s="2" t="s">
        <v>1423</v>
      </c>
      <c r="AOF1" s="2" t="s">
        <v>1424</v>
      </c>
      <c r="AOG1" s="2" t="s">
        <v>1425</v>
      </c>
      <c r="AOH1" s="2" t="s">
        <v>1426</v>
      </c>
      <c r="AOI1" s="2" t="s">
        <v>1427</v>
      </c>
      <c r="AOJ1" s="2" t="s">
        <v>1428</v>
      </c>
      <c r="AOK1" s="2" t="s">
        <v>1429</v>
      </c>
      <c r="AOL1" s="2" t="s">
        <v>1430</v>
      </c>
      <c r="AOM1" s="2" t="s">
        <v>1431</v>
      </c>
      <c r="AON1" s="2" t="s">
        <v>1432</v>
      </c>
      <c r="AOO1" s="2" t="s">
        <v>1433</v>
      </c>
      <c r="AOP1" s="2" t="s">
        <v>1434</v>
      </c>
      <c r="AOQ1" s="2" t="s">
        <v>1435</v>
      </c>
      <c r="AOR1" s="2" t="s">
        <v>1436</v>
      </c>
      <c r="AOS1" s="2" t="s">
        <v>1437</v>
      </c>
      <c r="AOT1" s="2" t="s">
        <v>1438</v>
      </c>
      <c r="AOU1" s="2" t="s">
        <v>1439</v>
      </c>
      <c r="AOV1" s="2" t="s">
        <v>1440</v>
      </c>
      <c r="AOW1" s="2" t="s">
        <v>1441</v>
      </c>
      <c r="AOX1" s="2" t="s">
        <v>1442</v>
      </c>
      <c r="AOY1" s="2" t="s">
        <v>1443</v>
      </c>
      <c r="AOZ1" s="2" t="s">
        <v>1444</v>
      </c>
      <c r="APA1" s="2" t="s">
        <v>1445</v>
      </c>
      <c r="APB1" s="2" t="s">
        <v>1446</v>
      </c>
      <c r="APC1" s="2" t="s">
        <v>1447</v>
      </c>
      <c r="APD1" s="2" t="s">
        <v>1448</v>
      </c>
      <c r="APE1" s="2" t="s">
        <v>1449</v>
      </c>
      <c r="APF1" s="2" t="s">
        <v>1450</v>
      </c>
      <c r="APG1" s="2" t="s">
        <v>1451</v>
      </c>
      <c r="APH1" s="2" t="s">
        <v>1452</v>
      </c>
      <c r="API1" s="2" t="s">
        <v>1453</v>
      </c>
      <c r="APJ1" s="2" t="s">
        <v>1454</v>
      </c>
      <c r="APK1" s="2" t="s">
        <v>1455</v>
      </c>
      <c r="APL1" s="2" t="s">
        <v>1456</v>
      </c>
      <c r="APM1" s="2" t="s">
        <v>1457</v>
      </c>
      <c r="APN1" s="2" t="s">
        <v>1458</v>
      </c>
      <c r="APO1" s="2" t="s">
        <v>1459</v>
      </c>
      <c r="APP1" s="2" t="s">
        <v>1460</v>
      </c>
      <c r="APQ1" s="2" t="s">
        <v>1461</v>
      </c>
      <c r="APR1" s="2" t="s">
        <v>1462</v>
      </c>
      <c r="APS1" s="2" t="s">
        <v>1463</v>
      </c>
      <c r="APT1" s="2" t="s">
        <v>1464</v>
      </c>
      <c r="APU1" s="2" t="s">
        <v>1465</v>
      </c>
      <c r="APV1" s="2" t="s">
        <v>1466</v>
      </c>
      <c r="APW1" s="2" t="s">
        <v>1467</v>
      </c>
      <c r="APX1" s="2" t="s">
        <v>1468</v>
      </c>
      <c r="APY1" s="2" t="s">
        <v>1469</v>
      </c>
      <c r="APZ1" s="2" t="s">
        <v>1470</v>
      </c>
      <c r="AQA1" s="2" t="s">
        <v>1471</v>
      </c>
      <c r="AQB1" s="2" t="s">
        <v>1472</v>
      </c>
      <c r="AQC1" s="2" t="s">
        <v>1473</v>
      </c>
      <c r="AQD1" s="2" t="s">
        <v>1474</v>
      </c>
      <c r="AQE1" s="2" t="s">
        <v>1475</v>
      </c>
      <c r="AQF1" s="2" t="s">
        <v>1476</v>
      </c>
      <c r="AQG1" s="2" t="s">
        <v>1477</v>
      </c>
      <c r="AQH1" s="2" t="s">
        <v>1478</v>
      </c>
      <c r="AQI1" s="2" t="s">
        <v>1479</v>
      </c>
      <c r="AQJ1" s="2" t="s">
        <v>1480</v>
      </c>
      <c r="AQK1" s="2" t="s">
        <v>1481</v>
      </c>
      <c r="AQL1" s="2" t="s">
        <v>1482</v>
      </c>
      <c r="AQM1" s="2" t="s">
        <v>1483</v>
      </c>
      <c r="AQN1" s="2" t="s">
        <v>1484</v>
      </c>
      <c r="AQO1" s="2" t="s">
        <v>1485</v>
      </c>
      <c r="AQP1" s="2" t="s">
        <v>1486</v>
      </c>
      <c r="AQQ1" s="2" t="s">
        <v>1487</v>
      </c>
      <c r="AQR1" s="2" t="s">
        <v>1488</v>
      </c>
      <c r="AQS1" s="2" t="s">
        <v>1489</v>
      </c>
      <c r="AQT1" s="2" t="s">
        <v>1490</v>
      </c>
      <c r="AQU1" s="2" t="s">
        <v>1491</v>
      </c>
      <c r="AQV1" s="2" t="s">
        <v>1492</v>
      </c>
      <c r="AQW1" s="2" t="s">
        <v>1493</v>
      </c>
      <c r="AQX1" s="2" t="s">
        <v>1494</v>
      </c>
      <c r="AQY1" s="2" t="s">
        <v>1495</v>
      </c>
      <c r="AQZ1" s="2" t="s">
        <v>1496</v>
      </c>
      <c r="ARA1" s="2" t="s">
        <v>1497</v>
      </c>
      <c r="ARB1" s="2" t="s">
        <v>1498</v>
      </c>
      <c r="ARC1" s="2" t="s">
        <v>1499</v>
      </c>
      <c r="ARD1" s="2" t="s">
        <v>1500</v>
      </c>
      <c r="ARE1" s="2" t="s">
        <v>1501</v>
      </c>
      <c r="ARF1" s="2" t="s">
        <v>1502</v>
      </c>
      <c r="ARG1" s="2" t="s">
        <v>1503</v>
      </c>
      <c r="ARH1" s="2" t="s">
        <v>1504</v>
      </c>
      <c r="ARI1" s="2" t="s">
        <v>1505</v>
      </c>
      <c r="ARJ1" s="2" t="s">
        <v>1506</v>
      </c>
      <c r="ARK1" s="2" t="s">
        <v>1507</v>
      </c>
      <c r="ARL1" s="2" t="s">
        <v>1508</v>
      </c>
      <c r="ARM1" s="2" t="s">
        <v>1509</v>
      </c>
      <c r="ARN1" s="2" t="s">
        <v>1510</v>
      </c>
      <c r="ARO1" s="2" t="s">
        <v>1511</v>
      </c>
      <c r="ARP1" s="2" t="s">
        <v>1512</v>
      </c>
      <c r="ARQ1" s="2" t="s">
        <v>1513</v>
      </c>
      <c r="ARR1" s="2" t="s">
        <v>1514</v>
      </c>
      <c r="ARS1" s="2" t="s">
        <v>1515</v>
      </c>
      <c r="ART1" s="2" t="s">
        <v>1516</v>
      </c>
      <c r="ARU1" s="2" t="s">
        <v>1517</v>
      </c>
      <c r="ARV1" s="2" t="s">
        <v>1518</v>
      </c>
      <c r="ARW1" s="2" t="s">
        <v>1519</v>
      </c>
      <c r="ARX1" s="2" t="s">
        <v>1520</v>
      </c>
      <c r="ARY1" s="2" t="s">
        <v>1521</v>
      </c>
      <c r="ARZ1" s="2" t="s">
        <v>1522</v>
      </c>
      <c r="ASA1" s="2" t="s">
        <v>1523</v>
      </c>
      <c r="ASB1" s="2" t="s">
        <v>1524</v>
      </c>
      <c r="ASC1" s="2" t="s">
        <v>1525</v>
      </c>
      <c r="ASD1" s="2" t="s">
        <v>1526</v>
      </c>
      <c r="ASE1" s="2" t="s">
        <v>1527</v>
      </c>
      <c r="ASF1" s="2" t="s">
        <v>1528</v>
      </c>
      <c r="ASG1" s="2" t="s">
        <v>1529</v>
      </c>
      <c r="ASH1" s="2" t="s">
        <v>1530</v>
      </c>
      <c r="ASI1" s="2" t="s">
        <v>1531</v>
      </c>
      <c r="ASJ1" s="2" t="s">
        <v>1532</v>
      </c>
      <c r="ASK1" s="2" t="s">
        <v>1533</v>
      </c>
      <c r="ASL1" s="2" t="s">
        <v>1534</v>
      </c>
      <c r="ASM1" s="2" t="s">
        <v>1535</v>
      </c>
      <c r="ASN1" s="2" t="s">
        <v>1536</v>
      </c>
      <c r="ASO1" s="2" t="s">
        <v>1537</v>
      </c>
      <c r="ASP1" s="2" t="s">
        <v>1538</v>
      </c>
      <c r="ASQ1" s="2" t="s">
        <v>1539</v>
      </c>
      <c r="ASR1" s="2" t="s">
        <v>1540</v>
      </c>
      <c r="ASS1" s="2" t="s">
        <v>1541</v>
      </c>
      <c r="AST1" s="2" t="s">
        <v>1542</v>
      </c>
      <c r="ASU1" s="2" t="s">
        <v>1543</v>
      </c>
      <c r="ASV1" s="2" t="s">
        <v>1544</v>
      </c>
      <c r="ASW1" s="2" t="s">
        <v>1545</v>
      </c>
      <c r="ASX1" s="2" t="s">
        <v>1546</v>
      </c>
      <c r="ASY1" s="2" t="s">
        <v>1547</v>
      </c>
      <c r="ASZ1" s="2" t="s">
        <v>1548</v>
      </c>
      <c r="ATA1" s="2" t="s">
        <v>1549</v>
      </c>
      <c r="ATB1" s="2" t="s">
        <v>1550</v>
      </c>
      <c r="ATC1" s="2" t="s">
        <v>1551</v>
      </c>
      <c r="ATD1" s="2" t="s">
        <v>1552</v>
      </c>
      <c r="ATE1" s="2" t="s">
        <v>1553</v>
      </c>
      <c r="ATF1" s="2" t="s">
        <v>1554</v>
      </c>
      <c r="ATG1" s="2" t="s">
        <v>1555</v>
      </c>
      <c r="ATH1" s="2" t="s">
        <v>1556</v>
      </c>
      <c r="ATI1" s="2" t="s">
        <v>1557</v>
      </c>
      <c r="ATJ1" s="2" t="s">
        <v>1558</v>
      </c>
      <c r="ATK1" s="2" t="s">
        <v>1559</v>
      </c>
      <c r="ATL1" s="2" t="s">
        <v>1560</v>
      </c>
      <c r="ATM1" s="2" t="s">
        <v>1561</v>
      </c>
      <c r="ATN1" s="2" t="s">
        <v>1562</v>
      </c>
      <c r="ATO1" s="2" t="s">
        <v>1563</v>
      </c>
      <c r="ATP1" s="2" t="s">
        <v>1564</v>
      </c>
      <c r="ATQ1" s="2" t="s">
        <v>1565</v>
      </c>
      <c r="ATR1" s="2" t="s">
        <v>1566</v>
      </c>
      <c r="ATS1" s="2" t="s">
        <v>1567</v>
      </c>
      <c r="ATT1" s="2" t="s">
        <v>1568</v>
      </c>
      <c r="ATU1" s="2" t="s">
        <v>1569</v>
      </c>
      <c r="ATV1" s="2" t="s">
        <v>1570</v>
      </c>
      <c r="ATW1" s="2" t="s">
        <v>1571</v>
      </c>
      <c r="ATX1" s="2" t="s">
        <v>1572</v>
      </c>
      <c r="ATY1" s="2" t="s">
        <v>1573</v>
      </c>
      <c r="ATZ1" s="2" t="s">
        <v>1574</v>
      </c>
      <c r="AUA1" s="2" t="s">
        <v>1575</v>
      </c>
      <c r="AUB1" s="2" t="s">
        <v>1576</v>
      </c>
      <c r="AUC1" s="2" t="s">
        <v>1577</v>
      </c>
      <c r="AUD1" s="2" t="s">
        <v>1578</v>
      </c>
      <c r="AUE1" s="2" t="s">
        <v>1579</v>
      </c>
      <c r="AUF1" s="2" t="s">
        <v>1580</v>
      </c>
      <c r="AUG1" s="2" t="s">
        <v>1581</v>
      </c>
      <c r="AUH1" s="2" t="s">
        <v>1582</v>
      </c>
      <c r="AUI1" s="2" t="s">
        <v>1583</v>
      </c>
      <c r="AUJ1" s="2" t="s">
        <v>1584</v>
      </c>
      <c r="AUK1" s="2" t="s">
        <v>1585</v>
      </c>
      <c r="AUL1" s="2" t="s">
        <v>1586</v>
      </c>
      <c r="AUM1" s="2" t="s">
        <v>1587</v>
      </c>
      <c r="AUN1" s="2" t="s">
        <v>1588</v>
      </c>
      <c r="AUO1" s="2" t="s">
        <v>1589</v>
      </c>
      <c r="AUP1" s="2" t="s">
        <v>1590</v>
      </c>
      <c r="AUQ1" s="2" t="s">
        <v>1591</v>
      </c>
      <c r="AUR1" s="2" t="s">
        <v>1592</v>
      </c>
      <c r="AUS1" s="2" t="s">
        <v>1593</v>
      </c>
      <c r="AUT1" s="2" t="s">
        <v>1594</v>
      </c>
      <c r="AUU1" s="2" t="s">
        <v>1595</v>
      </c>
      <c r="AUV1" s="2" t="s">
        <v>1596</v>
      </c>
      <c r="AUW1" s="2" t="s">
        <v>1597</v>
      </c>
      <c r="AUX1" s="2" t="s">
        <v>1598</v>
      </c>
      <c r="AUY1" s="2" t="s">
        <v>1599</v>
      </c>
      <c r="AUZ1" s="2" t="s">
        <v>1600</v>
      </c>
      <c r="AVA1" s="2" t="s">
        <v>1601</v>
      </c>
      <c r="AVB1" s="2" t="s">
        <v>1602</v>
      </c>
      <c r="AVC1" s="2" t="s">
        <v>1603</v>
      </c>
      <c r="AVD1" s="2" t="s">
        <v>1604</v>
      </c>
      <c r="AVE1" s="2" t="s">
        <v>1605</v>
      </c>
      <c r="AVF1" s="2" t="s">
        <v>1606</v>
      </c>
      <c r="AVG1" s="2" t="s">
        <v>1607</v>
      </c>
      <c r="AVH1" s="2" t="s">
        <v>1608</v>
      </c>
      <c r="AVI1" s="2" t="s">
        <v>1609</v>
      </c>
      <c r="AVJ1" s="2" t="s">
        <v>1610</v>
      </c>
      <c r="AVK1" s="2" t="s">
        <v>1611</v>
      </c>
      <c r="AVL1" s="2" t="s">
        <v>1612</v>
      </c>
      <c r="AVM1" s="2" t="s">
        <v>1613</v>
      </c>
      <c r="AVN1" s="2" t="s">
        <v>1614</v>
      </c>
      <c r="AVO1" s="2" t="s">
        <v>1615</v>
      </c>
      <c r="AVP1" s="2" t="s">
        <v>1616</v>
      </c>
      <c r="AVQ1" s="2" t="s">
        <v>1617</v>
      </c>
      <c r="AVR1" s="2" t="s">
        <v>1618</v>
      </c>
      <c r="AVS1" s="2" t="s">
        <v>1619</v>
      </c>
      <c r="AVT1" s="2" t="s">
        <v>1620</v>
      </c>
      <c r="AVU1" s="2" t="s">
        <v>1621</v>
      </c>
      <c r="AVV1" s="2" t="s">
        <v>1622</v>
      </c>
      <c r="AVW1" s="2" t="s">
        <v>1623</v>
      </c>
      <c r="AVX1" s="2" t="s">
        <v>1624</v>
      </c>
      <c r="AVY1" s="2" t="s">
        <v>1625</v>
      </c>
      <c r="AVZ1" s="2" t="s">
        <v>1626</v>
      </c>
      <c r="AWA1" s="2" t="s">
        <v>1627</v>
      </c>
      <c r="AWB1" s="2" t="s">
        <v>1628</v>
      </c>
      <c r="AWC1" s="2" t="s">
        <v>1629</v>
      </c>
      <c r="AWD1" s="2" t="s">
        <v>1630</v>
      </c>
      <c r="AWE1" s="2" t="s">
        <v>1631</v>
      </c>
      <c r="AWF1" s="2" t="s">
        <v>1632</v>
      </c>
      <c r="AWG1" s="2" t="s">
        <v>1633</v>
      </c>
      <c r="AWH1" s="2" t="s">
        <v>1634</v>
      </c>
      <c r="AWI1" s="2" t="s">
        <v>1635</v>
      </c>
      <c r="AWJ1" s="2" t="s">
        <v>1636</v>
      </c>
      <c r="AWK1" s="2" t="s">
        <v>1637</v>
      </c>
      <c r="AWL1" s="2" t="s">
        <v>1638</v>
      </c>
      <c r="AWM1" s="2" t="s">
        <v>1639</v>
      </c>
      <c r="AWN1" s="2" t="s">
        <v>1640</v>
      </c>
      <c r="AWO1" s="2" t="s">
        <v>1641</v>
      </c>
      <c r="AWP1" s="2" t="s">
        <v>1642</v>
      </c>
      <c r="AWQ1" s="2" t="s">
        <v>1643</v>
      </c>
      <c r="AWR1" s="2" t="s">
        <v>1644</v>
      </c>
      <c r="AWS1" s="2" t="s">
        <v>1645</v>
      </c>
      <c r="AWT1" s="2" t="s">
        <v>1646</v>
      </c>
      <c r="AWU1" s="2" t="s">
        <v>1647</v>
      </c>
      <c r="AWV1" s="2" t="s">
        <v>1648</v>
      </c>
      <c r="AWW1" s="2" t="s">
        <v>1649</v>
      </c>
      <c r="AWX1" s="2" t="s">
        <v>1650</v>
      </c>
      <c r="AWY1" s="2" t="s">
        <v>1651</v>
      </c>
      <c r="AWZ1" s="2" t="s">
        <v>1652</v>
      </c>
      <c r="AXA1" s="2" t="s">
        <v>1653</v>
      </c>
      <c r="AXB1" s="2" t="s">
        <v>1654</v>
      </c>
      <c r="AXC1" s="2" t="s">
        <v>1655</v>
      </c>
      <c r="AXD1" s="2" t="s">
        <v>1656</v>
      </c>
      <c r="AXE1" s="2" t="s">
        <v>1657</v>
      </c>
      <c r="AXF1" s="2" t="s">
        <v>1658</v>
      </c>
      <c r="AXG1" s="2" t="s">
        <v>1659</v>
      </c>
      <c r="AXH1" s="2" t="s">
        <v>1660</v>
      </c>
      <c r="AXI1" s="2" t="s">
        <v>1661</v>
      </c>
      <c r="AXJ1" s="2" t="s">
        <v>1662</v>
      </c>
      <c r="AXK1" s="2" t="s">
        <v>1663</v>
      </c>
      <c r="AXL1" s="2" t="s">
        <v>1664</v>
      </c>
      <c r="AXM1" s="2" t="s">
        <v>1665</v>
      </c>
      <c r="AXN1" s="2" t="s">
        <v>1666</v>
      </c>
      <c r="AXO1" s="2" t="s">
        <v>1667</v>
      </c>
      <c r="AXP1" s="2" t="s">
        <v>1668</v>
      </c>
      <c r="AXQ1" s="2" t="s">
        <v>1669</v>
      </c>
      <c r="AXR1" s="2" t="s">
        <v>1670</v>
      </c>
      <c r="AXS1" s="2" t="s">
        <v>1671</v>
      </c>
      <c r="AXT1" s="2" t="s">
        <v>1672</v>
      </c>
      <c r="AXU1" s="2" t="s">
        <v>1673</v>
      </c>
      <c r="AXV1" s="2" t="s">
        <v>1674</v>
      </c>
      <c r="AXW1" s="2" t="s">
        <v>1675</v>
      </c>
      <c r="AXX1" s="2" t="s">
        <v>1676</v>
      </c>
      <c r="AXY1" s="2" t="s">
        <v>1677</v>
      </c>
      <c r="AXZ1" s="2" t="s">
        <v>1678</v>
      </c>
      <c r="AYA1" s="2" t="s">
        <v>1679</v>
      </c>
      <c r="AYB1" s="2" t="s">
        <v>1680</v>
      </c>
      <c r="AYC1" s="2" t="s">
        <v>1681</v>
      </c>
      <c r="AYD1" s="2" t="s">
        <v>1682</v>
      </c>
      <c r="AYE1" s="2" t="s">
        <v>1683</v>
      </c>
      <c r="AYF1" s="2" t="s">
        <v>1684</v>
      </c>
      <c r="AYG1" s="2" t="s">
        <v>1685</v>
      </c>
      <c r="AYH1" s="2" t="s">
        <v>1686</v>
      </c>
      <c r="AYI1" s="2" t="s">
        <v>1687</v>
      </c>
      <c r="AYJ1" s="2" t="s">
        <v>1688</v>
      </c>
      <c r="AYK1" s="2" t="s">
        <v>1689</v>
      </c>
      <c r="AYL1" s="2" t="s">
        <v>1690</v>
      </c>
      <c r="AYM1" s="2" t="s">
        <v>1691</v>
      </c>
      <c r="AYN1" s="2" t="s">
        <v>1692</v>
      </c>
      <c r="AYO1" s="2" t="s">
        <v>1693</v>
      </c>
      <c r="AYP1" s="2" t="s">
        <v>1694</v>
      </c>
      <c r="AYQ1" s="2" t="s">
        <v>1695</v>
      </c>
      <c r="AYR1" s="2" t="s">
        <v>1696</v>
      </c>
      <c r="AYS1" s="2" t="s">
        <v>1697</v>
      </c>
      <c r="AYT1" s="2" t="s">
        <v>1698</v>
      </c>
      <c r="AYU1" s="2" t="s">
        <v>1699</v>
      </c>
      <c r="AYV1" s="2" t="s">
        <v>1700</v>
      </c>
      <c r="AYW1" s="2" t="s">
        <v>1701</v>
      </c>
      <c r="AYX1" s="2" t="s">
        <v>1702</v>
      </c>
      <c r="AYY1" s="2" t="s">
        <v>1703</v>
      </c>
      <c r="AYZ1" s="2" t="s">
        <v>1704</v>
      </c>
      <c r="AZA1" s="2" t="s">
        <v>1705</v>
      </c>
      <c r="AZB1" s="2" t="s">
        <v>1706</v>
      </c>
      <c r="AZC1" s="2" t="s">
        <v>1707</v>
      </c>
      <c r="AZD1" s="2" t="s">
        <v>1708</v>
      </c>
      <c r="AZE1" s="2" t="s">
        <v>1709</v>
      </c>
      <c r="AZF1" s="2" t="s">
        <v>1710</v>
      </c>
      <c r="AZG1" s="2" t="s">
        <v>1711</v>
      </c>
      <c r="AZH1" s="2" t="s">
        <v>1712</v>
      </c>
      <c r="AZI1" s="2" t="s">
        <v>1713</v>
      </c>
      <c r="AZJ1" s="2" t="s">
        <v>1714</v>
      </c>
      <c r="AZK1" s="2" t="s">
        <v>1715</v>
      </c>
      <c r="AZL1" s="2" t="s">
        <v>1716</v>
      </c>
      <c r="AZM1" s="2" t="s">
        <v>1717</v>
      </c>
      <c r="AZN1" s="2" t="s">
        <v>1718</v>
      </c>
      <c r="AZO1" s="2" t="s">
        <v>1719</v>
      </c>
      <c r="AZP1" s="2" t="s">
        <v>1720</v>
      </c>
      <c r="AZQ1" s="2" t="s">
        <v>1721</v>
      </c>
      <c r="AZR1" s="2" t="s">
        <v>1722</v>
      </c>
      <c r="AZS1" s="2" t="s">
        <v>1723</v>
      </c>
      <c r="AZT1" s="2" t="s">
        <v>1724</v>
      </c>
      <c r="AZU1" s="2" t="s">
        <v>1725</v>
      </c>
      <c r="AZV1" s="2" t="s">
        <v>1726</v>
      </c>
      <c r="AZW1" s="2" t="s">
        <v>1727</v>
      </c>
      <c r="AZX1" s="2" t="s">
        <v>1728</v>
      </c>
      <c r="AZY1" s="2" t="s">
        <v>1729</v>
      </c>
      <c r="AZZ1" s="2" t="s">
        <v>1730</v>
      </c>
      <c r="BAA1" s="2" t="s">
        <v>1731</v>
      </c>
      <c r="BAB1" s="2" t="s">
        <v>1732</v>
      </c>
      <c r="BAC1" s="2" t="s">
        <v>1733</v>
      </c>
      <c r="BAD1" s="2" t="s">
        <v>1734</v>
      </c>
      <c r="BAE1" s="2" t="s">
        <v>1735</v>
      </c>
      <c r="BAF1" s="2" t="s">
        <v>1736</v>
      </c>
      <c r="BAG1" s="2" t="s">
        <v>1737</v>
      </c>
      <c r="BAH1" s="2" t="s">
        <v>1738</v>
      </c>
      <c r="BAI1" s="2" t="s">
        <v>1739</v>
      </c>
      <c r="BAJ1" s="2" t="s">
        <v>1740</v>
      </c>
      <c r="BAK1" s="2" t="s">
        <v>1741</v>
      </c>
      <c r="BAL1" s="2" t="s">
        <v>1742</v>
      </c>
      <c r="BAM1" s="2" t="s">
        <v>1743</v>
      </c>
      <c r="BAN1" s="2" t="s">
        <v>1744</v>
      </c>
      <c r="BAO1" s="2" t="s">
        <v>1745</v>
      </c>
      <c r="BAP1" s="2" t="s">
        <v>1746</v>
      </c>
      <c r="BAQ1" s="2" t="s">
        <v>1747</v>
      </c>
      <c r="BAR1" s="2" t="s">
        <v>1748</v>
      </c>
      <c r="BAS1" s="2" t="s">
        <v>1749</v>
      </c>
      <c r="BAT1" s="2" t="s">
        <v>1750</v>
      </c>
      <c r="BAU1" s="2" t="s">
        <v>1751</v>
      </c>
      <c r="BAV1" s="2" t="s">
        <v>1752</v>
      </c>
      <c r="BAW1" s="2" t="s">
        <v>1753</v>
      </c>
      <c r="BAX1" s="2" t="s">
        <v>1754</v>
      </c>
      <c r="BAY1" s="2" t="s">
        <v>1755</v>
      </c>
      <c r="BAZ1" s="2" t="s">
        <v>1756</v>
      </c>
      <c r="BBA1" s="2" t="s">
        <v>1757</v>
      </c>
      <c r="BBB1" s="2" t="s">
        <v>1758</v>
      </c>
      <c r="BBC1" s="2" t="s">
        <v>1759</v>
      </c>
      <c r="BBD1" s="2" t="s">
        <v>1760</v>
      </c>
      <c r="BBE1" s="2" t="s">
        <v>1761</v>
      </c>
      <c r="BBF1" s="2" t="s">
        <v>1762</v>
      </c>
      <c r="BBG1" s="2" t="s">
        <v>1763</v>
      </c>
      <c r="BBH1" s="2" t="s">
        <v>1764</v>
      </c>
      <c r="BBI1" s="2" t="s">
        <v>1765</v>
      </c>
      <c r="BBJ1" s="2" t="s">
        <v>1766</v>
      </c>
      <c r="BBK1" s="2" t="s">
        <v>1767</v>
      </c>
      <c r="BBL1" s="2" t="s">
        <v>1768</v>
      </c>
      <c r="BBM1" s="2" t="s">
        <v>1769</v>
      </c>
      <c r="BBN1" s="2" t="s">
        <v>1770</v>
      </c>
      <c r="BBO1" s="2" t="s">
        <v>1771</v>
      </c>
      <c r="BBP1" s="2" t="s">
        <v>1772</v>
      </c>
      <c r="BBQ1" s="2" t="s">
        <v>1773</v>
      </c>
      <c r="BBR1" s="2" t="s">
        <v>1774</v>
      </c>
      <c r="BBS1" s="2" t="s">
        <v>1775</v>
      </c>
      <c r="BBT1" s="2" t="s">
        <v>1776</v>
      </c>
      <c r="BBU1" s="2" t="s">
        <v>1777</v>
      </c>
      <c r="BBV1" s="2" t="s">
        <v>1778</v>
      </c>
      <c r="BBW1" s="2" t="s">
        <v>1779</v>
      </c>
      <c r="BBX1" s="2" t="s">
        <v>1780</v>
      </c>
      <c r="BBY1" s="2" t="s">
        <v>1781</v>
      </c>
      <c r="BBZ1" s="2" t="s">
        <v>1782</v>
      </c>
      <c r="BCA1" s="2" t="s">
        <v>1783</v>
      </c>
      <c r="BCB1" s="2" t="s">
        <v>1784</v>
      </c>
      <c r="BCC1" s="2" t="s">
        <v>1785</v>
      </c>
      <c r="BCD1" s="2" t="s">
        <v>1786</v>
      </c>
      <c r="BCE1" s="2" t="s">
        <v>1787</v>
      </c>
      <c r="BCF1" s="2" t="s">
        <v>1788</v>
      </c>
      <c r="BCG1" s="2" t="s">
        <v>1789</v>
      </c>
      <c r="BCH1" s="2" t="s">
        <v>1790</v>
      </c>
      <c r="BCI1" s="2" t="s">
        <v>1791</v>
      </c>
      <c r="BCJ1" s="2" t="s">
        <v>1792</v>
      </c>
      <c r="BCK1" s="2" t="s">
        <v>1793</v>
      </c>
      <c r="BCL1" s="2" t="s">
        <v>1794</v>
      </c>
      <c r="BCM1" s="2" t="s">
        <v>1795</v>
      </c>
      <c r="BCN1" s="2" t="s">
        <v>1796</v>
      </c>
      <c r="BCO1" s="2" t="s">
        <v>1797</v>
      </c>
      <c r="BCP1" s="2" t="s">
        <v>1798</v>
      </c>
      <c r="BCQ1" s="2" t="s">
        <v>1799</v>
      </c>
      <c r="BCR1" s="2" t="s">
        <v>1800</v>
      </c>
      <c r="BCS1" s="2" t="s">
        <v>1801</v>
      </c>
      <c r="BCT1" s="2" t="s">
        <v>1802</v>
      </c>
      <c r="BCU1" s="2" t="s">
        <v>1803</v>
      </c>
      <c r="BCV1" s="2" t="s">
        <v>1804</v>
      </c>
      <c r="BCW1" s="2" t="s">
        <v>1805</v>
      </c>
      <c r="BCX1" s="2" t="s">
        <v>1806</v>
      </c>
      <c r="BCY1" s="2" t="s">
        <v>1807</v>
      </c>
      <c r="BCZ1" s="2" t="s">
        <v>1808</v>
      </c>
      <c r="BDA1" s="2" t="s">
        <v>1809</v>
      </c>
      <c r="BDB1" s="2" t="s">
        <v>1810</v>
      </c>
      <c r="BDC1" s="2" t="s">
        <v>1811</v>
      </c>
      <c r="BDD1" s="2" t="s">
        <v>1812</v>
      </c>
      <c r="BDE1" s="2" t="s">
        <v>1813</v>
      </c>
      <c r="BDF1" s="2" t="s">
        <v>1814</v>
      </c>
      <c r="BDG1" s="2" t="s">
        <v>1815</v>
      </c>
      <c r="BDH1" s="2" t="s">
        <v>1816</v>
      </c>
      <c r="BDI1" s="2" t="s">
        <v>1817</v>
      </c>
      <c r="BDJ1" s="2" t="s">
        <v>1818</v>
      </c>
      <c r="BDK1" s="2" t="s">
        <v>1819</v>
      </c>
      <c r="BDL1" s="2" t="s">
        <v>1820</v>
      </c>
      <c r="BDM1" s="2" t="s">
        <v>1821</v>
      </c>
      <c r="BDN1" s="2" t="s">
        <v>1822</v>
      </c>
      <c r="BDO1" s="2" t="s">
        <v>1823</v>
      </c>
      <c r="BDP1" s="2" t="s">
        <v>1824</v>
      </c>
      <c r="BDQ1" s="2" t="s">
        <v>1825</v>
      </c>
      <c r="BDR1" s="2" t="s">
        <v>1826</v>
      </c>
      <c r="BDS1" s="2" t="s">
        <v>1827</v>
      </c>
      <c r="BDT1" s="2" t="s">
        <v>1828</v>
      </c>
      <c r="BDU1" s="2" t="s">
        <v>1829</v>
      </c>
      <c r="BDV1" s="2" t="s">
        <v>1830</v>
      </c>
      <c r="BDW1" s="2" t="s">
        <v>1831</v>
      </c>
      <c r="BDX1" s="2" t="s">
        <v>1832</v>
      </c>
      <c r="BDY1" s="2" t="s">
        <v>1833</v>
      </c>
      <c r="BDZ1" s="2" t="s">
        <v>1834</v>
      </c>
      <c r="BEA1" s="2" t="s">
        <v>1835</v>
      </c>
      <c r="BEB1" s="2" t="s">
        <v>1836</v>
      </c>
      <c r="BEC1" s="2" t="s">
        <v>1837</v>
      </c>
      <c r="BED1" s="2" t="s">
        <v>1838</v>
      </c>
      <c r="BEE1" s="2" t="s">
        <v>1839</v>
      </c>
      <c r="BEF1" s="2" t="s">
        <v>1840</v>
      </c>
      <c r="BEG1" s="2" t="s">
        <v>1841</v>
      </c>
      <c r="BEH1" s="2" t="s">
        <v>1842</v>
      </c>
      <c r="BEI1" s="2" t="s">
        <v>1843</v>
      </c>
      <c r="BEJ1" s="2" t="s">
        <v>1844</v>
      </c>
      <c r="BEK1" s="2" t="s">
        <v>1845</v>
      </c>
      <c r="BEL1" s="2" t="s">
        <v>1846</v>
      </c>
      <c r="BEM1" s="2" t="s">
        <v>1847</v>
      </c>
      <c r="BEN1" s="2" t="s">
        <v>1848</v>
      </c>
      <c r="BEO1" s="2" t="s">
        <v>1849</v>
      </c>
      <c r="BEP1" s="2" t="s">
        <v>1850</v>
      </c>
      <c r="BEQ1" s="2" t="s">
        <v>1851</v>
      </c>
      <c r="BER1" s="2" t="s">
        <v>1852</v>
      </c>
      <c r="BES1" s="2" t="s">
        <v>1853</v>
      </c>
      <c r="BET1" s="2" t="s">
        <v>1854</v>
      </c>
      <c r="BEU1" s="2" t="s">
        <v>1855</v>
      </c>
      <c r="BEV1" s="2" t="s">
        <v>1856</v>
      </c>
      <c r="BEW1" s="2" t="s">
        <v>1857</v>
      </c>
      <c r="BEX1" s="2" t="s">
        <v>1858</v>
      </c>
      <c r="BEY1" s="2" t="s">
        <v>1859</v>
      </c>
      <c r="BEZ1" s="2" t="s">
        <v>1860</v>
      </c>
      <c r="BFA1" s="2" t="s">
        <v>1861</v>
      </c>
      <c r="BFB1" s="2" t="s">
        <v>1862</v>
      </c>
      <c r="BFC1" s="2" t="s">
        <v>1863</v>
      </c>
      <c r="BFD1" s="2" t="s">
        <v>1864</v>
      </c>
      <c r="BFE1" s="2" t="s">
        <v>1865</v>
      </c>
      <c r="BFF1" s="2" t="s">
        <v>1866</v>
      </c>
      <c r="BFG1" s="2" t="s">
        <v>1867</v>
      </c>
      <c r="BFH1" s="2" t="s">
        <v>1868</v>
      </c>
      <c r="BFI1" s="2" t="s">
        <v>1869</v>
      </c>
      <c r="BFJ1" s="2" t="s">
        <v>1870</v>
      </c>
      <c r="BFK1" s="2" t="s">
        <v>1871</v>
      </c>
      <c r="BFL1" s="2" t="s">
        <v>1872</v>
      </c>
      <c r="BFM1" s="2" t="s">
        <v>1873</v>
      </c>
      <c r="BFN1" s="2" t="s">
        <v>1874</v>
      </c>
      <c r="BFO1" s="2" t="s">
        <v>1875</v>
      </c>
      <c r="BFP1" s="2" t="s">
        <v>1876</v>
      </c>
      <c r="BFQ1" s="2" t="s">
        <v>1877</v>
      </c>
      <c r="BFR1" s="2" t="s">
        <v>1878</v>
      </c>
      <c r="BFS1" s="2" t="s">
        <v>1879</v>
      </c>
      <c r="BFT1" s="2" t="s">
        <v>1880</v>
      </c>
      <c r="BFU1" s="2" t="s">
        <v>1881</v>
      </c>
      <c r="BFV1" s="2" t="s">
        <v>1882</v>
      </c>
      <c r="BFW1" s="2" t="s">
        <v>1883</v>
      </c>
      <c r="BFX1" s="2" t="s">
        <v>1884</v>
      </c>
      <c r="BFY1" s="2" t="s">
        <v>1885</v>
      </c>
      <c r="BFZ1" s="2" t="s">
        <v>1886</v>
      </c>
      <c r="BGA1" s="2" t="s">
        <v>1887</v>
      </c>
      <c r="BGB1" s="2" t="s">
        <v>1888</v>
      </c>
      <c r="BGC1" s="2" t="s">
        <v>1889</v>
      </c>
      <c r="BGD1" s="2" t="s">
        <v>1890</v>
      </c>
      <c r="BGE1" s="2" t="s">
        <v>1891</v>
      </c>
      <c r="BGF1" s="2" t="s">
        <v>1892</v>
      </c>
      <c r="BGG1" s="2" t="s">
        <v>1893</v>
      </c>
      <c r="BGH1" s="2" t="s">
        <v>1894</v>
      </c>
      <c r="BGI1" s="2" t="s">
        <v>1895</v>
      </c>
      <c r="BGJ1" s="2" t="s">
        <v>1896</v>
      </c>
      <c r="BGK1" s="2" t="s">
        <v>1897</v>
      </c>
      <c r="BGL1" s="2" t="s">
        <v>1898</v>
      </c>
      <c r="BGM1" s="2" t="s">
        <v>1899</v>
      </c>
      <c r="BGN1" s="2" t="s">
        <v>1900</v>
      </c>
      <c r="BGO1" s="2" t="s">
        <v>1901</v>
      </c>
      <c r="BGP1" s="2" t="s">
        <v>1902</v>
      </c>
      <c r="BGQ1" s="2" t="s">
        <v>1903</v>
      </c>
      <c r="BGR1" s="2" t="s">
        <v>1904</v>
      </c>
      <c r="BGS1" s="2" t="s">
        <v>1905</v>
      </c>
      <c r="BGT1" s="2" t="s">
        <v>1906</v>
      </c>
      <c r="BGU1" s="2" t="s">
        <v>1907</v>
      </c>
      <c r="BGV1" s="2" t="s">
        <v>1908</v>
      </c>
      <c r="BGW1" s="2" t="s">
        <v>1909</v>
      </c>
      <c r="BGX1" s="2" t="s">
        <v>1910</v>
      </c>
      <c r="BGY1" s="2" t="s">
        <v>1911</v>
      </c>
      <c r="BGZ1" s="2" t="s">
        <v>1912</v>
      </c>
      <c r="BHA1" s="2" t="s">
        <v>1913</v>
      </c>
      <c r="BHB1" s="2" t="s">
        <v>1914</v>
      </c>
      <c r="BHC1" s="2" t="s">
        <v>1915</v>
      </c>
      <c r="BHD1" s="2" t="s">
        <v>1916</v>
      </c>
      <c r="BHE1" s="2" t="s">
        <v>1917</v>
      </c>
      <c r="BHF1" s="2" t="s">
        <v>1918</v>
      </c>
      <c r="BHG1" s="2" t="s">
        <v>1919</v>
      </c>
      <c r="BHH1" s="2" t="s">
        <v>1920</v>
      </c>
      <c r="BHI1" s="2" t="s">
        <v>1921</v>
      </c>
      <c r="BHJ1" s="2" t="s">
        <v>1922</v>
      </c>
      <c r="BHK1" s="2" t="s">
        <v>1923</v>
      </c>
      <c r="BHL1" s="2" t="s">
        <v>1924</v>
      </c>
      <c r="BHM1" s="2" t="s">
        <v>1925</v>
      </c>
      <c r="BHN1" s="2" t="s">
        <v>1926</v>
      </c>
      <c r="BHO1" s="2" t="s">
        <v>1927</v>
      </c>
      <c r="BHP1" s="2" t="s">
        <v>1928</v>
      </c>
      <c r="BHQ1" s="2" t="s">
        <v>1929</v>
      </c>
      <c r="BHR1" s="2" t="s">
        <v>1930</v>
      </c>
      <c r="BHS1" s="2" t="s">
        <v>1931</v>
      </c>
      <c r="BHT1" s="2" t="s">
        <v>1932</v>
      </c>
      <c r="BHU1" s="2" t="s">
        <v>1933</v>
      </c>
      <c r="BHV1" s="2" t="s">
        <v>1934</v>
      </c>
      <c r="BHW1" s="2" t="s">
        <v>1935</v>
      </c>
      <c r="BHX1" s="2" t="s">
        <v>1936</v>
      </c>
      <c r="BHY1" s="2" t="s">
        <v>1937</v>
      </c>
      <c r="BHZ1" s="2" t="s">
        <v>1938</v>
      </c>
      <c r="BIA1" s="2" t="s">
        <v>1939</v>
      </c>
      <c r="BIB1" s="2" t="s">
        <v>1940</v>
      </c>
      <c r="BIC1" s="2" t="s">
        <v>1941</v>
      </c>
      <c r="BID1" s="2" t="s">
        <v>1942</v>
      </c>
      <c r="BIE1" s="2" t="s">
        <v>1943</v>
      </c>
      <c r="BIF1" s="2" t="s">
        <v>1944</v>
      </c>
      <c r="BIG1" s="2" t="s">
        <v>1945</v>
      </c>
      <c r="BIH1" s="2" t="s">
        <v>1946</v>
      </c>
      <c r="BII1" s="2" t="s">
        <v>1947</v>
      </c>
      <c r="BIJ1" s="2" t="s">
        <v>1948</v>
      </c>
      <c r="BIK1" s="2" t="s">
        <v>1949</v>
      </c>
      <c r="BIL1" s="2" t="s">
        <v>1950</v>
      </c>
      <c r="BIM1" s="2" t="s">
        <v>1951</v>
      </c>
      <c r="BIN1" s="2" t="s">
        <v>1952</v>
      </c>
      <c r="BIO1" s="2" t="s">
        <v>1953</v>
      </c>
      <c r="BIP1" s="2" t="s">
        <v>1954</v>
      </c>
      <c r="BIQ1" s="2" t="s">
        <v>1955</v>
      </c>
      <c r="BIR1" s="2" t="s">
        <v>1956</v>
      </c>
      <c r="BIS1" s="2" t="s">
        <v>1957</v>
      </c>
      <c r="BIT1" s="2" t="s">
        <v>1958</v>
      </c>
      <c r="BIU1" s="2" t="s">
        <v>1959</v>
      </c>
      <c r="BIV1" s="2" t="s">
        <v>1960</v>
      </c>
      <c r="BIW1" s="2" t="s">
        <v>1961</v>
      </c>
      <c r="BIX1" s="2" t="s">
        <v>1962</v>
      </c>
      <c r="BIY1" s="2" t="s">
        <v>1963</v>
      </c>
      <c r="BIZ1" s="2" t="s">
        <v>1964</v>
      </c>
      <c r="BJA1" s="2" t="s">
        <v>1965</v>
      </c>
      <c r="BJB1" s="2" t="s">
        <v>1966</v>
      </c>
      <c r="BJC1" s="2" t="s">
        <v>1967</v>
      </c>
      <c r="BJD1" s="2" t="s">
        <v>1968</v>
      </c>
      <c r="BJE1" s="2" t="s">
        <v>1969</v>
      </c>
      <c r="BJF1" s="2" t="s">
        <v>1970</v>
      </c>
      <c r="BJG1" s="2" t="s">
        <v>1971</v>
      </c>
      <c r="BJH1" s="2" t="s">
        <v>1972</v>
      </c>
      <c r="BJI1" s="2" t="s">
        <v>1973</v>
      </c>
      <c r="BJJ1" s="2" t="s">
        <v>1974</v>
      </c>
      <c r="BJK1" s="2" t="s">
        <v>1975</v>
      </c>
      <c r="BJL1" s="2" t="s">
        <v>1976</v>
      </c>
      <c r="BJM1" s="2" t="s">
        <v>1977</v>
      </c>
      <c r="BJN1" s="2" t="s">
        <v>1978</v>
      </c>
      <c r="BJO1" s="2" t="s">
        <v>1979</v>
      </c>
      <c r="BJP1" s="2" t="s">
        <v>1980</v>
      </c>
      <c r="BJQ1" s="2" t="s">
        <v>1981</v>
      </c>
      <c r="BJR1" s="2" t="s">
        <v>1982</v>
      </c>
      <c r="BJS1" s="2" t="s">
        <v>1983</v>
      </c>
      <c r="BJT1" s="2" t="s">
        <v>1984</v>
      </c>
      <c r="BJU1" s="2" t="s">
        <v>1985</v>
      </c>
      <c r="BJV1" s="2" t="s">
        <v>1986</v>
      </c>
      <c r="BJW1" s="2" t="s">
        <v>1987</v>
      </c>
      <c r="BJX1" s="2" t="s">
        <v>1988</v>
      </c>
      <c r="BJY1" s="2" t="s">
        <v>1989</v>
      </c>
      <c r="BJZ1" s="2" t="s">
        <v>1990</v>
      </c>
      <c r="BKA1" s="2" t="s">
        <v>1991</v>
      </c>
      <c r="BKB1" s="2" t="s">
        <v>1992</v>
      </c>
      <c r="BKC1" s="2" t="s">
        <v>1993</v>
      </c>
      <c r="BKD1" s="2" t="s">
        <v>1994</v>
      </c>
      <c r="BKE1" s="2" t="s">
        <v>1995</v>
      </c>
      <c r="BKF1" s="2" t="s">
        <v>1996</v>
      </c>
      <c r="BKG1" s="2" t="s">
        <v>1997</v>
      </c>
      <c r="BKH1" s="2" t="s">
        <v>1998</v>
      </c>
      <c r="BKI1" s="2" t="s">
        <v>1999</v>
      </c>
      <c r="BKJ1" s="2" t="s">
        <v>2000</v>
      </c>
      <c r="BKK1" s="2" t="s">
        <v>2001</v>
      </c>
      <c r="BKL1" s="2" t="s">
        <v>2002</v>
      </c>
      <c r="BKM1" s="2" t="s">
        <v>2003</v>
      </c>
      <c r="BKN1" s="2" t="s">
        <v>2004</v>
      </c>
      <c r="BKO1" s="2" t="s">
        <v>2005</v>
      </c>
      <c r="BKP1" s="2" t="s">
        <v>2006</v>
      </c>
      <c r="BKQ1" s="2" t="s">
        <v>2007</v>
      </c>
      <c r="BKR1" s="2" t="s">
        <v>2008</v>
      </c>
      <c r="BKS1" s="2" t="s">
        <v>2009</v>
      </c>
      <c r="BKT1" s="2" t="s">
        <v>2010</v>
      </c>
      <c r="BKU1" s="2" t="s">
        <v>2011</v>
      </c>
      <c r="BKV1" s="2" t="s">
        <v>2012</v>
      </c>
      <c r="BKW1" s="2" t="s">
        <v>2013</v>
      </c>
      <c r="BKX1" s="2" t="s">
        <v>2014</v>
      </c>
      <c r="BKY1" s="2" t="s">
        <v>2015</v>
      </c>
      <c r="BKZ1" s="2" t="s">
        <v>2016</v>
      </c>
      <c r="BLA1" s="2" t="s">
        <v>2017</v>
      </c>
      <c r="BLB1" s="2" t="s">
        <v>2018</v>
      </c>
      <c r="BLC1" s="2" t="s">
        <v>2019</v>
      </c>
      <c r="BLD1" s="2" t="s">
        <v>2020</v>
      </c>
      <c r="BLE1" s="2" t="s">
        <v>2021</v>
      </c>
      <c r="BLF1" s="2" t="s">
        <v>2022</v>
      </c>
      <c r="BLG1" s="2" t="s">
        <v>2023</v>
      </c>
      <c r="BLH1" s="2" t="s">
        <v>2024</v>
      </c>
      <c r="BLI1" s="2" t="s">
        <v>2025</v>
      </c>
      <c r="BLJ1" s="2" t="s">
        <v>2026</v>
      </c>
      <c r="BLK1" s="2" t="s">
        <v>2027</v>
      </c>
      <c r="BLL1" s="2" t="s">
        <v>2028</v>
      </c>
      <c r="BLM1" s="2" t="s">
        <v>2029</v>
      </c>
      <c r="BLN1" s="2" t="s">
        <v>2030</v>
      </c>
      <c r="BLO1" s="2" t="s">
        <v>2031</v>
      </c>
      <c r="BLP1" s="2" t="s">
        <v>2032</v>
      </c>
      <c r="BLQ1" s="2" t="s">
        <v>2033</v>
      </c>
      <c r="BLR1" s="2" t="s">
        <v>2034</v>
      </c>
      <c r="BLS1" s="2" t="s">
        <v>2035</v>
      </c>
      <c r="BLT1" s="2" t="s">
        <v>2036</v>
      </c>
      <c r="BLU1" s="2" t="s">
        <v>2037</v>
      </c>
      <c r="BLV1" s="2" t="s">
        <v>2038</v>
      </c>
      <c r="BLW1" s="2" t="s">
        <v>2039</v>
      </c>
      <c r="BLX1" s="2" t="s">
        <v>2040</v>
      </c>
      <c r="BLY1" s="2" t="s">
        <v>2041</v>
      </c>
      <c r="BLZ1" s="2" t="s">
        <v>2042</v>
      </c>
      <c r="BMA1" s="2" t="s">
        <v>2043</v>
      </c>
      <c r="BMB1" s="2" t="s">
        <v>2044</v>
      </c>
      <c r="BMC1" s="2" t="s">
        <v>2045</v>
      </c>
      <c r="BMD1" s="2" t="s">
        <v>2046</v>
      </c>
      <c r="BME1" s="2" t="s">
        <v>2047</v>
      </c>
      <c r="BMF1" s="2" t="s">
        <v>2048</v>
      </c>
      <c r="BMG1" s="2" t="s">
        <v>2049</v>
      </c>
      <c r="BMH1" s="2" t="s">
        <v>2050</v>
      </c>
      <c r="BMI1" s="2" t="s">
        <v>2051</v>
      </c>
      <c r="BMJ1" s="2" t="s">
        <v>2052</v>
      </c>
      <c r="BMK1" s="2" t="s">
        <v>2053</v>
      </c>
      <c r="BML1" s="2" t="s">
        <v>2054</v>
      </c>
      <c r="BMM1" s="2" t="s">
        <v>2055</v>
      </c>
      <c r="BMN1" s="2" t="s">
        <v>2056</v>
      </c>
      <c r="BMO1" s="2" t="s">
        <v>2057</v>
      </c>
      <c r="BMP1" s="2" t="s">
        <v>2058</v>
      </c>
      <c r="BMQ1" s="2" t="s">
        <v>2059</v>
      </c>
      <c r="BMR1" s="2" t="s">
        <v>2060</v>
      </c>
      <c r="BMS1" s="2" t="s">
        <v>2061</v>
      </c>
      <c r="BMT1" s="2" t="s">
        <v>2062</v>
      </c>
      <c r="BMU1" s="2" t="s">
        <v>2063</v>
      </c>
      <c r="BMV1" s="2" t="s">
        <v>2064</v>
      </c>
      <c r="BMW1" s="2" t="s">
        <v>2065</v>
      </c>
      <c r="BMX1" s="2" t="s">
        <v>2066</v>
      </c>
      <c r="BMY1" s="2" t="s">
        <v>2067</v>
      </c>
      <c r="BMZ1" s="2" t="s">
        <v>2068</v>
      </c>
      <c r="BNA1" s="2" t="s">
        <v>2069</v>
      </c>
      <c r="BNB1" s="2" t="s">
        <v>2070</v>
      </c>
      <c r="BNC1" s="2" t="s">
        <v>2071</v>
      </c>
      <c r="BND1" s="2" t="s">
        <v>2072</v>
      </c>
      <c r="BNE1" s="2" t="s">
        <v>2073</v>
      </c>
      <c r="BNF1" s="2" t="s">
        <v>2074</v>
      </c>
      <c r="BNG1" s="2" t="s">
        <v>2075</v>
      </c>
      <c r="BNH1" s="2" t="s">
        <v>2076</v>
      </c>
      <c r="BNI1" s="2" t="s">
        <v>2077</v>
      </c>
      <c r="BNJ1" s="2" t="s">
        <v>2078</v>
      </c>
      <c r="BNK1" s="2" t="s">
        <v>2079</v>
      </c>
      <c r="BNL1" s="2" t="s">
        <v>2080</v>
      </c>
      <c r="BNM1" s="2" t="s">
        <v>2081</v>
      </c>
      <c r="BNN1" s="2" t="s">
        <v>2082</v>
      </c>
      <c r="BNO1" s="2" t="s">
        <v>2083</v>
      </c>
      <c r="BNP1" s="2" t="s">
        <v>2084</v>
      </c>
      <c r="BNQ1" s="2" t="s">
        <v>2085</v>
      </c>
      <c r="BNR1" s="2" t="s">
        <v>2086</v>
      </c>
      <c r="BNS1" s="2" t="s">
        <v>2087</v>
      </c>
      <c r="BNT1" s="2" t="s">
        <v>2088</v>
      </c>
      <c r="BNU1" s="2" t="s">
        <v>2089</v>
      </c>
      <c r="BNV1" s="2" t="s">
        <v>2090</v>
      </c>
      <c r="BNW1" s="2" t="s">
        <v>2091</v>
      </c>
      <c r="BNX1" s="2" t="s">
        <v>2092</v>
      </c>
      <c r="BNY1" s="2" t="s">
        <v>2093</v>
      </c>
      <c r="BNZ1" s="2" t="s">
        <v>2094</v>
      </c>
      <c r="BOA1" s="2" t="s">
        <v>2095</v>
      </c>
      <c r="BOB1" s="2" t="s">
        <v>2096</v>
      </c>
      <c r="BOC1" s="2" t="s">
        <v>2097</v>
      </c>
      <c r="BOD1" s="2" t="s">
        <v>2098</v>
      </c>
      <c r="BOE1" s="2" t="s">
        <v>2099</v>
      </c>
      <c r="BOF1" s="2" t="s">
        <v>2100</v>
      </c>
      <c r="BOG1" s="2" t="s">
        <v>2101</v>
      </c>
      <c r="BOH1" s="2" t="s">
        <v>2102</v>
      </c>
      <c r="BOI1" s="2" t="s">
        <v>2103</v>
      </c>
      <c r="BOJ1" s="2" t="s">
        <v>2104</v>
      </c>
      <c r="BOK1" s="2" t="s">
        <v>2105</v>
      </c>
      <c r="BOL1" s="2" t="s">
        <v>2106</v>
      </c>
      <c r="BOM1" s="2" t="s">
        <v>2107</v>
      </c>
      <c r="BON1" s="2" t="s">
        <v>2108</v>
      </c>
      <c r="BOO1" s="2" t="s">
        <v>2109</v>
      </c>
      <c r="BOP1" s="2" t="s">
        <v>2110</v>
      </c>
      <c r="BOQ1" s="2" t="s">
        <v>2111</v>
      </c>
      <c r="BOR1" s="2" t="s">
        <v>2112</v>
      </c>
      <c r="BOS1" s="2" t="s">
        <v>2113</v>
      </c>
      <c r="BOT1" s="2" t="s">
        <v>2114</v>
      </c>
      <c r="BOU1" s="2" t="s">
        <v>2115</v>
      </c>
      <c r="BOV1" s="2" t="s">
        <v>2116</v>
      </c>
      <c r="BOW1" s="2" t="s">
        <v>2117</v>
      </c>
      <c r="BOX1" s="2" t="s">
        <v>2118</v>
      </c>
      <c r="BOY1" s="2" t="s">
        <v>2119</v>
      </c>
      <c r="BOZ1" s="2" t="s">
        <v>2120</v>
      </c>
      <c r="BPA1" s="2" t="s">
        <v>2121</v>
      </c>
      <c r="BPB1" s="2" t="s">
        <v>2122</v>
      </c>
      <c r="BPC1" s="2" t="s">
        <v>2123</v>
      </c>
      <c r="BPD1" s="2" t="s">
        <v>2124</v>
      </c>
      <c r="BPE1" s="2" t="s">
        <v>2125</v>
      </c>
      <c r="BPF1" s="2" t="s">
        <v>2126</v>
      </c>
      <c r="BPG1" s="2" t="s">
        <v>2127</v>
      </c>
      <c r="BPH1" s="2" t="s">
        <v>2128</v>
      </c>
      <c r="BPI1" s="2" t="s">
        <v>2129</v>
      </c>
      <c r="BPJ1" s="2" t="s">
        <v>2130</v>
      </c>
      <c r="BPK1" s="2" t="s">
        <v>2131</v>
      </c>
      <c r="BPL1" s="2" t="s">
        <v>2132</v>
      </c>
      <c r="BPM1" s="2" t="s">
        <v>2133</v>
      </c>
      <c r="BPN1" s="2" t="s">
        <v>2134</v>
      </c>
      <c r="BPO1" s="2" t="s">
        <v>2135</v>
      </c>
      <c r="BPP1" s="2" t="s">
        <v>2136</v>
      </c>
      <c r="BPQ1" s="2" t="s">
        <v>2137</v>
      </c>
      <c r="BPR1" s="2" t="s">
        <v>2138</v>
      </c>
      <c r="BPS1" s="2" t="s">
        <v>2139</v>
      </c>
      <c r="BPT1" s="2" t="s">
        <v>2140</v>
      </c>
      <c r="BPU1" s="2" t="s">
        <v>2141</v>
      </c>
      <c r="BPV1" s="2" t="s">
        <v>2142</v>
      </c>
      <c r="BPW1" s="2" t="s">
        <v>2143</v>
      </c>
      <c r="BPX1" s="2" t="s">
        <v>2144</v>
      </c>
      <c r="BPY1" s="2" t="s">
        <v>2145</v>
      </c>
      <c r="BPZ1" s="2" t="s">
        <v>2146</v>
      </c>
      <c r="BQA1" s="2" t="s">
        <v>2147</v>
      </c>
      <c r="BQB1" s="2" t="s">
        <v>2148</v>
      </c>
      <c r="BQC1" s="2" t="s">
        <v>2149</v>
      </c>
      <c r="BQD1" s="2" t="s">
        <v>2150</v>
      </c>
      <c r="BQE1" s="2" t="s">
        <v>2151</v>
      </c>
      <c r="BQF1" s="2" t="s">
        <v>2152</v>
      </c>
      <c r="BQG1" s="2" t="s">
        <v>2153</v>
      </c>
      <c r="BQH1" s="2" t="s">
        <v>2154</v>
      </c>
      <c r="BQI1" s="2" t="s">
        <v>2155</v>
      </c>
      <c r="BQJ1" s="2" t="s">
        <v>2156</v>
      </c>
      <c r="BQK1" s="2" t="s">
        <v>2157</v>
      </c>
      <c r="BQL1" s="2" t="s">
        <v>2158</v>
      </c>
      <c r="BQM1" s="2" t="s">
        <v>2159</v>
      </c>
      <c r="BQN1" s="2" t="s">
        <v>2160</v>
      </c>
      <c r="BQO1" s="2" t="s">
        <v>2161</v>
      </c>
      <c r="BQP1" s="2" t="s">
        <v>2162</v>
      </c>
      <c r="BQQ1" s="2" t="s">
        <v>2163</v>
      </c>
      <c r="BQR1" s="2" t="s">
        <v>2164</v>
      </c>
      <c r="BQS1" s="2" t="s">
        <v>2165</v>
      </c>
      <c r="BQT1" s="2" t="s">
        <v>2166</v>
      </c>
      <c r="BQU1" s="2" t="s">
        <v>2167</v>
      </c>
      <c r="BQV1" s="2" t="s">
        <v>2168</v>
      </c>
      <c r="BQW1" s="2" t="s">
        <v>2169</v>
      </c>
      <c r="BQX1" s="2" t="s">
        <v>2170</v>
      </c>
      <c r="BQY1" s="2" t="s">
        <v>2171</v>
      </c>
      <c r="BQZ1" s="2" t="s">
        <v>2172</v>
      </c>
      <c r="BRA1" s="2" t="s">
        <v>2173</v>
      </c>
      <c r="BRB1" s="2" t="s">
        <v>2174</v>
      </c>
      <c r="BRC1" s="2" t="s">
        <v>2175</v>
      </c>
      <c r="BRD1" s="2" t="s">
        <v>2176</v>
      </c>
      <c r="BRE1" s="2" t="s">
        <v>2177</v>
      </c>
      <c r="BRF1" s="2" t="s">
        <v>2178</v>
      </c>
      <c r="BRG1" s="2" t="s">
        <v>2179</v>
      </c>
      <c r="BRH1" s="2" t="s">
        <v>2180</v>
      </c>
      <c r="BRI1" s="2" t="s">
        <v>2181</v>
      </c>
      <c r="BRJ1" s="2" t="s">
        <v>2182</v>
      </c>
      <c r="BRK1" s="2" t="s">
        <v>2183</v>
      </c>
      <c r="BRL1" s="2" t="s">
        <v>2184</v>
      </c>
      <c r="BRM1" s="2" t="s">
        <v>2185</v>
      </c>
      <c r="BRN1" s="2" t="s">
        <v>2186</v>
      </c>
      <c r="BRO1" s="2" t="s">
        <v>2187</v>
      </c>
      <c r="BRP1" s="2" t="s">
        <v>2188</v>
      </c>
      <c r="BRQ1" s="2" t="s">
        <v>2189</v>
      </c>
      <c r="BRR1" s="2" t="s">
        <v>2190</v>
      </c>
      <c r="BRS1" s="2" t="s">
        <v>2191</v>
      </c>
      <c r="BRT1" s="2" t="s">
        <v>2192</v>
      </c>
      <c r="BRU1" s="2" t="s">
        <v>2193</v>
      </c>
      <c r="BRV1" s="2" t="s">
        <v>2194</v>
      </c>
      <c r="BRW1" s="2" t="s">
        <v>2195</v>
      </c>
      <c r="BRX1" s="2" t="s">
        <v>2196</v>
      </c>
      <c r="BRY1" s="2" t="s">
        <v>2197</v>
      </c>
      <c r="BRZ1" s="2" t="s">
        <v>2198</v>
      </c>
      <c r="BSA1" s="2" t="s">
        <v>2199</v>
      </c>
      <c r="BSB1" s="2" t="s">
        <v>2200</v>
      </c>
      <c r="BSC1" s="2" t="s">
        <v>2201</v>
      </c>
      <c r="BSD1" s="2" t="s">
        <v>2202</v>
      </c>
      <c r="BSE1" s="2" t="s">
        <v>2203</v>
      </c>
      <c r="BSF1" s="2" t="s">
        <v>2204</v>
      </c>
      <c r="BSG1" s="2" t="s">
        <v>2205</v>
      </c>
      <c r="BSH1" s="2" t="s">
        <v>2206</v>
      </c>
      <c r="BSI1" s="2" t="s">
        <v>2207</v>
      </c>
      <c r="BSJ1" s="2" t="s">
        <v>2208</v>
      </c>
      <c r="BSK1" s="2" t="s">
        <v>2209</v>
      </c>
      <c r="BSL1" s="2" t="s">
        <v>2210</v>
      </c>
      <c r="BSM1" s="2" t="s">
        <v>2211</v>
      </c>
      <c r="BSN1" s="2" t="s">
        <v>2212</v>
      </c>
      <c r="BSO1" s="2" t="s">
        <v>2213</v>
      </c>
      <c r="BSP1" s="2" t="s">
        <v>2214</v>
      </c>
      <c r="BSQ1" s="2" t="s">
        <v>2215</v>
      </c>
      <c r="BSR1" s="2" t="s">
        <v>2216</v>
      </c>
      <c r="BSS1" s="2" t="s">
        <v>2217</v>
      </c>
      <c r="BST1" s="2" t="s">
        <v>2218</v>
      </c>
      <c r="BSU1" s="2" t="s">
        <v>2219</v>
      </c>
      <c r="BSV1" s="2" t="s">
        <v>2220</v>
      </c>
      <c r="BSW1" s="2" t="s">
        <v>2221</v>
      </c>
      <c r="BSX1" s="2" t="s">
        <v>2222</v>
      </c>
      <c r="BSY1" s="2" t="s">
        <v>2223</v>
      </c>
      <c r="BSZ1" s="2" t="s">
        <v>2224</v>
      </c>
      <c r="BTA1" s="2" t="s">
        <v>2225</v>
      </c>
      <c r="BTB1" s="2" t="s">
        <v>2226</v>
      </c>
      <c r="BTC1" s="2" t="s">
        <v>2227</v>
      </c>
      <c r="BTD1" s="2" t="s">
        <v>2228</v>
      </c>
      <c r="BTE1" s="2" t="s">
        <v>2229</v>
      </c>
      <c r="BTF1" s="2" t="s">
        <v>2230</v>
      </c>
      <c r="BTG1" s="2" t="s">
        <v>2231</v>
      </c>
      <c r="BTH1" s="2" t="s">
        <v>2232</v>
      </c>
      <c r="BTI1" s="2" t="s">
        <v>2233</v>
      </c>
      <c r="BTJ1" s="2" t="s">
        <v>2234</v>
      </c>
      <c r="BTK1" s="2" t="s">
        <v>2235</v>
      </c>
      <c r="BTL1" s="2" t="s">
        <v>2236</v>
      </c>
      <c r="BTM1" s="2" t="s">
        <v>2237</v>
      </c>
      <c r="BTN1" s="2" t="s">
        <v>2238</v>
      </c>
      <c r="BTO1" s="2" t="s">
        <v>2239</v>
      </c>
      <c r="BTP1" s="2" t="s">
        <v>2240</v>
      </c>
      <c r="BTQ1" s="2" t="s">
        <v>2241</v>
      </c>
      <c r="BTR1" s="2" t="s">
        <v>2242</v>
      </c>
      <c r="BTS1" s="2" t="s">
        <v>2243</v>
      </c>
      <c r="BTT1" s="2" t="s">
        <v>2244</v>
      </c>
      <c r="BTU1" s="2" t="s">
        <v>2245</v>
      </c>
      <c r="BTV1" s="2" t="s">
        <v>2246</v>
      </c>
      <c r="BTW1" s="2" t="s">
        <v>2247</v>
      </c>
      <c r="BTX1" s="2" t="s">
        <v>2248</v>
      </c>
      <c r="BTY1" s="2" t="s">
        <v>2249</v>
      </c>
      <c r="BTZ1" s="2" t="s">
        <v>2250</v>
      </c>
      <c r="BUA1" s="2" t="s">
        <v>2251</v>
      </c>
      <c r="BUB1" s="2" t="s">
        <v>2252</v>
      </c>
      <c r="BUC1" s="2" t="s">
        <v>2253</v>
      </c>
      <c r="BUD1" s="2" t="s">
        <v>2254</v>
      </c>
      <c r="BUE1" s="2" t="s">
        <v>2255</v>
      </c>
      <c r="BUF1" s="2" t="s">
        <v>2256</v>
      </c>
      <c r="BUG1" s="2" t="s">
        <v>2257</v>
      </c>
      <c r="BUH1" s="2" t="s">
        <v>2258</v>
      </c>
      <c r="BUI1" s="2" t="s">
        <v>2259</v>
      </c>
      <c r="BUJ1" s="2" t="s">
        <v>2260</v>
      </c>
      <c r="BUK1" s="2" t="s">
        <v>2261</v>
      </c>
      <c r="BUL1" s="2" t="s">
        <v>2262</v>
      </c>
      <c r="BUM1" s="2" t="s">
        <v>2263</v>
      </c>
      <c r="BUN1" s="2" t="s">
        <v>2264</v>
      </c>
      <c r="BUO1" s="2" t="s">
        <v>2265</v>
      </c>
      <c r="BUP1" s="2" t="s">
        <v>2266</v>
      </c>
      <c r="BUQ1" s="2" t="s">
        <v>2267</v>
      </c>
      <c r="BUR1" s="2" t="s">
        <v>2268</v>
      </c>
      <c r="BUS1" s="2" t="s">
        <v>2269</v>
      </c>
      <c r="BUT1" s="2" t="s">
        <v>2270</v>
      </c>
      <c r="BUU1" s="2" t="s">
        <v>2271</v>
      </c>
      <c r="BUV1" s="2" t="s">
        <v>2272</v>
      </c>
      <c r="BUW1" s="2" t="s">
        <v>2273</v>
      </c>
      <c r="BUX1" s="2" t="s">
        <v>2274</v>
      </c>
      <c r="BUY1" s="2" t="s">
        <v>2275</v>
      </c>
      <c r="BUZ1" s="2" t="s">
        <v>2276</v>
      </c>
      <c r="BVA1" s="2" t="s">
        <v>2277</v>
      </c>
      <c r="BVB1" s="2" t="s">
        <v>2278</v>
      </c>
      <c r="BVC1" s="2" t="s">
        <v>2279</v>
      </c>
      <c r="BVD1" s="2" t="s">
        <v>2280</v>
      </c>
      <c r="BVE1" s="2" t="s">
        <v>2281</v>
      </c>
      <c r="BVF1" s="2" t="s">
        <v>2282</v>
      </c>
      <c r="BVG1" s="2" t="s">
        <v>2283</v>
      </c>
      <c r="BVH1" s="2" t="s">
        <v>2284</v>
      </c>
      <c r="BVI1" s="2" t="s">
        <v>2285</v>
      </c>
      <c r="BVJ1" s="2" t="s">
        <v>2286</v>
      </c>
      <c r="BVK1" s="2" t="s">
        <v>2287</v>
      </c>
      <c r="BVL1" s="2" t="s">
        <v>2288</v>
      </c>
      <c r="BVM1" s="2" t="s">
        <v>2289</v>
      </c>
      <c r="BVN1" s="2" t="s">
        <v>2290</v>
      </c>
      <c r="BVO1" s="2" t="s">
        <v>2291</v>
      </c>
      <c r="BVP1" s="2" t="s">
        <v>2292</v>
      </c>
      <c r="BVQ1" s="2" t="s">
        <v>2293</v>
      </c>
      <c r="BVR1" s="2" t="s">
        <v>2294</v>
      </c>
      <c r="BVS1" s="2" t="s">
        <v>2295</v>
      </c>
      <c r="BVT1" s="2" t="s">
        <v>2296</v>
      </c>
      <c r="BVU1" s="2" t="s">
        <v>2297</v>
      </c>
      <c r="BVV1" s="2" t="s">
        <v>2298</v>
      </c>
      <c r="BVW1" s="2" t="s">
        <v>2299</v>
      </c>
      <c r="BVX1" s="2" t="s">
        <v>2300</v>
      </c>
      <c r="BVY1" s="2" t="s">
        <v>2301</v>
      </c>
      <c r="BVZ1" s="2" t="s">
        <v>2302</v>
      </c>
      <c r="BWA1" s="2" t="s">
        <v>2303</v>
      </c>
      <c r="BWB1" s="2" t="s">
        <v>2304</v>
      </c>
      <c r="BWC1" s="2" t="s">
        <v>2305</v>
      </c>
      <c r="BWD1" s="2" t="s">
        <v>2306</v>
      </c>
      <c r="BWE1" s="2" t="s">
        <v>2307</v>
      </c>
      <c r="BWF1" s="2" t="s">
        <v>2308</v>
      </c>
      <c r="BWG1" s="2" t="s">
        <v>2309</v>
      </c>
      <c r="BWH1" s="2" t="s">
        <v>2310</v>
      </c>
      <c r="BWI1" s="2" t="s">
        <v>2311</v>
      </c>
      <c r="BWJ1" s="2" t="s">
        <v>2312</v>
      </c>
      <c r="BWK1" s="2" t="s">
        <v>2313</v>
      </c>
      <c r="BWL1" s="2" t="s">
        <v>2314</v>
      </c>
      <c r="BWM1" s="2" t="s">
        <v>2315</v>
      </c>
      <c r="BWN1" s="2" t="s">
        <v>2316</v>
      </c>
      <c r="BWO1" s="2" t="s">
        <v>2317</v>
      </c>
      <c r="BWP1" s="2" t="s">
        <v>2318</v>
      </c>
      <c r="BWQ1" s="2" t="s">
        <v>2319</v>
      </c>
      <c r="BWR1" s="2" t="s">
        <v>2320</v>
      </c>
      <c r="BWS1" s="2" t="s">
        <v>2321</v>
      </c>
      <c r="BWT1" s="2" t="s">
        <v>2322</v>
      </c>
      <c r="BWU1" s="2" t="s">
        <v>2323</v>
      </c>
      <c r="BWV1" s="2" t="s">
        <v>2324</v>
      </c>
      <c r="BWW1" s="2" t="s">
        <v>2325</v>
      </c>
      <c r="BWX1" s="2" t="s">
        <v>2326</v>
      </c>
      <c r="BWY1" s="2" t="s">
        <v>2327</v>
      </c>
      <c r="BWZ1" s="2" t="s">
        <v>2328</v>
      </c>
      <c r="BXA1" s="2" t="s">
        <v>2329</v>
      </c>
      <c r="BXB1" s="2" t="s">
        <v>2330</v>
      </c>
      <c r="BXC1" s="2" t="s">
        <v>2331</v>
      </c>
      <c r="BXD1" s="2" t="s">
        <v>2332</v>
      </c>
      <c r="BXE1" s="2" t="s">
        <v>2333</v>
      </c>
      <c r="BXF1" s="2" t="s">
        <v>2334</v>
      </c>
      <c r="BXG1" s="2" t="s">
        <v>2335</v>
      </c>
      <c r="BXH1" s="2" t="s">
        <v>2336</v>
      </c>
      <c r="BXI1" s="2" t="s">
        <v>2337</v>
      </c>
      <c r="BXJ1" s="2" t="s">
        <v>2338</v>
      </c>
      <c r="BXK1" s="2" t="s">
        <v>2339</v>
      </c>
      <c r="BXL1" s="2" t="s">
        <v>2340</v>
      </c>
      <c r="BXM1" s="2" t="s">
        <v>2341</v>
      </c>
      <c r="BXN1" s="2" t="s">
        <v>2342</v>
      </c>
      <c r="BXO1" s="2" t="s">
        <v>2343</v>
      </c>
      <c r="BXP1" s="2" t="s">
        <v>2344</v>
      </c>
      <c r="BXQ1" s="2" t="s">
        <v>2345</v>
      </c>
      <c r="BXR1" s="2" t="s">
        <v>2346</v>
      </c>
      <c r="BXS1" s="2" t="s">
        <v>2347</v>
      </c>
      <c r="BXT1" s="2" t="s">
        <v>2348</v>
      </c>
      <c r="BXU1" s="2" t="s">
        <v>2349</v>
      </c>
      <c r="BXV1" s="2" t="s">
        <v>2350</v>
      </c>
      <c r="BXW1" s="2" t="s">
        <v>2351</v>
      </c>
      <c r="BXX1" s="2" t="s">
        <v>2352</v>
      </c>
      <c r="BXY1" s="2" t="s">
        <v>2353</v>
      </c>
      <c r="BXZ1" s="2" t="s">
        <v>2354</v>
      </c>
      <c r="BYA1" s="2" t="s">
        <v>2355</v>
      </c>
      <c r="BYB1" s="2" t="s">
        <v>2356</v>
      </c>
      <c r="BYC1" s="2" t="s">
        <v>2357</v>
      </c>
      <c r="BYD1" s="2" t="s">
        <v>2358</v>
      </c>
      <c r="BYE1" s="2" t="s">
        <v>2359</v>
      </c>
      <c r="BYF1" s="2" t="s">
        <v>2360</v>
      </c>
      <c r="BYG1" s="2" t="s">
        <v>2361</v>
      </c>
      <c r="BYH1" s="2" t="s">
        <v>2362</v>
      </c>
      <c r="BYI1" s="2" t="s">
        <v>2363</v>
      </c>
      <c r="BYJ1" s="2" t="s">
        <v>2364</v>
      </c>
      <c r="BYK1" s="2" t="s">
        <v>2365</v>
      </c>
      <c r="BYL1" s="2" t="s">
        <v>2366</v>
      </c>
      <c r="BYM1" s="2" t="s">
        <v>2367</v>
      </c>
      <c r="BYN1" s="2" t="s">
        <v>2368</v>
      </c>
      <c r="BYO1" s="2" t="s">
        <v>2369</v>
      </c>
      <c r="BYP1" s="2" t="s">
        <v>2370</v>
      </c>
      <c r="BYQ1" s="2" t="s">
        <v>2371</v>
      </c>
      <c r="BYR1" s="2" t="s">
        <v>2372</v>
      </c>
      <c r="BYS1" s="2" t="s">
        <v>2373</v>
      </c>
      <c r="BYT1" s="2" t="s">
        <v>2374</v>
      </c>
      <c r="BYU1" s="2" t="s">
        <v>2375</v>
      </c>
      <c r="BYV1" s="2" t="s">
        <v>2376</v>
      </c>
      <c r="BYW1" s="2" t="s">
        <v>2377</v>
      </c>
      <c r="BYX1" s="2" t="s">
        <v>2378</v>
      </c>
      <c r="BYY1" s="2" t="s">
        <v>2379</v>
      </c>
      <c r="BYZ1" s="2" t="s">
        <v>2380</v>
      </c>
      <c r="BZA1" s="2" t="s">
        <v>2381</v>
      </c>
      <c r="BZB1" s="2" t="s">
        <v>2382</v>
      </c>
      <c r="BZC1" s="2" t="s">
        <v>2383</v>
      </c>
      <c r="BZD1" s="2" t="s">
        <v>2384</v>
      </c>
      <c r="BZE1" s="2" t="s">
        <v>2385</v>
      </c>
      <c r="BZF1" s="2" t="s">
        <v>2386</v>
      </c>
      <c r="BZG1" s="2" t="s">
        <v>2387</v>
      </c>
      <c r="BZH1" s="2" t="s">
        <v>2388</v>
      </c>
      <c r="BZI1" s="2" t="s">
        <v>2389</v>
      </c>
      <c r="BZJ1" s="2" t="s">
        <v>2390</v>
      </c>
      <c r="BZK1" s="2" t="s">
        <v>2391</v>
      </c>
      <c r="BZL1" s="2" t="s">
        <v>2392</v>
      </c>
      <c r="BZM1" s="2" t="s">
        <v>2393</v>
      </c>
      <c r="BZN1" s="2" t="s">
        <v>2394</v>
      </c>
      <c r="BZO1" s="2" t="s">
        <v>2395</v>
      </c>
      <c r="BZP1" s="2" t="s">
        <v>2396</v>
      </c>
      <c r="BZQ1" s="2" t="s">
        <v>2397</v>
      </c>
      <c r="BZR1" s="2" t="s">
        <v>2398</v>
      </c>
      <c r="BZS1" s="2" t="s">
        <v>2399</v>
      </c>
      <c r="BZT1" s="2" t="s">
        <v>2400</v>
      </c>
      <c r="BZU1" s="2" t="s">
        <v>2401</v>
      </c>
      <c r="BZV1" s="2" t="s">
        <v>2402</v>
      </c>
      <c r="BZW1" s="2" t="s">
        <v>2403</v>
      </c>
      <c r="BZX1" s="2" t="s">
        <v>2404</v>
      </c>
      <c r="BZY1" s="2" t="s">
        <v>2405</v>
      </c>
      <c r="BZZ1" s="2" t="s">
        <v>2406</v>
      </c>
      <c r="CAA1" s="2" t="s">
        <v>2407</v>
      </c>
      <c r="CAB1" s="2" t="s">
        <v>2408</v>
      </c>
      <c r="CAC1" s="2" t="s">
        <v>2409</v>
      </c>
      <c r="CAD1" s="2" t="s">
        <v>2410</v>
      </c>
      <c r="CAE1" s="2" t="s">
        <v>2411</v>
      </c>
      <c r="CAF1" s="2" t="s">
        <v>2412</v>
      </c>
      <c r="CAG1" s="2" t="s">
        <v>2413</v>
      </c>
      <c r="CAH1" s="2" t="s">
        <v>2414</v>
      </c>
      <c r="CAI1" s="2" t="s">
        <v>2415</v>
      </c>
      <c r="CAJ1" s="2" t="s">
        <v>2416</v>
      </c>
      <c r="CAK1" s="2" t="s">
        <v>2417</v>
      </c>
      <c r="CAL1" s="2" t="s">
        <v>2418</v>
      </c>
      <c r="CAM1" s="2" t="s">
        <v>2419</v>
      </c>
      <c r="CAN1" s="2" t="s">
        <v>2420</v>
      </c>
      <c r="CAO1" s="2" t="s">
        <v>2421</v>
      </c>
      <c r="CAP1" s="2" t="s">
        <v>2422</v>
      </c>
      <c r="CAQ1" s="2" t="s">
        <v>2423</v>
      </c>
      <c r="CAR1" s="2" t="s">
        <v>2424</v>
      </c>
      <c r="CAS1" s="2" t="s">
        <v>2425</v>
      </c>
      <c r="CAT1" s="2" t="s">
        <v>2426</v>
      </c>
      <c r="CAU1" s="2" t="s">
        <v>2427</v>
      </c>
      <c r="CAV1" s="2" t="s">
        <v>2428</v>
      </c>
      <c r="CAW1" s="2" t="s">
        <v>2429</v>
      </c>
      <c r="CAX1" s="2" t="s">
        <v>2430</v>
      </c>
      <c r="CAY1" s="2" t="s">
        <v>2431</v>
      </c>
      <c r="CAZ1" s="2" t="s">
        <v>2432</v>
      </c>
      <c r="CBA1" s="2" t="s">
        <v>2433</v>
      </c>
      <c r="CBB1" s="2" t="s">
        <v>2434</v>
      </c>
      <c r="CBC1" s="2" t="s">
        <v>2435</v>
      </c>
      <c r="CBD1" s="2" t="s">
        <v>2436</v>
      </c>
      <c r="CBE1" s="2" t="s">
        <v>2437</v>
      </c>
      <c r="CBF1" s="2" t="s">
        <v>2438</v>
      </c>
      <c r="CBG1" s="2" t="s">
        <v>2439</v>
      </c>
      <c r="CBH1" s="2" t="s">
        <v>2440</v>
      </c>
      <c r="CBI1" s="2" t="s">
        <v>2441</v>
      </c>
      <c r="CBJ1" s="2" t="s">
        <v>2442</v>
      </c>
      <c r="CBK1" s="2" t="s">
        <v>2443</v>
      </c>
      <c r="CBL1" s="2" t="s">
        <v>2444</v>
      </c>
      <c r="CBM1" s="2" t="s">
        <v>2445</v>
      </c>
      <c r="CBN1" s="2" t="s">
        <v>2446</v>
      </c>
      <c r="CBO1" s="2" t="s">
        <v>2447</v>
      </c>
      <c r="CBP1" s="2" t="s">
        <v>2448</v>
      </c>
      <c r="CBQ1" s="2" t="s">
        <v>2449</v>
      </c>
      <c r="CBR1" s="2" t="s">
        <v>2450</v>
      </c>
      <c r="CBS1" s="2" t="s">
        <v>2451</v>
      </c>
      <c r="CBT1" s="2" t="s">
        <v>2452</v>
      </c>
      <c r="CBU1" s="2" t="s">
        <v>2453</v>
      </c>
      <c r="CBV1" s="2" t="s">
        <v>2454</v>
      </c>
      <c r="CBW1" s="2" t="s">
        <v>2455</v>
      </c>
      <c r="CBX1" s="2" t="s">
        <v>2456</v>
      </c>
      <c r="CBY1" s="2" t="s">
        <v>2457</v>
      </c>
      <c r="CBZ1" s="2" t="s">
        <v>2458</v>
      </c>
      <c r="CCA1" s="2" t="s">
        <v>2459</v>
      </c>
      <c r="CCB1" s="2" t="s">
        <v>2460</v>
      </c>
      <c r="CCC1" s="2" t="s">
        <v>2461</v>
      </c>
      <c r="CCD1" s="2" t="s">
        <v>2462</v>
      </c>
      <c r="CCE1" s="2" t="s">
        <v>2463</v>
      </c>
      <c r="CCF1" s="2" t="s">
        <v>2464</v>
      </c>
      <c r="CCG1" s="2" t="s">
        <v>2465</v>
      </c>
      <c r="CCH1" s="2" t="s">
        <v>2466</v>
      </c>
      <c r="CCI1" s="2" t="s">
        <v>2467</v>
      </c>
      <c r="CCJ1" s="2" t="s">
        <v>2468</v>
      </c>
      <c r="CCK1" s="2" t="s">
        <v>2469</v>
      </c>
      <c r="CCL1" s="2" t="s">
        <v>2470</v>
      </c>
      <c r="CCM1" s="2" t="s">
        <v>2471</v>
      </c>
      <c r="CCN1" s="2" t="s">
        <v>2472</v>
      </c>
      <c r="CCO1" s="2" t="s">
        <v>2473</v>
      </c>
      <c r="CCP1" s="2" t="s">
        <v>2474</v>
      </c>
      <c r="CCQ1" s="2" t="s">
        <v>2475</v>
      </c>
      <c r="CCR1" s="2" t="s">
        <v>2476</v>
      </c>
      <c r="CCS1" s="2" t="s">
        <v>2477</v>
      </c>
      <c r="CCT1" s="2" t="s">
        <v>2478</v>
      </c>
      <c r="CCU1" s="2" t="s">
        <v>2479</v>
      </c>
      <c r="CCV1" s="2" t="s">
        <v>2480</v>
      </c>
      <c r="CCW1" s="2" t="s">
        <v>2481</v>
      </c>
      <c r="CCX1" s="2" t="s">
        <v>2482</v>
      </c>
      <c r="CCY1" s="2" t="s">
        <v>2483</v>
      </c>
      <c r="CCZ1" s="2" t="s">
        <v>2484</v>
      </c>
      <c r="CDA1" s="2" t="s">
        <v>2485</v>
      </c>
      <c r="CDB1" s="2" t="s">
        <v>2486</v>
      </c>
      <c r="CDC1" s="2" t="s">
        <v>2487</v>
      </c>
      <c r="CDD1" s="2" t="s">
        <v>2488</v>
      </c>
      <c r="CDE1" s="2" t="s">
        <v>2489</v>
      </c>
      <c r="CDF1" s="2" t="s">
        <v>2490</v>
      </c>
      <c r="CDG1" s="2" t="s">
        <v>2491</v>
      </c>
      <c r="CDH1" s="2" t="s">
        <v>2492</v>
      </c>
      <c r="CDI1" s="2" t="s">
        <v>2493</v>
      </c>
      <c r="CDJ1" s="2" t="s">
        <v>2494</v>
      </c>
      <c r="CDK1" s="2" t="s">
        <v>2495</v>
      </c>
      <c r="CDL1" s="2" t="s">
        <v>2496</v>
      </c>
      <c r="CDM1" s="2" t="s">
        <v>2497</v>
      </c>
      <c r="CDN1" s="2" t="s">
        <v>2498</v>
      </c>
      <c r="CDO1" s="2" t="s">
        <v>2499</v>
      </c>
      <c r="CDP1" s="2" t="s">
        <v>2500</v>
      </c>
      <c r="CDQ1" s="2" t="s">
        <v>2501</v>
      </c>
      <c r="CDR1" s="2" t="s">
        <v>2502</v>
      </c>
      <c r="CDS1" s="2" t="s">
        <v>2503</v>
      </c>
      <c r="CDT1" s="2" t="s">
        <v>2504</v>
      </c>
      <c r="CDU1" s="2" t="s">
        <v>2505</v>
      </c>
      <c r="CDV1" s="2" t="s">
        <v>2506</v>
      </c>
      <c r="CDW1" s="2" t="s">
        <v>2507</v>
      </c>
      <c r="CDX1" s="2" t="s">
        <v>2508</v>
      </c>
      <c r="CDY1" s="2" t="s">
        <v>2509</v>
      </c>
      <c r="CDZ1" s="2" t="s">
        <v>2510</v>
      </c>
      <c r="CEA1" s="2" t="s">
        <v>2511</v>
      </c>
      <c r="CEB1" s="2" t="s">
        <v>2512</v>
      </c>
      <c r="CEC1" s="2" t="s">
        <v>2513</v>
      </c>
      <c r="CED1" s="2" t="s">
        <v>2514</v>
      </c>
      <c r="CEE1" s="2" t="s">
        <v>2515</v>
      </c>
      <c r="CEF1" s="2" t="s">
        <v>2516</v>
      </c>
      <c r="CEG1" s="2" t="s">
        <v>2517</v>
      </c>
      <c r="CEH1" s="2" t="s">
        <v>2518</v>
      </c>
      <c r="CEI1" s="2" t="s">
        <v>2519</v>
      </c>
      <c r="CEJ1" s="2" t="s">
        <v>2520</v>
      </c>
      <c r="CEK1" s="2" t="s">
        <v>2521</v>
      </c>
      <c r="CEL1" s="2" t="s">
        <v>2522</v>
      </c>
      <c r="CEM1" s="2" t="s">
        <v>2523</v>
      </c>
      <c r="CEN1" s="2" t="s">
        <v>2524</v>
      </c>
      <c r="CEO1" s="2" t="s">
        <v>2525</v>
      </c>
      <c r="CEP1" s="2" t="s">
        <v>2526</v>
      </c>
      <c r="CEQ1" s="2" t="s">
        <v>2527</v>
      </c>
      <c r="CER1" s="2" t="s">
        <v>2528</v>
      </c>
      <c r="CES1" s="2" t="s">
        <v>2529</v>
      </c>
      <c r="CET1" s="2" t="s">
        <v>2530</v>
      </c>
      <c r="CEU1" s="2" t="s">
        <v>2531</v>
      </c>
      <c r="CEV1" s="2" t="s">
        <v>2532</v>
      </c>
      <c r="CEW1" s="2" t="s">
        <v>2533</v>
      </c>
      <c r="CEX1" s="2" t="s">
        <v>2534</v>
      </c>
      <c r="CEY1" s="2" t="s">
        <v>2535</v>
      </c>
      <c r="CEZ1" s="2" t="s">
        <v>2536</v>
      </c>
      <c r="CFA1" s="2" t="s">
        <v>2537</v>
      </c>
      <c r="CFB1" s="2" t="s">
        <v>2538</v>
      </c>
      <c r="CFC1" s="2" t="s">
        <v>2539</v>
      </c>
      <c r="CFD1" s="2" t="s">
        <v>2540</v>
      </c>
      <c r="CFE1" s="2" t="s">
        <v>2541</v>
      </c>
      <c r="CFF1" s="2" t="s">
        <v>2542</v>
      </c>
      <c r="CFG1" s="2" t="s">
        <v>2543</v>
      </c>
      <c r="CFH1" s="2" t="s">
        <v>2544</v>
      </c>
      <c r="CFI1" s="2" t="s">
        <v>2545</v>
      </c>
      <c r="CFJ1" s="2" t="s">
        <v>2546</v>
      </c>
      <c r="CFK1" s="2" t="s">
        <v>2547</v>
      </c>
      <c r="CFL1" s="2" t="s">
        <v>2548</v>
      </c>
      <c r="CFM1" s="2" t="s">
        <v>2549</v>
      </c>
      <c r="CFN1" s="2" t="s">
        <v>2550</v>
      </c>
      <c r="CFO1" s="2" t="s">
        <v>2551</v>
      </c>
      <c r="CFP1" s="2" t="s">
        <v>2552</v>
      </c>
      <c r="CFQ1" s="2" t="s">
        <v>2553</v>
      </c>
      <c r="CFR1" s="2" t="s">
        <v>2554</v>
      </c>
      <c r="CFS1" s="2" t="s">
        <v>2555</v>
      </c>
      <c r="CFT1" s="2" t="s">
        <v>2556</v>
      </c>
      <c r="CFU1" s="2" t="s">
        <v>2557</v>
      </c>
      <c r="CFV1" s="2" t="s">
        <v>2558</v>
      </c>
      <c r="CFW1" s="2" t="s">
        <v>2559</v>
      </c>
      <c r="CFX1" s="2" t="s">
        <v>2560</v>
      </c>
      <c r="CFY1" s="2" t="s">
        <v>2561</v>
      </c>
      <c r="CFZ1" s="2" t="s">
        <v>2562</v>
      </c>
      <c r="CGA1" s="2" t="s">
        <v>2563</v>
      </c>
      <c r="CGB1" s="2" t="s">
        <v>2564</v>
      </c>
      <c r="CGC1" s="2" t="s">
        <v>2565</v>
      </c>
      <c r="CGD1" s="2" t="s">
        <v>2566</v>
      </c>
      <c r="CGE1" s="2" t="s">
        <v>2567</v>
      </c>
      <c r="CGF1" s="2" t="s">
        <v>2568</v>
      </c>
      <c r="CGG1" s="2" t="s">
        <v>2569</v>
      </c>
      <c r="CGH1" s="2" t="s">
        <v>2570</v>
      </c>
      <c r="CGI1" s="2" t="s">
        <v>2571</v>
      </c>
      <c r="CGJ1" s="2" t="s">
        <v>2572</v>
      </c>
      <c r="CGK1" s="2" t="s">
        <v>2573</v>
      </c>
      <c r="CGL1" s="2" t="s">
        <v>2574</v>
      </c>
      <c r="CGM1" s="2" t="s">
        <v>2575</v>
      </c>
      <c r="CGN1" s="2" t="s">
        <v>2576</v>
      </c>
      <c r="CGO1" s="2" t="s">
        <v>2577</v>
      </c>
      <c r="CGP1" s="2" t="s">
        <v>2578</v>
      </c>
      <c r="CGQ1" s="2" t="s">
        <v>2579</v>
      </c>
      <c r="CGR1" s="2" t="s">
        <v>2580</v>
      </c>
      <c r="CGS1" s="2" t="s">
        <v>2581</v>
      </c>
      <c r="CGT1" s="2" t="s">
        <v>2582</v>
      </c>
      <c r="CGU1" s="2" t="s">
        <v>2583</v>
      </c>
      <c r="CGV1" s="2" t="s">
        <v>2584</v>
      </c>
      <c r="CGW1" s="2" t="s">
        <v>2585</v>
      </c>
      <c r="CGX1" s="2" t="s">
        <v>2586</v>
      </c>
      <c r="CGY1" s="2" t="s">
        <v>2587</v>
      </c>
      <c r="CGZ1" s="2" t="s">
        <v>2588</v>
      </c>
      <c r="CHA1" s="2" t="s">
        <v>2589</v>
      </c>
      <c r="CHB1" s="2" t="s">
        <v>2590</v>
      </c>
      <c r="CHC1" s="2" t="s">
        <v>2591</v>
      </c>
      <c r="CHD1" s="2" t="s">
        <v>2592</v>
      </c>
      <c r="CHE1" s="2" t="s">
        <v>2593</v>
      </c>
      <c r="CHF1" s="2" t="s">
        <v>2594</v>
      </c>
      <c r="CHG1" s="2" t="s">
        <v>2595</v>
      </c>
      <c r="CHH1" s="2" t="s">
        <v>2596</v>
      </c>
      <c r="CHI1" s="2" t="s">
        <v>2597</v>
      </c>
      <c r="CHJ1" s="2" t="s">
        <v>2598</v>
      </c>
      <c r="CHK1" s="2" t="s">
        <v>2599</v>
      </c>
      <c r="CHL1" s="2" t="s">
        <v>2600</v>
      </c>
      <c r="CHM1" s="2" t="s">
        <v>2601</v>
      </c>
      <c r="CHN1" s="2" t="s">
        <v>2602</v>
      </c>
      <c r="CHO1" s="2" t="s">
        <v>2603</v>
      </c>
      <c r="CHP1" s="2" t="s">
        <v>2604</v>
      </c>
      <c r="CHQ1" s="2" t="s">
        <v>2605</v>
      </c>
      <c r="CHR1" s="2" t="s">
        <v>2606</v>
      </c>
      <c r="CHS1" s="2" t="s">
        <v>2607</v>
      </c>
      <c r="CHT1" s="2" t="s">
        <v>2608</v>
      </c>
      <c r="CHU1" s="2" t="s">
        <v>2609</v>
      </c>
      <c r="CHV1" s="2" t="s">
        <v>2610</v>
      </c>
      <c r="CHW1" s="2" t="s">
        <v>2611</v>
      </c>
      <c r="CHX1" s="2" t="s">
        <v>2612</v>
      </c>
      <c r="CHY1" s="2" t="s">
        <v>2613</v>
      </c>
      <c r="CHZ1" s="2" t="s">
        <v>2614</v>
      </c>
      <c r="CIA1" s="2" t="s">
        <v>2615</v>
      </c>
      <c r="CIB1" s="2" t="s">
        <v>2616</v>
      </c>
      <c r="CIC1" s="2" t="s">
        <v>2617</v>
      </c>
      <c r="CID1" s="2" t="s">
        <v>2618</v>
      </c>
      <c r="CIE1" s="2" t="s">
        <v>2619</v>
      </c>
      <c r="CIF1" s="2" t="s">
        <v>2620</v>
      </c>
      <c r="CIG1" s="2" t="s">
        <v>2621</v>
      </c>
      <c r="CIH1" s="2" t="s">
        <v>2622</v>
      </c>
      <c r="CII1" s="2" t="s">
        <v>2623</v>
      </c>
      <c r="CIJ1" s="2" t="s">
        <v>2624</v>
      </c>
      <c r="CIK1" s="2" t="s">
        <v>2625</v>
      </c>
      <c r="CIL1" s="2" t="s">
        <v>2626</v>
      </c>
      <c r="CIM1" s="2" t="s">
        <v>2627</v>
      </c>
      <c r="CIN1" s="2" t="s">
        <v>2628</v>
      </c>
      <c r="CIO1" s="2" t="s">
        <v>2629</v>
      </c>
      <c r="CIP1" s="2" t="s">
        <v>2630</v>
      </c>
      <c r="CIQ1" s="2" t="s">
        <v>2631</v>
      </c>
      <c r="CIR1" s="2" t="s">
        <v>2632</v>
      </c>
      <c r="CIS1" s="2" t="s">
        <v>2633</v>
      </c>
      <c r="CIT1" s="2" t="s">
        <v>2634</v>
      </c>
      <c r="CIU1" s="2" t="s">
        <v>2635</v>
      </c>
      <c r="CIV1" s="2" t="s">
        <v>2636</v>
      </c>
      <c r="CIW1" s="2" t="s">
        <v>2637</v>
      </c>
      <c r="CIX1" s="2" t="s">
        <v>2638</v>
      </c>
      <c r="CIY1" s="2" t="s">
        <v>2639</v>
      </c>
      <c r="CIZ1" s="2" t="s">
        <v>2640</v>
      </c>
      <c r="CJA1" s="2" t="s">
        <v>2641</v>
      </c>
      <c r="CJB1" s="2" t="s">
        <v>2642</v>
      </c>
      <c r="CJC1" s="2" t="s">
        <v>2643</v>
      </c>
      <c r="CJD1" s="2" t="s">
        <v>2644</v>
      </c>
      <c r="CJE1" s="2" t="s">
        <v>2645</v>
      </c>
      <c r="CJF1" s="2" t="s">
        <v>2646</v>
      </c>
      <c r="CJG1" s="2" t="s">
        <v>2647</v>
      </c>
      <c r="CJH1" s="2" t="s">
        <v>2648</v>
      </c>
      <c r="CJI1" s="2" t="s">
        <v>2649</v>
      </c>
      <c r="CJJ1" s="2" t="s">
        <v>2650</v>
      </c>
      <c r="CJK1" s="2" t="s">
        <v>2651</v>
      </c>
      <c r="CJL1" s="2" t="s">
        <v>2652</v>
      </c>
      <c r="CJM1" s="2" t="s">
        <v>2653</v>
      </c>
      <c r="CJN1" s="2" t="s">
        <v>2654</v>
      </c>
      <c r="CJO1" s="2" t="s">
        <v>2655</v>
      </c>
      <c r="CJP1" s="2" t="s">
        <v>2656</v>
      </c>
      <c r="CJQ1" s="2" t="s">
        <v>2657</v>
      </c>
      <c r="CJR1" s="2" t="s">
        <v>2658</v>
      </c>
      <c r="CJS1" s="2" t="s">
        <v>2659</v>
      </c>
      <c r="CJT1" s="2" t="s">
        <v>2660</v>
      </c>
      <c r="CJU1" s="2" t="s">
        <v>2661</v>
      </c>
      <c r="CJV1" s="2" t="s">
        <v>2662</v>
      </c>
      <c r="CJW1" s="2" t="s">
        <v>2663</v>
      </c>
      <c r="CJX1" s="2" t="s">
        <v>2664</v>
      </c>
      <c r="CJY1" s="2" t="s">
        <v>2665</v>
      </c>
      <c r="CJZ1" s="2" t="s">
        <v>2666</v>
      </c>
      <c r="CKA1" s="2" t="s">
        <v>2667</v>
      </c>
      <c r="CKB1" s="2" t="s">
        <v>2668</v>
      </c>
      <c r="CKC1" s="2" t="s">
        <v>2669</v>
      </c>
      <c r="CKD1" s="2" t="s">
        <v>2670</v>
      </c>
      <c r="CKE1" s="2" t="s">
        <v>2671</v>
      </c>
      <c r="CKF1" s="2" t="s">
        <v>2672</v>
      </c>
      <c r="CKG1" s="2" t="s">
        <v>2673</v>
      </c>
      <c r="CKH1" s="2" t="s">
        <v>2674</v>
      </c>
      <c r="CKI1" s="2" t="s">
        <v>2675</v>
      </c>
      <c r="CKJ1" s="2" t="s">
        <v>2676</v>
      </c>
      <c r="CKK1" s="2" t="s">
        <v>2677</v>
      </c>
      <c r="CKL1" s="2" t="s">
        <v>2678</v>
      </c>
      <c r="CKM1" s="2" t="s">
        <v>2679</v>
      </c>
      <c r="CKN1" s="2" t="s">
        <v>2680</v>
      </c>
      <c r="CKO1" s="2" t="s">
        <v>2681</v>
      </c>
      <c r="CKP1" s="2" t="s">
        <v>2682</v>
      </c>
      <c r="CKQ1" s="2" t="s">
        <v>2683</v>
      </c>
      <c r="CKR1" s="2" t="s">
        <v>2684</v>
      </c>
      <c r="CKS1" s="2" t="s">
        <v>2685</v>
      </c>
      <c r="CKT1" s="2" t="s">
        <v>2686</v>
      </c>
      <c r="CKU1" s="2" t="s">
        <v>2687</v>
      </c>
      <c r="CKV1" s="2" t="s">
        <v>2688</v>
      </c>
      <c r="CKW1" s="2" t="s">
        <v>2689</v>
      </c>
      <c r="CKX1" s="2" t="s">
        <v>2690</v>
      </c>
      <c r="CKY1" s="2" t="s">
        <v>2691</v>
      </c>
      <c r="CKZ1" s="2" t="s">
        <v>2692</v>
      </c>
      <c r="CLA1" s="2" t="s">
        <v>2693</v>
      </c>
      <c r="CLB1" s="2" t="s">
        <v>2694</v>
      </c>
      <c r="CLC1" s="2" t="s">
        <v>2695</v>
      </c>
      <c r="CLD1" s="2" t="s">
        <v>2696</v>
      </c>
      <c r="CLE1" s="2" t="s">
        <v>2697</v>
      </c>
      <c r="CLF1" s="2" t="s">
        <v>2698</v>
      </c>
      <c r="CLG1" s="2" t="s">
        <v>2699</v>
      </c>
      <c r="CLH1" s="2" t="s">
        <v>2700</v>
      </c>
      <c r="CLI1" s="2" t="s">
        <v>2701</v>
      </c>
      <c r="CLJ1" s="2" t="s">
        <v>2702</v>
      </c>
      <c r="CLK1" s="2" t="s">
        <v>2703</v>
      </c>
      <c r="CLL1" s="2" t="s">
        <v>2704</v>
      </c>
      <c r="CLM1" s="2" t="s">
        <v>2705</v>
      </c>
      <c r="CLN1" s="2" t="s">
        <v>2706</v>
      </c>
      <c r="CLO1" s="2" t="s">
        <v>2707</v>
      </c>
      <c r="CLP1" s="2" t="s">
        <v>2708</v>
      </c>
      <c r="CLQ1" s="2" t="s">
        <v>2709</v>
      </c>
      <c r="CLR1" s="2" t="s">
        <v>2710</v>
      </c>
      <c r="CLS1" s="2" t="s">
        <v>2711</v>
      </c>
      <c r="CLT1" s="2" t="s">
        <v>2712</v>
      </c>
      <c r="CLU1" s="2" t="s">
        <v>2713</v>
      </c>
      <c r="CLV1" s="2" t="s">
        <v>2714</v>
      </c>
      <c r="CLW1" s="2" t="s">
        <v>2715</v>
      </c>
      <c r="CLX1" s="2" t="s">
        <v>2716</v>
      </c>
      <c r="CLY1" s="2" t="s">
        <v>2717</v>
      </c>
      <c r="CLZ1" s="2" t="s">
        <v>2718</v>
      </c>
      <c r="CMA1" s="2" t="s">
        <v>2719</v>
      </c>
      <c r="CMB1" s="2" t="s">
        <v>2720</v>
      </c>
      <c r="CMC1" s="2" t="s">
        <v>2721</v>
      </c>
      <c r="CMD1" s="2" t="s">
        <v>2722</v>
      </c>
      <c r="CME1" s="2" t="s">
        <v>2723</v>
      </c>
      <c r="CMF1" s="2" t="s">
        <v>2724</v>
      </c>
      <c r="CMG1" s="2" t="s">
        <v>2725</v>
      </c>
      <c r="CMH1" s="2" t="s">
        <v>2726</v>
      </c>
      <c r="CMI1" s="2" t="s">
        <v>2727</v>
      </c>
      <c r="CMJ1" s="2" t="s">
        <v>2728</v>
      </c>
      <c r="CMK1" s="2" t="s">
        <v>2729</v>
      </c>
      <c r="CML1" s="2" t="s">
        <v>2730</v>
      </c>
      <c r="CMM1" s="2" t="s">
        <v>2731</v>
      </c>
      <c r="CMN1" s="2" t="s">
        <v>2732</v>
      </c>
      <c r="CMO1" s="2" t="s">
        <v>2733</v>
      </c>
      <c r="CMP1" s="2" t="s">
        <v>2734</v>
      </c>
      <c r="CMQ1" s="2" t="s">
        <v>2735</v>
      </c>
      <c r="CMR1" s="2" t="s">
        <v>2736</v>
      </c>
      <c r="CMS1" s="2" t="s">
        <v>2737</v>
      </c>
      <c r="CMT1" s="2" t="s">
        <v>2738</v>
      </c>
      <c r="CMU1" s="2" t="s">
        <v>2739</v>
      </c>
      <c r="CMV1" s="2" t="s">
        <v>2740</v>
      </c>
      <c r="CMW1" s="2" t="s">
        <v>2741</v>
      </c>
      <c r="CMX1" s="2" t="s">
        <v>2742</v>
      </c>
      <c r="CMY1" s="2" t="s">
        <v>2743</v>
      </c>
      <c r="CMZ1" s="2" t="s">
        <v>2744</v>
      </c>
      <c r="CNA1" s="2" t="s">
        <v>2745</v>
      </c>
      <c r="CNB1" s="2" t="s">
        <v>2746</v>
      </c>
      <c r="CNC1" s="2" t="s">
        <v>2747</v>
      </c>
      <c r="CND1" s="2" t="s">
        <v>2748</v>
      </c>
      <c r="CNE1" s="2" t="s">
        <v>2749</v>
      </c>
      <c r="CNF1" s="2" t="s">
        <v>2750</v>
      </c>
      <c r="CNG1" s="2" t="s">
        <v>2751</v>
      </c>
      <c r="CNH1" s="2" t="s">
        <v>2752</v>
      </c>
      <c r="CNI1" s="2" t="s">
        <v>2753</v>
      </c>
      <c r="CNJ1" s="2" t="s">
        <v>2754</v>
      </c>
      <c r="CNK1" s="2" t="s">
        <v>2755</v>
      </c>
      <c r="CNL1" s="2" t="s">
        <v>2756</v>
      </c>
      <c r="CNM1" s="2" t="s">
        <v>2757</v>
      </c>
      <c r="CNN1" s="2" t="s">
        <v>2758</v>
      </c>
      <c r="CNO1" s="2" t="s">
        <v>2759</v>
      </c>
      <c r="CNP1" s="2" t="s">
        <v>2760</v>
      </c>
      <c r="CNQ1" s="2" t="s">
        <v>2761</v>
      </c>
      <c r="CNR1" s="2" t="s">
        <v>2762</v>
      </c>
      <c r="CNS1" s="2" t="s">
        <v>2763</v>
      </c>
      <c r="CNT1" s="2" t="s">
        <v>2764</v>
      </c>
      <c r="CNU1" s="2" t="s">
        <v>2765</v>
      </c>
      <c r="CNV1" s="2" t="s">
        <v>2766</v>
      </c>
      <c r="CNW1" s="2" t="s">
        <v>2767</v>
      </c>
      <c r="CNX1" s="2" t="s">
        <v>2768</v>
      </c>
      <c r="CNY1" s="2" t="s">
        <v>2769</v>
      </c>
      <c r="CNZ1" s="2" t="s">
        <v>2770</v>
      </c>
      <c r="COA1" s="2" t="s">
        <v>2771</v>
      </c>
      <c r="COB1" s="2" t="s">
        <v>2772</v>
      </c>
      <c r="COC1" s="2" t="s">
        <v>2773</v>
      </c>
      <c r="COD1" s="2" t="s">
        <v>2774</v>
      </c>
      <c r="COE1" s="2" t="s">
        <v>2775</v>
      </c>
      <c r="COF1" s="2" t="s">
        <v>2776</v>
      </c>
      <c r="COG1" s="2" t="s">
        <v>2777</v>
      </c>
      <c r="COH1" s="2" t="s">
        <v>2778</v>
      </c>
      <c r="COI1" s="2" t="s">
        <v>2779</v>
      </c>
      <c r="COJ1" s="2" t="s">
        <v>2780</v>
      </c>
      <c r="COK1" s="2" t="s">
        <v>2781</v>
      </c>
      <c r="COL1" s="2" t="s">
        <v>2782</v>
      </c>
      <c r="COM1" s="2" t="s">
        <v>2783</v>
      </c>
      <c r="CON1" s="2" t="s">
        <v>2784</v>
      </c>
      <c r="COO1" s="2" t="s">
        <v>2785</v>
      </c>
      <c r="COP1" s="2" t="s">
        <v>2786</v>
      </c>
      <c r="COQ1" s="2" t="s">
        <v>2787</v>
      </c>
      <c r="COR1" s="2" t="s">
        <v>2788</v>
      </c>
      <c r="COS1" s="2" t="s">
        <v>2789</v>
      </c>
      <c r="COT1" s="2" t="s">
        <v>2790</v>
      </c>
      <c r="COU1" s="2" t="s">
        <v>2791</v>
      </c>
      <c r="COV1" s="2" t="s">
        <v>2792</v>
      </c>
      <c r="COW1" s="2" t="s">
        <v>2793</v>
      </c>
      <c r="COX1" s="2" t="s">
        <v>2794</v>
      </c>
      <c r="COY1" s="2" t="s">
        <v>2795</v>
      </c>
      <c r="COZ1" s="2" t="s">
        <v>2796</v>
      </c>
      <c r="CPA1" s="2" t="s">
        <v>2797</v>
      </c>
      <c r="CPB1" s="2" t="s">
        <v>2798</v>
      </c>
      <c r="CPC1" s="2" t="s">
        <v>2799</v>
      </c>
      <c r="CPD1" s="2" t="s">
        <v>2800</v>
      </c>
      <c r="CPE1" s="2" t="s">
        <v>2801</v>
      </c>
      <c r="CPF1" s="2" t="s">
        <v>2802</v>
      </c>
      <c r="CPG1" s="2" t="s">
        <v>2803</v>
      </c>
      <c r="CPH1" s="2" t="s">
        <v>2804</v>
      </c>
      <c r="CPI1" s="2" t="s">
        <v>2805</v>
      </c>
      <c r="CPJ1" s="2" t="s">
        <v>2806</v>
      </c>
      <c r="CPK1" s="2" t="s">
        <v>2807</v>
      </c>
      <c r="CPL1" s="2" t="s">
        <v>2808</v>
      </c>
      <c r="CPM1" s="2" t="s">
        <v>2809</v>
      </c>
      <c r="CPN1" s="2" t="s">
        <v>2810</v>
      </c>
      <c r="CPO1" s="2" t="s">
        <v>2811</v>
      </c>
      <c r="CPP1" s="2" t="s">
        <v>2812</v>
      </c>
      <c r="CPQ1" s="2" t="s">
        <v>2813</v>
      </c>
      <c r="CPR1" s="2" t="s">
        <v>2814</v>
      </c>
      <c r="CPS1" s="2" t="s">
        <v>2815</v>
      </c>
      <c r="CPT1" s="2" t="s">
        <v>2816</v>
      </c>
      <c r="CPU1" s="2" t="s">
        <v>2817</v>
      </c>
      <c r="CPV1" s="2" t="s">
        <v>2818</v>
      </c>
      <c r="CPW1" s="2" t="s">
        <v>2819</v>
      </c>
      <c r="CPX1" s="2" t="s">
        <v>2820</v>
      </c>
      <c r="CPY1" s="2" t="s">
        <v>2821</v>
      </c>
      <c r="CPZ1" s="2" t="s">
        <v>2822</v>
      </c>
      <c r="CQA1" s="2" t="s">
        <v>2823</v>
      </c>
      <c r="CQB1" s="2" t="s">
        <v>2824</v>
      </c>
      <c r="CQC1" s="2" t="s">
        <v>2825</v>
      </c>
      <c r="CQD1" s="2" t="s">
        <v>2826</v>
      </c>
      <c r="CQE1" s="2" t="s">
        <v>2827</v>
      </c>
      <c r="CQF1" s="2" t="s">
        <v>2828</v>
      </c>
      <c r="CQG1" s="2" t="s">
        <v>2829</v>
      </c>
      <c r="CQH1" s="2" t="s">
        <v>2830</v>
      </c>
      <c r="CQI1" s="2" t="s">
        <v>2831</v>
      </c>
      <c r="CQJ1" s="2" t="s">
        <v>2832</v>
      </c>
      <c r="CQK1" s="2" t="s">
        <v>2833</v>
      </c>
      <c r="CQL1" s="2" t="s">
        <v>2834</v>
      </c>
      <c r="CQM1" s="2" t="s">
        <v>2835</v>
      </c>
      <c r="CQN1" s="2" t="s">
        <v>2836</v>
      </c>
      <c r="CQO1" s="2" t="s">
        <v>2837</v>
      </c>
      <c r="CQP1" s="2" t="s">
        <v>2838</v>
      </c>
      <c r="CQQ1" s="2" t="s">
        <v>2839</v>
      </c>
      <c r="CQR1" s="2" t="s">
        <v>2840</v>
      </c>
      <c r="CQS1" s="2" t="s">
        <v>2841</v>
      </c>
      <c r="CQT1" s="2" t="s">
        <v>2842</v>
      </c>
      <c r="CQU1" s="2" t="s">
        <v>2843</v>
      </c>
      <c r="CQV1" s="2" t="s">
        <v>2844</v>
      </c>
      <c r="CQW1" s="2" t="s">
        <v>2845</v>
      </c>
      <c r="CQX1" s="2" t="s">
        <v>2846</v>
      </c>
      <c r="CQY1" s="2" t="s">
        <v>2847</v>
      </c>
      <c r="CQZ1" s="2" t="s">
        <v>2848</v>
      </c>
      <c r="CRA1" s="2" t="s">
        <v>2849</v>
      </c>
      <c r="CRB1" s="2" t="s">
        <v>2850</v>
      </c>
      <c r="CRC1" s="2" t="s">
        <v>2851</v>
      </c>
      <c r="CRD1" s="2" t="s">
        <v>2852</v>
      </c>
      <c r="CRE1" s="2" t="s">
        <v>2853</v>
      </c>
      <c r="CRF1" s="2" t="s">
        <v>2854</v>
      </c>
      <c r="CRG1" s="2" t="s">
        <v>2855</v>
      </c>
      <c r="CRH1" s="2" t="s">
        <v>2856</v>
      </c>
      <c r="CRI1" s="2" t="s">
        <v>2857</v>
      </c>
      <c r="CRJ1" s="2" t="s">
        <v>2858</v>
      </c>
      <c r="CRK1" s="2" t="s">
        <v>2859</v>
      </c>
      <c r="CRL1" s="2" t="s">
        <v>2860</v>
      </c>
      <c r="CRM1" s="2" t="s">
        <v>2861</v>
      </c>
      <c r="CRN1" s="2" t="s">
        <v>2862</v>
      </c>
      <c r="CRO1" s="2" t="s">
        <v>2863</v>
      </c>
      <c r="CRP1" s="2" t="s">
        <v>2864</v>
      </c>
      <c r="CRQ1" s="2" t="s">
        <v>2865</v>
      </c>
      <c r="CRR1" s="2" t="s">
        <v>2866</v>
      </c>
      <c r="CRS1" s="2" t="s">
        <v>2867</v>
      </c>
      <c r="CRT1" s="2" t="s">
        <v>2868</v>
      </c>
      <c r="CRU1" s="2" t="s">
        <v>2869</v>
      </c>
      <c r="CRV1" s="2" t="s">
        <v>2870</v>
      </c>
      <c r="CRW1" s="2" t="s">
        <v>2871</v>
      </c>
      <c r="CRX1" s="2" t="s">
        <v>2872</v>
      </c>
      <c r="CRY1" s="2" t="s">
        <v>2873</v>
      </c>
      <c r="CRZ1" s="2" t="s">
        <v>2874</v>
      </c>
      <c r="CSA1" s="2" t="s">
        <v>2875</v>
      </c>
      <c r="CSB1" s="2" t="s">
        <v>2876</v>
      </c>
      <c r="CSC1" s="2" t="s">
        <v>2877</v>
      </c>
      <c r="CSD1" s="2" t="s">
        <v>2878</v>
      </c>
      <c r="CSE1" s="2" t="s">
        <v>2879</v>
      </c>
      <c r="CSF1" s="2" t="s">
        <v>2880</v>
      </c>
      <c r="CSG1" s="2" t="s">
        <v>2881</v>
      </c>
      <c r="CSH1" s="2" t="s">
        <v>2882</v>
      </c>
      <c r="CSI1" s="2" t="s">
        <v>2883</v>
      </c>
      <c r="CSJ1" s="2" t="s">
        <v>2884</v>
      </c>
      <c r="CSK1" s="2" t="s">
        <v>2885</v>
      </c>
      <c r="CSL1" s="2" t="s">
        <v>2886</v>
      </c>
      <c r="CSM1" s="2" t="s">
        <v>2887</v>
      </c>
      <c r="CSN1" s="2" t="s">
        <v>2888</v>
      </c>
      <c r="CSO1" s="2" t="s">
        <v>2889</v>
      </c>
      <c r="CSP1" s="2" t="s">
        <v>2890</v>
      </c>
      <c r="CSQ1" s="2" t="s">
        <v>2891</v>
      </c>
      <c r="CSR1" s="2" t="s">
        <v>2892</v>
      </c>
      <c r="CSS1" s="2" t="s">
        <v>2893</v>
      </c>
      <c r="CST1" s="2" t="s">
        <v>2894</v>
      </c>
      <c r="CSU1" s="2" t="s">
        <v>2895</v>
      </c>
      <c r="CSV1" s="2" t="s">
        <v>2896</v>
      </c>
      <c r="CSW1" s="2" t="s">
        <v>2897</v>
      </c>
      <c r="CSX1" s="2" t="s">
        <v>2898</v>
      </c>
      <c r="CSY1" s="2" t="s">
        <v>2899</v>
      </c>
      <c r="CSZ1" s="2" t="s">
        <v>2900</v>
      </c>
      <c r="CTA1" s="2" t="s">
        <v>2901</v>
      </c>
      <c r="CTB1" s="2" t="s">
        <v>2902</v>
      </c>
      <c r="CTC1" s="2" t="s">
        <v>2903</v>
      </c>
      <c r="CTD1" s="2" t="s">
        <v>2904</v>
      </c>
      <c r="CTE1" s="2" t="s">
        <v>2905</v>
      </c>
      <c r="CTF1" s="2" t="s">
        <v>2906</v>
      </c>
      <c r="CTG1" s="2" t="s">
        <v>2907</v>
      </c>
      <c r="CTH1" s="2" t="s">
        <v>2908</v>
      </c>
      <c r="CTI1" s="2" t="s">
        <v>2909</v>
      </c>
      <c r="CTJ1" s="2" t="s">
        <v>2910</v>
      </c>
      <c r="CTK1" s="2" t="s">
        <v>2911</v>
      </c>
      <c r="CTL1" s="2" t="s">
        <v>2912</v>
      </c>
      <c r="CTM1" s="2" t="s">
        <v>2913</v>
      </c>
      <c r="CTN1" s="2" t="s">
        <v>2914</v>
      </c>
      <c r="CTO1" s="2" t="s">
        <v>2915</v>
      </c>
      <c r="CTP1" s="2" t="s">
        <v>2916</v>
      </c>
      <c r="CTQ1" s="2" t="s">
        <v>2917</v>
      </c>
      <c r="CTR1" s="2" t="s">
        <v>2918</v>
      </c>
      <c r="CTS1" s="2" t="s">
        <v>2919</v>
      </c>
      <c r="CTT1" s="2" t="s">
        <v>2920</v>
      </c>
      <c r="CTU1" s="2" t="s">
        <v>2921</v>
      </c>
      <c r="CTV1" s="2" t="s">
        <v>2922</v>
      </c>
      <c r="CTW1" s="2" t="s">
        <v>2923</v>
      </c>
      <c r="CTX1" s="2" t="s">
        <v>2924</v>
      </c>
      <c r="CTY1" s="2" t="s">
        <v>2925</v>
      </c>
      <c r="CTZ1" s="2" t="s">
        <v>2926</v>
      </c>
      <c r="CUA1" s="2" t="s">
        <v>2927</v>
      </c>
      <c r="CUB1" s="2" t="s">
        <v>2928</v>
      </c>
      <c r="CUC1" s="2" t="s">
        <v>2929</v>
      </c>
      <c r="CUD1" s="2" t="s">
        <v>2930</v>
      </c>
      <c r="CUE1" s="2" t="s">
        <v>2931</v>
      </c>
      <c r="CUF1" s="2" t="s">
        <v>2932</v>
      </c>
      <c r="CUG1" s="2" t="s">
        <v>2933</v>
      </c>
      <c r="CUH1" s="2" t="s">
        <v>2934</v>
      </c>
      <c r="CUI1" s="2" t="s">
        <v>2935</v>
      </c>
      <c r="CUJ1" s="2" t="s">
        <v>2936</v>
      </c>
      <c r="CUK1" s="2" t="s">
        <v>2937</v>
      </c>
      <c r="CUL1" s="2" t="s">
        <v>2938</v>
      </c>
      <c r="CUM1" s="2" t="s">
        <v>2939</v>
      </c>
      <c r="CUN1" s="2" t="s">
        <v>2940</v>
      </c>
      <c r="CUO1" s="2" t="s">
        <v>2941</v>
      </c>
      <c r="CUP1" s="2" t="s">
        <v>2942</v>
      </c>
      <c r="CUQ1" s="2" t="s">
        <v>2943</v>
      </c>
      <c r="CUR1" s="2" t="s">
        <v>2944</v>
      </c>
      <c r="CUS1" s="2" t="s">
        <v>2945</v>
      </c>
      <c r="CUT1" s="2" t="s">
        <v>2946</v>
      </c>
      <c r="CUU1" s="2" t="s">
        <v>2947</v>
      </c>
      <c r="CUV1" s="2" t="s">
        <v>2948</v>
      </c>
      <c r="CUW1" s="2" t="s">
        <v>2949</v>
      </c>
      <c r="CUX1" s="2" t="s">
        <v>2950</v>
      </c>
      <c r="CUY1" s="2" t="s">
        <v>2951</v>
      </c>
      <c r="CUZ1" s="2" t="s">
        <v>2952</v>
      </c>
      <c r="CVA1" s="2" t="s">
        <v>2953</v>
      </c>
      <c r="CVB1" s="2" t="s">
        <v>2954</v>
      </c>
      <c r="CVC1" s="2" t="s">
        <v>2955</v>
      </c>
      <c r="CVD1" s="2" t="s">
        <v>2956</v>
      </c>
      <c r="CVE1" s="2" t="s">
        <v>2957</v>
      </c>
      <c r="CVF1" s="2" t="s">
        <v>2958</v>
      </c>
      <c r="CVG1" s="2" t="s">
        <v>2959</v>
      </c>
      <c r="CVH1" s="2" t="s">
        <v>2960</v>
      </c>
      <c r="CVI1" s="2" t="s">
        <v>2961</v>
      </c>
      <c r="CVJ1" s="2" t="s">
        <v>2962</v>
      </c>
      <c r="CVK1" s="2" t="s">
        <v>2963</v>
      </c>
      <c r="CVL1" s="2" t="s">
        <v>2964</v>
      </c>
      <c r="CVM1" s="2" t="s">
        <v>2965</v>
      </c>
      <c r="CVN1" s="2" t="s">
        <v>2966</v>
      </c>
      <c r="CVO1" s="2" t="s">
        <v>2967</v>
      </c>
      <c r="CVP1" s="2" t="s">
        <v>2968</v>
      </c>
      <c r="CVQ1" s="2" t="s">
        <v>2969</v>
      </c>
      <c r="CVR1" s="2" t="s">
        <v>2970</v>
      </c>
      <c r="CVS1" s="2" t="s">
        <v>2971</v>
      </c>
      <c r="CVT1" s="2" t="s">
        <v>2972</v>
      </c>
      <c r="CVU1" s="2" t="s">
        <v>2973</v>
      </c>
      <c r="CVV1" s="2" t="s">
        <v>2974</v>
      </c>
      <c r="CVW1" s="2" t="s">
        <v>2975</v>
      </c>
      <c r="CVX1" s="2" t="s">
        <v>2976</v>
      </c>
      <c r="CVY1" s="2" t="s">
        <v>2977</v>
      </c>
      <c r="CVZ1" s="2" t="s">
        <v>2978</v>
      </c>
      <c r="CWA1" s="2" t="s">
        <v>2979</v>
      </c>
      <c r="CWB1" s="2" t="s">
        <v>2980</v>
      </c>
      <c r="CWC1" s="2" t="s">
        <v>2981</v>
      </c>
      <c r="CWD1" s="2" t="s">
        <v>2982</v>
      </c>
      <c r="CWE1" s="2" t="s">
        <v>2983</v>
      </c>
      <c r="CWF1" s="2" t="s">
        <v>2984</v>
      </c>
      <c r="CWG1" s="2" t="s">
        <v>2985</v>
      </c>
      <c r="CWH1" s="2" t="s">
        <v>2986</v>
      </c>
      <c r="CWI1" s="2" t="s">
        <v>2987</v>
      </c>
      <c r="CWJ1" s="2" t="s">
        <v>2988</v>
      </c>
      <c r="CWK1" s="2" t="s">
        <v>2989</v>
      </c>
      <c r="CWL1" s="2" t="s">
        <v>2990</v>
      </c>
      <c r="CWM1" s="2" t="s">
        <v>2991</v>
      </c>
      <c r="CWN1" s="2" t="s">
        <v>2992</v>
      </c>
      <c r="CWO1" s="2" t="s">
        <v>2993</v>
      </c>
      <c r="CWP1" s="2" t="s">
        <v>2994</v>
      </c>
      <c r="CWQ1" s="2" t="s">
        <v>2995</v>
      </c>
      <c r="CWR1" s="2" t="s">
        <v>2996</v>
      </c>
      <c r="CWS1" s="2" t="s">
        <v>2997</v>
      </c>
      <c r="CWT1" s="2" t="s">
        <v>2998</v>
      </c>
      <c r="CWU1" s="2" t="s">
        <v>2999</v>
      </c>
      <c r="CWV1" s="2" t="s">
        <v>3000</v>
      </c>
      <c r="CWW1" s="2" t="s">
        <v>3001</v>
      </c>
      <c r="CWX1" s="2" t="s">
        <v>3002</v>
      </c>
      <c r="CWY1" s="2" t="s">
        <v>3003</v>
      </c>
      <c r="CWZ1" s="2" t="s">
        <v>3004</v>
      </c>
      <c r="CXA1" s="2" t="s">
        <v>3005</v>
      </c>
      <c r="CXB1" s="2" t="s">
        <v>3006</v>
      </c>
      <c r="CXC1" s="2" t="s">
        <v>3007</v>
      </c>
      <c r="CXD1" s="2" t="s">
        <v>3008</v>
      </c>
      <c r="CXE1" s="2" t="s">
        <v>3009</v>
      </c>
      <c r="CXF1" s="2" t="s">
        <v>3010</v>
      </c>
      <c r="CXG1" s="2" t="s">
        <v>3011</v>
      </c>
      <c r="CXH1" s="2" t="s">
        <v>3012</v>
      </c>
      <c r="CXI1" s="2" t="s">
        <v>3013</v>
      </c>
      <c r="CXJ1" s="2" t="s">
        <v>3014</v>
      </c>
      <c r="CXK1" s="2" t="s">
        <v>3015</v>
      </c>
      <c r="CXL1" s="2" t="s">
        <v>3016</v>
      </c>
      <c r="CXM1" s="2" t="s">
        <v>3017</v>
      </c>
      <c r="CXN1" s="2" t="s">
        <v>3018</v>
      </c>
      <c r="CXO1" s="2" t="s">
        <v>3019</v>
      </c>
      <c r="CXP1" s="2" t="s">
        <v>3020</v>
      </c>
      <c r="CXQ1" s="2" t="s">
        <v>3021</v>
      </c>
      <c r="CXR1" s="2" t="s">
        <v>3022</v>
      </c>
      <c r="CXS1" s="2" t="s">
        <v>3023</v>
      </c>
      <c r="CXT1" s="2" t="s">
        <v>3024</v>
      </c>
      <c r="CXU1" s="2" t="s">
        <v>3025</v>
      </c>
      <c r="CXV1" s="2" t="s">
        <v>3026</v>
      </c>
      <c r="CXW1" s="2" t="s">
        <v>3027</v>
      </c>
      <c r="CXX1" s="2" t="s">
        <v>3028</v>
      </c>
      <c r="CXY1" s="2" t="s">
        <v>3029</v>
      </c>
      <c r="CXZ1" s="2" t="s">
        <v>3030</v>
      </c>
      <c r="CYA1" s="2" t="s">
        <v>3031</v>
      </c>
      <c r="CYB1" s="2" t="s">
        <v>3032</v>
      </c>
      <c r="CYC1" s="2" t="s">
        <v>3033</v>
      </c>
      <c r="CYD1" s="2" t="s">
        <v>3034</v>
      </c>
      <c r="CYE1" s="2" t="s">
        <v>3035</v>
      </c>
      <c r="CYF1" s="2" t="s">
        <v>3036</v>
      </c>
      <c r="CYG1" s="2" t="s">
        <v>3037</v>
      </c>
      <c r="CYH1" s="2" t="s">
        <v>3038</v>
      </c>
      <c r="CYI1" s="2" t="s">
        <v>3039</v>
      </c>
      <c r="CYJ1" s="2" t="s">
        <v>3040</v>
      </c>
      <c r="CYK1" s="2" t="s">
        <v>3041</v>
      </c>
      <c r="CYL1" s="2" t="s">
        <v>3042</v>
      </c>
      <c r="CYM1" s="2" t="s">
        <v>3043</v>
      </c>
      <c r="CYN1" s="2" t="s">
        <v>3044</v>
      </c>
      <c r="CYO1" s="2" t="s">
        <v>3045</v>
      </c>
      <c r="CYP1" s="2" t="s">
        <v>3046</v>
      </c>
      <c r="CYQ1" s="2" t="s">
        <v>3047</v>
      </c>
      <c r="CYR1" s="2" t="s">
        <v>3048</v>
      </c>
      <c r="CYS1" s="2" t="s">
        <v>3049</v>
      </c>
      <c r="CYT1" s="2" t="s">
        <v>3050</v>
      </c>
      <c r="CYU1" s="2" t="s">
        <v>3051</v>
      </c>
      <c r="CYV1" s="2" t="s">
        <v>3052</v>
      </c>
      <c r="CYW1" s="2" t="s">
        <v>3053</v>
      </c>
      <c r="CYX1" s="2" t="s">
        <v>3054</v>
      </c>
      <c r="CYY1" s="2" t="s">
        <v>3055</v>
      </c>
      <c r="CYZ1" s="2" t="s">
        <v>3056</v>
      </c>
      <c r="CZA1" s="2" t="s">
        <v>3057</v>
      </c>
      <c r="CZB1" s="2" t="s">
        <v>3058</v>
      </c>
      <c r="CZC1" s="2" t="s">
        <v>3059</v>
      </c>
      <c r="CZD1" s="2" t="s">
        <v>3060</v>
      </c>
      <c r="CZE1" s="2" t="s">
        <v>3061</v>
      </c>
      <c r="CZF1" s="2" t="s">
        <v>3062</v>
      </c>
      <c r="CZG1" s="2" t="s">
        <v>3063</v>
      </c>
      <c r="CZH1" s="2" t="s">
        <v>3064</v>
      </c>
      <c r="CZI1" s="2" t="s">
        <v>3065</v>
      </c>
      <c r="CZJ1" s="2" t="s">
        <v>3066</v>
      </c>
      <c r="CZK1" s="2" t="s">
        <v>3067</v>
      </c>
      <c r="CZL1" s="2" t="s">
        <v>3068</v>
      </c>
      <c r="CZM1" s="2" t="s">
        <v>3069</v>
      </c>
      <c r="CZN1" s="2" t="s">
        <v>3070</v>
      </c>
      <c r="CZO1" s="2" t="s">
        <v>3071</v>
      </c>
      <c r="CZP1" s="2" t="s">
        <v>3072</v>
      </c>
      <c r="CZQ1" s="2" t="s">
        <v>3073</v>
      </c>
      <c r="CZR1" s="2" t="s">
        <v>3074</v>
      </c>
      <c r="CZS1" s="2" t="s">
        <v>3075</v>
      </c>
      <c r="CZT1" s="2" t="s">
        <v>3076</v>
      </c>
      <c r="CZU1" s="2" t="s">
        <v>3077</v>
      </c>
      <c r="CZV1" s="2" t="s">
        <v>3078</v>
      </c>
      <c r="CZW1" s="2" t="s">
        <v>3079</v>
      </c>
      <c r="CZX1" s="2" t="s">
        <v>3080</v>
      </c>
      <c r="CZY1" s="2" t="s">
        <v>3081</v>
      </c>
      <c r="CZZ1" s="2" t="s">
        <v>3082</v>
      </c>
      <c r="DAA1" s="2" t="s">
        <v>3083</v>
      </c>
      <c r="DAB1" s="2" t="s">
        <v>3084</v>
      </c>
      <c r="DAC1" s="2" t="s">
        <v>3085</v>
      </c>
      <c r="DAD1" s="2" t="s">
        <v>3086</v>
      </c>
      <c r="DAE1" s="2" t="s">
        <v>3087</v>
      </c>
      <c r="DAF1" s="2" t="s">
        <v>3088</v>
      </c>
      <c r="DAG1" s="2" t="s">
        <v>3089</v>
      </c>
      <c r="DAH1" s="2" t="s">
        <v>3090</v>
      </c>
      <c r="DAI1" s="2" t="s">
        <v>3091</v>
      </c>
      <c r="DAJ1" s="2" t="s">
        <v>3092</v>
      </c>
      <c r="DAK1" s="2" t="s">
        <v>3093</v>
      </c>
      <c r="DAL1" s="2" t="s">
        <v>3094</v>
      </c>
      <c r="DAM1" s="2" t="s">
        <v>3095</v>
      </c>
      <c r="DAN1" s="2" t="s">
        <v>3096</v>
      </c>
      <c r="DAO1" s="2" t="s">
        <v>3097</v>
      </c>
      <c r="DAP1" s="2" t="s">
        <v>3098</v>
      </c>
      <c r="DAQ1" s="2" t="s">
        <v>3099</v>
      </c>
      <c r="DAR1" s="2" t="s">
        <v>3100</v>
      </c>
      <c r="DAS1" s="2" t="s">
        <v>3101</v>
      </c>
      <c r="DAT1" s="2" t="s">
        <v>3102</v>
      </c>
      <c r="DAU1" s="2" t="s">
        <v>3103</v>
      </c>
      <c r="DAV1" s="2" t="s">
        <v>3104</v>
      </c>
      <c r="DAW1" s="2" t="s">
        <v>3105</v>
      </c>
      <c r="DAX1" s="2" t="s">
        <v>3106</v>
      </c>
      <c r="DAY1" s="2" t="s">
        <v>3107</v>
      </c>
      <c r="DAZ1" s="2" t="s">
        <v>3108</v>
      </c>
      <c r="DBA1" s="2" t="s">
        <v>3109</v>
      </c>
      <c r="DBB1" s="2" t="s">
        <v>3110</v>
      </c>
      <c r="DBC1" s="2" t="s">
        <v>3111</v>
      </c>
      <c r="DBD1" s="2" t="s">
        <v>3112</v>
      </c>
      <c r="DBE1" s="2" t="s">
        <v>3113</v>
      </c>
      <c r="DBF1" s="2" t="s">
        <v>3114</v>
      </c>
      <c r="DBG1" s="2" t="s">
        <v>3115</v>
      </c>
      <c r="DBH1" s="2" t="s">
        <v>3116</v>
      </c>
      <c r="DBI1" s="2" t="s">
        <v>3117</v>
      </c>
      <c r="DBJ1" s="2" t="s">
        <v>3118</v>
      </c>
      <c r="DBK1" s="2" t="s">
        <v>3119</v>
      </c>
      <c r="DBL1" s="2" t="s">
        <v>3120</v>
      </c>
      <c r="DBM1" s="2" t="s">
        <v>3121</v>
      </c>
      <c r="DBN1" s="2" t="s">
        <v>3122</v>
      </c>
      <c r="DBO1" s="2" t="s">
        <v>3123</v>
      </c>
      <c r="DBP1" s="2" t="s">
        <v>3124</v>
      </c>
      <c r="DBQ1" s="2" t="s">
        <v>3125</v>
      </c>
      <c r="DBR1" s="2" t="s">
        <v>3126</v>
      </c>
      <c r="DBS1" s="2" t="s">
        <v>3127</v>
      </c>
      <c r="DBT1" s="2" t="s">
        <v>3128</v>
      </c>
      <c r="DBU1" s="2" t="s">
        <v>3129</v>
      </c>
      <c r="DBV1" s="2" t="s">
        <v>3130</v>
      </c>
      <c r="DBW1" s="2" t="s">
        <v>3131</v>
      </c>
      <c r="DBX1" s="2" t="s">
        <v>3132</v>
      </c>
      <c r="DBY1" s="2" t="s">
        <v>3133</v>
      </c>
      <c r="DBZ1" s="2" t="s">
        <v>3134</v>
      </c>
      <c r="DCA1" s="2" t="s">
        <v>3135</v>
      </c>
      <c r="DCB1" s="2" t="s">
        <v>3136</v>
      </c>
      <c r="DCC1" s="2" t="s">
        <v>3137</v>
      </c>
      <c r="DCD1" s="2" t="s">
        <v>3138</v>
      </c>
      <c r="DCE1" s="2" t="s">
        <v>3139</v>
      </c>
      <c r="DCF1" s="2" t="s">
        <v>3140</v>
      </c>
      <c r="DCG1" s="2" t="s">
        <v>3141</v>
      </c>
      <c r="DCH1" s="2" t="s">
        <v>3142</v>
      </c>
      <c r="DCI1" s="2" t="s">
        <v>3143</v>
      </c>
      <c r="DCJ1" s="2" t="s">
        <v>3144</v>
      </c>
      <c r="DCK1" s="2" t="s">
        <v>3145</v>
      </c>
      <c r="DCL1" s="2" t="s">
        <v>3146</v>
      </c>
      <c r="DCM1" s="2" t="s">
        <v>3147</v>
      </c>
      <c r="DCN1" s="2" t="s">
        <v>3148</v>
      </c>
      <c r="DCO1" s="2" t="s">
        <v>3149</v>
      </c>
      <c r="DCP1" s="2" t="s">
        <v>3150</v>
      </c>
      <c r="DCQ1" s="2" t="s">
        <v>3151</v>
      </c>
      <c r="DCR1" s="2" t="s">
        <v>3152</v>
      </c>
      <c r="DCS1" s="2" t="s">
        <v>3153</v>
      </c>
      <c r="DCT1" s="2" t="s">
        <v>3154</v>
      </c>
      <c r="DCU1" s="2" t="s">
        <v>3155</v>
      </c>
      <c r="DCV1" s="2" t="s">
        <v>3156</v>
      </c>
      <c r="DCW1" s="2" t="s">
        <v>3157</v>
      </c>
      <c r="DCX1" s="2" t="s">
        <v>3158</v>
      </c>
      <c r="DCY1" s="2" t="s">
        <v>3159</v>
      </c>
      <c r="DCZ1" s="2" t="s">
        <v>3160</v>
      </c>
      <c r="DDA1" s="2" t="s">
        <v>3161</v>
      </c>
      <c r="DDB1" s="2" t="s">
        <v>3162</v>
      </c>
      <c r="DDC1" s="2" t="s">
        <v>3163</v>
      </c>
      <c r="DDD1" s="2" t="s">
        <v>3164</v>
      </c>
      <c r="DDE1" s="2" t="s">
        <v>3165</v>
      </c>
      <c r="DDF1" s="2" t="s">
        <v>3166</v>
      </c>
      <c r="DDG1" s="2" t="s">
        <v>3167</v>
      </c>
      <c r="DDH1" s="2" t="s">
        <v>3168</v>
      </c>
      <c r="DDI1" s="2" t="s">
        <v>3169</v>
      </c>
      <c r="DDJ1" s="2" t="s">
        <v>3170</v>
      </c>
      <c r="DDK1" s="2" t="s">
        <v>3171</v>
      </c>
      <c r="DDL1" s="2" t="s">
        <v>3172</v>
      </c>
      <c r="DDM1" s="2" t="s">
        <v>3173</v>
      </c>
      <c r="DDN1" s="2" t="s">
        <v>3174</v>
      </c>
      <c r="DDO1" s="2" t="s">
        <v>3175</v>
      </c>
      <c r="DDP1" s="2" t="s">
        <v>3176</v>
      </c>
      <c r="DDQ1" s="2" t="s">
        <v>3177</v>
      </c>
      <c r="DDR1" s="2" t="s">
        <v>3178</v>
      </c>
      <c r="DDS1" s="2" t="s">
        <v>3179</v>
      </c>
      <c r="DDT1" s="2" t="s">
        <v>3180</v>
      </c>
      <c r="DDU1" s="2" t="s">
        <v>3181</v>
      </c>
      <c r="DDV1" s="2" t="s">
        <v>3182</v>
      </c>
      <c r="DDW1" s="2" t="s">
        <v>3183</v>
      </c>
      <c r="DDX1" s="2" t="s">
        <v>3184</v>
      </c>
      <c r="DDY1" s="2" t="s">
        <v>3185</v>
      </c>
      <c r="DDZ1" s="2" t="s">
        <v>3186</v>
      </c>
      <c r="DEA1" s="2" t="s">
        <v>3187</v>
      </c>
      <c r="DEB1" s="2" t="s">
        <v>3188</v>
      </c>
      <c r="DEC1" s="2" t="s">
        <v>3189</v>
      </c>
      <c r="DED1" s="2" t="s">
        <v>3190</v>
      </c>
      <c r="DEE1" s="2" t="s">
        <v>3191</v>
      </c>
      <c r="DEF1" s="2" t="s">
        <v>3192</v>
      </c>
      <c r="DEG1" s="2" t="s">
        <v>3193</v>
      </c>
      <c r="DEH1" s="2" t="s">
        <v>3194</v>
      </c>
      <c r="DEI1" s="2" t="s">
        <v>3195</v>
      </c>
      <c r="DEJ1" s="2" t="s">
        <v>3196</v>
      </c>
      <c r="DEK1" s="2" t="s">
        <v>3197</v>
      </c>
      <c r="DEL1" s="2" t="s">
        <v>3198</v>
      </c>
      <c r="DEM1" s="2" t="s">
        <v>3199</v>
      </c>
      <c r="DEN1" s="2" t="s">
        <v>3200</v>
      </c>
      <c r="DEO1" s="2" t="s">
        <v>3201</v>
      </c>
      <c r="DEP1" s="2" t="s">
        <v>3202</v>
      </c>
      <c r="DEQ1" s="2" t="s">
        <v>3203</v>
      </c>
      <c r="DER1" s="2" t="s">
        <v>3204</v>
      </c>
      <c r="DES1" s="2" t="s">
        <v>3205</v>
      </c>
      <c r="DET1" s="2" t="s">
        <v>3206</v>
      </c>
      <c r="DEU1" s="2" t="s">
        <v>3207</v>
      </c>
      <c r="DEV1" s="2" t="s">
        <v>3208</v>
      </c>
      <c r="DEW1" s="2" t="s">
        <v>3209</v>
      </c>
      <c r="DEX1" s="2" t="s">
        <v>3210</v>
      </c>
      <c r="DEY1" s="2" t="s">
        <v>3211</v>
      </c>
      <c r="DEZ1" s="2" t="s">
        <v>3212</v>
      </c>
      <c r="DFA1" s="2" t="s">
        <v>3213</v>
      </c>
      <c r="DFB1" s="2" t="s">
        <v>3214</v>
      </c>
      <c r="DFC1" s="2" t="s">
        <v>3215</v>
      </c>
      <c r="DFD1" s="2" t="s">
        <v>3216</v>
      </c>
      <c r="DFE1" s="2" t="s">
        <v>3217</v>
      </c>
      <c r="DFF1" s="2" t="s">
        <v>3218</v>
      </c>
      <c r="DFG1" s="2" t="s">
        <v>3219</v>
      </c>
      <c r="DFH1" s="2" t="s">
        <v>3220</v>
      </c>
      <c r="DFI1" s="2" t="s">
        <v>3221</v>
      </c>
      <c r="DFJ1" s="2" t="s">
        <v>3222</v>
      </c>
      <c r="DFK1" s="2" t="s">
        <v>3223</v>
      </c>
      <c r="DFL1" s="2" t="s">
        <v>3224</v>
      </c>
      <c r="DFM1" s="2" t="s">
        <v>3225</v>
      </c>
      <c r="DFN1" s="2" t="s">
        <v>3226</v>
      </c>
      <c r="DFO1" s="2" t="s">
        <v>3227</v>
      </c>
      <c r="DFP1" s="2" t="s">
        <v>3228</v>
      </c>
      <c r="DFQ1" s="2" t="s">
        <v>3229</v>
      </c>
      <c r="DFR1" s="2" t="s">
        <v>3230</v>
      </c>
      <c r="DFS1" s="2" t="s">
        <v>3231</v>
      </c>
      <c r="DFT1" s="2" t="s">
        <v>3232</v>
      </c>
      <c r="DFU1" s="2" t="s">
        <v>3233</v>
      </c>
      <c r="DFV1" s="2" t="s">
        <v>3234</v>
      </c>
      <c r="DFW1" s="2" t="s">
        <v>3235</v>
      </c>
      <c r="DFX1" s="2" t="s">
        <v>3236</v>
      </c>
      <c r="DFY1" s="2" t="s">
        <v>3237</v>
      </c>
      <c r="DFZ1" s="2" t="s">
        <v>3238</v>
      </c>
      <c r="DGA1" s="2" t="s">
        <v>3239</v>
      </c>
      <c r="DGB1" s="2" t="s">
        <v>3240</v>
      </c>
      <c r="DGC1" s="2" t="s">
        <v>3241</v>
      </c>
      <c r="DGD1" s="2" t="s">
        <v>3242</v>
      </c>
      <c r="DGE1" s="2" t="s">
        <v>3243</v>
      </c>
      <c r="DGF1" s="2" t="s">
        <v>3244</v>
      </c>
      <c r="DGG1" s="2" t="s">
        <v>3245</v>
      </c>
      <c r="DGH1" s="2" t="s">
        <v>3246</v>
      </c>
      <c r="DGI1" s="2" t="s">
        <v>3247</v>
      </c>
      <c r="DGJ1" s="2" t="s">
        <v>3248</v>
      </c>
      <c r="DGK1" s="2" t="s">
        <v>3249</v>
      </c>
      <c r="DGL1" s="2" t="s">
        <v>3250</v>
      </c>
      <c r="DGM1" s="2" t="s">
        <v>3251</v>
      </c>
      <c r="DGN1" s="2" t="s">
        <v>3252</v>
      </c>
      <c r="DGO1" s="2" t="s">
        <v>3253</v>
      </c>
      <c r="DGP1" s="2" t="s">
        <v>3254</v>
      </c>
      <c r="DGQ1" s="2" t="s">
        <v>3255</v>
      </c>
      <c r="DGR1" s="2" t="s">
        <v>3256</v>
      </c>
      <c r="DGS1" s="2" t="s">
        <v>3257</v>
      </c>
      <c r="DGT1" s="2" t="s">
        <v>3258</v>
      </c>
      <c r="DGU1" s="2" t="s">
        <v>3259</v>
      </c>
      <c r="DGV1" s="2" t="s">
        <v>3260</v>
      </c>
      <c r="DGW1" s="2" t="s">
        <v>3261</v>
      </c>
      <c r="DGX1" s="2" t="s">
        <v>3262</v>
      </c>
      <c r="DGY1" s="2" t="s">
        <v>3263</v>
      </c>
      <c r="DGZ1" s="2" t="s">
        <v>3264</v>
      </c>
      <c r="DHA1" s="2" t="s">
        <v>3265</v>
      </c>
      <c r="DHB1" s="2" t="s">
        <v>3266</v>
      </c>
      <c r="DHC1" s="2" t="s">
        <v>3267</v>
      </c>
      <c r="DHD1" s="2" t="s">
        <v>3268</v>
      </c>
      <c r="DHE1" s="2" t="s">
        <v>3269</v>
      </c>
      <c r="DHF1" s="2" t="s">
        <v>3270</v>
      </c>
      <c r="DHG1" s="2" t="s">
        <v>3271</v>
      </c>
      <c r="DHH1" s="2" t="s">
        <v>3272</v>
      </c>
      <c r="DHI1" s="2" t="s">
        <v>3273</v>
      </c>
      <c r="DHJ1" s="2" t="s">
        <v>3274</v>
      </c>
      <c r="DHK1" s="2" t="s">
        <v>3275</v>
      </c>
      <c r="DHL1" s="2" t="s">
        <v>3276</v>
      </c>
      <c r="DHM1" s="2" t="s">
        <v>3277</v>
      </c>
      <c r="DHN1" s="2" t="s">
        <v>3278</v>
      </c>
      <c r="DHO1" s="2" t="s">
        <v>3279</v>
      </c>
      <c r="DHP1" s="2" t="s">
        <v>3280</v>
      </c>
      <c r="DHQ1" s="2" t="s">
        <v>3281</v>
      </c>
      <c r="DHR1" s="2" t="s">
        <v>3282</v>
      </c>
      <c r="DHS1" s="2" t="s">
        <v>3283</v>
      </c>
      <c r="DHT1" s="2" t="s">
        <v>3284</v>
      </c>
      <c r="DHU1" s="2" t="s">
        <v>3285</v>
      </c>
      <c r="DHV1" s="2" t="s">
        <v>3286</v>
      </c>
      <c r="DHW1" s="2" t="s">
        <v>3287</v>
      </c>
      <c r="DHX1" s="2" t="s">
        <v>3288</v>
      </c>
      <c r="DHY1" s="2" t="s">
        <v>3289</v>
      </c>
      <c r="DHZ1" s="2" t="s">
        <v>3290</v>
      </c>
      <c r="DIA1" s="2" t="s">
        <v>3291</v>
      </c>
      <c r="DIB1" s="2" t="s">
        <v>3292</v>
      </c>
      <c r="DIC1" s="2" t="s">
        <v>3293</v>
      </c>
      <c r="DID1" s="2" t="s">
        <v>3294</v>
      </c>
      <c r="DIE1" s="2" t="s">
        <v>3295</v>
      </c>
      <c r="DIF1" s="2" t="s">
        <v>3296</v>
      </c>
      <c r="DIG1" s="2" t="s">
        <v>3297</v>
      </c>
      <c r="DIH1" s="2" t="s">
        <v>3298</v>
      </c>
      <c r="DII1" s="2" t="s">
        <v>3299</v>
      </c>
      <c r="DIJ1" s="2" t="s">
        <v>3300</v>
      </c>
      <c r="DIK1" s="2" t="s">
        <v>3301</v>
      </c>
      <c r="DIL1" s="2" t="s">
        <v>3302</v>
      </c>
      <c r="DIM1" s="2" t="s">
        <v>3303</v>
      </c>
      <c r="DIN1" s="2" t="s">
        <v>3304</v>
      </c>
      <c r="DIO1" s="2" t="s">
        <v>3305</v>
      </c>
      <c r="DIP1" s="2" t="s">
        <v>3306</v>
      </c>
      <c r="DIQ1" s="2" t="s">
        <v>3307</v>
      </c>
      <c r="DIR1" s="2" t="s">
        <v>3308</v>
      </c>
      <c r="DIS1" s="2" t="s">
        <v>3309</v>
      </c>
      <c r="DIT1" s="2" t="s">
        <v>3310</v>
      </c>
      <c r="DIU1" s="2" t="s">
        <v>3311</v>
      </c>
      <c r="DIV1" s="2" t="s">
        <v>3312</v>
      </c>
      <c r="DIW1" s="2" t="s">
        <v>3313</v>
      </c>
      <c r="DIX1" s="2" t="s">
        <v>3314</v>
      </c>
      <c r="DIY1" s="2" t="s">
        <v>3315</v>
      </c>
      <c r="DIZ1" s="2" t="s">
        <v>3316</v>
      </c>
      <c r="DJA1" s="2" t="s">
        <v>3317</v>
      </c>
      <c r="DJB1" s="2" t="s">
        <v>3318</v>
      </c>
      <c r="DJC1" s="2" t="s">
        <v>3319</v>
      </c>
      <c r="DJD1" s="2" t="s">
        <v>3320</v>
      </c>
      <c r="DJE1" s="2" t="s">
        <v>3321</v>
      </c>
      <c r="DJF1" s="2" t="s">
        <v>3322</v>
      </c>
      <c r="DJG1" s="2" t="s">
        <v>3323</v>
      </c>
      <c r="DJH1" s="2" t="s">
        <v>3324</v>
      </c>
      <c r="DJI1" s="2" t="s">
        <v>3325</v>
      </c>
      <c r="DJJ1" s="2" t="s">
        <v>3326</v>
      </c>
      <c r="DJK1" s="2" t="s">
        <v>3327</v>
      </c>
      <c r="DJL1" s="2" t="s">
        <v>3328</v>
      </c>
      <c r="DJM1" s="2" t="s">
        <v>3329</v>
      </c>
      <c r="DJN1" s="2" t="s">
        <v>3330</v>
      </c>
      <c r="DJO1" s="2" t="s">
        <v>3331</v>
      </c>
      <c r="DJP1" s="2" t="s">
        <v>3332</v>
      </c>
      <c r="DJQ1" s="2" t="s">
        <v>3333</v>
      </c>
      <c r="DJR1" s="2" t="s">
        <v>3334</v>
      </c>
      <c r="DJS1" s="2" t="s">
        <v>3335</v>
      </c>
      <c r="DJT1" s="2" t="s">
        <v>3336</v>
      </c>
      <c r="DJU1" s="2" t="s">
        <v>3337</v>
      </c>
      <c r="DJV1" s="2" t="s">
        <v>3338</v>
      </c>
      <c r="DJW1" s="2" t="s">
        <v>3339</v>
      </c>
      <c r="DJX1" s="2" t="s">
        <v>3340</v>
      </c>
      <c r="DJY1" s="2" t="s">
        <v>3341</v>
      </c>
      <c r="DJZ1" s="2" t="s">
        <v>3342</v>
      </c>
      <c r="DKA1" s="2" t="s">
        <v>3343</v>
      </c>
      <c r="DKB1" s="2" t="s">
        <v>3344</v>
      </c>
      <c r="DKC1" s="2" t="s">
        <v>3345</v>
      </c>
      <c r="DKD1" s="2" t="s">
        <v>3346</v>
      </c>
      <c r="DKE1" s="2" t="s">
        <v>3347</v>
      </c>
      <c r="DKF1" s="2" t="s">
        <v>3348</v>
      </c>
      <c r="DKG1" s="2" t="s">
        <v>3349</v>
      </c>
      <c r="DKH1" s="2" t="s">
        <v>3350</v>
      </c>
      <c r="DKI1" s="2" t="s">
        <v>3351</v>
      </c>
      <c r="DKJ1" s="2" t="s">
        <v>3352</v>
      </c>
      <c r="DKK1" s="2" t="s">
        <v>3353</v>
      </c>
      <c r="DKL1" s="2" t="s">
        <v>3354</v>
      </c>
      <c r="DKM1" s="2" t="s">
        <v>3355</v>
      </c>
      <c r="DKN1" s="2" t="s">
        <v>3356</v>
      </c>
      <c r="DKO1" s="2" t="s">
        <v>3357</v>
      </c>
      <c r="DKP1" s="2" t="s">
        <v>3358</v>
      </c>
      <c r="DKQ1" s="2" t="s">
        <v>3359</v>
      </c>
      <c r="DKR1" s="2" t="s">
        <v>3360</v>
      </c>
      <c r="DKS1" s="2" t="s">
        <v>3361</v>
      </c>
      <c r="DKT1" s="2" t="s">
        <v>3362</v>
      </c>
      <c r="DKU1" s="2" t="s">
        <v>3363</v>
      </c>
      <c r="DKV1" s="2" t="s">
        <v>3364</v>
      </c>
      <c r="DKW1" s="2" t="s">
        <v>3365</v>
      </c>
      <c r="DKX1" s="2" t="s">
        <v>3366</v>
      </c>
      <c r="DKY1" s="2" t="s">
        <v>3367</v>
      </c>
      <c r="DKZ1" s="2" t="s">
        <v>3368</v>
      </c>
      <c r="DLA1" s="2" t="s">
        <v>3369</v>
      </c>
      <c r="DLB1" s="2" t="s">
        <v>3370</v>
      </c>
      <c r="DLC1" s="2" t="s">
        <v>3371</v>
      </c>
      <c r="DLD1" s="2" t="s">
        <v>3372</v>
      </c>
      <c r="DLE1" s="2" t="s">
        <v>3373</v>
      </c>
      <c r="DLF1" s="2" t="s">
        <v>3374</v>
      </c>
      <c r="DLG1" s="2" t="s">
        <v>3375</v>
      </c>
      <c r="DLH1" s="2" t="s">
        <v>3376</v>
      </c>
      <c r="DLI1" s="2" t="s">
        <v>3377</v>
      </c>
      <c r="DLJ1" s="2" t="s">
        <v>3378</v>
      </c>
      <c r="DLK1" s="2" t="s">
        <v>3379</v>
      </c>
      <c r="DLL1" s="2" t="s">
        <v>3380</v>
      </c>
      <c r="DLM1" s="2" t="s">
        <v>3381</v>
      </c>
      <c r="DLN1" s="2" t="s">
        <v>3382</v>
      </c>
      <c r="DLO1" s="2" t="s">
        <v>3383</v>
      </c>
      <c r="DLP1" s="2" t="s">
        <v>3384</v>
      </c>
      <c r="DLQ1" s="2" t="s">
        <v>3385</v>
      </c>
      <c r="DLR1" s="2" t="s">
        <v>3386</v>
      </c>
      <c r="DLS1" s="2" t="s">
        <v>3387</v>
      </c>
      <c r="DLT1" s="2" t="s">
        <v>3388</v>
      </c>
      <c r="DLU1" s="2" t="s">
        <v>3389</v>
      </c>
      <c r="DLV1" s="2" t="s">
        <v>3390</v>
      </c>
      <c r="DLW1" s="2" t="s">
        <v>3391</v>
      </c>
      <c r="DLX1" s="2" t="s">
        <v>3392</v>
      </c>
      <c r="DLY1" s="2" t="s">
        <v>3393</v>
      </c>
      <c r="DLZ1" s="2" t="s">
        <v>3394</v>
      </c>
      <c r="DMA1" s="2" t="s">
        <v>3395</v>
      </c>
      <c r="DMB1" s="2" t="s">
        <v>3396</v>
      </c>
      <c r="DMC1" s="2" t="s">
        <v>3397</v>
      </c>
      <c r="DMD1" s="2" t="s">
        <v>3398</v>
      </c>
      <c r="DME1" s="2" t="s">
        <v>3399</v>
      </c>
      <c r="DMF1" s="2" t="s">
        <v>3400</v>
      </c>
      <c r="DMG1" s="2" t="s">
        <v>3401</v>
      </c>
      <c r="DMH1" s="2" t="s">
        <v>3402</v>
      </c>
      <c r="DMI1" s="2" t="s">
        <v>3403</v>
      </c>
      <c r="DMJ1" s="2" t="s">
        <v>3404</v>
      </c>
      <c r="DMK1" s="2" t="s">
        <v>3405</v>
      </c>
      <c r="DML1" s="2" t="s">
        <v>3406</v>
      </c>
      <c r="DMM1" s="2" t="s">
        <v>3407</v>
      </c>
      <c r="DMN1" s="2" t="s">
        <v>3408</v>
      </c>
      <c r="DMO1" s="2" t="s">
        <v>3409</v>
      </c>
      <c r="DMP1" s="2" t="s">
        <v>3410</v>
      </c>
      <c r="DMQ1" s="2" t="s">
        <v>3411</v>
      </c>
      <c r="DMR1" s="2" t="s">
        <v>3412</v>
      </c>
      <c r="DMS1" s="2" t="s">
        <v>3413</v>
      </c>
      <c r="DMT1" s="2" t="s">
        <v>3414</v>
      </c>
      <c r="DMU1" s="2" t="s">
        <v>3415</v>
      </c>
      <c r="DMV1" s="2" t="s">
        <v>3416</v>
      </c>
      <c r="DMW1" s="2" t="s">
        <v>3417</v>
      </c>
      <c r="DMX1" s="2" t="s">
        <v>3418</v>
      </c>
      <c r="DMY1" s="2" t="s">
        <v>3419</v>
      </c>
      <c r="DMZ1" s="2" t="s">
        <v>3420</v>
      </c>
      <c r="DNA1" s="2" t="s">
        <v>3421</v>
      </c>
      <c r="DNB1" s="2" t="s">
        <v>3422</v>
      </c>
      <c r="DNC1" s="2" t="s">
        <v>3423</v>
      </c>
      <c r="DND1" s="2" t="s">
        <v>3424</v>
      </c>
      <c r="DNE1" s="2" t="s">
        <v>3425</v>
      </c>
      <c r="DNF1" s="2" t="s">
        <v>3426</v>
      </c>
      <c r="DNG1" s="2" t="s">
        <v>3427</v>
      </c>
      <c r="DNH1" s="2" t="s">
        <v>3428</v>
      </c>
      <c r="DNI1" s="2" t="s">
        <v>3429</v>
      </c>
      <c r="DNJ1" s="2" t="s">
        <v>3430</v>
      </c>
      <c r="DNK1" s="2" t="s">
        <v>3431</v>
      </c>
      <c r="DNL1" s="2" t="s">
        <v>3432</v>
      </c>
      <c r="DNM1" s="2" t="s">
        <v>3433</v>
      </c>
      <c r="DNN1" s="2" t="s">
        <v>3434</v>
      </c>
      <c r="DNO1" s="2" t="s">
        <v>3435</v>
      </c>
      <c r="DNP1" s="2" t="s">
        <v>3436</v>
      </c>
      <c r="DNQ1" s="2" t="s">
        <v>3437</v>
      </c>
      <c r="DNR1" s="2" t="s">
        <v>3438</v>
      </c>
      <c r="DNS1" s="2" t="s">
        <v>3439</v>
      </c>
      <c r="DNT1" s="2" t="s">
        <v>3440</v>
      </c>
      <c r="DNU1" s="2" t="s">
        <v>3441</v>
      </c>
      <c r="DNV1" s="2" t="s">
        <v>3442</v>
      </c>
      <c r="DNW1" s="2" t="s">
        <v>3443</v>
      </c>
      <c r="DNX1" s="2" t="s">
        <v>3444</v>
      </c>
      <c r="DNY1" s="2" t="s">
        <v>3445</v>
      </c>
      <c r="DNZ1" s="2" t="s">
        <v>3446</v>
      </c>
      <c r="DOA1" s="2" t="s">
        <v>3447</v>
      </c>
      <c r="DOB1" s="2" t="s">
        <v>3448</v>
      </c>
      <c r="DOC1" s="2" t="s">
        <v>3449</v>
      </c>
      <c r="DOD1" s="2" t="s">
        <v>3450</v>
      </c>
      <c r="DOE1" s="2" t="s">
        <v>3451</v>
      </c>
      <c r="DOF1" s="2" t="s">
        <v>3452</v>
      </c>
      <c r="DOG1" s="2" t="s">
        <v>3453</v>
      </c>
      <c r="DOH1" s="2" t="s">
        <v>3454</v>
      </c>
      <c r="DOI1" s="2" t="s">
        <v>3455</v>
      </c>
      <c r="DOJ1" s="2" t="s">
        <v>3456</v>
      </c>
      <c r="DOK1" s="2" t="s">
        <v>3457</v>
      </c>
      <c r="DOL1" s="2" t="s">
        <v>3458</v>
      </c>
      <c r="DOM1" s="2" t="s">
        <v>3459</v>
      </c>
      <c r="DON1" s="2" t="s">
        <v>3460</v>
      </c>
      <c r="DOO1" s="2" t="s">
        <v>3461</v>
      </c>
      <c r="DOP1" s="2" t="s">
        <v>3462</v>
      </c>
      <c r="DOQ1" s="2" t="s">
        <v>3463</v>
      </c>
      <c r="DOR1" s="2" t="s">
        <v>3464</v>
      </c>
      <c r="DOS1" s="2" t="s">
        <v>3465</v>
      </c>
      <c r="DOT1" s="2" t="s">
        <v>3466</v>
      </c>
      <c r="DOU1" s="2" t="s">
        <v>3467</v>
      </c>
      <c r="DOV1" s="2" t="s">
        <v>3468</v>
      </c>
      <c r="DOW1" s="2" t="s">
        <v>3469</v>
      </c>
      <c r="DOX1" s="2" t="s">
        <v>3470</v>
      </c>
      <c r="DOY1" s="2" t="s">
        <v>3471</v>
      </c>
      <c r="DOZ1" s="2" t="s">
        <v>3472</v>
      </c>
      <c r="DPA1" s="2" t="s">
        <v>3473</v>
      </c>
      <c r="DPB1" s="2" t="s">
        <v>3474</v>
      </c>
      <c r="DPC1" s="2" t="s">
        <v>3475</v>
      </c>
      <c r="DPD1" s="2" t="s">
        <v>3476</v>
      </c>
      <c r="DPE1" s="2" t="s">
        <v>3477</v>
      </c>
      <c r="DPF1" s="2" t="s">
        <v>3478</v>
      </c>
      <c r="DPG1" s="2" t="s">
        <v>3479</v>
      </c>
      <c r="DPH1" s="2" t="s">
        <v>3480</v>
      </c>
      <c r="DPI1" s="2" t="s">
        <v>3481</v>
      </c>
      <c r="DPJ1" s="2" t="s">
        <v>3482</v>
      </c>
      <c r="DPK1" s="2" t="s">
        <v>3483</v>
      </c>
      <c r="DPL1" s="2" t="s">
        <v>3484</v>
      </c>
      <c r="DPM1" s="2" t="s">
        <v>3485</v>
      </c>
      <c r="DPN1" s="2" t="s">
        <v>3486</v>
      </c>
      <c r="DPO1" s="2" t="s">
        <v>3487</v>
      </c>
      <c r="DPP1" s="2" t="s">
        <v>3488</v>
      </c>
      <c r="DPQ1" s="2" t="s">
        <v>3489</v>
      </c>
      <c r="DPR1" s="2" t="s">
        <v>3490</v>
      </c>
      <c r="DPS1" s="2" t="s">
        <v>3491</v>
      </c>
      <c r="DPT1" s="2" t="s">
        <v>3492</v>
      </c>
      <c r="DPU1" s="2" t="s">
        <v>3493</v>
      </c>
      <c r="DPV1" s="2" t="s">
        <v>3494</v>
      </c>
      <c r="DPW1" s="2" t="s">
        <v>3495</v>
      </c>
      <c r="DPX1" s="2" t="s">
        <v>3496</v>
      </c>
      <c r="DPY1" s="2" t="s">
        <v>3497</v>
      </c>
      <c r="DPZ1" s="2" t="s">
        <v>3498</v>
      </c>
      <c r="DQA1" s="2" t="s">
        <v>3499</v>
      </c>
      <c r="DQB1" s="2" t="s">
        <v>3500</v>
      </c>
      <c r="DQC1" s="2" t="s">
        <v>3501</v>
      </c>
      <c r="DQD1" s="2" t="s">
        <v>3502</v>
      </c>
      <c r="DQE1" s="2" t="s">
        <v>3503</v>
      </c>
      <c r="DQF1" s="2" t="s">
        <v>3504</v>
      </c>
      <c r="DQG1" s="2" t="s">
        <v>3505</v>
      </c>
      <c r="DQH1" s="2" t="s">
        <v>3506</v>
      </c>
      <c r="DQI1" s="2" t="s">
        <v>3507</v>
      </c>
      <c r="DQJ1" s="2" t="s">
        <v>3508</v>
      </c>
      <c r="DQK1" s="2" t="s">
        <v>3509</v>
      </c>
      <c r="DQL1" s="2" t="s">
        <v>3510</v>
      </c>
      <c r="DQM1" s="2" t="s">
        <v>3511</v>
      </c>
      <c r="DQN1" s="2" t="s">
        <v>3512</v>
      </c>
      <c r="DQO1" s="2" t="s">
        <v>3513</v>
      </c>
      <c r="DQP1" s="2" t="s">
        <v>3514</v>
      </c>
      <c r="DQQ1" s="2" t="s">
        <v>3515</v>
      </c>
      <c r="DQR1" s="2" t="s">
        <v>3516</v>
      </c>
      <c r="DQS1" s="2" t="s">
        <v>3517</v>
      </c>
      <c r="DQT1" s="2" t="s">
        <v>3518</v>
      </c>
      <c r="DQU1" s="2" t="s">
        <v>3519</v>
      </c>
      <c r="DQV1" s="2" t="s">
        <v>3520</v>
      </c>
      <c r="DQW1" s="2" t="s">
        <v>3521</v>
      </c>
      <c r="DQX1" s="2" t="s">
        <v>3522</v>
      </c>
      <c r="DQY1" s="2" t="s">
        <v>3523</v>
      </c>
      <c r="DQZ1" s="2" t="s">
        <v>3524</v>
      </c>
      <c r="DRA1" s="2" t="s">
        <v>3525</v>
      </c>
      <c r="DRB1" s="2" t="s">
        <v>3526</v>
      </c>
      <c r="DRC1" s="2" t="s">
        <v>3527</v>
      </c>
      <c r="DRD1" s="2" t="s">
        <v>3528</v>
      </c>
      <c r="DRE1" s="2" t="s">
        <v>3529</v>
      </c>
      <c r="DRF1" s="2" t="s">
        <v>3530</v>
      </c>
      <c r="DRG1" s="2" t="s">
        <v>3531</v>
      </c>
      <c r="DRH1" s="2" t="s">
        <v>3532</v>
      </c>
      <c r="DRI1" s="2" t="s">
        <v>3533</v>
      </c>
      <c r="DRJ1" s="2" t="s">
        <v>3534</v>
      </c>
      <c r="DRK1" s="2" t="s">
        <v>3535</v>
      </c>
      <c r="DRL1" s="2" t="s">
        <v>3536</v>
      </c>
      <c r="DRM1" s="2" t="s">
        <v>3537</v>
      </c>
      <c r="DRN1" s="2" t="s">
        <v>3538</v>
      </c>
      <c r="DRO1" s="2" t="s">
        <v>3539</v>
      </c>
      <c r="DRP1" s="2" t="s">
        <v>3540</v>
      </c>
      <c r="DRQ1" s="2" t="s">
        <v>3541</v>
      </c>
      <c r="DRR1" s="2" t="s">
        <v>3542</v>
      </c>
      <c r="DRS1" s="2" t="s">
        <v>3543</v>
      </c>
      <c r="DRT1" s="2" t="s">
        <v>3544</v>
      </c>
      <c r="DRU1" s="2" t="s">
        <v>3545</v>
      </c>
      <c r="DRV1" s="2" t="s">
        <v>3546</v>
      </c>
      <c r="DRW1" s="2" t="s">
        <v>3547</v>
      </c>
      <c r="DRX1" s="2" t="s">
        <v>3548</v>
      </c>
      <c r="DRY1" s="2" t="s">
        <v>3549</v>
      </c>
      <c r="DRZ1" s="2" t="s">
        <v>3550</v>
      </c>
      <c r="DSA1" s="2" t="s">
        <v>3551</v>
      </c>
      <c r="DSB1" s="2" t="s">
        <v>3552</v>
      </c>
      <c r="DSC1" s="2" t="s">
        <v>3553</v>
      </c>
      <c r="DSD1" s="2" t="s">
        <v>3554</v>
      </c>
      <c r="DSE1" s="2" t="s">
        <v>3555</v>
      </c>
      <c r="DSF1" s="2" t="s">
        <v>3556</v>
      </c>
      <c r="DSG1" s="2" t="s">
        <v>3557</v>
      </c>
      <c r="DSH1" s="2" t="s">
        <v>3558</v>
      </c>
      <c r="DSI1" s="2" t="s">
        <v>3559</v>
      </c>
      <c r="DSJ1" s="2" t="s">
        <v>3560</v>
      </c>
      <c r="DSK1" s="2" t="s">
        <v>3561</v>
      </c>
      <c r="DSL1" s="2" t="s">
        <v>3562</v>
      </c>
      <c r="DSM1" s="2" t="s">
        <v>3563</v>
      </c>
      <c r="DSN1" s="2" t="s">
        <v>3564</v>
      </c>
      <c r="DSO1" s="2" t="s">
        <v>3565</v>
      </c>
      <c r="DSP1" s="2" t="s">
        <v>3566</v>
      </c>
      <c r="DSQ1" s="2" t="s">
        <v>3567</v>
      </c>
      <c r="DSR1" s="2" t="s">
        <v>3568</v>
      </c>
      <c r="DSS1" s="2" t="s">
        <v>3569</v>
      </c>
      <c r="DST1" s="2" t="s">
        <v>3570</v>
      </c>
      <c r="DSU1" s="2" t="s">
        <v>3571</v>
      </c>
      <c r="DSV1" s="2" t="s">
        <v>3572</v>
      </c>
      <c r="DSW1" s="2" t="s">
        <v>3573</v>
      </c>
      <c r="DSX1" s="2" t="s">
        <v>3574</v>
      </c>
      <c r="DSY1" s="2" t="s">
        <v>3575</v>
      </c>
      <c r="DSZ1" s="2" t="s">
        <v>3576</v>
      </c>
      <c r="DTA1" s="2" t="s">
        <v>3577</v>
      </c>
      <c r="DTB1" s="2" t="s">
        <v>3578</v>
      </c>
      <c r="DTC1" s="2" t="s">
        <v>3579</v>
      </c>
      <c r="DTD1" s="2" t="s">
        <v>3580</v>
      </c>
      <c r="DTE1" s="2" t="s">
        <v>3581</v>
      </c>
      <c r="DTF1" s="2" t="s">
        <v>3582</v>
      </c>
      <c r="DTG1" s="2" t="s">
        <v>3583</v>
      </c>
      <c r="DTH1" s="2" t="s">
        <v>3584</v>
      </c>
      <c r="DTI1" s="2" t="s">
        <v>3585</v>
      </c>
      <c r="DTJ1" s="2" t="s">
        <v>3586</v>
      </c>
      <c r="DTK1" s="2" t="s">
        <v>3587</v>
      </c>
      <c r="DTL1" s="2" t="s">
        <v>3588</v>
      </c>
      <c r="DTM1" s="2" t="s">
        <v>3589</v>
      </c>
      <c r="DTN1" s="2" t="s">
        <v>3590</v>
      </c>
      <c r="DTO1" s="2" t="s">
        <v>3591</v>
      </c>
      <c r="DTP1" s="2" t="s">
        <v>3592</v>
      </c>
      <c r="DTQ1" s="2" t="s">
        <v>3593</v>
      </c>
      <c r="DTR1" s="2" t="s">
        <v>3594</v>
      </c>
      <c r="DTS1" s="2" t="s">
        <v>3595</v>
      </c>
      <c r="DTT1" s="2" t="s">
        <v>3596</v>
      </c>
      <c r="DTU1" s="2" t="s">
        <v>3597</v>
      </c>
      <c r="DTV1" s="2" t="s">
        <v>3598</v>
      </c>
      <c r="DTW1" s="2" t="s">
        <v>3599</v>
      </c>
      <c r="DTX1" s="2" t="s">
        <v>3600</v>
      </c>
      <c r="DTY1" s="2" t="s">
        <v>3601</v>
      </c>
      <c r="DTZ1" s="2" t="s">
        <v>3602</v>
      </c>
      <c r="DUA1" s="2" t="s">
        <v>3603</v>
      </c>
      <c r="DUB1" s="2" t="s">
        <v>3604</v>
      </c>
      <c r="DUC1" s="2" t="s">
        <v>3605</v>
      </c>
      <c r="DUD1" s="2" t="s">
        <v>3606</v>
      </c>
      <c r="DUE1" s="2" t="s">
        <v>3607</v>
      </c>
      <c r="DUF1" s="2" t="s">
        <v>3608</v>
      </c>
      <c r="DUG1" s="2" t="s">
        <v>3609</v>
      </c>
      <c r="DUH1" s="2" t="s">
        <v>3610</v>
      </c>
      <c r="DUI1" s="2" t="s">
        <v>3611</v>
      </c>
      <c r="DUJ1" s="2" t="s">
        <v>3612</v>
      </c>
      <c r="DUK1" s="2" t="s">
        <v>3613</v>
      </c>
      <c r="DUL1" s="2" t="s">
        <v>3614</v>
      </c>
      <c r="DUM1" s="2" t="s">
        <v>3615</v>
      </c>
      <c r="DUN1" s="2" t="s">
        <v>3616</v>
      </c>
      <c r="DUO1" s="2" t="s">
        <v>3617</v>
      </c>
      <c r="DUP1" s="2" t="s">
        <v>3618</v>
      </c>
      <c r="DUQ1" s="2" t="s">
        <v>3619</v>
      </c>
      <c r="DUR1" s="2" t="s">
        <v>3620</v>
      </c>
      <c r="DUS1" s="2" t="s">
        <v>3621</v>
      </c>
      <c r="DUT1" s="2" t="s">
        <v>3622</v>
      </c>
      <c r="DUU1" s="2" t="s">
        <v>3623</v>
      </c>
      <c r="DUV1" s="2" t="s">
        <v>3624</v>
      </c>
      <c r="DUW1" s="2" t="s">
        <v>3625</v>
      </c>
      <c r="DUX1" s="2" t="s">
        <v>3626</v>
      </c>
      <c r="DUY1" s="2" t="s">
        <v>3627</v>
      </c>
      <c r="DUZ1" s="2" t="s">
        <v>3628</v>
      </c>
      <c r="DVA1" s="2" t="s">
        <v>3629</v>
      </c>
      <c r="DVB1" s="2" t="s">
        <v>3630</v>
      </c>
      <c r="DVC1" s="2" t="s">
        <v>3631</v>
      </c>
      <c r="DVD1" s="2" t="s">
        <v>3632</v>
      </c>
      <c r="DVE1" s="2" t="s">
        <v>3633</v>
      </c>
      <c r="DVF1" s="2" t="s">
        <v>3634</v>
      </c>
      <c r="DVG1" s="2" t="s">
        <v>3635</v>
      </c>
      <c r="DVH1" s="2" t="s">
        <v>3636</v>
      </c>
      <c r="DVI1" s="2" t="s">
        <v>3637</v>
      </c>
      <c r="DVJ1" s="2" t="s">
        <v>3638</v>
      </c>
      <c r="DVK1" s="2" t="s">
        <v>3639</v>
      </c>
      <c r="DVL1" s="2" t="s">
        <v>3640</v>
      </c>
      <c r="DVM1" s="2" t="s">
        <v>3641</v>
      </c>
      <c r="DVN1" s="2" t="s">
        <v>3642</v>
      </c>
      <c r="DVO1" s="2" t="s">
        <v>3643</v>
      </c>
      <c r="DVP1" s="2" t="s">
        <v>3644</v>
      </c>
      <c r="DVQ1" s="2" t="s">
        <v>3645</v>
      </c>
      <c r="DVR1" s="2" t="s">
        <v>3646</v>
      </c>
      <c r="DVS1" s="2" t="s">
        <v>3647</v>
      </c>
      <c r="DVT1" s="2" t="s">
        <v>3648</v>
      </c>
      <c r="DVU1" s="2" t="s">
        <v>3649</v>
      </c>
      <c r="DVV1" s="2" t="s">
        <v>3650</v>
      </c>
      <c r="DVW1" s="2" t="s">
        <v>3651</v>
      </c>
      <c r="DVX1" s="2" t="s">
        <v>3652</v>
      </c>
      <c r="DVY1" s="2" t="s">
        <v>3653</v>
      </c>
      <c r="DVZ1" s="2" t="s">
        <v>3654</v>
      </c>
      <c r="DWA1" s="2" t="s">
        <v>3655</v>
      </c>
      <c r="DWB1" s="2" t="s">
        <v>3656</v>
      </c>
      <c r="DWC1" s="2" t="s">
        <v>3657</v>
      </c>
      <c r="DWD1" s="2" t="s">
        <v>3658</v>
      </c>
      <c r="DWE1" s="2" t="s">
        <v>3659</v>
      </c>
      <c r="DWF1" s="2" t="s">
        <v>3660</v>
      </c>
      <c r="DWG1" s="2" t="s">
        <v>3661</v>
      </c>
      <c r="DWH1" s="2" t="s">
        <v>3662</v>
      </c>
      <c r="DWI1" s="2" t="s">
        <v>3663</v>
      </c>
      <c r="DWJ1" s="2" t="s">
        <v>3664</v>
      </c>
      <c r="DWK1" s="2" t="s">
        <v>3665</v>
      </c>
      <c r="DWL1" s="2" t="s">
        <v>3666</v>
      </c>
      <c r="DWM1" s="2" t="s">
        <v>3667</v>
      </c>
      <c r="DWN1" s="2" t="s">
        <v>3668</v>
      </c>
      <c r="DWO1" s="2" t="s">
        <v>3669</v>
      </c>
      <c r="DWP1" s="2" t="s">
        <v>3670</v>
      </c>
      <c r="DWQ1" s="2" t="s">
        <v>3671</v>
      </c>
      <c r="DWR1" s="2" t="s">
        <v>3672</v>
      </c>
      <c r="DWS1" s="2" t="s">
        <v>3673</v>
      </c>
      <c r="DWT1" s="2" t="s">
        <v>3674</v>
      </c>
      <c r="DWU1" s="2" t="s">
        <v>3675</v>
      </c>
      <c r="DWV1" s="2" t="s">
        <v>3676</v>
      </c>
      <c r="DWW1" s="2" t="s">
        <v>3677</v>
      </c>
      <c r="DWX1" s="2" t="s">
        <v>3678</v>
      </c>
      <c r="DWY1" s="2" t="s">
        <v>3679</v>
      </c>
      <c r="DWZ1" s="2" t="s">
        <v>3680</v>
      </c>
      <c r="DXA1" s="2" t="s">
        <v>3681</v>
      </c>
      <c r="DXB1" s="2" t="s">
        <v>3682</v>
      </c>
      <c r="DXC1" s="2" t="s">
        <v>3683</v>
      </c>
      <c r="DXD1" s="2" t="s">
        <v>3684</v>
      </c>
      <c r="DXE1" s="2" t="s">
        <v>3685</v>
      </c>
      <c r="DXF1" s="2" t="s">
        <v>3686</v>
      </c>
      <c r="DXG1" s="2" t="s">
        <v>3687</v>
      </c>
      <c r="DXH1" s="2" t="s">
        <v>3688</v>
      </c>
      <c r="DXI1" s="2" t="s">
        <v>3689</v>
      </c>
      <c r="DXJ1" s="2" t="s">
        <v>3690</v>
      </c>
      <c r="DXK1" s="2" t="s">
        <v>3691</v>
      </c>
      <c r="DXL1" s="2" t="s">
        <v>3692</v>
      </c>
      <c r="DXM1" s="2" t="s">
        <v>3693</v>
      </c>
      <c r="DXN1" s="2" t="s">
        <v>3694</v>
      </c>
      <c r="DXO1" s="2" t="s">
        <v>3695</v>
      </c>
      <c r="DXP1" s="2" t="s">
        <v>3696</v>
      </c>
      <c r="DXQ1" s="2" t="s">
        <v>3697</v>
      </c>
      <c r="DXR1" s="2" t="s">
        <v>3698</v>
      </c>
      <c r="DXS1" s="2" t="s">
        <v>3699</v>
      </c>
      <c r="DXT1" s="2" t="s">
        <v>3700</v>
      </c>
      <c r="DXU1" s="2" t="s">
        <v>3701</v>
      </c>
      <c r="DXV1" s="2" t="s">
        <v>3702</v>
      </c>
      <c r="DXW1" s="2" t="s">
        <v>3703</v>
      </c>
      <c r="DXX1" s="2" t="s">
        <v>3704</v>
      </c>
      <c r="DXY1" s="2" t="s">
        <v>3705</v>
      </c>
      <c r="DXZ1" s="2" t="s">
        <v>3706</v>
      </c>
      <c r="DYA1" s="2" t="s">
        <v>3707</v>
      </c>
      <c r="DYB1" s="2" t="s">
        <v>3708</v>
      </c>
      <c r="DYC1" s="2" t="s">
        <v>3709</v>
      </c>
      <c r="DYD1" s="2" t="s">
        <v>3710</v>
      </c>
      <c r="DYE1" s="2" t="s">
        <v>3711</v>
      </c>
      <c r="DYF1" s="2" t="s">
        <v>3712</v>
      </c>
      <c r="DYG1" s="2" t="s">
        <v>3713</v>
      </c>
      <c r="DYH1" s="2" t="s">
        <v>3714</v>
      </c>
      <c r="DYI1" s="2" t="s">
        <v>3715</v>
      </c>
      <c r="DYJ1" s="2" t="s">
        <v>3716</v>
      </c>
      <c r="DYK1" s="2" t="s">
        <v>3717</v>
      </c>
      <c r="DYL1" s="2" t="s">
        <v>3718</v>
      </c>
      <c r="DYM1" s="2" t="s">
        <v>3719</v>
      </c>
      <c r="DYN1" s="2" t="s">
        <v>3720</v>
      </c>
      <c r="DYO1" s="2" t="s">
        <v>3721</v>
      </c>
      <c r="DYP1" s="2" t="s">
        <v>3722</v>
      </c>
      <c r="DYQ1" s="2" t="s">
        <v>3723</v>
      </c>
      <c r="DYR1" s="2" t="s">
        <v>3724</v>
      </c>
      <c r="DYS1" s="2" t="s">
        <v>3725</v>
      </c>
      <c r="DYT1" s="2" t="s">
        <v>3726</v>
      </c>
      <c r="DYU1" s="2" t="s">
        <v>3727</v>
      </c>
      <c r="DYV1" s="2" t="s">
        <v>3728</v>
      </c>
      <c r="DYW1" s="2" t="s">
        <v>3729</v>
      </c>
      <c r="DYX1" s="2" t="s">
        <v>3730</v>
      </c>
      <c r="DYY1" s="2" t="s">
        <v>3731</v>
      </c>
      <c r="DYZ1" s="2" t="s">
        <v>3732</v>
      </c>
      <c r="DZA1" s="2" t="s">
        <v>3733</v>
      </c>
      <c r="DZB1" s="2" t="s">
        <v>3734</v>
      </c>
      <c r="DZC1" s="2" t="s">
        <v>3735</v>
      </c>
      <c r="DZD1" s="2" t="s">
        <v>3736</v>
      </c>
      <c r="DZE1" s="2" t="s">
        <v>3737</v>
      </c>
      <c r="DZF1" s="2" t="s">
        <v>3738</v>
      </c>
      <c r="DZG1" s="2" t="s">
        <v>3739</v>
      </c>
      <c r="DZH1" s="2" t="s">
        <v>3740</v>
      </c>
      <c r="DZI1" s="2" t="s">
        <v>3741</v>
      </c>
      <c r="DZJ1" s="2" t="s">
        <v>3742</v>
      </c>
      <c r="DZK1" s="2" t="s">
        <v>3743</v>
      </c>
      <c r="DZL1" s="2" t="s">
        <v>3744</v>
      </c>
      <c r="DZM1" s="2" t="s">
        <v>3745</v>
      </c>
      <c r="DZN1" s="2" t="s">
        <v>3746</v>
      </c>
      <c r="DZO1" s="2" t="s">
        <v>3747</v>
      </c>
      <c r="DZP1" s="2" t="s">
        <v>3748</v>
      </c>
      <c r="DZQ1" s="2" t="s">
        <v>3749</v>
      </c>
      <c r="DZR1" s="2" t="s">
        <v>3750</v>
      </c>
      <c r="DZS1" s="2" t="s">
        <v>3751</v>
      </c>
      <c r="DZT1" s="2" t="s">
        <v>3752</v>
      </c>
      <c r="DZU1" s="2" t="s">
        <v>3753</v>
      </c>
      <c r="DZV1" s="2" t="s">
        <v>3754</v>
      </c>
      <c r="DZW1" s="2" t="s">
        <v>3755</v>
      </c>
      <c r="DZX1" s="2" t="s">
        <v>3756</v>
      </c>
      <c r="DZY1" s="2" t="s">
        <v>3757</v>
      </c>
      <c r="DZZ1" s="2" t="s">
        <v>3758</v>
      </c>
      <c r="EAA1" s="2" t="s">
        <v>3759</v>
      </c>
      <c r="EAB1" s="2" t="s">
        <v>3760</v>
      </c>
      <c r="EAC1" s="2" t="s">
        <v>3761</v>
      </c>
      <c r="EAD1" s="2" t="s">
        <v>3762</v>
      </c>
      <c r="EAE1" s="2" t="s">
        <v>3763</v>
      </c>
      <c r="EAF1" s="2" t="s">
        <v>3764</v>
      </c>
      <c r="EAG1" s="2" t="s">
        <v>3765</v>
      </c>
      <c r="EAH1" s="2" t="s">
        <v>3766</v>
      </c>
      <c r="EAI1" s="2" t="s">
        <v>3767</v>
      </c>
      <c r="EAJ1" s="2" t="s">
        <v>3768</v>
      </c>
      <c r="EAK1" s="2" t="s">
        <v>3769</v>
      </c>
      <c r="EAL1" s="2" t="s">
        <v>3770</v>
      </c>
      <c r="EAM1" s="2" t="s">
        <v>3771</v>
      </c>
      <c r="EAN1" s="2" t="s">
        <v>3772</v>
      </c>
      <c r="EAO1" s="2" t="s">
        <v>3773</v>
      </c>
      <c r="EAP1" s="2" t="s">
        <v>3774</v>
      </c>
      <c r="EAQ1" s="2" t="s">
        <v>3775</v>
      </c>
      <c r="EAR1" s="2" t="s">
        <v>3776</v>
      </c>
      <c r="EAS1" s="2" t="s">
        <v>3777</v>
      </c>
      <c r="EAT1" s="2" t="s">
        <v>3778</v>
      </c>
      <c r="EAU1" s="2" t="s">
        <v>3779</v>
      </c>
      <c r="EAV1" s="2" t="s">
        <v>3780</v>
      </c>
      <c r="EAW1" s="2" t="s">
        <v>3781</v>
      </c>
      <c r="EAX1" s="2" t="s">
        <v>3782</v>
      </c>
      <c r="EAY1" s="2" t="s">
        <v>3783</v>
      </c>
      <c r="EAZ1" s="2" t="s">
        <v>3784</v>
      </c>
      <c r="EBA1" s="2" t="s">
        <v>3785</v>
      </c>
      <c r="EBB1" s="2" t="s">
        <v>3786</v>
      </c>
      <c r="EBC1" s="2" t="s">
        <v>3787</v>
      </c>
      <c r="EBD1" s="2" t="s">
        <v>3788</v>
      </c>
      <c r="EBE1" s="2" t="s">
        <v>3789</v>
      </c>
      <c r="EBF1" s="2" t="s">
        <v>3790</v>
      </c>
      <c r="EBG1" s="2" t="s">
        <v>3791</v>
      </c>
      <c r="EBH1" s="2" t="s">
        <v>3792</v>
      </c>
      <c r="EBI1" s="2" t="s">
        <v>3793</v>
      </c>
      <c r="EBJ1" s="2" t="s">
        <v>3794</v>
      </c>
      <c r="EBK1" s="2" t="s">
        <v>3795</v>
      </c>
      <c r="EBL1" s="2" t="s">
        <v>3796</v>
      </c>
      <c r="EBM1" s="2" t="s">
        <v>3797</v>
      </c>
      <c r="EBN1" s="2" t="s">
        <v>3798</v>
      </c>
      <c r="EBO1" s="2" t="s">
        <v>3799</v>
      </c>
      <c r="EBP1" s="2" t="s">
        <v>3800</v>
      </c>
      <c r="EBQ1" s="2" t="s">
        <v>3801</v>
      </c>
      <c r="EBR1" s="2" t="s">
        <v>3802</v>
      </c>
      <c r="EBS1" s="2" t="s">
        <v>3803</v>
      </c>
      <c r="EBT1" s="2" t="s">
        <v>3804</v>
      </c>
      <c r="EBU1" s="2" t="s">
        <v>3805</v>
      </c>
      <c r="EBV1" s="2" t="s">
        <v>3806</v>
      </c>
      <c r="EBW1" s="2" t="s">
        <v>3807</v>
      </c>
      <c r="EBX1" s="2" t="s">
        <v>3808</v>
      </c>
      <c r="EBY1" s="2" t="s">
        <v>3809</v>
      </c>
      <c r="EBZ1" s="2" t="s">
        <v>3810</v>
      </c>
      <c r="ECA1" s="2" t="s">
        <v>3811</v>
      </c>
      <c r="ECB1" s="2" t="s">
        <v>3812</v>
      </c>
      <c r="ECC1" s="2" t="s">
        <v>3813</v>
      </c>
      <c r="ECD1" s="2" t="s">
        <v>3814</v>
      </c>
      <c r="ECE1" s="2" t="s">
        <v>3815</v>
      </c>
      <c r="ECF1" s="2" t="s">
        <v>3816</v>
      </c>
      <c r="ECG1" s="2" t="s">
        <v>3817</v>
      </c>
      <c r="ECH1" s="2" t="s">
        <v>3818</v>
      </c>
      <c r="ECI1" s="2" t="s">
        <v>3819</v>
      </c>
      <c r="ECJ1" s="2" t="s">
        <v>3820</v>
      </c>
      <c r="ECK1" s="2" t="s">
        <v>3821</v>
      </c>
      <c r="ECL1" s="2" t="s">
        <v>3822</v>
      </c>
      <c r="ECM1" s="2" t="s">
        <v>3823</v>
      </c>
      <c r="ECN1" s="2" t="s">
        <v>3824</v>
      </c>
      <c r="ECO1" s="2" t="s">
        <v>3825</v>
      </c>
      <c r="ECP1" s="2" t="s">
        <v>3826</v>
      </c>
      <c r="ECQ1" s="2" t="s">
        <v>3827</v>
      </c>
      <c r="ECR1" s="2" t="s">
        <v>3828</v>
      </c>
      <c r="ECS1" s="2" t="s">
        <v>3829</v>
      </c>
      <c r="ECT1" s="2" t="s">
        <v>3830</v>
      </c>
      <c r="ECU1" s="2" t="s">
        <v>3831</v>
      </c>
      <c r="ECV1" s="2" t="s">
        <v>3832</v>
      </c>
      <c r="ECW1" s="2" t="s">
        <v>3833</v>
      </c>
      <c r="ECX1" s="2" t="s">
        <v>3834</v>
      </c>
      <c r="ECY1" s="2" t="s">
        <v>3835</v>
      </c>
      <c r="ECZ1" s="2" t="s">
        <v>3836</v>
      </c>
      <c r="EDA1" s="2" t="s">
        <v>3837</v>
      </c>
      <c r="EDB1" s="2" t="s">
        <v>3838</v>
      </c>
      <c r="EDC1" s="2" t="s">
        <v>3839</v>
      </c>
      <c r="EDD1" s="2" t="s">
        <v>3840</v>
      </c>
      <c r="EDE1" s="2" t="s">
        <v>3841</v>
      </c>
      <c r="EDF1" s="2" t="s">
        <v>3842</v>
      </c>
      <c r="EDG1" s="2" t="s">
        <v>3843</v>
      </c>
      <c r="EDH1" s="2" t="s">
        <v>3844</v>
      </c>
      <c r="EDI1" s="2" t="s">
        <v>3845</v>
      </c>
      <c r="EDJ1" s="2" t="s">
        <v>3846</v>
      </c>
      <c r="EDK1" s="2" t="s">
        <v>3847</v>
      </c>
      <c r="EDL1" s="2" t="s">
        <v>3848</v>
      </c>
      <c r="EDM1" s="2" t="s">
        <v>3849</v>
      </c>
      <c r="EDN1" s="2" t="s">
        <v>3850</v>
      </c>
      <c r="EDO1" s="2" t="s">
        <v>3851</v>
      </c>
      <c r="EDP1" s="2" t="s">
        <v>3852</v>
      </c>
      <c r="EDQ1" s="2" t="s">
        <v>3853</v>
      </c>
      <c r="EDR1" s="2" t="s">
        <v>3854</v>
      </c>
      <c r="EDS1" s="2" t="s">
        <v>3855</v>
      </c>
      <c r="EDT1" s="2" t="s">
        <v>3856</v>
      </c>
      <c r="EDU1" s="2" t="s">
        <v>3857</v>
      </c>
      <c r="EDV1" s="2" t="s">
        <v>3858</v>
      </c>
      <c r="EDW1" s="2" t="s">
        <v>3859</v>
      </c>
      <c r="EDX1" s="2" t="s">
        <v>3860</v>
      </c>
      <c r="EDY1" s="2" t="s">
        <v>3861</v>
      </c>
      <c r="EDZ1" s="2" t="s">
        <v>3862</v>
      </c>
      <c r="EEA1" s="2" t="s">
        <v>3863</v>
      </c>
      <c r="EEB1" s="2" t="s">
        <v>3864</v>
      </c>
      <c r="EEC1" s="2" t="s">
        <v>3865</v>
      </c>
      <c r="EED1" s="2" t="s">
        <v>3866</v>
      </c>
      <c r="EEE1" s="2" t="s">
        <v>3867</v>
      </c>
      <c r="EEF1" s="2" t="s">
        <v>3868</v>
      </c>
      <c r="EEG1" s="2" t="s">
        <v>3869</v>
      </c>
      <c r="EEH1" s="2" t="s">
        <v>3870</v>
      </c>
      <c r="EEI1" s="2" t="s">
        <v>3871</v>
      </c>
      <c r="EEJ1" s="2" t="s">
        <v>3872</v>
      </c>
      <c r="EEK1" s="2" t="s">
        <v>3873</v>
      </c>
      <c r="EEL1" s="2" t="s">
        <v>3874</v>
      </c>
      <c r="EEM1" s="2" t="s">
        <v>3875</v>
      </c>
      <c r="EEN1" s="2" t="s">
        <v>3876</v>
      </c>
      <c r="EEO1" s="2" t="s">
        <v>3877</v>
      </c>
      <c r="EEP1" s="2" t="s">
        <v>3878</v>
      </c>
      <c r="EEQ1" s="2" t="s">
        <v>3879</v>
      </c>
      <c r="EER1" s="2" t="s">
        <v>3880</v>
      </c>
      <c r="EES1" s="2" t="s">
        <v>3881</v>
      </c>
      <c r="EET1" s="2" t="s">
        <v>3882</v>
      </c>
      <c r="EEU1" s="2" t="s">
        <v>3883</v>
      </c>
      <c r="EEV1" s="2" t="s">
        <v>3884</v>
      </c>
      <c r="EEW1" s="2" t="s">
        <v>3885</v>
      </c>
      <c r="EEX1" s="2" t="s">
        <v>3886</v>
      </c>
      <c r="EEY1" s="2" t="s">
        <v>3887</v>
      </c>
      <c r="EEZ1" s="2" t="s">
        <v>3888</v>
      </c>
      <c r="EFA1" s="2" t="s">
        <v>3889</v>
      </c>
      <c r="EFB1" s="2" t="s">
        <v>3890</v>
      </c>
      <c r="EFC1" s="2" t="s">
        <v>3891</v>
      </c>
      <c r="EFD1" s="2" t="s">
        <v>3892</v>
      </c>
      <c r="EFE1" s="2" t="s">
        <v>3893</v>
      </c>
      <c r="EFF1" s="2" t="s">
        <v>3894</v>
      </c>
      <c r="EFG1" s="2" t="s">
        <v>3895</v>
      </c>
      <c r="EFH1" s="2" t="s">
        <v>3896</v>
      </c>
      <c r="EFI1" s="2" t="s">
        <v>3897</v>
      </c>
      <c r="EFJ1" s="2" t="s">
        <v>3898</v>
      </c>
      <c r="EFK1" s="2" t="s">
        <v>3899</v>
      </c>
      <c r="EFL1" s="2" t="s">
        <v>3900</v>
      </c>
      <c r="EFM1" s="2" t="s">
        <v>3901</v>
      </c>
      <c r="EFN1" s="2" t="s">
        <v>3902</v>
      </c>
      <c r="EFO1" s="2" t="s">
        <v>3903</v>
      </c>
      <c r="EFP1" s="2" t="s">
        <v>3904</v>
      </c>
      <c r="EFQ1" s="2" t="s">
        <v>3905</v>
      </c>
      <c r="EFR1" s="2" t="s">
        <v>3906</v>
      </c>
      <c r="EFS1" s="2" t="s">
        <v>3907</v>
      </c>
      <c r="EFT1" s="2" t="s">
        <v>3908</v>
      </c>
      <c r="EFU1" s="2" t="s">
        <v>3909</v>
      </c>
      <c r="EFV1" s="2" t="s">
        <v>3910</v>
      </c>
      <c r="EFW1" s="2" t="s">
        <v>3911</v>
      </c>
      <c r="EFX1" s="2" t="s">
        <v>3912</v>
      </c>
      <c r="EFY1" s="2" t="s">
        <v>3913</v>
      </c>
      <c r="EFZ1" s="2" t="s">
        <v>3914</v>
      </c>
      <c r="EGA1" s="2" t="s">
        <v>3915</v>
      </c>
      <c r="EGB1" s="2" t="s">
        <v>3916</v>
      </c>
      <c r="EGC1" s="2" t="s">
        <v>3917</v>
      </c>
      <c r="EGD1" s="2" t="s">
        <v>3918</v>
      </c>
      <c r="EGE1" s="2" t="s">
        <v>3919</v>
      </c>
      <c r="EGF1" s="2" t="s">
        <v>3920</v>
      </c>
      <c r="EGG1" s="2" t="s">
        <v>3921</v>
      </c>
      <c r="EGH1" s="2" t="s">
        <v>3922</v>
      </c>
      <c r="EGI1" s="2" t="s">
        <v>3923</v>
      </c>
      <c r="EGJ1" s="2" t="s">
        <v>3924</v>
      </c>
      <c r="EGK1" s="2" t="s">
        <v>3925</v>
      </c>
      <c r="EGL1" s="2" t="s">
        <v>3926</v>
      </c>
      <c r="EGM1" s="2" t="s">
        <v>3927</v>
      </c>
      <c r="EGN1" s="2" t="s">
        <v>3928</v>
      </c>
      <c r="EGO1" s="2" t="s">
        <v>3929</v>
      </c>
      <c r="EGP1" s="2" t="s">
        <v>3930</v>
      </c>
      <c r="EGQ1" s="2" t="s">
        <v>3931</v>
      </c>
      <c r="EGR1" s="2" t="s">
        <v>3932</v>
      </c>
      <c r="EGS1" s="2" t="s">
        <v>3933</v>
      </c>
      <c r="EGT1" s="2" t="s">
        <v>3934</v>
      </c>
      <c r="EGU1" s="2" t="s">
        <v>3935</v>
      </c>
      <c r="EGV1" s="2" t="s">
        <v>3936</v>
      </c>
      <c r="EGW1" s="2" t="s">
        <v>3937</v>
      </c>
      <c r="EGX1" s="2" t="s">
        <v>3938</v>
      </c>
      <c r="EGY1" s="2" t="s">
        <v>3939</v>
      </c>
      <c r="EGZ1" s="2" t="s">
        <v>3940</v>
      </c>
      <c r="EHA1" s="2" t="s">
        <v>3941</v>
      </c>
      <c r="EHB1" s="2" t="s">
        <v>3942</v>
      </c>
      <c r="EHC1" s="2" t="s">
        <v>3943</v>
      </c>
      <c r="EHD1" s="2" t="s">
        <v>3944</v>
      </c>
      <c r="EHE1" s="2" t="s">
        <v>3945</v>
      </c>
      <c r="EHF1" s="2" t="s">
        <v>3946</v>
      </c>
      <c r="EHG1" s="2" t="s">
        <v>3947</v>
      </c>
      <c r="EHH1" s="2" t="s">
        <v>3948</v>
      </c>
      <c r="EHI1" s="2" t="s">
        <v>3949</v>
      </c>
      <c r="EHJ1" s="2" t="s">
        <v>3950</v>
      </c>
      <c r="EHK1" s="2" t="s">
        <v>3951</v>
      </c>
      <c r="EHL1" s="2" t="s">
        <v>3952</v>
      </c>
      <c r="EHM1" s="2" t="s">
        <v>3953</v>
      </c>
      <c r="EHN1" s="2" t="s">
        <v>3954</v>
      </c>
      <c r="EHO1" s="2" t="s">
        <v>3955</v>
      </c>
      <c r="EHP1" s="2" t="s">
        <v>3956</v>
      </c>
      <c r="EHQ1" s="2" t="s">
        <v>3957</v>
      </c>
      <c r="EHR1" s="2" t="s">
        <v>3958</v>
      </c>
      <c r="EHS1" s="2" t="s">
        <v>3959</v>
      </c>
      <c r="EHT1" s="2" t="s">
        <v>3960</v>
      </c>
      <c r="EHU1" s="2" t="s">
        <v>3961</v>
      </c>
      <c r="EHV1" s="2" t="s">
        <v>3962</v>
      </c>
      <c r="EHW1" s="2" t="s">
        <v>3963</v>
      </c>
      <c r="EHX1" s="2" t="s">
        <v>3964</v>
      </c>
      <c r="EHY1" s="2" t="s">
        <v>3965</v>
      </c>
      <c r="EHZ1" s="2" t="s">
        <v>3966</v>
      </c>
      <c r="EIA1" s="2" t="s">
        <v>3967</v>
      </c>
      <c r="EIB1" s="2" t="s">
        <v>3968</v>
      </c>
      <c r="EIC1" s="2" t="s">
        <v>3969</v>
      </c>
      <c r="EID1" s="2" t="s">
        <v>3970</v>
      </c>
      <c r="EIE1" s="2" t="s">
        <v>3971</v>
      </c>
      <c r="EIF1" s="2" t="s">
        <v>3972</v>
      </c>
      <c r="EIG1" s="2" t="s">
        <v>3973</v>
      </c>
      <c r="EIH1" s="2" t="s">
        <v>3974</v>
      </c>
      <c r="EII1" s="2" t="s">
        <v>3975</v>
      </c>
      <c r="EIJ1" s="2" t="s">
        <v>3976</v>
      </c>
      <c r="EIK1" s="2" t="s">
        <v>3977</v>
      </c>
      <c r="EIL1" s="2" t="s">
        <v>3978</v>
      </c>
      <c r="EIM1" s="2" t="s">
        <v>3979</v>
      </c>
      <c r="EIN1" s="2" t="s">
        <v>3980</v>
      </c>
      <c r="EIO1" s="2" t="s">
        <v>3981</v>
      </c>
      <c r="EIP1" s="2" t="s">
        <v>3982</v>
      </c>
      <c r="EIQ1" s="2" t="s">
        <v>3983</v>
      </c>
      <c r="EIR1" s="2" t="s">
        <v>3984</v>
      </c>
      <c r="EIS1" s="2" t="s">
        <v>3985</v>
      </c>
      <c r="EIT1" s="2" t="s">
        <v>3986</v>
      </c>
      <c r="EIU1" s="2" t="s">
        <v>3987</v>
      </c>
      <c r="EIV1" s="2" t="s">
        <v>3988</v>
      </c>
      <c r="EIW1" s="2" t="s">
        <v>3989</v>
      </c>
      <c r="EIX1" s="2" t="s">
        <v>3990</v>
      </c>
      <c r="EIY1" s="2" t="s">
        <v>3991</v>
      </c>
      <c r="EIZ1" s="2" t="s">
        <v>3992</v>
      </c>
      <c r="EJA1" s="2" t="s">
        <v>3993</v>
      </c>
      <c r="EJB1" s="2" t="s">
        <v>3994</v>
      </c>
      <c r="EJC1" s="2" t="s">
        <v>3995</v>
      </c>
      <c r="EJD1" s="2" t="s">
        <v>3996</v>
      </c>
      <c r="EJE1" s="2" t="s">
        <v>3997</v>
      </c>
      <c r="EJF1" s="2" t="s">
        <v>3998</v>
      </c>
      <c r="EJG1" s="2" t="s">
        <v>3999</v>
      </c>
      <c r="EJH1" s="2" t="s">
        <v>4000</v>
      </c>
      <c r="EJI1" s="2" t="s">
        <v>4001</v>
      </c>
      <c r="EJJ1" s="2" t="s">
        <v>4002</v>
      </c>
      <c r="EJK1" s="2" t="s">
        <v>4003</v>
      </c>
      <c r="EJL1" s="2" t="s">
        <v>4004</v>
      </c>
      <c r="EJM1" s="2" t="s">
        <v>4005</v>
      </c>
      <c r="EJN1" s="2" t="s">
        <v>4006</v>
      </c>
      <c r="EJO1" s="2" t="s">
        <v>4007</v>
      </c>
      <c r="EJP1" s="2" t="s">
        <v>4008</v>
      </c>
      <c r="EJQ1" s="2" t="s">
        <v>4009</v>
      </c>
      <c r="EJR1" s="2" t="s">
        <v>4010</v>
      </c>
      <c r="EJS1" s="2" t="s">
        <v>4011</v>
      </c>
      <c r="EJT1" s="2" t="s">
        <v>4012</v>
      </c>
      <c r="EJU1" s="2" t="s">
        <v>4013</v>
      </c>
      <c r="EJV1" s="2" t="s">
        <v>4014</v>
      </c>
      <c r="EJW1" s="2" t="s">
        <v>4015</v>
      </c>
      <c r="EJX1" s="2" t="s">
        <v>4016</v>
      </c>
      <c r="EJY1" s="2" t="s">
        <v>4017</v>
      </c>
      <c r="EJZ1" s="2" t="s">
        <v>4018</v>
      </c>
      <c r="EKA1" s="2" t="s">
        <v>4019</v>
      </c>
      <c r="EKB1" s="2" t="s">
        <v>4020</v>
      </c>
      <c r="EKC1" s="2" t="s">
        <v>4021</v>
      </c>
      <c r="EKD1" s="2" t="s">
        <v>4022</v>
      </c>
      <c r="EKE1" s="2" t="s">
        <v>4023</v>
      </c>
      <c r="EKF1" s="2" t="s">
        <v>4024</v>
      </c>
      <c r="EKG1" s="2" t="s">
        <v>4025</v>
      </c>
      <c r="EKH1" s="2" t="s">
        <v>4026</v>
      </c>
      <c r="EKI1" s="2" t="s">
        <v>4027</v>
      </c>
      <c r="EKJ1" s="2" t="s">
        <v>4028</v>
      </c>
      <c r="EKK1" s="2" t="s">
        <v>4029</v>
      </c>
      <c r="EKL1" s="2" t="s">
        <v>4030</v>
      </c>
      <c r="EKM1" s="2" t="s">
        <v>4031</v>
      </c>
      <c r="EKN1" s="2" t="s">
        <v>4032</v>
      </c>
      <c r="EKO1" s="2" t="s">
        <v>4033</v>
      </c>
      <c r="EKP1" s="2" t="s">
        <v>4034</v>
      </c>
      <c r="EKQ1" s="2" t="s">
        <v>4035</v>
      </c>
      <c r="EKR1" s="2" t="s">
        <v>4036</v>
      </c>
      <c r="EKS1" s="2" t="s">
        <v>4037</v>
      </c>
      <c r="EKT1" s="2" t="s">
        <v>4038</v>
      </c>
      <c r="EKU1" s="2" t="s">
        <v>4039</v>
      </c>
      <c r="EKV1" s="2" t="s">
        <v>4040</v>
      </c>
      <c r="EKW1" s="2" t="s">
        <v>4041</v>
      </c>
      <c r="EKX1" s="2" t="s">
        <v>4042</v>
      </c>
      <c r="EKY1" s="2" t="s">
        <v>4043</v>
      </c>
      <c r="EKZ1" s="2" t="s">
        <v>4044</v>
      </c>
      <c r="ELA1" s="2" t="s">
        <v>4045</v>
      </c>
      <c r="ELB1" s="2" t="s">
        <v>4046</v>
      </c>
      <c r="ELC1" s="2" t="s">
        <v>4047</v>
      </c>
      <c r="ELD1" s="2" t="s">
        <v>4048</v>
      </c>
      <c r="ELE1" s="2" t="s">
        <v>4049</v>
      </c>
      <c r="ELF1" s="2" t="s">
        <v>4050</v>
      </c>
      <c r="ELG1" s="2" t="s">
        <v>4051</v>
      </c>
      <c r="ELH1" s="2" t="s">
        <v>4052</v>
      </c>
      <c r="ELI1" s="2" t="s">
        <v>4053</v>
      </c>
      <c r="ELJ1" s="2" t="s">
        <v>4054</v>
      </c>
      <c r="ELK1" s="2" t="s">
        <v>4055</v>
      </c>
      <c r="ELL1" s="2" t="s">
        <v>4056</v>
      </c>
      <c r="ELM1" s="2" t="s">
        <v>4057</v>
      </c>
      <c r="ELN1" s="2" t="s">
        <v>4058</v>
      </c>
      <c r="ELO1" s="2" t="s">
        <v>4059</v>
      </c>
      <c r="ELP1" s="2" t="s">
        <v>4060</v>
      </c>
      <c r="ELQ1" s="2" t="s">
        <v>4061</v>
      </c>
      <c r="ELR1" s="2" t="s">
        <v>4062</v>
      </c>
      <c r="ELS1" s="2" t="s">
        <v>4063</v>
      </c>
      <c r="ELT1" s="2" t="s">
        <v>4064</v>
      </c>
      <c r="ELU1" s="2" t="s">
        <v>4065</v>
      </c>
      <c r="ELV1" s="2" t="s">
        <v>4066</v>
      </c>
      <c r="ELW1" s="2" t="s">
        <v>4067</v>
      </c>
      <c r="ELX1" s="2" t="s">
        <v>4068</v>
      </c>
      <c r="ELY1" s="2" t="s">
        <v>4069</v>
      </c>
      <c r="ELZ1" s="2" t="s">
        <v>4070</v>
      </c>
      <c r="EMA1" s="2" t="s">
        <v>4071</v>
      </c>
      <c r="EMB1" s="2" t="s">
        <v>4072</v>
      </c>
      <c r="EMC1" s="2" t="s">
        <v>4073</v>
      </c>
      <c r="EMD1" s="2" t="s">
        <v>4074</v>
      </c>
      <c r="EME1" s="2" t="s">
        <v>4075</v>
      </c>
      <c r="EMF1" s="2" t="s">
        <v>4076</v>
      </c>
      <c r="EMG1" s="2" t="s">
        <v>4077</v>
      </c>
      <c r="EMH1" s="2" t="s">
        <v>4078</v>
      </c>
      <c r="EMI1" s="2" t="s">
        <v>4079</v>
      </c>
      <c r="EMJ1" s="2" t="s">
        <v>4080</v>
      </c>
      <c r="EMK1" s="2" t="s">
        <v>4081</v>
      </c>
      <c r="EML1" s="2" t="s">
        <v>4082</v>
      </c>
      <c r="EMM1" s="2" t="s">
        <v>4083</v>
      </c>
      <c r="EMN1" s="2" t="s">
        <v>4084</v>
      </c>
      <c r="EMO1" s="2" t="s">
        <v>4085</v>
      </c>
      <c r="EMP1" s="2" t="s">
        <v>4086</v>
      </c>
      <c r="EMQ1" s="2" t="s">
        <v>4087</v>
      </c>
      <c r="EMR1" s="2" t="s">
        <v>4088</v>
      </c>
      <c r="EMS1" s="2" t="s">
        <v>4089</v>
      </c>
      <c r="EMT1" s="2" t="s">
        <v>4090</v>
      </c>
      <c r="EMU1" s="2" t="s">
        <v>4091</v>
      </c>
      <c r="EMV1" s="2" t="s">
        <v>4092</v>
      </c>
      <c r="EMW1" s="2" t="s">
        <v>4093</v>
      </c>
      <c r="EMX1" s="2" t="s">
        <v>4094</v>
      </c>
      <c r="EMY1" s="2" t="s">
        <v>4095</v>
      </c>
      <c r="EMZ1" s="2" t="s">
        <v>4096</v>
      </c>
      <c r="ENA1" s="2" t="s">
        <v>4097</v>
      </c>
      <c r="ENB1" s="2" t="s">
        <v>4098</v>
      </c>
      <c r="ENC1" s="2" t="s">
        <v>4099</v>
      </c>
      <c r="END1" s="2" t="s">
        <v>4100</v>
      </c>
      <c r="ENE1" s="2" t="s">
        <v>4101</v>
      </c>
      <c r="ENF1" s="2" t="s">
        <v>4102</v>
      </c>
      <c r="ENG1" s="2" t="s">
        <v>4103</v>
      </c>
      <c r="ENH1" s="2" t="s">
        <v>4104</v>
      </c>
      <c r="ENI1" s="2" t="s">
        <v>4105</v>
      </c>
      <c r="ENJ1" s="2" t="s">
        <v>4106</v>
      </c>
      <c r="ENK1" s="2" t="s">
        <v>4107</v>
      </c>
      <c r="ENL1" s="2" t="s">
        <v>4108</v>
      </c>
      <c r="ENM1" s="2" t="s">
        <v>4109</v>
      </c>
      <c r="ENN1" s="2" t="s">
        <v>4110</v>
      </c>
      <c r="ENO1" s="2" t="s">
        <v>4111</v>
      </c>
      <c r="ENP1" s="2" t="s">
        <v>4112</v>
      </c>
      <c r="ENQ1" s="2" t="s">
        <v>4113</v>
      </c>
      <c r="ENR1" s="2" t="s">
        <v>4114</v>
      </c>
      <c r="ENS1" s="2" t="s">
        <v>4115</v>
      </c>
      <c r="ENT1" s="2" t="s">
        <v>4116</v>
      </c>
      <c r="ENU1" s="2" t="s">
        <v>4117</v>
      </c>
      <c r="ENV1" s="2" t="s">
        <v>4118</v>
      </c>
      <c r="ENW1" s="2" t="s">
        <v>4119</v>
      </c>
      <c r="ENX1" s="2" t="s">
        <v>4120</v>
      </c>
      <c r="ENY1" s="2" t="s">
        <v>4121</v>
      </c>
      <c r="ENZ1" s="2" t="s">
        <v>4122</v>
      </c>
      <c r="EOA1" s="2" t="s">
        <v>4123</v>
      </c>
      <c r="EOB1" s="2" t="s">
        <v>4124</v>
      </c>
      <c r="EOC1" s="2" t="s">
        <v>4125</v>
      </c>
      <c r="EOD1" s="2" t="s">
        <v>4126</v>
      </c>
      <c r="EOE1" s="2" t="s">
        <v>4127</v>
      </c>
      <c r="EOF1" s="2" t="s">
        <v>4128</v>
      </c>
      <c r="EOG1" s="2" t="s">
        <v>4129</v>
      </c>
      <c r="EOH1" s="2" t="s">
        <v>4130</v>
      </c>
      <c r="EOI1" s="2" t="s">
        <v>4131</v>
      </c>
      <c r="EOJ1" s="2" t="s">
        <v>4132</v>
      </c>
      <c r="EOK1" s="2" t="s">
        <v>4133</v>
      </c>
      <c r="EOL1" s="2" t="s">
        <v>4134</v>
      </c>
      <c r="EOM1" s="2" t="s">
        <v>4135</v>
      </c>
      <c r="EON1" s="2" t="s">
        <v>4136</v>
      </c>
      <c r="EOO1" s="2" t="s">
        <v>4137</v>
      </c>
      <c r="EOP1" s="2" t="s">
        <v>4138</v>
      </c>
      <c r="EOQ1" s="2" t="s">
        <v>4139</v>
      </c>
      <c r="EOR1" s="2" t="s">
        <v>4140</v>
      </c>
      <c r="EOS1" s="2" t="s">
        <v>4141</v>
      </c>
      <c r="EOT1" s="2" t="s">
        <v>4142</v>
      </c>
      <c r="EOU1" s="2" t="s">
        <v>4143</v>
      </c>
      <c r="EOV1" s="2" t="s">
        <v>4144</v>
      </c>
      <c r="EOW1" s="2" t="s">
        <v>4145</v>
      </c>
      <c r="EOX1" s="2" t="s">
        <v>4146</v>
      </c>
      <c r="EOY1" s="2" t="s">
        <v>4147</v>
      </c>
      <c r="EOZ1" s="2" t="s">
        <v>4148</v>
      </c>
      <c r="EPA1" s="2" t="s">
        <v>4149</v>
      </c>
      <c r="EPB1" s="2" t="s">
        <v>4150</v>
      </c>
      <c r="EPC1" s="2" t="s">
        <v>4151</v>
      </c>
      <c r="EPD1" s="2" t="s">
        <v>4152</v>
      </c>
      <c r="EPE1" s="2" t="s">
        <v>4153</v>
      </c>
      <c r="EPF1" s="2" t="s">
        <v>4154</v>
      </c>
      <c r="EPG1" s="2" t="s">
        <v>4155</v>
      </c>
      <c r="EPH1" s="2" t="s">
        <v>4156</v>
      </c>
      <c r="EPI1" s="2" t="s">
        <v>4157</v>
      </c>
      <c r="EPJ1" s="2" t="s">
        <v>4158</v>
      </c>
      <c r="EPK1" s="2" t="s">
        <v>4159</v>
      </c>
      <c r="EPL1" s="2" t="s">
        <v>4160</v>
      </c>
      <c r="EPM1" s="2" t="s">
        <v>4161</v>
      </c>
      <c r="EPN1" s="2" t="s">
        <v>4162</v>
      </c>
      <c r="EPO1" s="2" t="s">
        <v>4163</v>
      </c>
      <c r="EPP1" s="2" t="s">
        <v>4164</v>
      </c>
      <c r="EPQ1" s="2" t="s">
        <v>4165</v>
      </c>
      <c r="EPR1" s="2" t="s">
        <v>4166</v>
      </c>
      <c r="EPS1" s="2" t="s">
        <v>4167</v>
      </c>
      <c r="EPT1" s="2" t="s">
        <v>4168</v>
      </c>
      <c r="EPU1" s="2" t="s">
        <v>4169</v>
      </c>
      <c r="EPV1" s="2" t="s">
        <v>4170</v>
      </c>
      <c r="EPW1" s="2" t="s">
        <v>4171</v>
      </c>
      <c r="EPX1" s="2" t="s">
        <v>4172</v>
      </c>
      <c r="EPY1" s="2" t="s">
        <v>4173</v>
      </c>
      <c r="EPZ1" s="2" t="s">
        <v>4174</v>
      </c>
      <c r="EQA1" s="2" t="s">
        <v>4175</v>
      </c>
      <c r="EQB1" s="2" t="s">
        <v>4176</v>
      </c>
      <c r="EQC1" s="2" t="s">
        <v>4177</v>
      </c>
      <c r="EQD1" s="2" t="s">
        <v>4178</v>
      </c>
      <c r="EQE1" s="2" t="s">
        <v>4179</v>
      </c>
      <c r="EQF1" s="2" t="s">
        <v>4180</v>
      </c>
      <c r="EQG1" s="2" t="s">
        <v>4181</v>
      </c>
      <c r="EQH1" s="2" t="s">
        <v>4182</v>
      </c>
      <c r="EQI1" s="2" t="s">
        <v>4183</v>
      </c>
      <c r="EQJ1" s="2" t="s">
        <v>4184</v>
      </c>
      <c r="EQK1" s="2" t="s">
        <v>4185</v>
      </c>
      <c r="EQL1" s="2" t="s">
        <v>4186</v>
      </c>
      <c r="EQM1" s="2" t="s">
        <v>4187</v>
      </c>
      <c r="EQN1" s="2" t="s">
        <v>4188</v>
      </c>
      <c r="EQO1" s="2" t="s">
        <v>4189</v>
      </c>
      <c r="EQP1" s="2" t="s">
        <v>4190</v>
      </c>
      <c r="EQQ1" s="2" t="s">
        <v>4191</v>
      </c>
      <c r="EQR1" s="2" t="s">
        <v>4192</v>
      </c>
      <c r="EQS1" s="2" t="s">
        <v>4193</v>
      </c>
      <c r="EQT1" s="2" t="s">
        <v>4194</v>
      </c>
      <c r="EQU1" s="2" t="s">
        <v>4195</v>
      </c>
      <c r="EQV1" s="2" t="s">
        <v>4196</v>
      </c>
      <c r="EQW1" s="2" t="s">
        <v>4197</v>
      </c>
      <c r="EQX1" s="2" t="s">
        <v>4198</v>
      </c>
      <c r="EQY1" s="2" t="s">
        <v>4199</v>
      </c>
      <c r="EQZ1" s="2" t="s">
        <v>4200</v>
      </c>
      <c r="ERA1" s="2" t="s">
        <v>4201</v>
      </c>
      <c r="ERB1" s="2" t="s">
        <v>4202</v>
      </c>
      <c r="ERC1" s="2" t="s">
        <v>4203</v>
      </c>
      <c r="ERD1" s="2" t="s">
        <v>4204</v>
      </c>
      <c r="ERE1" s="2" t="s">
        <v>4205</v>
      </c>
      <c r="ERF1" s="2" t="s">
        <v>4206</v>
      </c>
      <c r="ERG1" s="2" t="s">
        <v>4207</v>
      </c>
      <c r="ERH1" s="2" t="s">
        <v>4208</v>
      </c>
      <c r="ERI1" s="2" t="s">
        <v>4209</v>
      </c>
      <c r="ERJ1" s="2" t="s">
        <v>4210</v>
      </c>
      <c r="ERK1" s="2" t="s">
        <v>4211</v>
      </c>
      <c r="ERL1" s="2" t="s">
        <v>4212</v>
      </c>
      <c r="ERM1" s="2" t="s">
        <v>4213</v>
      </c>
      <c r="ERN1" s="2" t="s">
        <v>4214</v>
      </c>
      <c r="ERO1" s="2" t="s">
        <v>4215</v>
      </c>
      <c r="ERP1" s="2" t="s">
        <v>4216</v>
      </c>
      <c r="ERQ1" s="2" t="s">
        <v>4217</v>
      </c>
      <c r="ERR1" s="2" t="s">
        <v>4218</v>
      </c>
      <c r="ERS1" s="2" t="s">
        <v>4219</v>
      </c>
      <c r="ERT1" s="2" t="s">
        <v>4220</v>
      </c>
      <c r="ERU1" s="2" t="s">
        <v>4221</v>
      </c>
      <c r="ERV1" s="2" t="s">
        <v>4222</v>
      </c>
      <c r="ERW1" s="2" t="s">
        <v>4223</v>
      </c>
      <c r="ERX1" s="2" t="s">
        <v>4224</v>
      </c>
      <c r="ERY1" s="2" t="s">
        <v>4225</v>
      </c>
      <c r="ERZ1" s="2" t="s">
        <v>4226</v>
      </c>
      <c r="ESA1" s="2" t="s">
        <v>4227</v>
      </c>
      <c r="ESB1" s="2" t="s">
        <v>4228</v>
      </c>
      <c r="ESC1" s="2" t="s">
        <v>4229</v>
      </c>
      <c r="ESD1" s="2" t="s">
        <v>4230</v>
      </c>
      <c r="ESE1" s="2" t="s">
        <v>4231</v>
      </c>
      <c r="ESF1" s="2" t="s">
        <v>4232</v>
      </c>
      <c r="ESG1" s="2" t="s">
        <v>4233</v>
      </c>
      <c r="ESH1" s="2" t="s">
        <v>4234</v>
      </c>
      <c r="ESI1" s="2" t="s">
        <v>4235</v>
      </c>
      <c r="ESJ1" s="2" t="s">
        <v>4236</v>
      </c>
      <c r="ESK1" s="2" t="s">
        <v>4237</v>
      </c>
      <c r="ESL1" s="2" t="s">
        <v>4238</v>
      </c>
      <c r="ESM1" s="2" t="s">
        <v>4239</v>
      </c>
      <c r="ESN1" s="2" t="s">
        <v>4240</v>
      </c>
      <c r="ESO1" s="2" t="s">
        <v>4241</v>
      </c>
      <c r="ESP1" s="2" t="s">
        <v>4242</v>
      </c>
      <c r="ESQ1" s="2" t="s">
        <v>4243</v>
      </c>
      <c r="ESR1" s="2" t="s">
        <v>4244</v>
      </c>
      <c r="ESS1" s="2" t="s">
        <v>4245</v>
      </c>
      <c r="EST1" s="2" t="s">
        <v>4246</v>
      </c>
      <c r="ESU1" s="2" t="s">
        <v>4247</v>
      </c>
      <c r="ESV1" s="2" t="s">
        <v>4248</v>
      </c>
      <c r="ESW1" s="2" t="s">
        <v>4249</v>
      </c>
      <c r="ESX1" s="2" t="s">
        <v>4250</v>
      </c>
      <c r="ESY1" s="2" t="s">
        <v>4251</v>
      </c>
      <c r="ESZ1" s="2" t="s">
        <v>4252</v>
      </c>
      <c r="ETA1" s="2" t="s">
        <v>4253</v>
      </c>
      <c r="ETB1" s="2" t="s">
        <v>4254</v>
      </c>
      <c r="ETC1" s="2" t="s">
        <v>4255</v>
      </c>
      <c r="ETD1" s="2" t="s">
        <v>4256</v>
      </c>
      <c r="ETE1" s="2" t="s">
        <v>4257</v>
      </c>
      <c r="ETF1" s="2" t="s">
        <v>4258</v>
      </c>
      <c r="ETG1" s="2" t="s">
        <v>4259</v>
      </c>
      <c r="ETH1" s="2" t="s">
        <v>4260</v>
      </c>
      <c r="ETI1" s="2" t="s">
        <v>4261</v>
      </c>
      <c r="ETJ1" s="2" t="s">
        <v>4262</v>
      </c>
      <c r="ETK1" s="2" t="s">
        <v>4263</v>
      </c>
      <c r="ETL1" s="2" t="s">
        <v>4264</v>
      </c>
      <c r="ETM1" s="2" t="s">
        <v>4265</v>
      </c>
      <c r="ETN1" s="2" t="s">
        <v>4266</v>
      </c>
      <c r="ETO1" s="2" t="s">
        <v>4267</v>
      </c>
      <c r="ETP1" s="2" t="s">
        <v>4268</v>
      </c>
      <c r="ETQ1" s="2" t="s">
        <v>4269</v>
      </c>
      <c r="ETR1" s="2" t="s">
        <v>4270</v>
      </c>
      <c r="ETS1" s="2" t="s">
        <v>4271</v>
      </c>
      <c r="ETT1" s="2" t="s">
        <v>4272</v>
      </c>
      <c r="ETU1" s="2" t="s">
        <v>4273</v>
      </c>
      <c r="ETV1" s="2" t="s">
        <v>4274</v>
      </c>
      <c r="ETW1" s="2" t="s">
        <v>4275</v>
      </c>
      <c r="ETX1" s="2" t="s">
        <v>4276</v>
      </c>
      <c r="ETY1" s="2" t="s">
        <v>4277</v>
      </c>
      <c r="ETZ1" s="2" t="s">
        <v>4278</v>
      </c>
      <c r="EUA1" s="2" t="s">
        <v>4279</v>
      </c>
      <c r="EUB1" s="2" t="s">
        <v>4280</v>
      </c>
      <c r="EUC1" s="2" t="s">
        <v>4281</v>
      </c>
      <c r="EUD1" s="2" t="s">
        <v>4282</v>
      </c>
      <c r="EUE1" s="2" t="s">
        <v>4283</v>
      </c>
      <c r="EUF1" s="2" t="s">
        <v>4284</v>
      </c>
      <c r="EUG1" s="2" t="s">
        <v>4285</v>
      </c>
      <c r="EUH1" s="2" t="s">
        <v>4286</v>
      </c>
      <c r="EUI1" s="2" t="s">
        <v>4287</v>
      </c>
      <c r="EUJ1" s="2" t="s">
        <v>4288</v>
      </c>
      <c r="EUK1" s="2" t="s">
        <v>4289</v>
      </c>
      <c r="EUL1" s="2" t="s">
        <v>4290</v>
      </c>
      <c r="EUM1" s="2" t="s">
        <v>4291</v>
      </c>
      <c r="EUN1" s="2" t="s">
        <v>4292</v>
      </c>
      <c r="EUO1" s="2" t="s">
        <v>4293</v>
      </c>
      <c r="EUP1" s="2" t="s">
        <v>4294</v>
      </c>
      <c r="EUQ1" s="2" t="s">
        <v>4295</v>
      </c>
      <c r="EUR1" s="2" t="s">
        <v>4296</v>
      </c>
      <c r="EUS1" s="2" t="s">
        <v>4297</v>
      </c>
      <c r="EUT1" s="2" t="s">
        <v>4298</v>
      </c>
      <c r="EUU1" s="2" t="s">
        <v>4299</v>
      </c>
      <c r="EUV1" s="2" t="s">
        <v>4300</v>
      </c>
      <c r="EUW1" s="2" t="s">
        <v>4301</v>
      </c>
      <c r="EUX1" s="2" t="s">
        <v>4302</v>
      </c>
      <c r="EUY1" s="2" t="s">
        <v>4303</v>
      </c>
      <c r="EUZ1" s="2" t="s">
        <v>4304</v>
      </c>
      <c r="EVA1" s="2" t="s">
        <v>4305</v>
      </c>
      <c r="EVB1" s="2" t="s">
        <v>4306</v>
      </c>
      <c r="EVC1" s="2" t="s">
        <v>4307</v>
      </c>
      <c r="EVD1" s="2" t="s">
        <v>4308</v>
      </c>
      <c r="EVE1" s="2" t="s">
        <v>4309</v>
      </c>
      <c r="EVF1" s="2" t="s">
        <v>4310</v>
      </c>
      <c r="EVG1" s="2" t="s">
        <v>4311</v>
      </c>
      <c r="EVH1" s="2" t="s">
        <v>4312</v>
      </c>
      <c r="EVI1" s="2" t="s">
        <v>4313</v>
      </c>
      <c r="EVJ1" s="2" t="s">
        <v>4314</v>
      </c>
      <c r="EVK1" s="2" t="s">
        <v>4315</v>
      </c>
      <c r="EVL1" s="2" t="s">
        <v>4316</v>
      </c>
      <c r="EVM1" s="2" t="s">
        <v>4317</v>
      </c>
      <c r="EVN1" s="2" t="s">
        <v>4318</v>
      </c>
      <c r="EVO1" s="2" t="s">
        <v>4319</v>
      </c>
      <c r="EVP1" s="2" t="s">
        <v>4320</v>
      </c>
      <c r="EVQ1" s="2" t="s">
        <v>4321</v>
      </c>
      <c r="EVR1" s="2" t="s">
        <v>4322</v>
      </c>
      <c r="EVS1" s="2" t="s">
        <v>4323</v>
      </c>
      <c r="EVT1" s="2" t="s">
        <v>4324</v>
      </c>
      <c r="EVU1" s="2" t="s">
        <v>4325</v>
      </c>
      <c r="EVV1" s="2" t="s">
        <v>4326</v>
      </c>
      <c r="EVW1" s="2" t="s">
        <v>4327</v>
      </c>
      <c r="EVX1" s="2" t="s">
        <v>4328</v>
      </c>
      <c r="EVY1" s="2" t="s">
        <v>4329</v>
      </c>
      <c r="EVZ1" s="2" t="s">
        <v>4330</v>
      </c>
      <c r="EWA1" s="2" t="s">
        <v>4331</v>
      </c>
      <c r="EWB1" s="2" t="s">
        <v>4332</v>
      </c>
      <c r="EWC1" s="2" t="s">
        <v>4333</v>
      </c>
      <c r="EWD1" s="2" t="s">
        <v>4334</v>
      </c>
      <c r="EWE1" s="2" t="s">
        <v>4335</v>
      </c>
      <c r="EWF1" s="2" t="s">
        <v>4336</v>
      </c>
      <c r="EWG1" s="2" t="s">
        <v>4337</v>
      </c>
      <c r="EWH1" s="2" t="s">
        <v>4338</v>
      </c>
      <c r="EWI1" s="2" t="s">
        <v>4339</v>
      </c>
      <c r="EWJ1" s="2" t="s">
        <v>4340</v>
      </c>
      <c r="EWK1" s="2" t="s">
        <v>4341</v>
      </c>
      <c r="EWL1" s="2" t="s">
        <v>4342</v>
      </c>
      <c r="EWM1" s="2" t="s">
        <v>4343</v>
      </c>
      <c r="EWN1" s="2" t="s">
        <v>4344</v>
      </c>
      <c r="EWO1" s="2" t="s">
        <v>4345</v>
      </c>
      <c r="EWP1" s="2" t="s">
        <v>4346</v>
      </c>
      <c r="EWQ1" s="2" t="s">
        <v>4347</v>
      </c>
      <c r="EWR1" s="2" t="s">
        <v>4348</v>
      </c>
      <c r="EWS1" s="2" t="s">
        <v>4349</v>
      </c>
      <c r="EWT1" s="2" t="s">
        <v>4350</v>
      </c>
      <c r="EWU1" s="2" t="s">
        <v>4351</v>
      </c>
      <c r="EWV1" s="2" t="s">
        <v>4352</v>
      </c>
      <c r="EWW1" s="2" t="s">
        <v>4353</v>
      </c>
      <c r="EWX1" s="2" t="s">
        <v>4354</v>
      </c>
      <c r="EWY1" s="2" t="s">
        <v>4355</v>
      </c>
      <c r="EWZ1" s="2" t="s">
        <v>4356</v>
      </c>
      <c r="EXA1" s="2" t="s">
        <v>4357</v>
      </c>
      <c r="EXB1" s="2" t="s">
        <v>4358</v>
      </c>
      <c r="EXC1" s="2" t="s">
        <v>4359</v>
      </c>
      <c r="EXD1" s="2" t="s">
        <v>4360</v>
      </c>
      <c r="EXE1" s="2" t="s">
        <v>4361</v>
      </c>
      <c r="EXF1" s="2" t="s">
        <v>4362</v>
      </c>
      <c r="EXG1" s="2" t="s">
        <v>4363</v>
      </c>
      <c r="EXH1" s="2" t="s">
        <v>4364</v>
      </c>
      <c r="EXI1" s="2" t="s">
        <v>4365</v>
      </c>
      <c r="EXJ1" s="2" t="s">
        <v>4366</v>
      </c>
      <c r="EXK1" s="2" t="s">
        <v>4367</v>
      </c>
      <c r="EXL1" s="2" t="s">
        <v>4368</v>
      </c>
      <c r="EXM1" s="2" t="s">
        <v>4369</v>
      </c>
      <c r="EXN1" s="2" t="s">
        <v>4370</v>
      </c>
      <c r="EXO1" s="2" t="s">
        <v>4371</v>
      </c>
      <c r="EXP1" s="2" t="s">
        <v>4372</v>
      </c>
      <c r="EXQ1" s="2" t="s">
        <v>4373</v>
      </c>
      <c r="EXR1" s="2" t="s">
        <v>4374</v>
      </c>
      <c r="EXS1" s="2" t="s">
        <v>4375</v>
      </c>
      <c r="EXT1" s="2" t="s">
        <v>4376</v>
      </c>
      <c r="EXU1" s="2" t="s">
        <v>4377</v>
      </c>
      <c r="EXV1" s="2" t="s">
        <v>4378</v>
      </c>
      <c r="EXW1" s="2" t="s">
        <v>4379</v>
      </c>
      <c r="EXX1" s="2" t="s">
        <v>4380</v>
      </c>
      <c r="EXY1" s="2" t="s">
        <v>4381</v>
      </c>
      <c r="EXZ1" s="2" t="s">
        <v>4382</v>
      </c>
      <c r="EYA1" s="2" t="s">
        <v>4383</v>
      </c>
      <c r="EYB1" s="2" t="s">
        <v>4384</v>
      </c>
      <c r="EYC1" s="2" t="s">
        <v>4385</v>
      </c>
      <c r="EYD1" s="2" t="s">
        <v>4386</v>
      </c>
      <c r="EYE1" s="2" t="s">
        <v>4387</v>
      </c>
      <c r="EYF1" s="2" t="s">
        <v>4388</v>
      </c>
      <c r="EYG1" s="2" t="s">
        <v>4389</v>
      </c>
      <c r="EYH1" s="2" t="s">
        <v>4390</v>
      </c>
      <c r="EYI1" s="2" t="s">
        <v>4391</v>
      </c>
      <c r="EYJ1" s="2" t="s">
        <v>4392</v>
      </c>
      <c r="EYK1" s="2" t="s">
        <v>4393</v>
      </c>
      <c r="EYL1" s="2" t="s">
        <v>4394</v>
      </c>
      <c r="EYM1" s="2" t="s">
        <v>4395</v>
      </c>
      <c r="EYN1" s="2" t="s">
        <v>4396</v>
      </c>
      <c r="EYO1" s="2" t="s">
        <v>4397</v>
      </c>
      <c r="EYP1" s="2" t="s">
        <v>4398</v>
      </c>
      <c r="EYQ1" s="2" t="s">
        <v>4399</v>
      </c>
      <c r="EYR1" s="2" t="s">
        <v>4400</v>
      </c>
      <c r="EYS1" s="2" t="s">
        <v>4401</v>
      </c>
      <c r="EYT1" s="2" t="s">
        <v>4402</v>
      </c>
      <c r="EYU1" s="2" t="s">
        <v>4403</v>
      </c>
      <c r="EYV1" s="2" t="s">
        <v>4404</v>
      </c>
      <c r="EYW1" s="2" t="s">
        <v>4405</v>
      </c>
      <c r="EYX1" s="2" t="s">
        <v>4406</v>
      </c>
      <c r="EYY1" s="2" t="s">
        <v>4407</v>
      </c>
      <c r="EYZ1" s="2" t="s">
        <v>4408</v>
      </c>
      <c r="EZA1" s="2" t="s">
        <v>4409</v>
      </c>
      <c r="EZB1" s="2" t="s">
        <v>4410</v>
      </c>
      <c r="EZC1" s="2" t="s">
        <v>4411</v>
      </c>
      <c r="EZD1" s="2" t="s">
        <v>4412</v>
      </c>
      <c r="EZE1" s="2" t="s">
        <v>4413</v>
      </c>
      <c r="EZF1" s="2" t="s">
        <v>4414</v>
      </c>
      <c r="EZG1" s="2" t="s">
        <v>4415</v>
      </c>
      <c r="EZH1" s="2" t="s">
        <v>4416</v>
      </c>
      <c r="EZI1" s="2" t="s">
        <v>4417</v>
      </c>
      <c r="EZJ1" s="2" t="s">
        <v>4418</v>
      </c>
      <c r="EZK1" s="2" t="s">
        <v>4419</v>
      </c>
      <c r="EZL1" s="2" t="s">
        <v>4420</v>
      </c>
      <c r="EZM1" s="2" t="s">
        <v>4421</v>
      </c>
      <c r="EZN1" s="2" t="s">
        <v>4422</v>
      </c>
      <c r="EZO1" s="2" t="s">
        <v>4423</v>
      </c>
      <c r="EZP1" s="2" t="s">
        <v>4424</v>
      </c>
      <c r="EZQ1" s="2" t="s">
        <v>4425</v>
      </c>
      <c r="EZR1" s="2" t="s">
        <v>4426</v>
      </c>
      <c r="EZS1" s="2" t="s">
        <v>4427</v>
      </c>
      <c r="EZT1" s="2" t="s">
        <v>4428</v>
      </c>
      <c r="EZU1" s="2" t="s">
        <v>4429</v>
      </c>
      <c r="EZV1" s="2" t="s">
        <v>4430</v>
      </c>
      <c r="EZW1" s="2" t="s">
        <v>4431</v>
      </c>
      <c r="EZX1" s="2" t="s">
        <v>4432</v>
      </c>
      <c r="EZY1" s="2" t="s">
        <v>4433</v>
      </c>
      <c r="EZZ1" s="2" t="s">
        <v>4434</v>
      </c>
      <c r="FAA1" s="2" t="s">
        <v>4435</v>
      </c>
      <c r="FAB1" s="2" t="s">
        <v>4436</v>
      </c>
      <c r="FAC1" s="2" t="s">
        <v>4437</v>
      </c>
      <c r="FAD1" s="2" t="s">
        <v>4438</v>
      </c>
      <c r="FAE1" s="2" t="s">
        <v>4439</v>
      </c>
      <c r="FAF1" s="2" t="s">
        <v>4440</v>
      </c>
      <c r="FAG1" s="2" t="s">
        <v>4441</v>
      </c>
      <c r="FAH1" s="2" t="s">
        <v>4442</v>
      </c>
      <c r="FAI1" s="2" t="s">
        <v>4443</v>
      </c>
      <c r="FAJ1" s="2" t="s">
        <v>4444</v>
      </c>
      <c r="FAK1" s="2" t="s">
        <v>4445</v>
      </c>
      <c r="FAL1" s="2" t="s">
        <v>4446</v>
      </c>
      <c r="FAM1" s="2" t="s">
        <v>4447</v>
      </c>
      <c r="FAN1" s="2" t="s">
        <v>4448</v>
      </c>
      <c r="FAO1" s="2" t="s">
        <v>4449</v>
      </c>
      <c r="FAP1" s="2" t="s">
        <v>4450</v>
      </c>
      <c r="FAQ1" s="2" t="s">
        <v>4451</v>
      </c>
      <c r="FAR1" s="2" t="s">
        <v>4452</v>
      </c>
      <c r="FAS1" s="2" t="s">
        <v>4453</v>
      </c>
      <c r="FAT1" s="2" t="s">
        <v>4454</v>
      </c>
      <c r="FAU1" s="2" t="s">
        <v>4455</v>
      </c>
      <c r="FAV1" s="2" t="s">
        <v>4456</v>
      </c>
      <c r="FAW1" s="2" t="s">
        <v>4457</v>
      </c>
      <c r="FAX1" s="2" t="s">
        <v>4458</v>
      </c>
      <c r="FAY1" s="2" t="s">
        <v>4459</v>
      </c>
      <c r="FAZ1" s="2" t="s">
        <v>4460</v>
      </c>
      <c r="FBA1" s="2" t="s">
        <v>4461</v>
      </c>
      <c r="FBB1" s="2" t="s">
        <v>4462</v>
      </c>
      <c r="FBC1" s="2" t="s">
        <v>4463</v>
      </c>
      <c r="FBD1" s="2" t="s">
        <v>4464</v>
      </c>
      <c r="FBE1" s="2" t="s">
        <v>4465</v>
      </c>
      <c r="FBF1" s="2" t="s">
        <v>4466</v>
      </c>
      <c r="FBG1" s="2" t="s">
        <v>4467</v>
      </c>
      <c r="FBH1" s="2" t="s">
        <v>4468</v>
      </c>
      <c r="FBI1" s="2" t="s">
        <v>4469</v>
      </c>
      <c r="FBJ1" s="2" t="s">
        <v>4470</v>
      </c>
      <c r="FBK1" s="2" t="s">
        <v>4471</v>
      </c>
      <c r="FBL1" s="2" t="s">
        <v>4472</v>
      </c>
      <c r="FBM1" s="2" t="s">
        <v>4473</v>
      </c>
      <c r="FBN1" s="2" t="s">
        <v>4474</v>
      </c>
      <c r="FBO1" s="2" t="s">
        <v>4475</v>
      </c>
      <c r="FBP1" s="2" t="s">
        <v>4476</v>
      </c>
      <c r="FBQ1" s="2" t="s">
        <v>4477</v>
      </c>
      <c r="FBR1" s="2" t="s">
        <v>4478</v>
      </c>
      <c r="FBS1" s="2" t="s">
        <v>4479</v>
      </c>
      <c r="FBT1" s="2" t="s">
        <v>4480</v>
      </c>
      <c r="FBU1" s="2" t="s">
        <v>4481</v>
      </c>
      <c r="FBV1" s="2" t="s">
        <v>4482</v>
      </c>
      <c r="FBW1" s="2" t="s">
        <v>4483</v>
      </c>
      <c r="FBX1" s="2" t="s">
        <v>4484</v>
      </c>
      <c r="FBY1" s="2" t="s">
        <v>4485</v>
      </c>
      <c r="FBZ1" s="2" t="s">
        <v>4486</v>
      </c>
      <c r="FCA1" s="2" t="s">
        <v>4487</v>
      </c>
      <c r="FCB1" s="2" t="s">
        <v>4488</v>
      </c>
      <c r="FCC1" s="2" t="s">
        <v>4489</v>
      </c>
      <c r="FCD1" s="2" t="s">
        <v>4490</v>
      </c>
      <c r="FCE1" s="2" t="s">
        <v>4491</v>
      </c>
      <c r="FCF1" s="2" t="s">
        <v>4492</v>
      </c>
      <c r="FCG1" s="2" t="s">
        <v>4493</v>
      </c>
      <c r="FCH1" s="2" t="s">
        <v>4494</v>
      </c>
      <c r="FCI1" s="2" t="s">
        <v>4495</v>
      </c>
      <c r="FCJ1" s="2" t="s">
        <v>4496</v>
      </c>
      <c r="FCK1" s="2" t="s">
        <v>4497</v>
      </c>
      <c r="FCL1" s="2" t="s">
        <v>4498</v>
      </c>
      <c r="FCM1" s="2" t="s">
        <v>4499</v>
      </c>
      <c r="FCN1" s="2" t="s">
        <v>4500</v>
      </c>
      <c r="FCO1" s="2" t="s">
        <v>4501</v>
      </c>
      <c r="FCP1" s="2" t="s">
        <v>4502</v>
      </c>
      <c r="FCQ1" s="2" t="s">
        <v>4503</v>
      </c>
      <c r="FCR1" s="2" t="s">
        <v>4504</v>
      </c>
      <c r="FCS1" s="2" t="s">
        <v>4505</v>
      </c>
      <c r="FCT1" s="2" t="s">
        <v>4506</v>
      </c>
      <c r="FCU1" s="2" t="s">
        <v>4507</v>
      </c>
      <c r="FCV1" s="2" t="s">
        <v>4508</v>
      </c>
      <c r="FCW1" s="2" t="s">
        <v>4509</v>
      </c>
      <c r="FCX1" s="2" t="s">
        <v>4510</v>
      </c>
      <c r="FCY1" s="2" t="s">
        <v>4511</v>
      </c>
      <c r="FCZ1" s="2" t="s">
        <v>4512</v>
      </c>
      <c r="FDA1" s="2" t="s">
        <v>4513</v>
      </c>
      <c r="FDB1" s="2" t="s">
        <v>4514</v>
      </c>
      <c r="FDC1" s="2" t="s">
        <v>4515</v>
      </c>
      <c r="FDD1" s="2" t="s">
        <v>4516</v>
      </c>
      <c r="FDE1" s="2" t="s">
        <v>4517</v>
      </c>
      <c r="FDF1" s="2" t="s">
        <v>4518</v>
      </c>
      <c r="FDG1" s="2" t="s">
        <v>4519</v>
      </c>
      <c r="FDH1" s="2" t="s">
        <v>4520</v>
      </c>
      <c r="FDI1" s="2" t="s">
        <v>4521</v>
      </c>
      <c r="FDJ1" s="2" t="s">
        <v>4522</v>
      </c>
      <c r="FDK1" s="2" t="s">
        <v>4523</v>
      </c>
      <c r="FDL1" s="2" t="s">
        <v>4524</v>
      </c>
      <c r="FDM1" s="2" t="s">
        <v>4525</v>
      </c>
      <c r="FDN1" s="2" t="s">
        <v>4526</v>
      </c>
      <c r="FDO1" s="2" t="s">
        <v>4527</v>
      </c>
      <c r="FDP1" s="2" t="s">
        <v>4528</v>
      </c>
      <c r="FDQ1" s="2" t="s">
        <v>4529</v>
      </c>
      <c r="FDR1" s="2" t="s">
        <v>4530</v>
      </c>
      <c r="FDS1" s="2" t="s">
        <v>4531</v>
      </c>
      <c r="FDT1" s="2" t="s">
        <v>4532</v>
      </c>
      <c r="FDU1" s="2" t="s">
        <v>4533</v>
      </c>
      <c r="FDV1" s="2" t="s">
        <v>4534</v>
      </c>
      <c r="FDW1" s="2" t="s">
        <v>4535</v>
      </c>
      <c r="FDX1" s="2" t="s">
        <v>4536</v>
      </c>
      <c r="FDY1" s="2" t="s">
        <v>4537</v>
      </c>
      <c r="FDZ1" s="2" t="s">
        <v>4538</v>
      </c>
      <c r="FEA1" s="2" t="s">
        <v>4539</v>
      </c>
      <c r="FEB1" s="2" t="s">
        <v>4540</v>
      </c>
      <c r="FEC1" s="2" t="s">
        <v>4541</v>
      </c>
      <c r="FED1" s="2" t="s">
        <v>4542</v>
      </c>
      <c r="FEE1" s="2" t="s">
        <v>4543</v>
      </c>
      <c r="FEF1" s="2" t="s">
        <v>4544</v>
      </c>
      <c r="FEG1" s="2" t="s">
        <v>4545</v>
      </c>
      <c r="FEH1" s="2" t="s">
        <v>4546</v>
      </c>
      <c r="FEI1" s="2" t="s">
        <v>4547</v>
      </c>
      <c r="FEJ1" s="2" t="s">
        <v>4548</v>
      </c>
      <c r="FEK1" s="2" t="s">
        <v>4549</v>
      </c>
      <c r="FEL1" s="2" t="s">
        <v>4550</v>
      </c>
      <c r="FEM1" s="2" t="s">
        <v>4551</v>
      </c>
      <c r="FEN1" s="2" t="s">
        <v>4552</v>
      </c>
      <c r="FEO1" s="2" t="s">
        <v>4553</v>
      </c>
      <c r="FEP1" s="2" t="s">
        <v>4554</v>
      </c>
      <c r="FEQ1" s="2" t="s">
        <v>4555</v>
      </c>
      <c r="FER1" s="2" t="s">
        <v>4556</v>
      </c>
      <c r="FES1" s="2" t="s">
        <v>4557</v>
      </c>
      <c r="FET1" s="2" t="s">
        <v>4558</v>
      </c>
      <c r="FEU1" s="2" t="s">
        <v>4559</v>
      </c>
      <c r="FEV1" s="2" t="s">
        <v>4560</v>
      </c>
      <c r="FEW1" s="2" t="s">
        <v>4561</v>
      </c>
      <c r="FEX1" s="2" t="s">
        <v>4562</v>
      </c>
      <c r="FEY1" s="2" t="s">
        <v>4563</v>
      </c>
      <c r="FEZ1" s="2" t="s">
        <v>4564</v>
      </c>
      <c r="FFA1" s="2" t="s">
        <v>4565</v>
      </c>
      <c r="FFB1" s="2" t="s">
        <v>4566</v>
      </c>
      <c r="FFC1" s="2" t="s">
        <v>4567</v>
      </c>
      <c r="FFD1" s="2" t="s">
        <v>4568</v>
      </c>
      <c r="FFE1" s="2" t="s">
        <v>4569</v>
      </c>
      <c r="FFF1" s="2" t="s">
        <v>4570</v>
      </c>
      <c r="FFG1" s="2" t="s">
        <v>4571</v>
      </c>
      <c r="FFH1" s="2" t="s">
        <v>4572</v>
      </c>
      <c r="FFI1" s="2" t="s">
        <v>4573</v>
      </c>
      <c r="FFJ1" s="2" t="s">
        <v>4574</v>
      </c>
      <c r="FFK1" s="2" t="s">
        <v>4575</v>
      </c>
      <c r="FFL1" s="2" t="s">
        <v>4576</v>
      </c>
      <c r="FFM1" s="2" t="s">
        <v>4577</v>
      </c>
      <c r="FFN1" s="2" t="s">
        <v>4578</v>
      </c>
      <c r="FFO1" s="2" t="s">
        <v>4579</v>
      </c>
      <c r="FFP1" s="2" t="s">
        <v>4580</v>
      </c>
      <c r="FFQ1" s="2" t="s">
        <v>4581</v>
      </c>
      <c r="FFR1" s="2" t="s">
        <v>4582</v>
      </c>
      <c r="FFS1" s="2" t="s">
        <v>4583</v>
      </c>
      <c r="FFT1" s="2" t="s">
        <v>4584</v>
      </c>
      <c r="FFU1" s="2" t="s">
        <v>4585</v>
      </c>
      <c r="FFV1" s="2" t="s">
        <v>4586</v>
      </c>
      <c r="FFW1" s="2" t="s">
        <v>4587</v>
      </c>
      <c r="FFX1" s="2" t="s">
        <v>4588</v>
      </c>
      <c r="FFY1" s="2" t="s">
        <v>4589</v>
      </c>
      <c r="FFZ1" s="2" t="s">
        <v>4590</v>
      </c>
      <c r="FGA1" s="2" t="s">
        <v>4591</v>
      </c>
      <c r="FGB1" s="2" t="s">
        <v>4592</v>
      </c>
      <c r="FGC1" s="2" t="s">
        <v>4593</v>
      </c>
      <c r="FGD1" s="2" t="s">
        <v>4594</v>
      </c>
      <c r="FGE1" s="2" t="s">
        <v>4595</v>
      </c>
      <c r="FGF1" s="2" t="s">
        <v>4596</v>
      </c>
      <c r="FGG1" s="2" t="s">
        <v>4597</v>
      </c>
      <c r="FGH1" s="2" t="s">
        <v>4598</v>
      </c>
      <c r="FGI1" s="2" t="s">
        <v>4599</v>
      </c>
      <c r="FGJ1" s="2" t="s">
        <v>4600</v>
      </c>
      <c r="FGK1" s="2" t="s">
        <v>4601</v>
      </c>
      <c r="FGL1" s="2" t="s">
        <v>4602</v>
      </c>
      <c r="FGM1" s="2" t="s">
        <v>4603</v>
      </c>
      <c r="FGN1" s="2" t="s">
        <v>4604</v>
      </c>
      <c r="FGO1" s="2" t="s">
        <v>4605</v>
      </c>
      <c r="FGP1" s="2" t="s">
        <v>4606</v>
      </c>
      <c r="FGQ1" s="2" t="s">
        <v>4607</v>
      </c>
      <c r="FGR1" s="2" t="s">
        <v>4608</v>
      </c>
      <c r="FGS1" s="2" t="s">
        <v>4609</v>
      </c>
      <c r="FGT1" s="2" t="s">
        <v>4610</v>
      </c>
      <c r="FGU1" s="2" t="s">
        <v>4611</v>
      </c>
      <c r="FGV1" s="2" t="s">
        <v>4612</v>
      </c>
      <c r="FGW1" s="2" t="s">
        <v>4613</v>
      </c>
      <c r="FGX1" s="2" t="s">
        <v>4614</v>
      </c>
      <c r="FGY1" s="2" t="s">
        <v>4615</v>
      </c>
      <c r="FGZ1" s="2" t="s">
        <v>4616</v>
      </c>
      <c r="FHA1" s="2" t="s">
        <v>4617</v>
      </c>
      <c r="FHB1" s="2" t="s">
        <v>4618</v>
      </c>
      <c r="FHC1" s="2" t="s">
        <v>4619</v>
      </c>
      <c r="FHD1" s="2" t="s">
        <v>4620</v>
      </c>
      <c r="FHE1" s="2" t="s">
        <v>4621</v>
      </c>
      <c r="FHF1" s="2" t="s">
        <v>4622</v>
      </c>
      <c r="FHG1" s="2" t="s">
        <v>4623</v>
      </c>
      <c r="FHH1" s="2" t="s">
        <v>4624</v>
      </c>
      <c r="FHI1" s="2" t="s">
        <v>4625</v>
      </c>
      <c r="FHJ1" s="2" t="s">
        <v>4626</v>
      </c>
      <c r="FHK1" s="2" t="s">
        <v>4627</v>
      </c>
      <c r="FHL1" s="2" t="s">
        <v>4628</v>
      </c>
      <c r="FHM1" s="2" t="s">
        <v>4629</v>
      </c>
      <c r="FHN1" s="2" t="s">
        <v>4630</v>
      </c>
      <c r="FHO1" s="2" t="s">
        <v>4631</v>
      </c>
      <c r="FHP1" s="2" t="s">
        <v>4632</v>
      </c>
      <c r="FHQ1" s="2" t="s">
        <v>4633</v>
      </c>
      <c r="FHR1" s="2" t="s">
        <v>4634</v>
      </c>
      <c r="FHS1" s="2" t="s">
        <v>4635</v>
      </c>
      <c r="FHT1" s="2" t="s">
        <v>4636</v>
      </c>
      <c r="FHU1" s="2" t="s">
        <v>4637</v>
      </c>
      <c r="FHV1" s="2" t="s">
        <v>4638</v>
      </c>
      <c r="FHW1" s="2" t="s">
        <v>4639</v>
      </c>
      <c r="FHX1" s="2" t="s">
        <v>4640</v>
      </c>
      <c r="FHY1" s="2" t="s">
        <v>4641</v>
      </c>
      <c r="FHZ1" s="2" t="s">
        <v>4642</v>
      </c>
      <c r="FIA1" s="2" t="s">
        <v>4643</v>
      </c>
      <c r="FIB1" s="2" t="s">
        <v>4644</v>
      </c>
      <c r="FIC1" s="2" t="s">
        <v>4645</v>
      </c>
      <c r="FID1" s="2" t="s">
        <v>4646</v>
      </c>
      <c r="FIE1" s="2" t="s">
        <v>4647</v>
      </c>
      <c r="FIF1" s="2" t="s">
        <v>4648</v>
      </c>
      <c r="FIG1" s="2" t="s">
        <v>4649</v>
      </c>
      <c r="FIH1" s="2" t="s">
        <v>4650</v>
      </c>
      <c r="FII1" s="2" t="s">
        <v>4651</v>
      </c>
      <c r="FIJ1" s="2" t="s">
        <v>4652</v>
      </c>
      <c r="FIK1" s="2" t="s">
        <v>4653</v>
      </c>
      <c r="FIL1" s="2" t="s">
        <v>4654</v>
      </c>
      <c r="FIM1" s="2" t="s">
        <v>4655</v>
      </c>
      <c r="FIN1" s="2" t="s">
        <v>4656</v>
      </c>
      <c r="FIO1" s="2" t="s">
        <v>4657</v>
      </c>
      <c r="FIP1" s="2" t="s">
        <v>4658</v>
      </c>
      <c r="FIQ1" s="2" t="s">
        <v>4659</v>
      </c>
      <c r="FIR1" s="2" t="s">
        <v>4660</v>
      </c>
      <c r="FIS1" s="2" t="s">
        <v>4661</v>
      </c>
      <c r="FIT1" s="2" t="s">
        <v>4662</v>
      </c>
      <c r="FIU1" s="2" t="s">
        <v>4663</v>
      </c>
      <c r="FIV1" s="2" t="s">
        <v>4664</v>
      </c>
      <c r="FIW1" s="2" t="s">
        <v>4665</v>
      </c>
      <c r="FIX1" s="2" t="s">
        <v>4666</v>
      </c>
      <c r="FIY1" s="2" t="s">
        <v>4667</v>
      </c>
      <c r="FIZ1" s="2" t="s">
        <v>4668</v>
      </c>
      <c r="FJA1" s="2" t="s">
        <v>4669</v>
      </c>
      <c r="FJB1" s="2" t="s">
        <v>4670</v>
      </c>
      <c r="FJC1" s="2" t="s">
        <v>4671</v>
      </c>
      <c r="FJD1" s="2" t="s">
        <v>4672</v>
      </c>
      <c r="FJE1" s="2" t="s">
        <v>4673</v>
      </c>
      <c r="FJF1" s="2" t="s">
        <v>4674</v>
      </c>
      <c r="FJG1" s="2" t="s">
        <v>4675</v>
      </c>
      <c r="FJH1" s="2" t="s">
        <v>4676</v>
      </c>
      <c r="FJI1" s="2" t="s">
        <v>4677</v>
      </c>
      <c r="FJJ1" s="2" t="s">
        <v>4678</v>
      </c>
      <c r="FJK1" s="2" t="s">
        <v>4679</v>
      </c>
      <c r="FJL1" s="2" t="s">
        <v>4680</v>
      </c>
      <c r="FJM1" s="2" t="s">
        <v>4681</v>
      </c>
      <c r="FJN1" s="2" t="s">
        <v>4682</v>
      </c>
      <c r="FJO1" s="2" t="s">
        <v>4683</v>
      </c>
      <c r="FJP1" s="2" t="s">
        <v>4684</v>
      </c>
      <c r="FJQ1" s="2" t="s">
        <v>4685</v>
      </c>
      <c r="FJR1" s="2" t="s">
        <v>4686</v>
      </c>
      <c r="FJS1" s="2" t="s">
        <v>4687</v>
      </c>
      <c r="FJT1" s="2" t="s">
        <v>4688</v>
      </c>
      <c r="FJU1" s="2" t="s">
        <v>4689</v>
      </c>
      <c r="FJV1" s="2" t="s">
        <v>4690</v>
      </c>
      <c r="FJW1" s="2" t="s">
        <v>4691</v>
      </c>
      <c r="FJX1" s="2" t="s">
        <v>4692</v>
      </c>
      <c r="FJY1" s="2" t="s">
        <v>4693</v>
      </c>
      <c r="FJZ1" s="2" t="s">
        <v>4694</v>
      </c>
      <c r="FKA1" s="2" t="s">
        <v>4695</v>
      </c>
      <c r="FKB1" s="2" t="s">
        <v>4696</v>
      </c>
      <c r="FKC1" s="2" t="s">
        <v>4697</v>
      </c>
      <c r="FKD1" s="2" t="s">
        <v>4698</v>
      </c>
      <c r="FKE1" s="2" t="s">
        <v>4699</v>
      </c>
      <c r="FKF1" s="2" t="s">
        <v>4700</v>
      </c>
      <c r="FKG1" s="2" t="s">
        <v>4701</v>
      </c>
      <c r="FKH1" s="2" t="s">
        <v>4702</v>
      </c>
      <c r="FKI1" s="2" t="s">
        <v>4703</v>
      </c>
      <c r="FKJ1" s="2" t="s">
        <v>4704</v>
      </c>
      <c r="FKK1" s="2" t="s">
        <v>4705</v>
      </c>
      <c r="FKL1" s="2" t="s">
        <v>4706</v>
      </c>
      <c r="FKM1" s="2" t="s">
        <v>4707</v>
      </c>
      <c r="FKN1" s="2" t="s">
        <v>4708</v>
      </c>
      <c r="FKO1" s="2" t="s">
        <v>4709</v>
      </c>
      <c r="FKP1" s="2" t="s">
        <v>4710</v>
      </c>
      <c r="FKQ1" s="2" t="s">
        <v>4711</v>
      </c>
      <c r="FKR1" s="2" t="s">
        <v>4712</v>
      </c>
      <c r="FKS1" s="2" t="s">
        <v>4713</v>
      </c>
      <c r="FKT1" s="2" t="s">
        <v>4714</v>
      </c>
      <c r="FKU1" s="2" t="s">
        <v>4715</v>
      </c>
      <c r="FKV1" s="2" t="s">
        <v>4716</v>
      </c>
      <c r="FKW1" s="2" t="s">
        <v>4717</v>
      </c>
      <c r="FKX1" s="2" t="s">
        <v>4718</v>
      </c>
      <c r="FKY1" s="2" t="s">
        <v>4719</v>
      </c>
      <c r="FKZ1" s="2" t="s">
        <v>4720</v>
      </c>
      <c r="FLA1" s="2" t="s">
        <v>4721</v>
      </c>
      <c r="FLB1" s="2" t="s">
        <v>4722</v>
      </c>
      <c r="FLC1" s="2" t="s">
        <v>4723</v>
      </c>
      <c r="FLD1" s="2" t="s">
        <v>4724</v>
      </c>
      <c r="FLE1" s="2" t="s">
        <v>4725</v>
      </c>
      <c r="FLF1" s="2" t="s">
        <v>4726</v>
      </c>
      <c r="FLG1" s="2" t="s">
        <v>4727</v>
      </c>
      <c r="FLH1" s="2" t="s">
        <v>4728</v>
      </c>
      <c r="FLI1" s="2" t="s">
        <v>4729</v>
      </c>
      <c r="FLJ1" s="2" t="s">
        <v>4730</v>
      </c>
      <c r="FLK1" s="2" t="s">
        <v>4731</v>
      </c>
      <c r="FLL1" s="2" t="s">
        <v>4732</v>
      </c>
      <c r="FLM1" s="2" t="s">
        <v>4733</v>
      </c>
      <c r="FLN1" s="2" t="s">
        <v>4734</v>
      </c>
      <c r="FLO1" s="2" t="s">
        <v>4735</v>
      </c>
      <c r="FLP1" s="2" t="s">
        <v>4736</v>
      </c>
      <c r="FLQ1" s="2" t="s">
        <v>4737</v>
      </c>
      <c r="FLR1" s="2" t="s">
        <v>4738</v>
      </c>
      <c r="FLS1" s="2" t="s">
        <v>4739</v>
      </c>
      <c r="FLT1" s="2" t="s">
        <v>4740</v>
      </c>
      <c r="FLU1" s="2" t="s">
        <v>4741</v>
      </c>
      <c r="FLV1" s="2" t="s">
        <v>4742</v>
      </c>
      <c r="FLW1" s="2" t="s">
        <v>4743</v>
      </c>
      <c r="FLX1" s="2" t="s">
        <v>4744</v>
      </c>
      <c r="FLY1" s="2" t="s">
        <v>4745</v>
      </c>
      <c r="FLZ1" s="2" t="s">
        <v>4746</v>
      </c>
      <c r="FMA1" s="2" t="s">
        <v>4747</v>
      </c>
      <c r="FMB1" s="2" t="s">
        <v>4748</v>
      </c>
      <c r="FMC1" s="2" t="s">
        <v>4749</v>
      </c>
      <c r="FMD1" s="2" t="s">
        <v>4750</v>
      </c>
      <c r="FME1" s="2" t="s">
        <v>4751</v>
      </c>
      <c r="FMF1" s="2" t="s">
        <v>4752</v>
      </c>
      <c r="FMG1" s="2" t="s">
        <v>4753</v>
      </c>
      <c r="FMH1" s="2" t="s">
        <v>4754</v>
      </c>
      <c r="FMI1" s="2" t="s">
        <v>4755</v>
      </c>
      <c r="FMJ1" s="2" t="s">
        <v>4756</v>
      </c>
      <c r="FMK1" s="2" t="s">
        <v>4757</v>
      </c>
      <c r="FML1" s="2" t="s">
        <v>4758</v>
      </c>
      <c r="FMM1" s="2" t="s">
        <v>4759</v>
      </c>
      <c r="FMN1" s="2" t="s">
        <v>4760</v>
      </c>
      <c r="FMO1" s="2" t="s">
        <v>4761</v>
      </c>
      <c r="FMP1" s="2" t="s">
        <v>4762</v>
      </c>
      <c r="FMQ1" s="2" t="s">
        <v>4763</v>
      </c>
      <c r="FMR1" s="2" t="s">
        <v>4764</v>
      </c>
      <c r="FMS1" s="2" t="s">
        <v>4765</v>
      </c>
      <c r="FMT1" s="2" t="s">
        <v>4766</v>
      </c>
      <c r="FMU1" s="2" t="s">
        <v>4767</v>
      </c>
      <c r="FMV1" s="2" t="s">
        <v>4768</v>
      </c>
      <c r="FMW1" s="2" t="s">
        <v>4769</v>
      </c>
      <c r="FMX1" s="2" t="s">
        <v>4770</v>
      </c>
      <c r="FMY1" s="2" t="s">
        <v>4771</v>
      </c>
      <c r="FMZ1" s="2" t="s">
        <v>4772</v>
      </c>
      <c r="FNA1" s="2" t="s">
        <v>4773</v>
      </c>
      <c r="FNB1" s="2" t="s">
        <v>4774</v>
      </c>
      <c r="FNC1" s="2" t="s">
        <v>4775</v>
      </c>
      <c r="FND1" s="2" t="s">
        <v>4776</v>
      </c>
      <c r="FNE1" s="2" t="s">
        <v>4777</v>
      </c>
      <c r="FNF1" s="2" t="s">
        <v>4778</v>
      </c>
      <c r="FNG1" s="2" t="s">
        <v>4779</v>
      </c>
      <c r="FNH1" s="2" t="s">
        <v>4780</v>
      </c>
      <c r="FNI1" s="2" t="s">
        <v>4781</v>
      </c>
      <c r="FNJ1" s="2" t="s">
        <v>4782</v>
      </c>
      <c r="FNK1" s="2" t="s">
        <v>4783</v>
      </c>
      <c r="FNL1" s="2" t="s">
        <v>4784</v>
      </c>
      <c r="FNM1" s="2" t="s">
        <v>4785</v>
      </c>
      <c r="FNN1" s="2" t="s">
        <v>4786</v>
      </c>
      <c r="FNO1" s="2" t="s">
        <v>4787</v>
      </c>
      <c r="FNP1" s="2" t="s">
        <v>4788</v>
      </c>
      <c r="FNQ1" s="2" t="s">
        <v>4789</v>
      </c>
      <c r="FNR1" s="2" t="s">
        <v>4790</v>
      </c>
      <c r="FNS1" s="2" t="s">
        <v>4791</v>
      </c>
      <c r="FNT1" s="2" t="s">
        <v>4792</v>
      </c>
      <c r="FNU1" s="2" t="s">
        <v>4793</v>
      </c>
      <c r="FNV1" s="2" t="s">
        <v>4794</v>
      </c>
      <c r="FNW1" s="2" t="s">
        <v>4795</v>
      </c>
      <c r="FNX1" s="2" t="s">
        <v>4796</v>
      </c>
      <c r="FNY1" s="2" t="s">
        <v>4797</v>
      </c>
      <c r="FNZ1" s="2" t="s">
        <v>4798</v>
      </c>
      <c r="FOA1" s="2" t="s">
        <v>4799</v>
      </c>
      <c r="FOB1" s="2" t="s">
        <v>4800</v>
      </c>
      <c r="FOC1" s="2" t="s">
        <v>4801</v>
      </c>
      <c r="FOD1" s="2" t="s">
        <v>4802</v>
      </c>
      <c r="FOE1" s="2" t="s">
        <v>4803</v>
      </c>
      <c r="FOF1" s="2" t="s">
        <v>4804</v>
      </c>
      <c r="FOG1" s="2" t="s">
        <v>4805</v>
      </c>
      <c r="FOH1" s="2" t="s">
        <v>4806</v>
      </c>
      <c r="FOI1" s="2" t="s">
        <v>4807</v>
      </c>
      <c r="FOJ1" s="2" t="s">
        <v>4808</v>
      </c>
      <c r="FOK1" s="2" t="s">
        <v>4809</v>
      </c>
      <c r="FOL1" s="2" t="s">
        <v>4810</v>
      </c>
      <c r="FOM1" s="2" t="s">
        <v>4811</v>
      </c>
      <c r="FON1" s="2" t="s">
        <v>4812</v>
      </c>
      <c r="FOO1" s="2" t="s">
        <v>4813</v>
      </c>
      <c r="FOP1" s="2" t="s">
        <v>4814</v>
      </c>
      <c r="FOQ1" s="2" t="s">
        <v>4815</v>
      </c>
      <c r="FOR1" s="2" t="s">
        <v>4816</v>
      </c>
      <c r="FOS1" s="2" t="s">
        <v>4817</v>
      </c>
      <c r="FOT1" s="2" t="s">
        <v>4818</v>
      </c>
      <c r="FOU1" s="2" t="s">
        <v>4819</v>
      </c>
      <c r="FOV1" s="2" t="s">
        <v>4820</v>
      </c>
      <c r="FOW1" s="2" t="s">
        <v>4821</v>
      </c>
      <c r="FOX1" s="2" t="s">
        <v>4822</v>
      </c>
      <c r="FOY1" s="2" t="s">
        <v>4823</v>
      </c>
      <c r="FOZ1" s="2" t="s">
        <v>4824</v>
      </c>
      <c r="FPA1" s="2" t="s">
        <v>4825</v>
      </c>
      <c r="FPB1" s="2" t="s">
        <v>4826</v>
      </c>
      <c r="FPC1" s="2" t="s">
        <v>4827</v>
      </c>
      <c r="FPD1" s="2" t="s">
        <v>4828</v>
      </c>
      <c r="FPE1" s="2" t="s">
        <v>4829</v>
      </c>
      <c r="FPF1" s="2" t="s">
        <v>4830</v>
      </c>
      <c r="FPG1" s="2" t="s">
        <v>4831</v>
      </c>
      <c r="FPH1" s="2" t="s">
        <v>4832</v>
      </c>
      <c r="FPI1" s="2" t="s">
        <v>4833</v>
      </c>
      <c r="FPJ1" s="2" t="s">
        <v>4834</v>
      </c>
      <c r="FPK1" s="2" t="s">
        <v>4835</v>
      </c>
      <c r="FPL1" s="2" t="s">
        <v>4836</v>
      </c>
      <c r="FPM1" s="2" t="s">
        <v>4837</v>
      </c>
      <c r="FPN1" s="2" t="s">
        <v>4838</v>
      </c>
      <c r="FPO1" s="2" t="s">
        <v>4839</v>
      </c>
      <c r="FPP1" s="2" t="s">
        <v>4840</v>
      </c>
      <c r="FPQ1" s="2" t="s">
        <v>4841</v>
      </c>
      <c r="FPR1" s="2" t="s">
        <v>4842</v>
      </c>
      <c r="FPS1" s="2" t="s">
        <v>4843</v>
      </c>
      <c r="FPT1" s="2" t="s">
        <v>4844</v>
      </c>
      <c r="FPU1" s="2" t="s">
        <v>4845</v>
      </c>
      <c r="FPV1" s="2" t="s">
        <v>4846</v>
      </c>
      <c r="FPW1" s="2" t="s">
        <v>4847</v>
      </c>
      <c r="FPX1" s="2" t="s">
        <v>4848</v>
      </c>
      <c r="FPY1" s="2" t="s">
        <v>4849</v>
      </c>
      <c r="FPZ1" s="2" t="s">
        <v>4850</v>
      </c>
      <c r="FQA1" s="2" t="s">
        <v>4851</v>
      </c>
      <c r="FQB1" s="2" t="s">
        <v>4852</v>
      </c>
      <c r="FQC1" s="2" t="s">
        <v>4853</v>
      </c>
      <c r="FQD1" s="2" t="s">
        <v>4854</v>
      </c>
      <c r="FQE1" s="2" t="s">
        <v>4855</v>
      </c>
      <c r="FQF1" s="2" t="s">
        <v>4856</v>
      </c>
      <c r="FQG1" s="2" t="s">
        <v>4857</v>
      </c>
      <c r="FQH1" s="2" t="s">
        <v>4858</v>
      </c>
      <c r="FQI1" s="2" t="s">
        <v>4859</v>
      </c>
      <c r="FQJ1" s="2" t="s">
        <v>4860</v>
      </c>
      <c r="FQK1" s="2" t="s">
        <v>4861</v>
      </c>
      <c r="FQL1" s="2" t="s">
        <v>4862</v>
      </c>
      <c r="FQM1" s="2" t="s">
        <v>4863</v>
      </c>
      <c r="FQN1" s="2" t="s">
        <v>4864</v>
      </c>
      <c r="FQO1" s="2" t="s">
        <v>4865</v>
      </c>
      <c r="FQP1" s="2" t="s">
        <v>4866</v>
      </c>
      <c r="FQQ1" s="2" t="s">
        <v>4867</v>
      </c>
      <c r="FQR1" s="2" t="s">
        <v>4868</v>
      </c>
      <c r="FQS1" s="2" t="s">
        <v>4869</v>
      </c>
      <c r="FQT1" s="2" t="s">
        <v>4870</v>
      </c>
      <c r="FQU1" s="2" t="s">
        <v>4871</v>
      </c>
      <c r="FQV1" s="2" t="s">
        <v>4872</v>
      </c>
      <c r="FQW1" s="2" t="s">
        <v>4873</v>
      </c>
      <c r="FQX1" s="2" t="s">
        <v>4874</v>
      </c>
      <c r="FQY1" s="2" t="s">
        <v>4875</v>
      </c>
      <c r="FQZ1" s="2" t="s">
        <v>4876</v>
      </c>
      <c r="FRA1" s="2" t="s">
        <v>4877</v>
      </c>
      <c r="FRB1" s="2" t="s">
        <v>4878</v>
      </c>
      <c r="FRC1" s="2" t="s">
        <v>4879</v>
      </c>
      <c r="FRD1" s="2" t="s">
        <v>4880</v>
      </c>
      <c r="FRE1" s="2" t="s">
        <v>4881</v>
      </c>
      <c r="FRF1" s="2" t="s">
        <v>4882</v>
      </c>
      <c r="FRG1" s="2" t="s">
        <v>4883</v>
      </c>
      <c r="FRH1" s="2" t="s">
        <v>4884</v>
      </c>
      <c r="FRI1" s="2" t="s">
        <v>4885</v>
      </c>
      <c r="FRJ1" s="2" t="s">
        <v>4886</v>
      </c>
      <c r="FRK1" s="2" t="s">
        <v>4887</v>
      </c>
      <c r="FRL1" s="2" t="s">
        <v>4888</v>
      </c>
      <c r="FRM1" s="2" t="s">
        <v>4889</v>
      </c>
      <c r="FRN1" s="2" t="s">
        <v>4890</v>
      </c>
      <c r="FRO1" s="2" t="s">
        <v>4891</v>
      </c>
      <c r="FRP1" s="2" t="s">
        <v>4892</v>
      </c>
      <c r="FRQ1" s="2" t="s">
        <v>4893</v>
      </c>
      <c r="FRR1" s="2" t="s">
        <v>4894</v>
      </c>
      <c r="FRS1" s="2" t="s">
        <v>4895</v>
      </c>
      <c r="FRT1" s="2" t="s">
        <v>4896</v>
      </c>
      <c r="FRU1" s="2" t="s">
        <v>4897</v>
      </c>
      <c r="FRV1" s="2" t="s">
        <v>4898</v>
      </c>
      <c r="FRW1" s="2" t="s">
        <v>4899</v>
      </c>
      <c r="FRX1" s="2" t="s">
        <v>4900</v>
      </c>
      <c r="FRY1" s="2" t="s">
        <v>4901</v>
      </c>
      <c r="FRZ1" s="2" t="s">
        <v>4902</v>
      </c>
      <c r="FSA1" s="2" t="s">
        <v>4903</v>
      </c>
      <c r="FSB1" s="2" t="s">
        <v>4904</v>
      </c>
      <c r="FSC1" s="2" t="s">
        <v>4905</v>
      </c>
      <c r="FSD1" s="2" t="s">
        <v>4906</v>
      </c>
      <c r="FSE1" s="2" t="s">
        <v>4907</v>
      </c>
      <c r="FSF1" s="2" t="s">
        <v>4908</v>
      </c>
      <c r="FSG1" s="2" t="s">
        <v>4909</v>
      </c>
      <c r="FSH1" s="2" t="s">
        <v>4910</v>
      </c>
      <c r="FSI1" s="2" t="s">
        <v>4911</v>
      </c>
      <c r="FSJ1" s="2" t="s">
        <v>4912</v>
      </c>
      <c r="FSK1" s="2" t="s">
        <v>4913</v>
      </c>
      <c r="FSL1" s="2" t="s">
        <v>4914</v>
      </c>
      <c r="FSM1" s="2" t="s">
        <v>4915</v>
      </c>
      <c r="FSN1" s="2" t="s">
        <v>4916</v>
      </c>
      <c r="FSO1" s="2" t="s">
        <v>4917</v>
      </c>
      <c r="FSP1" s="2" t="s">
        <v>4918</v>
      </c>
      <c r="FSQ1" s="2" t="s">
        <v>4919</v>
      </c>
      <c r="FSR1" s="2" t="s">
        <v>4920</v>
      </c>
      <c r="FSS1" s="2" t="s">
        <v>4921</v>
      </c>
      <c r="FST1" s="2" t="s">
        <v>4922</v>
      </c>
      <c r="FSU1" s="2" t="s">
        <v>4923</v>
      </c>
      <c r="FSV1" s="2" t="s">
        <v>4924</v>
      </c>
      <c r="FSW1" s="2" t="s">
        <v>4925</v>
      </c>
      <c r="FSX1" s="2" t="s">
        <v>4926</v>
      </c>
      <c r="FSY1" s="2" t="s">
        <v>4927</v>
      </c>
      <c r="FSZ1" s="2" t="s">
        <v>4928</v>
      </c>
      <c r="FTA1" s="2" t="s">
        <v>4929</v>
      </c>
      <c r="FTB1" s="2" t="s">
        <v>4930</v>
      </c>
      <c r="FTC1" s="2" t="s">
        <v>4931</v>
      </c>
      <c r="FTD1" s="2" t="s">
        <v>4932</v>
      </c>
      <c r="FTE1" s="2" t="s">
        <v>4933</v>
      </c>
      <c r="FTF1" s="2" t="s">
        <v>4934</v>
      </c>
      <c r="FTG1" s="2" t="s">
        <v>4935</v>
      </c>
      <c r="FTH1" s="2" t="s">
        <v>4936</v>
      </c>
      <c r="FTI1" s="2" t="s">
        <v>4937</v>
      </c>
      <c r="FTJ1" s="2" t="s">
        <v>4938</v>
      </c>
      <c r="FTK1" s="2" t="s">
        <v>4939</v>
      </c>
      <c r="FTL1" s="2" t="s">
        <v>4940</v>
      </c>
      <c r="FTM1" s="2" t="s">
        <v>4941</v>
      </c>
      <c r="FTN1" s="2" t="s">
        <v>4942</v>
      </c>
      <c r="FTO1" s="2" t="s">
        <v>4943</v>
      </c>
      <c r="FTP1" s="2" t="s">
        <v>4944</v>
      </c>
      <c r="FTQ1" s="2" t="s">
        <v>4945</v>
      </c>
      <c r="FTR1" s="2" t="s">
        <v>4946</v>
      </c>
      <c r="FTS1" s="2" t="s">
        <v>4947</v>
      </c>
      <c r="FTT1" s="2" t="s">
        <v>4948</v>
      </c>
      <c r="FTU1" s="2" t="s">
        <v>4949</v>
      </c>
      <c r="FTV1" s="2" t="s">
        <v>4950</v>
      </c>
      <c r="FTW1" s="2" t="s">
        <v>4951</v>
      </c>
      <c r="FTX1" s="2" t="s">
        <v>4952</v>
      </c>
      <c r="FTY1" s="2" t="s">
        <v>4953</v>
      </c>
      <c r="FTZ1" s="2" t="s">
        <v>4954</v>
      </c>
      <c r="FUA1" s="2" t="s">
        <v>4955</v>
      </c>
      <c r="FUB1" s="2" t="s">
        <v>4956</v>
      </c>
      <c r="FUC1" s="2" t="s">
        <v>4957</v>
      </c>
      <c r="FUD1" s="2" t="s">
        <v>4958</v>
      </c>
      <c r="FUE1" s="2" t="s">
        <v>4959</v>
      </c>
      <c r="FUF1" s="2" t="s">
        <v>4960</v>
      </c>
      <c r="FUG1" s="2" t="s">
        <v>4961</v>
      </c>
      <c r="FUH1" s="2" t="s">
        <v>4962</v>
      </c>
      <c r="FUI1" s="2" t="s">
        <v>4963</v>
      </c>
      <c r="FUJ1" s="2" t="s">
        <v>4964</v>
      </c>
      <c r="FUK1" s="2" t="s">
        <v>4965</v>
      </c>
      <c r="FUL1" s="2" t="s">
        <v>4966</v>
      </c>
      <c r="FUM1" s="2" t="s">
        <v>4967</v>
      </c>
      <c r="FUN1" s="2" t="s">
        <v>4968</v>
      </c>
      <c r="FUO1" s="2" t="s">
        <v>4969</v>
      </c>
      <c r="FUP1" s="2" t="s">
        <v>4970</v>
      </c>
      <c r="FUQ1" s="2" t="s">
        <v>4971</v>
      </c>
      <c r="FUR1" s="2" t="s">
        <v>4972</v>
      </c>
      <c r="FUS1" s="2" t="s">
        <v>4973</v>
      </c>
      <c r="FUT1" s="2" t="s">
        <v>4974</v>
      </c>
      <c r="FUU1" s="2" t="s">
        <v>4975</v>
      </c>
      <c r="FUV1" s="2" t="s">
        <v>4976</v>
      </c>
      <c r="FUW1" s="2" t="s">
        <v>4977</v>
      </c>
      <c r="FUX1" s="2" t="s">
        <v>4978</v>
      </c>
      <c r="FUY1" s="2" t="s">
        <v>4979</v>
      </c>
      <c r="FUZ1" s="2" t="s">
        <v>4980</v>
      </c>
      <c r="FVA1" s="2" t="s">
        <v>4981</v>
      </c>
      <c r="FVB1" s="2" t="s">
        <v>4982</v>
      </c>
      <c r="FVC1" s="2" t="s">
        <v>4983</v>
      </c>
      <c r="FVD1" s="2" t="s">
        <v>4984</v>
      </c>
      <c r="FVE1" s="2" t="s">
        <v>4985</v>
      </c>
      <c r="FVF1" s="2" t="s">
        <v>4986</v>
      </c>
      <c r="FVG1" s="2" t="s">
        <v>4987</v>
      </c>
      <c r="FVH1" s="2" t="s">
        <v>4988</v>
      </c>
      <c r="FVI1" s="2" t="s">
        <v>4989</v>
      </c>
      <c r="FVJ1" s="2" t="s">
        <v>4990</v>
      </c>
      <c r="FVK1" s="2" t="s">
        <v>4991</v>
      </c>
      <c r="FVL1" s="2" t="s">
        <v>4992</v>
      </c>
      <c r="FVM1" s="2" t="s">
        <v>4993</v>
      </c>
      <c r="FVN1" s="2" t="s">
        <v>4994</v>
      </c>
      <c r="FVO1" s="2" t="s">
        <v>4995</v>
      </c>
      <c r="FVP1" s="2" t="s">
        <v>4996</v>
      </c>
      <c r="FVQ1" s="2" t="s">
        <v>4997</v>
      </c>
      <c r="FVR1" s="2" t="s">
        <v>4998</v>
      </c>
      <c r="FVS1" s="2" t="s">
        <v>4999</v>
      </c>
      <c r="FVT1" s="2" t="s">
        <v>5000</v>
      </c>
      <c r="FVU1" s="2" t="s">
        <v>5001</v>
      </c>
      <c r="FVV1" s="2" t="s">
        <v>5002</v>
      </c>
      <c r="FVW1" s="2" t="s">
        <v>5003</v>
      </c>
      <c r="FVX1" s="2" t="s">
        <v>5004</v>
      </c>
      <c r="FVY1" s="2" t="s">
        <v>5005</v>
      </c>
      <c r="FVZ1" s="2" t="s">
        <v>5006</v>
      </c>
      <c r="FWA1" s="2" t="s">
        <v>5007</v>
      </c>
      <c r="FWB1" s="2" t="s">
        <v>5008</v>
      </c>
      <c r="FWC1" s="2" t="s">
        <v>5009</v>
      </c>
      <c r="FWD1" s="2" t="s">
        <v>5010</v>
      </c>
      <c r="FWE1" s="2" t="s">
        <v>5011</v>
      </c>
      <c r="FWF1" s="2" t="s">
        <v>5012</v>
      </c>
      <c r="FWG1" s="2" t="s">
        <v>5013</v>
      </c>
      <c r="FWH1" s="2" t="s">
        <v>5014</v>
      </c>
      <c r="FWI1" s="2" t="s">
        <v>5015</v>
      </c>
      <c r="FWJ1" s="2" t="s">
        <v>5016</v>
      </c>
      <c r="FWK1" s="2" t="s">
        <v>5017</v>
      </c>
      <c r="FWL1" s="2" t="s">
        <v>5018</v>
      </c>
      <c r="FWM1" s="2" t="s">
        <v>5019</v>
      </c>
      <c r="FWN1" s="2" t="s">
        <v>5020</v>
      </c>
      <c r="FWO1" s="2" t="s">
        <v>5021</v>
      </c>
      <c r="FWP1" s="2" t="s">
        <v>5022</v>
      </c>
      <c r="FWQ1" s="2" t="s">
        <v>5023</v>
      </c>
      <c r="FWR1" s="2" t="s">
        <v>5024</v>
      </c>
      <c r="FWS1" s="2" t="s">
        <v>5025</v>
      </c>
      <c r="FWT1" s="2" t="s">
        <v>5026</v>
      </c>
      <c r="FWU1" s="2" t="s">
        <v>5027</v>
      </c>
      <c r="FWV1" s="2" t="s">
        <v>5028</v>
      </c>
      <c r="FWW1" s="2" t="s">
        <v>5029</v>
      </c>
      <c r="FWX1" s="2" t="s">
        <v>5030</v>
      </c>
      <c r="FWY1" s="2" t="s">
        <v>5031</v>
      </c>
      <c r="FWZ1" s="2" t="s">
        <v>5032</v>
      </c>
      <c r="FXA1" s="2" t="s">
        <v>5033</v>
      </c>
      <c r="FXB1" s="2" t="s">
        <v>5034</v>
      </c>
      <c r="FXC1" s="2" t="s">
        <v>5035</v>
      </c>
      <c r="FXD1" s="2" t="s">
        <v>5036</v>
      </c>
      <c r="FXE1" s="2" t="s">
        <v>5037</v>
      </c>
      <c r="FXF1" s="2" t="s">
        <v>5038</v>
      </c>
      <c r="FXG1" s="2" t="s">
        <v>5039</v>
      </c>
      <c r="FXH1" s="2" t="s">
        <v>5040</v>
      </c>
      <c r="FXI1" s="2" t="s">
        <v>5041</v>
      </c>
      <c r="FXJ1" s="2" t="s">
        <v>5042</v>
      </c>
      <c r="FXK1" s="2" t="s">
        <v>5043</v>
      </c>
      <c r="FXL1" s="2" t="s">
        <v>5044</v>
      </c>
      <c r="FXM1" s="2" t="s">
        <v>5045</v>
      </c>
      <c r="FXN1" s="2" t="s">
        <v>5046</v>
      </c>
      <c r="FXO1" s="2" t="s">
        <v>5047</v>
      </c>
      <c r="FXP1" s="2" t="s">
        <v>5048</v>
      </c>
      <c r="FXQ1" s="2" t="s">
        <v>5049</v>
      </c>
      <c r="FXR1" s="2" t="s">
        <v>5050</v>
      </c>
      <c r="FXS1" s="2" t="s">
        <v>5051</v>
      </c>
      <c r="FXT1" s="2" t="s">
        <v>5052</v>
      </c>
      <c r="FXU1" s="2" t="s">
        <v>5053</v>
      </c>
      <c r="FXV1" s="2" t="s">
        <v>5054</v>
      </c>
      <c r="FXW1" s="2" t="s">
        <v>5055</v>
      </c>
      <c r="FXX1" s="2" t="s">
        <v>5056</v>
      </c>
      <c r="FXY1" s="2" t="s">
        <v>5057</v>
      </c>
      <c r="FXZ1" s="2" t="s">
        <v>5058</v>
      </c>
      <c r="FYA1" s="2" t="s">
        <v>5059</v>
      </c>
      <c r="FYB1" s="2" t="s">
        <v>5060</v>
      </c>
      <c r="FYC1" s="2" t="s">
        <v>5061</v>
      </c>
      <c r="FYD1" s="2" t="s">
        <v>5062</v>
      </c>
      <c r="FYE1" s="2" t="s">
        <v>5063</v>
      </c>
      <c r="FYF1" s="2" t="s">
        <v>5064</v>
      </c>
      <c r="FYG1" s="2" t="s">
        <v>5065</v>
      </c>
      <c r="FYH1" s="2" t="s">
        <v>5066</v>
      </c>
      <c r="FYI1" s="2" t="s">
        <v>5067</v>
      </c>
      <c r="FYJ1" s="2" t="s">
        <v>5068</v>
      </c>
      <c r="FYK1" s="2" t="s">
        <v>5069</v>
      </c>
      <c r="FYL1" s="2" t="s">
        <v>5070</v>
      </c>
      <c r="FYM1" s="2" t="s">
        <v>5071</v>
      </c>
      <c r="FYN1" s="2" t="s">
        <v>5072</v>
      </c>
      <c r="FYO1" s="2" t="s">
        <v>5073</v>
      </c>
      <c r="FYP1" s="2" t="s">
        <v>5074</v>
      </c>
      <c r="FYQ1" s="2" t="s">
        <v>5075</v>
      </c>
      <c r="FYR1" s="2" t="s">
        <v>5076</v>
      </c>
      <c r="FYS1" s="2" t="s">
        <v>5077</v>
      </c>
      <c r="FYT1" s="2" t="s">
        <v>5078</v>
      </c>
      <c r="FYU1" s="2" t="s">
        <v>5079</v>
      </c>
      <c r="FYV1" s="2" t="s">
        <v>5080</v>
      </c>
      <c r="FYW1" s="2" t="s">
        <v>5081</v>
      </c>
      <c r="FYX1" s="2" t="s">
        <v>5082</v>
      </c>
      <c r="FYY1" s="2" t="s">
        <v>5083</v>
      </c>
      <c r="FYZ1" s="2" t="s">
        <v>5084</v>
      </c>
      <c r="FZA1" s="2" t="s">
        <v>5085</v>
      </c>
      <c r="FZB1" s="2" t="s">
        <v>5086</v>
      </c>
      <c r="FZC1" s="2" t="s">
        <v>5087</v>
      </c>
      <c r="FZD1" s="2" t="s">
        <v>5088</v>
      </c>
      <c r="FZE1" s="2" t="s">
        <v>5089</v>
      </c>
      <c r="FZF1" s="2" t="s">
        <v>5090</v>
      </c>
      <c r="FZG1" s="2" t="s">
        <v>5091</v>
      </c>
      <c r="FZH1" s="2" t="s">
        <v>5092</v>
      </c>
      <c r="FZI1" s="2" t="s">
        <v>5093</v>
      </c>
      <c r="FZJ1" s="2" t="s">
        <v>5094</v>
      </c>
      <c r="FZK1" s="2" t="s">
        <v>5095</v>
      </c>
      <c r="FZL1" s="2" t="s">
        <v>5096</v>
      </c>
      <c r="FZM1" s="2" t="s">
        <v>5097</v>
      </c>
      <c r="FZN1" s="2" t="s">
        <v>5098</v>
      </c>
      <c r="FZO1" s="2" t="s">
        <v>5099</v>
      </c>
      <c r="FZP1" s="2" t="s">
        <v>5100</v>
      </c>
      <c r="FZQ1" s="2" t="s">
        <v>5101</v>
      </c>
      <c r="FZR1" s="2" t="s">
        <v>5102</v>
      </c>
      <c r="FZS1" s="2" t="s">
        <v>5103</v>
      </c>
      <c r="FZT1" s="2" t="s">
        <v>5104</v>
      </c>
      <c r="FZU1" s="2" t="s">
        <v>5105</v>
      </c>
      <c r="FZV1" s="2" t="s">
        <v>5106</v>
      </c>
      <c r="FZW1" s="2" t="s">
        <v>5107</v>
      </c>
      <c r="FZX1" s="2" t="s">
        <v>5108</v>
      </c>
      <c r="FZY1" s="2" t="s">
        <v>5109</v>
      </c>
      <c r="FZZ1" s="2" t="s">
        <v>5110</v>
      </c>
      <c r="GAA1" s="2" t="s">
        <v>5111</v>
      </c>
      <c r="GAB1" s="2" t="s">
        <v>5112</v>
      </c>
      <c r="GAC1" s="2" t="s">
        <v>5113</v>
      </c>
      <c r="GAD1" s="2" t="s">
        <v>5114</v>
      </c>
      <c r="GAE1" s="2" t="s">
        <v>5115</v>
      </c>
      <c r="GAF1" s="2" t="s">
        <v>5116</v>
      </c>
      <c r="GAG1" s="2" t="s">
        <v>5117</v>
      </c>
      <c r="GAH1" s="2" t="s">
        <v>5118</v>
      </c>
      <c r="GAI1" s="2" t="s">
        <v>5119</v>
      </c>
      <c r="GAJ1" s="2" t="s">
        <v>5120</v>
      </c>
      <c r="GAK1" s="2" t="s">
        <v>5121</v>
      </c>
      <c r="GAL1" s="2" t="s">
        <v>5122</v>
      </c>
      <c r="GAM1" s="2" t="s">
        <v>5123</v>
      </c>
      <c r="GAN1" s="2" t="s">
        <v>5124</v>
      </c>
      <c r="GAO1" s="2" t="s">
        <v>5125</v>
      </c>
      <c r="GAP1" s="2" t="s">
        <v>5126</v>
      </c>
      <c r="GAQ1" s="2" t="s">
        <v>5127</v>
      </c>
      <c r="GAR1" s="2" t="s">
        <v>5128</v>
      </c>
      <c r="GAS1" s="2" t="s">
        <v>5129</v>
      </c>
      <c r="GAT1" s="2" t="s">
        <v>5130</v>
      </c>
      <c r="GAU1" s="2" t="s">
        <v>5131</v>
      </c>
      <c r="GAV1" s="2" t="s">
        <v>5132</v>
      </c>
      <c r="GAW1" s="2" t="s">
        <v>5133</v>
      </c>
      <c r="GAX1" s="2" t="s">
        <v>5134</v>
      </c>
      <c r="GAY1" s="2" t="s">
        <v>5135</v>
      </c>
      <c r="GAZ1" s="2" t="s">
        <v>5136</v>
      </c>
      <c r="GBA1" s="2" t="s">
        <v>5137</v>
      </c>
      <c r="GBB1" s="2" t="s">
        <v>5138</v>
      </c>
      <c r="GBC1" s="2" t="s">
        <v>5139</v>
      </c>
      <c r="GBD1" s="2" t="s">
        <v>5140</v>
      </c>
      <c r="GBE1" s="2" t="s">
        <v>5141</v>
      </c>
      <c r="GBF1" s="2" t="s">
        <v>5142</v>
      </c>
      <c r="GBG1" s="2" t="s">
        <v>5143</v>
      </c>
      <c r="GBH1" s="2" t="s">
        <v>5144</v>
      </c>
      <c r="GBI1" s="2" t="s">
        <v>5145</v>
      </c>
      <c r="GBJ1" s="2" t="s">
        <v>5146</v>
      </c>
      <c r="GBK1" s="2" t="s">
        <v>5147</v>
      </c>
      <c r="GBL1" s="2" t="s">
        <v>5148</v>
      </c>
      <c r="GBM1" s="2" t="s">
        <v>5149</v>
      </c>
      <c r="GBN1" s="2" t="s">
        <v>5150</v>
      </c>
      <c r="GBO1" s="2" t="s">
        <v>5151</v>
      </c>
      <c r="GBP1" s="2" t="s">
        <v>5152</v>
      </c>
      <c r="GBQ1" s="2" t="s">
        <v>5153</v>
      </c>
      <c r="GBR1" s="2" t="s">
        <v>5154</v>
      </c>
      <c r="GBS1" s="2" t="s">
        <v>5155</v>
      </c>
      <c r="GBT1" s="2" t="s">
        <v>5156</v>
      </c>
      <c r="GBU1" s="2" t="s">
        <v>5157</v>
      </c>
      <c r="GBV1" s="2" t="s">
        <v>5158</v>
      </c>
      <c r="GBW1" s="2" t="s">
        <v>5159</v>
      </c>
      <c r="GBX1" s="2" t="s">
        <v>5160</v>
      </c>
      <c r="GBY1" s="2" t="s">
        <v>5161</v>
      </c>
      <c r="GBZ1" s="2" t="s">
        <v>5162</v>
      </c>
      <c r="GCA1" s="2" t="s">
        <v>5163</v>
      </c>
      <c r="GCB1" s="2" t="s">
        <v>5164</v>
      </c>
      <c r="GCC1" s="2" t="s">
        <v>5165</v>
      </c>
      <c r="GCD1" s="2" t="s">
        <v>5166</v>
      </c>
      <c r="GCE1" s="2" t="s">
        <v>5167</v>
      </c>
      <c r="GCF1" s="2" t="s">
        <v>5168</v>
      </c>
      <c r="GCG1" s="2" t="s">
        <v>5169</v>
      </c>
      <c r="GCH1" s="2" t="s">
        <v>5170</v>
      </c>
      <c r="GCI1" s="2" t="s">
        <v>5171</v>
      </c>
      <c r="GCJ1" s="2" t="s">
        <v>5172</v>
      </c>
      <c r="GCK1" s="2" t="s">
        <v>5173</v>
      </c>
      <c r="GCL1" s="2" t="s">
        <v>5174</v>
      </c>
      <c r="GCM1" s="2" t="s">
        <v>5175</v>
      </c>
      <c r="GCN1" s="2" t="s">
        <v>5176</v>
      </c>
      <c r="GCO1" s="2" t="s">
        <v>5177</v>
      </c>
      <c r="GCP1" s="2" t="s">
        <v>5178</v>
      </c>
      <c r="GCQ1" s="2" t="s">
        <v>5179</v>
      </c>
      <c r="GCR1" s="2" t="s">
        <v>5180</v>
      </c>
      <c r="GCS1" s="2" t="s">
        <v>5181</v>
      </c>
      <c r="GCT1" s="2" t="s">
        <v>5182</v>
      </c>
      <c r="GCU1" s="2" t="s">
        <v>5183</v>
      </c>
      <c r="GCV1" s="2" t="s">
        <v>5184</v>
      </c>
      <c r="GCW1" s="2" t="s">
        <v>5185</v>
      </c>
      <c r="GCX1" s="2" t="s">
        <v>5186</v>
      </c>
      <c r="GCY1" s="2" t="s">
        <v>5187</v>
      </c>
      <c r="GCZ1" s="2" t="s">
        <v>5188</v>
      </c>
      <c r="GDA1" s="2" t="s">
        <v>5189</v>
      </c>
      <c r="GDB1" s="2" t="s">
        <v>5190</v>
      </c>
      <c r="GDC1" s="2" t="s">
        <v>5191</v>
      </c>
      <c r="GDD1" s="2" t="s">
        <v>5192</v>
      </c>
      <c r="GDE1" s="2" t="s">
        <v>5193</v>
      </c>
      <c r="GDF1" s="2" t="s">
        <v>5194</v>
      </c>
      <c r="GDG1" s="2" t="s">
        <v>5195</v>
      </c>
      <c r="GDH1" s="2" t="s">
        <v>5196</v>
      </c>
      <c r="GDI1" s="2" t="s">
        <v>5197</v>
      </c>
      <c r="GDJ1" s="2" t="s">
        <v>5198</v>
      </c>
      <c r="GDK1" s="2" t="s">
        <v>5199</v>
      </c>
      <c r="GDL1" s="2" t="s">
        <v>5200</v>
      </c>
      <c r="GDM1" s="2" t="s">
        <v>5201</v>
      </c>
      <c r="GDN1" s="2" t="s">
        <v>5202</v>
      </c>
      <c r="GDO1" s="2" t="s">
        <v>5203</v>
      </c>
      <c r="GDP1" s="2" t="s">
        <v>5204</v>
      </c>
      <c r="GDQ1" s="2" t="s">
        <v>5205</v>
      </c>
      <c r="GDR1" s="2" t="s">
        <v>5206</v>
      </c>
      <c r="GDS1" s="2" t="s">
        <v>5207</v>
      </c>
      <c r="GDT1" s="2" t="s">
        <v>5208</v>
      </c>
      <c r="GDU1" s="2" t="s">
        <v>5209</v>
      </c>
      <c r="GDV1" s="2" t="s">
        <v>5210</v>
      </c>
      <c r="GDW1" s="2" t="s">
        <v>5211</v>
      </c>
      <c r="GDX1" s="2" t="s">
        <v>5212</v>
      </c>
      <c r="GDY1" s="2" t="s">
        <v>5213</v>
      </c>
      <c r="GDZ1" s="2" t="s">
        <v>5214</v>
      </c>
      <c r="GEA1" s="2" t="s">
        <v>5215</v>
      </c>
      <c r="GEB1" s="2" t="s">
        <v>5216</v>
      </c>
      <c r="GEC1" s="2" t="s">
        <v>5217</v>
      </c>
      <c r="GED1" s="2" t="s">
        <v>5218</v>
      </c>
      <c r="GEE1" s="2" t="s">
        <v>5219</v>
      </c>
      <c r="GEF1" s="2" t="s">
        <v>5220</v>
      </c>
      <c r="GEG1" s="2" t="s">
        <v>5221</v>
      </c>
      <c r="GEH1" s="2" t="s">
        <v>5222</v>
      </c>
      <c r="GEI1" s="2" t="s">
        <v>5223</v>
      </c>
      <c r="GEJ1" s="2" t="s">
        <v>5224</v>
      </c>
      <c r="GEK1" s="2" t="s">
        <v>5225</v>
      </c>
      <c r="GEL1" s="2" t="s">
        <v>5226</v>
      </c>
      <c r="GEM1" s="2" t="s">
        <v>5227</v>
      </c>
      <c r="GEN1" s="2" t="s">
        <v>5228</v>
      </c>
      <c r="GEO1" s="2" t="s">
        <v>5229</v>
      </c>
      <c r="GEP1" s="2" t="s">
        <v>5230</v>
      </c>
      <c r="GEQ1" s="2" t="s">
        <v>5231</v>
      </c>
      <c r="GER1" s="2" t="s">
        <v>5232</v>
      </c>
      <c r="GES1" s="2" t="s">
        <v>5233</v>
      </c>
      <c r="GET1" s="2" t="s">
        <v>5234</v>
      </c>
      <c r="GEU1" s="2" t="s">
        <v>5235</v>
      </c>
      <c r="GEV1" s="2" t="s">
        <v>5236</v>
      </c>
      <c r="GEW1" s="2" t="s">
        <v>5237</v>
      </c>
      <c r="GEX1" s="2" t="s">
        <v>5238</v>
      </c>
      <c r="GEY1" s="2" t="s">
        <v>5239</v>
      </c>
      <c r="GEZ1" s="2" t="s">
        <v>5240</v>
      </c>
      <c r="GFA1" s="2" t="s">
        <v>5241</v>
      </c>
      <c r="GFB1" s="2" t="s">
        <v>5242</v>
      </c>
      <c r="GFC1" s="2" t="s">
        <v>5243</v>
      </c>
      <c r="GFD1" s="2" t="s">
        <v>5244</v>
      </c>
      <c r="GFE1" s="2" t="s">
        <v>5245</v>
      </c>
      <c r="GFF1" s="2" t="s">
        <v>5246</v>
      </c>
      <c r="GFG1" s="2" t="s">
        <v>5247</v>
      </c>
      <c r="GFH1" s="2" t="s">
        <v>5248</v>
      </c>
      <c r="GFI1" s="2" t="s">
        <v>5249</v>
      </c>
      <c r="GFJ1" s="2" t="s">
        <v>5250</v>
      </c>
      <c r="GFK1" s="2" t="s">
        <v>5251</v>
      </c>
      <c r="GFL1" s="2" t="s">
        <v>5252</v>
      </c>
      <c r="GFM1" s="2" t="s">
        <v>5253</v>
      </c>
      <c r="GFN1" s="2" t="s">
        <v>5254</v>
      </c>
      <c r="GFO1" s="2" t="s">
        <v>5255</v>
      </c>
      <c r="GFP1" s="2" t="s">
        <v>5256</v>
      </c>
      <c r="GFQ1" s="2" t="s">
        <v>5257</v>
      </c>
      <c r="GFR1" s="2" t="s">
        <v>5258</v>
      </c>
      <c r="GFS1" s="2" t="s">
        <v>5259</v>
      </c>
      <c r="GFT1" s="2" t="s">
        <v>5260</v>
      </c>
      <c r="GFU1" s="2" t="s">
        <v>5261</v>
      </c>
      <c r="GFV1" s="2" t="s">
        <v>5262</v>
      </c>
      <c r="GFW1" s="2" t="s">
        <v>5263</v>
      </c>
      <c r="GFX1" s="2" t="s">
        <v>5264</v>
      </c>
      <c r="GFY1" s="2" t="s">
        <v>5265</v>
      </c>
      <c r="GFZ1" s="2" t="s">
        <v>5266</v>
      </c>
      <c r="GGA1" s="2" t="s">
        <v>5267</v>
      </c>
      <c r="GGB1" s="2" t="s">
        <v>5268</v>
      </c>
      <c r="GGC1" s="2" t="s">
        <v>5269</v>
      </c>
      <c r="GGD1" s="2" t="s">
        <v>5270</v>
      </c>
      <c r="GGE1" s="2" t="s">
        <v>5271</v>
      </c>
      <c r="GGF1" s="2" t="s">
        <v>5272</v>
      </c>
      <c r="GGG1" s="2" t="s">
        <v>5273</v>
      </c>
      <c r="GGH1" s="2" t="s">
        <v>5274</v>
      </c>
      <c r="GGI1" s="2" t="s">
        <v>5275</v>
      </c>
      <c r="GGJ1" s="2" t="s">
        <v>5276</v>
      </c>
      <c r="GGK1" s="2" t="s">
        <v>5277</v>
      </c>
      <c r="GGL1" s="2" t="s">
        <v>5278</v>
      </c>
      <c r="GGM1" s="2" t="s">
        <v>5279</v>
      </c>
      <c r="GGN1" s="2" t="s">
        <v>5280</v>
      </c>
      <c r="GGO1" s="2" t="s">
        <v>5281</v>
      </c>
      <c r="GGP1" s="2" t="s">
        <v>5282</v>
      </c>
      <c r="GGQ1" s="2" t="s">
        <v>5283</v>
      </c>
      <c r="GGR1" s="2" t="s">
        <v>5284</v>
      </c>
      <c r="GGS1" s="2" t="s">
        <v>5285</v>
      </c>
      <c r="GGT1" s="2" t="s">
        <v>5286</v>
      </c>
      <c r="GGU1" s="2" t="s">
        <v>5287</v>
      </c>
      <c r="GGV1" s="2" t="s">
        <v>5288</v>
      </c>
      <c r="GGW1" s="2" t="s">
        <v>5289</v>
      </c>
      <c r="GGX1" s="2" t="s">
        <v>5290</v>
      </c>
      <c r="GGY1" s="2" t="s">
        <v>5291</v>
      </c>
      <c r="GGZ1" s="2" t="s">
        <v>5292</v>
      </c>
      <c r="GHA1" s="2" t="s">
        <v>5293</v>
      </c>
      <c r="GHB1" s="2" t="s">
        <v>5294</v>
      </c>
      <c r="GHC1" s="2" t="s">
        <v>5295</v>
      </c>
      <c r="GHD1" s="2" t="s">
        <v>5296</v>
      </c>
      <c r="GHE1" s="2" t="s">
        <v>5297</v>
      </c>
      <c r="GHF1" s="2" t="s">
        <v>5298</v>
      </c>
      <c r="GHG1" s="2" t="s">
        <v>5299</v>
      </c>
      <c r="GHH1" s="2" t="s">
        <v>5300</v>
      </c>
      <c r="GHI1" s="2" t="s">
        <v>5301</v>
      </c>
      <c r="GHJ1" s="2" t="s">
        <v>5302</v>
      </c>
      <c r="GHK1" s="2" t="s">
        <v>5303</v>
      </c>
      <c r="GHL1" s="2" t="s">
        <v>5304</v>
      </c>
      <c r="GHM1" s="2" t="s">
        <v>5305</v>
      </c>
      <c r="GHN1" s="2" t="s">
        <v>5306</v>
      </c>
      <c r="GHO1" s="2" t="s">
        <v>5307</v>
      </c>
      <c r="GHP1" s="2" t="s">
        <v>5308</v>
      </c>
      <c r="GHQ1" s="2" t="s">
        <v>5309</v>
      </c>
      <c r="GHR1" s="2" t="s">
        <v>5310</v>
      </c>
      <c r="GHS1" s="2" t="s">
        <v>5311</v>
      </c>
      <c r="GHT1" s="2" t="s">
        <v>5312</v>
      </c>
      <c r="GHU1" s="2" t="s">
        <v>5313</v>
      </c>
      <c r="GHV1" s="2" t="s">
        <v>5314</v>
      </c>
      <c r="GHW1" s="2" t="s">
        <v>5315</v>
      </c>
      <c r="GHX1" s="2" t="s">
        <v>5316</v>
      </c>
      <c r="GHY1" s="2" t="s">
        <v>5317</v>
      </c>
      <c r="GHZ1" s="2" t="s">
        <v>5318</v>
      </c>
      <c r="GIA1" s="2" t="s">
        <v>5319</v>
      </c>
      <c r="GIB1" s="2" t="s">
        <v>5320</v>
      </c>
      <c r="GIC1" s="2" t="s">
        <v>5321</v>
      </c>
      <c r="GID1" s="2" t="s">
        <v>5322</v>
      </c>
      <c r="GIE1" s="2" t="s">
        <v>5323</v>
      </c>
      <c r="GIF1" s="2" t="s">
        <v>5324</v>
      </c>
      <c r="GIG1" s="2" t="s">
        <v>5325</v>
      </c>
      <c r="GIH1" s="2" t="s">
        <v>5326</v>
      </c>
      <c r="GII1" s="2" t="s">
        <v>5327</v>
      </c>
      <c r="GIJ1" s="2" t="s">
        <v>5328</v>
      </c>
      <c r="GIK1" s="2" t="s">
        <v>5329</v>
      </c>
      <c r="GIL1" s="2" t="s">
        <v>5330</v>
      </c>
      <c r="GIM1" s="2" t="s">
        <v>5331</v>
      </c>
      <c r="GIN1" s="2" t="s">
        <v>5332</v>
      </c>
      <c r="GIO1" s="2" t="s">
        <v>5333</v>
      </c>
      <c r="GIP1" s="2" t="s">
        <v>5334</v>
      </c>
      <c r="GIQ1" s="2" t="s">
        <v>5335</v>
      </c>
      <c r="GIR1" s="2" t="s">
        <v>5336</v>
      </c>
      <c r="GIS1" s="2" t="s">
        <v>5337</v>
      </c>
      <c r="GIT1" s="2" t="s">
        <v>5338</v>
      </c>
      <c r="GIU1" s="2" t="s">
        <v>5339</v>
      </c>
      <c r="GIV1" s="2" t="s">
        <v>5340</v>
      </c>
      <c r="GIW1" s="2" t="s">
        <v>5341</v>
      </c>
      <c r="GIX1" s="2" t="s">
        <v>5342</v>
      </c>
      <c r="GIY1" s="2" t="s">
        <v>5343</v>
      </c>
      <c r="GIZ1" s="2" t="s">
        <v>5344</v>
      </c>
      <c r="GJA1" s="2" t="s">
        <v>5345</v>
      </c>
      <c r="GJB1" s="2" t="s">
        <v>5346</v>
      </c>
      <c r="GJC1" s="2" t="s">
        <v>5347</v>
      </c>
      <c r="GJD1" s="2" t="s">
        <v>5348</v>
      </c>
      <c r="GJE1" s="2" t="s">
        <v>5349</v>
      </c>
      <c r="GJF1" s="2" t="s">
        <v>5350</v>
      </c>
      <c r="GJG1" s="2" t="s">
        <v>5351</v>
      </c>
      <c r="GJH1" s="2" t="s">
        <v>5352</v>
      </c>
      <c r="GJI1" s="2" t="s">
        <v>5353</v>
      </c>
      <c r="GJJ1" s="2" t="s">
        <v>5354</v>
      </c>
      <c r="GJK1" s="2" t="s">
        <v>5355</v>
      </c>
      <c r="GJL1" s="2" t="s">
        <v>5356</v>
      </c>
      <c r="GJM1" s="2" t="s">
        <v>5357</v>
      </c>
      <c r="GJN1" s="2" t="s">
        <v>5358</v>
      </c>
      <c r="GJO1" s="2" t="s">
        <v>5359</v>
      </c>
      <c r="GJP1" s="2" t="s">
        <v>5360</v>
      </c>
      <c r="GJQ1" s="2" t="s">
        <v>5361</v>
      </c>
      <c r="GJR1" s="2" t="s">
        <v>5362</v>
      </c>
      <c r="GJS1" s="2" t="s">
        <v>5363</v>
      </c>
      <c r="GJT1" s="2" t="s">
        <v>5364</v>
      </c>
      <c r="GJU1" s="2" t="s">
        <v>5365</v>
      </c>
      <c r="GJV1" s="2" t="s">
        <v>5366</v>
      </c>
      <c r="GJW1" s="2" t="s">
        <v>5367</v>
      </c>
      <c r="GJX1" s="2" t="s">
        <v>5368</v>
      </c>
      <c r="GJY1" s="2" t="s">
        <v>5369</v>
      </c>
      <c r="GJZ1" s="2" t="s">
        <v>5370</v>
      </c>
      <c r="GKA1" s="2" t="s">
        <v>5371</v>
      </c>
      <c r="GKB1" s="2" t="s">
        <v>5372</v>
      </c>
      <c r="GKC1" s="2" t="s">
        <v>5373</v>
      </c>
      <c r="GKD1" s="2" t="s">
        <v>5374</v>
      </c>
      <c r="GKE1" s="2" t="s">
        <v>5375</v>
      </c>
      <c r="GKF1" s="2" t="s">
        <v>5376</v>
      </c>
      <c r="GKG1" s="2" t="s">
        <v>5377</v>
      </c>
      <c r="GKH1" s="2" t="s">
        <v>5378</v>
      </c>
      <c r="GKI1" s="2" t="s">
        <v>5379</v>
      </c>
      <c r="GKJ1" s="2" t="s">
        <v>5380</v>
      </c>
      <c r="GKK1" s="2" t="s">
        <v>5381</v>
      </c>
      <c r="GKL1" s="2" t="s">
        <v>5382</v>
      </c>
      <c r="GKM1" s="2" t="s">
        <v>5383</v>
      </c>
      <c r="GKN1" s="2" t="s">
        <v>5384</v>
      </c>
      <c r="GKO1" s="2" t="s">
        <v>5385</v>
      </c>
      <c r="GKP1" s="2" t="s">
        <v>5386</v>
      </c>
      <c r="GKQ1" s="2" t="s">
        <v>5387</v>
      </c>
      <c r="GKR1" s="2" t="s">
        <v>5388</v>
      </c>
      <c r="GKS1" s="2" t="s">
        <v>5389</v>
      </c>
      <c r="GKT1" s="2" t="s">
        <v>5390</v>
      </c>
      <c r="GKU1" s="2" t="s">
        <v>5391</v>
      </c>
      <c r="GKV1" s="2" t="s">
        <v>5392</v>
      </c>
      <c r="GKW1" s="2" t="s">
        <v>5393</v>
      </c>
      <c r="GKX1" s="2" t="s">
        <v>5394</v>
      </c>
      <c r="GKY1" s="2" t="s">
        <v>5395</v>
      </c>
      <c r="GKZ1" s="2" t="s">
        <v>5396</v>
      </c>
      <c r="GLA1" s="2" t="s">
        <v>5397</v>
      </c>
      <c r="GLB1" s="2" t="s">
        <v>5398</v>
      </c>
      <c r="GLC1" s="2" t="s">
        <v>5399</v>
      </c>
      <c r="GLD1" s="2" t="s">
        <v>5400</v>
      </c>
      <c r="GLE1" s="2" t="s">
        <v>5401</v>
      </c>
      <c r="GLF1" s="2" t="s">
        <v>5402</v>
      </c>
      <c r="GLG1" s="2" t="s">
        <v>5403</v>
      </c>
      <c r="GLH1" s="2" t="s">
        <v>5404</v>
      </c>
      <c r="GLI1" s="2" t="s">
        <v>5405</v>
      </c>
      <c r="GLJ1" s="2" t="s">
        <v>5406</v>
      </c>
      <c r="GLK1" s="2" t="s">
        <v>5407</v>
      </c>
      <c r="GLL1" s="2" t="s">
        <v>5408</v>
      </c>
      <c r="GLM1" s="2" t="s">
        <v>5409</v>
      </c>
      <c r="GLN1" s="2" t="s">
        <v>5410</v>
      </c>
      <c r="GLO1" s="2" t="s">
        <v>5411</v>
      </c>
      <c r="GLP1" s="2" t="s">
        <v>5412</v>
      </c>
      <c r="GLQ1" s="2" t="s">
        <v>5413</v>
      </c>
      <c r="GLR1" s="2" t="s">
        <v>5414</v>
      </c>
      <c r="GLS1" s="2" t="s">
        <v>5415</v>
      </c>
      <c r="GLT1" s="2" t="s">
        <v>5416</v>
      </c>
      <c r="GLU1" s="2" t="s">
        <v>5417</v>
      </c>
      <c r="GLV1" s="2" t="s">
        <v>5418</v>
      </c>
      <c r="GLW1" s="2" t="s">
        <v>5419</v>
      </c>
      <c r="GLX1" s="2" t="s">
        <v>5420</v>
      </c>
      <c r="GLY1" s="2" t="s">
        <v>5421</v>
      </c>
      <c r="GLZ1" s="2" t="s">
        <v>5422</v>
      </c>
      <c r="GMA1" s="2" t="s">
        <v>5423</v>
      </c>
      <c r="GMB1" s="2" t="s">
        <v>5424</v>
      </c>
      <c r="GMC1" s="2" t="s">
        <v>5425</v>
      </c>
      <c r="GMD1" s="2" t="s">
        <v>5426</v>
      </c>
      <c r="GME1" s="2" t="s">
        <v>5427</v>
      </c>
      <c r="GMF1" s="2" t="s">
        <v>5428</v>
      </c>
      <c r="GMG1" s="2" t="s">
        <v>5429</v>
      </c>
      <c r="GMH1" s="2" t="s">
        <v>5430</v>
      </c>
      <c r="GMI1" s="2" t="s">
        <v>5431</v>
      </c>
      <c r="GMJ1" s="2" t="s">
        <v>5432</v>
      </c>
      <c r="GMK1" s="2" t="s">
        <v>5433</v>
      </c>
      <c r="GML1" s="2" t="s">
        <v>5434</v>
      </c>
      <c r="GMM1" s="2" t="s">
        <v>5435</v>
      </c>
      <c r="GMN1" s="2" t="s">
        <v>5436</v>
      </c>
      <c r="GMO1" s="2" t="s">
        <v>5437</v>
      </c>
      <c r="GMP1" s="2" t="s">
        <v>5438</v>
      </c>
      <c r="GMQ1" s="2" t="s">
        <v>5439</v>
      </c>
      <c r="GMR1" s="2" t="s">
        <v>5440</v>
      </c>
      <c r="GMS1" s="2" t="s">
        <v>5441</v>
      </c>
      <c r="GMT1" s="2" t="s">
        <v>5442</v>
      </c>
      <c r="GMU1" s="2" t="s">
        <v>5443</v>
      </c>
      <c r="GMV1" s="2" t="s">
        <v>5444</v>
      </c>
      <c r="GMW1" s="2" t="s">
        <v>5445</v>
      </c>
      <c r="GMX1" s="2" t="s">
        <v>5446</v>
      </c>
      <c r="GMY1" s="2" t="s">
        <v>5447</v>
      </c>
      <c r="GMZ1" s="2" t="s">
        <v>5448</v>
      </c>
      <c r="GNA1" s="2" t="s">
        <v>5449</v>
      </c>
      <c r="GNB1" s="2" t="s">
        <v>5450</v>
      </c>
      <c r="GNC1" s="2" t="s">
        <v>5451</v>
      </c>
      <c r="GND1" s="2" t="s">
        <v>5452</v>
      </c>
      <c r="GNE1" s="2" t="s">
        <v>5453</v>
      </c>
      <c r="GNF1" s="2" t="s">
        <v>5454</v>
      </c>
      <c r="GNG1" s="2" t="s">
        <v>5455</v>
      </c>
      <c r="GNH1" s="2" t="s">
        <v>5456</v>
      </c>
      <c r="GNI1" s="2" t="s">
        <v>5457</v>
      </c>
      <c r="GNJ1" s="2" t="s">
        <v>5458</v>
      </c>
      <c r="GNK1" s="2" t="s">
        <v>5459</v>
      </c>
      <c r="GNL1" s="2" t="s">
        <v>5460</v>
      </c>
      <c r="GNM1" s="2" t="s">
        <v>5461</v>
      </c>
      <c r="GNN1" s="2" t="s">
        <v>5462</v>
      </c>
      <c r="GNO1" s="2" t="s">
        <v>5463</v>
      </c>
      <c r="GNP1" s="2" t="s">
        <v>5464</v>
      </c>
      <c r="GNQ1" s="2" t="s">
        <v>5465</v>
      </c>
      <c r="GNR1" s="2" t="s">
        <v>5466</v>
      </c>
      <c r="GNS1" s="2" t="s">
        <v>5467</v>
      </c>
      <c r="GNT1" s="2" t="s">
        <v>5468</v>
      </c>
      <c r="GNU1" s="2" t="s">
        <v>5469</v>
      </c>
      <c r="GNV1" s="2" t="s">
        <v>5470</v>
      </c>
      <c r="GNW1" s="2" t="s">
        <v>5471</v>
      </c>
      <c r="GNX1" s="2" t="s">
        <v>5472</v>
      </c>
      <c r="GNY1" s="2" t="s">
        <v>5473</v>
      </c>
      <c r="GNZ1" s="2" t="s">
        <v>5474</v>
      </c>
      <c r="GOA1" s="2" t="s">
        <v>5475</v>
      </c>
      <c r="GOB1" s="2" t="s">
        <v>5476</v>
      </c>
      <c r="GOC1" s="2" t="s">
        <v>5477</v>
      </c>
      <c r="GOD1" s="2" t="s">
        <v>5478</v>
      </c>
      <c r="GOE1" s="2" t="s">
        <v>5479</v>
      </c>
      <c r="GOF1" s="2" t="s">
        <v>5480</v>
      </c>
      <c r="GOG1" s="2" t="s">
        <v>5481</v>
      </c>
      <c r="GOH1" s="2" t="s">
        <v>5482</v>
      </c>
      <c r="GOI1" s="2" t="s">
        <v>5483</v>
      </c>
      <c r="GOJ1" s="2" t="s">
        <v>5484</v>
      </c>
      <c r="GOK1" s="2" t="s">
        <v>5485</v>
      </c>
      <c r="GOL1" s="2" t="s">
        <v>5486</v>
      </c>
      <c r="GOM1" s="2" t="s">
        <v>5487</v>
      </c>
      <c r="GON1" s="2" t="s">
        <v>5488</v>
      </c>
      <c r="GOO1" s="2" t="s">
        <v>5489</v>
      </c>
      <c r="GOP1" s="2" t="s">
        <v>5490</v>
      </c>
      <c r="GOQ1" s="2" t="s">
        <v>5491</v>
      </c>
      <c r="GOR1" s="2" t="s">
        <v>5492</v>
      </c>
      <c r="GOS1" s="2" t="s">
        <v>5493</v>
      </c>
      <c r="GOT1" s="2" t="s">
        <v>5494</v>
      </c>
      <c r="GOU1" s="2" t="s">
        <v>5495</v>
      </c>
      <c r="GOV1" s="2" t="s">
        <v>5496</v>
      </c>
      <c r="GOW1" s="2" t="s">
        <v>5497</v>
      </c>
      <c r="GOX1" s="2" t="s">
        <v>5498</v>
      </c>
      <c r="GOY1" s="2" t="s">
        <v>5499</v>
      </c>
      <c r="GOZ1" s="2" t="s">
        <v>5500</v>
      </c>
      <c r="GPA1" s="2" t="s">
        <v>5501</v>
      </c>
      <c r="GPB1" s="2" t="s">
        <v>5502</v>
      </c>
      <c r="GPC1" s="2" t="s">
        <v>5503</v>
      </c>
      <c r="GPD1" s="2" t="s">
        <v>5504</v>
      </c>
      <c r="GPE1" s="2" t="s">
        <v>5505</v>
      </c>
      <c r="GPF1" s="2" t="s">
        <v>5506</v>
      </c>
      <c r="GPG1" s="2" t="s">
        <v>5507</v>
      </c>
      <c r="GPH1" s="2" t="s">
        <v>5508</v>
      </c>
      <c r="GPI1" s="2" t="s">
        <v>5509</v>
      </c>
      <c r="GPJ1" s="2" t="s">
        <v>5510</v>
      </c>
      <c r="GPK1" s="2" t="s">
        <v>5511</v>
      </c>
      <c r="GPL1" s="2" t="s">
        <v>5512</v>
      </c>
      <c r="GPM1" s="2" t="s">
        <v>5513</v>
      </c>
      <c r="GPN1" s="2" t="s">
        <v>5514</v>
      </c>
      <c r="GPO1" s="2" t="s">
        <v>5515</v>
      </c>
      <c r="GPP1" s="2" t="s">
        <v>5516</v>
      </c>
      <c r="GPQ1" s="2" t="s">
        <v>5517</v>
      </c>
      <c r="GPR1" s="2" t="s">
        <v>5518</v>
      </c>
      <c r="GPS1" s="2" t="s">
        <v>5519</v>
      </c>
      <c r="GPT1" s="2" t="s">
        <v>5520</v>
      </c>
      <c r="GPU1" s="2" t="s">
        <v>5521</v>
      </c>
      <c r="GPV1" s="2" t="s">
        <v>5522</v>
      </c>
      <c r="GPW1" s="2" t="s">
        <v>5523</v>
      </c>
      <c r="GPX1" s="2" t="s">
        <v>5524</v>
      </c>
      <c r="GPY1" s="2" t="s">
        <v>5525</v>
      </c>
      <c r="GPZ1" s="2" t="s">
        <v>5526</v>
      </c>
      <c r="GQA1" s="2" t="s">
        <v>5527</v>
      </c>
      <c r="GQB1" s="2" t="s">
        <v>5528</v>
      </c>
      <c r="GQC1" s="2" t="s">
        <v>5529</v>
      </c>
      <c r="GQD1" s="2" t="s">
        <v>5530</v>
      </c>
      <c r="GQE1" s="2" t="s">
        <v>5531</v>
      </c>
      <c r="GQF1" s="2" t="s">
        <v>5532</v>
      </c>
      <c r="GQG1" s="2" t="s">
        <v>5533</v>
      </c>
      <c r="GQH1" s="2" t="s">
        <v>5534</v>
      </c>
      <c r="GQI1" s="2" t="s">
        <v>5535</v>
      </c>
      <c r="GQJ1" s="2" t="s">
        <v>5536</v>
      </c>
      <c r="GQK1" s="2" t="s">
        <v>5537</v>
      </c>
      <c r="GQL1" s="2" t="s">
        <v>5538</v>
      </c>
      <c r="GQM1" s="2" t="s">
        <v>5539</v>
      </c>
      <c r="GQN1" s="2" t="s">
        <v>5540</v>
      </c>
      <c r="GQO1" s="2" t="s">
        <v>5541</v>
      </c>
      <c r="GQP1" s="2" t="s">
        <v>5542</v>
      </c>
      <c r="GQQ1" s="2" t="s">
        <v>5543</v>
      </c>
      <c r="GQR1" s="2" t="s">
        <v>5544</v>
      </c>
      <c r="GQS1" s="2" t="s">
        <v>5545</v>
      </c>
      <c r="GQT1" s="2" t="s">
        <v>5546</v>
      </c>
      <c r="GQU1" s="2" t="s">
        <v>5547</v>
      </c>
      <c r="GQV1" s="2" t="s">
        <v>5548</v>
      </c>
      <c r="GQW1" s="2" t="s">
        <v>5549</v>
      </c>
      <c r="GQX1" s="2" t="s">
        <v>5550</v>
      </c>
      <c r="GQY1" s="2" t="s">
        <v>5551</v>
      </c>
      <c r="GQZ1" s="2" t="s">
        <v>5552</v>
      </c>
      <c r="GRA1" s="2" t="s">
        <v>5553</v>
      </c>
      <c r="GRB1" s="2" t="s">
        <v>5554</v>
      </c>
      <c r="GRC1" s="2" t="s">
        <v>5555</v>
      </c>
      <c r="GRD1" s="2" t="s">
        <v>5556</v>
      </c>
      <c r="GRE1" s="2" t="s">
        <v>5557</v>
      </c>
      <c r="GRF1" s="2" t="s">
        <v>5558</v>
      </c>
      <c r="GRG1" s="2" t="s">
        <v>5559</v>
      </c>
      <c r="GRH1" s="2" t="s">
        <v>5560</v>
      </c>
      <c r="GRI1" s="2" t="s">
        <v>5561</v>
      </c>
      <c r="GRJ1" s="2" t="s">
        <v>5562</v>
      </c>
      <c r="GRK1" s="2" t="s">
        <v>5563</v>
      </c>
      <c r="GRL1" s="2" t="s">
        <v>5564</v>
      </c>
      <c r="GRM1" s="2" t="s">
        <v>5565</v>
      </c>
      <c r="GRN1" s="2" t="s">
        <v>5566</v>
      </c>
      <c r="GRO1" s="2" t="s">
        <v>5567</v>
      </c>
      <c r="GRP1" s="2" t="s">
        <v>5568</v>
      </c>
      <c r="GRQ1" s="2" t="s">
        <v>5569</v>
      </c>
      <c r="GRR1" s="2" t="s">
        <v>5570</v>
      </c>
      <c r="GRS1" s="2" t="s">
        <v>5571</v>
      </c>
      <c r="GRT1" s="2" t="s">
        <v>5572</v>
      </c>
      <c r="GRU1" s="2" t="s">
        <v>5573</v>
      </c>
      <c r="GRV1" s="2" t="s">
        <v>5574</v>
      </c>
      <c r="GRW1" s="2" t="s">
        <v>5575</v>
      </c>
      <c r="GRX1" s="2" t="s">
        <v>5576</v>
      </c>
      <c r="GRY1" s="2" t="s">
        <v>5577</v>
      </c>
      <c r="GRZ1" s="2" t="s">
        <v>5578</v>
      </c>
      <c r="GSA1" s="2" t="s">
        <v>5579</v>
      </c>
      <c r="GSB1" s="2" t="s">
        <v>5580</v>
      </c>
      <c r="GSC1" s="2" t="s">
        <v>5581</v>
      </c>
      <c r="GSD1" s="2" t="s">
        <v>5582</v>
      </c>
      <c r="GSE1" s="2" t="s">
        <v>5583</v>
      </c>
      <c r="GSF1" s="2" t="s">
        <v>5584</v>
      </c>
      <c r="GSG1" s="2" t="s">
        <v>5585</v>
      </c>
      <c r="GSH1" s="2" t="s">
        <v>5586</v>
      </c>
      <c r="GSI1" s="2" t="s">
        <v>5587</v>
      </c>
      <c r="GSJ1" s="2" t="s">
        <v>5588</v>
      </c>
      <c r="GSK1" s="2" t="s">
        <v>5589</v>
      </c>
      <c r="GSL1" s="2" t="s">
        <v>5590</v>
      </c>
      <c r="GSM1" s="2" t="s">
        <v>5591</v>
      </c>
      <c r="GSN1" s="2" t="s">
        <v>5592</v>
      </c>
      <c r="GSO1" s="2" t="s">
        <v>5593</v>
      </c>
      <c r="GSP1" s="2" t="s">
        <v>5594</v>
      </c>
      <c r="GSQ1" s="2" t="s">
        <v>5595</v>
      </c>
      <c r="GSR1" s="2" t="s">
        <v>5596</v>
      </c>
      <c r="GSS1" s="2" t="s">
        <v>5597</v>
      </c>
      <c r="GST1" s="2" t="s">
        <v>5598</v>
      </c>
      <c r="GSU1" s="2" t="s">
        <v>5599</v>
      </c>
      <c r="GSV1" s="2" t="s">
        <v>5600</v>
      </c>
      <c r="GSW1" s="2" t="s">
        <v>5601</v>
      </c>
      <c r="GSX1" s="2" t="s">
        <v>5602</v>
      </c>
      <c r="GSY1" s="2" t="s">
        <v>5603</v>
      </c>
      <c r="GSZ1" s="2" t="s">
        <v>5604</v>
      </c>
      <c r="GTA1" s="2" t="s">
        <v>5605</v>
      </c>
      <c r="GTB1" s="2" t="s">
        <v>5606</v>
      </c>
      <c r="GTC1" s="2" t="s">
        <v>5607</v>
      </c>
      <c r="GTD1" s="2" t="s">
        <v>5608</v>
      </c>
      <c r="GTE1" s="2" t="s">
        <v>5609</v>
      </c>
      <c r="GTF1" s="2" t="s">
        <v>5610</v>
      </c>
      <c r="GTG1" s="2" t="s">
        <v>5611</v>
      </c>
      <c r="GTH1" s="2" t="s">
        <v>5612</v>
      </c>
      <c r="GTI1" s="2" t="s">
        <v>5613</v>
      </c>
      <c r="GTJ1" s="2" t="s">
        <v>5614</v>
      </c>
      <c r="GTK1" s="2" t="s">
        <v>5615</v>
      </c>
      <c r="GTL1" s="2" t="s">
        <v>5616</v>
      </c>
      <c r="GTM1" s="2" t="s">
        <v>5617</v>
      </c>
      <c r="GTN1" s="2" t="s">
        <v>5618</v>
      </c>
      <c r="GTO1" s="2" t="s">
        <v>5619</v>
      </c>
      <c r="GTP1" s="2" t="s">
        <v>5620</v>
      </c>
      <c r="GTQ1" s="2" t="s">
        <v>5621</v>
      </c>
      <c r="GTR1" s="2" t="s">
        <v>5622</v>
      </c>
      <c r="GTS1" s="2" t="s">
        <v>5623</v>
      </c>
      <c r="GTT1" s="2" t="s">
        <v>5624</v>
      </c>
      <c r="GTU1" s="2" t="s">
        <v>5625</v>
      </c>
      <c r="GTV1" s="2" t="s">
        <v>5626</v>
      </c>
      <c r="GTW1" s="2" t="s">
        <v>5627</v>
      </c>
      <c r="GTX1" s="2" t="s">
        <v>5628</v>
      </c>
      <c r="GTY1" s="2" t="s">
        <v>5629</v>
      </c>
      <c r="GTZ1" s="2" t="s">
        <v>5630</v>
      </c>
      <c r="GUA1" s="2" t="s">
        <v>5631</v>
      </c>
      <c r="GUB1" s="2" t="s">
        <v>5632</v>
      </c>
      <c r="GUC1" s="2" t="s">
        <v>5633</v>
      </c>
      <c r="GUD1" s="2" t="s">
        <v>5634</v>
      </c>
      <c r="GUE1" s="2" t="s">
        <v>5635</v>
      </c>
      <c r="GUF1" s="2" t="s">
        <v>5636</v>
      </c>
      <c r="GUG1" s="2" t="s">
        <v>5637</v>
      </c>
      <c r="GUH1" s="2" t="s">
        <v>5638</v>
      </c>
      <c r="GUI1" s="2" t="s">
        <v>5639</v>
      </c>
      <c r="GUJ1" s="2" t="s">
        <v>5640</v>
      </c>
      <c r="GUK1" s="2" t="s">
        <v>5641</v>
      </c>
      <c r="GUL1" s="2" t="s">
        <v>5642</v>
      </c>
      <c r="GUM1" s="2" t="s">
        <v>5643</v>
      </c>
      <c r="GUN1" s="2" t="s">
        <v>5644</v>
      </c>
      <c r="GUO1" s="2" t="s">
        <v>5645</v>
      </c>
      <c r="GUP1" s="2" t="s">
        <v>5646</v>
      </c>
      <c r="GUQ1" s="2" t="s">
        <v>5647</v>
      </c>
      <c r="GUR1" s="2" t="s">
        <v>5648</v>
      </c>
      <c r="GUS1" s="2" t="s">
        <v>5649</v>
      </c>
      <c r="GUT1" s="2" t="s">
        <v>5650</v>
      </c>
      <c r="GUU1" s="2" t="s">
        <v>5651</v>
      </c>
      <c r="GUV1" s="2" t="s">
        <v>5652</v>
      </c>
      <c r="GUW1" s="2" t="s">
        <v>5653</v>
      </c>
      <c r="GUX1" s="2" t="s">
        <v>5654</v>
      </c>
      <c r="GUY1" s="2" t="s">
        <v>5655</v>
      </c>
      <c r="GUZ1" s="2" t="s">
        <v>5656</v>
      </c>
      <c r="GVA1" s="2" t="s">
        <v>5657</v>
      </c>
      <c r="GVB1" s="2" t="s">
        <v>5658</v>
      </c>
      <c r="GVC1" s="2" t="s">
        <v>5659</v>
      </c>
      <c r="GVD1" s="2" t="s">
        <v>5660</v>
      </c>
      <c r="GVE1" s="2" t="s">
        <v>5661</v>
      </c>
      <c r="GVF1" s="2" t="s">
        <v>5662</v>
      </c>
      <c r="GVG1" s="2" t="s">
        <v>5663</v>
      </c>
      <c r="GVH1" s="2" t="s">
        <v>5664</v>
      </c>
      <c r="GVI1" s="2" t="s">
        <v>5665</v>
      </c>
      <c r="GVJ1" s="2" t="s">
        <v>5666</v>
      </c>
      <c r="GVK1" s="2" t="s">
        <v>5667</v>
      </c>
      <c r="GVL1" s="2" t="s">
        <v>5668</v>
      </c>
      <c r="GVM1" s="2" t="s">
        <v>5669</v>
      </c>
      <c r="GVN1" s="2" t="s">
        <v>5670</v>
      </c>
      <c r="GVO1" s="2" t="s">
        <v>5671</v>
      </c>
      <c r="GVP1" s="2" t="s">
        <v>5672</v>
      </c>
      <c r="GVQ1" s="2" t="s">
        <v>5673</v>
      </c>
      <c r="GVR1" s="2" t="s">
        <v>5674</v>
      </c>
      <c r="GVS1" s="2" t="s">
        <v>5675</v>
      </c>
      <c r="GVT1" s="2" t="s">
        <v>5676</v>
      </c>
      <c r="GVU1" s="2" t="s">
        <v>5677</v>
      </c>
      <c r="GVV1" s="2" t="s">
        <v>5678</v>
      </c>
      <c r="GVW1" s="2" t="s">
        <v>5679</v>
      </c>
      <c r="GVX1" s="2" t="s">
        <v>5680</v>
      </c>
      <c r="GVY1" s="2" t="s">
        <v>5681</v>
      </c>
      <c r="GVZ1" s="2" t="s">
        <v>5682</v>
      </c>
      <c r="GWA1" s="2" t="s">
        <v>5683</v>
      </c>
      <c r="GWB1" s="2" t="s">
        <v>5684</v>
      </c>
      <c r="GWC1" s="2" t="s">
        <v>5685</v>
      </c>
      <c r="GWD1" s="2" t="s">
        <v>5686</v>
      </c>
      <c r="GWE1" s="2" t="s">
        <v>5687</v>
      </c>
      <c r="GWF1" s="2" t="s">
        <v>5688</v>
      </c>
      <c r="GWG1" s="2" t="s">
        <v>5689</v>
      </c>
      <c r="GWH1" s="2" t="s">
        <v>5690</v>
      </c>
      <c r="GWI1" s="2" t="s">
        <v>5691</v>
      </c>
      <c r="GWJ1" s="2" t="s">
        <v>5692</v>
      </c>
      <c r="GWK1" s="2" t="s">
        <v>5693</v>
      </c>
      <c r="GWL1" s="2" t="s">
        <v>5694</v>
      </c>
      <c r="GWM1" s="2" t="s">
        <v>5695</v>
      </c>
      <c r="GWN1" s="2" t="s">
        <v>5696</v>
      </c>
      <c r="GWO1" s="2" t="s">
        <v>5697</v>
      </c>
      <c r="GWP1" s="2" t="s">
        <v>5698</v>
      </c>
      <c r="GWQ1" s="2" t="s">
        <v>5699</v>
      </c>
      <c r="GWR1" s="2" t="s">
        <v>5700</v>
      </c>
      <c r="GWS1" s="2" t="s">
        <v>5701</v>
      </c>
      <c r="GWT1" s="2" t="s">
        <v>5702</v>
      </c>
      <c r="GWU1" s="2" t="s">
        <v>5703</v>
      </c>
      <c r="GWV1" s="2" t="s">
        <v>5704</v>
      </c>
      <c r="GWW1" s="2" t="s">
        <v>5705</v>
      </c>
      <c r="GWX1" s="2" t="s">
        <v>5706</v>
      </c>
      <c r="GWY1" s="2" t="s">
        <v>5707</v>
      </c>
      <c r="GWZ1" s="2" t="s">
        <v>5708</v>
      </c>
      <c r="GXA1" s="2" t="s">
        <v>5709</v>
      </c>
      <c r="GXB1" s="2" t="s">
        <v>5710</v>
      </c>
      <c r="GXC1" s="2" t="s">
        <v>5711</v>
      </c>
      <c r="GXD1" s="2" t="s">
        <v>5712</v>
      </c>
      <c r="GXE1" s="2" t="s">
        <v>5713</v>
      </c>
      <c r="GXF1" s="2" t="s">
        <v>5714</v>
      </c>
      <c r="GXG1" s="2" t="s">
        <v>5715</v>
      </c>
      <c r="GXH1" s="2" t="s">
        <v>5716</v>
      </c>
      <c r="GXI1" s="2" t="s">
        <v>5717</v>
      </c>
      <c r="GXJ1" s="2" t="s">
        <v>5718</v>
      </c>
      <c r="GXK1" s="2" t="s">
        <v>5719</v>
      </c>
      <c r="GXL1" s="2" t="s">
        <v>5720</v>
      </c>
      <c r="GXM1" s="2" t="s">
        <v>5721</v>
      </c>
      <c r="GXN1" s="2" t="s">
        <v>5722</v>
      </c>
      <c r="GXO1" s="2" t="s">
        <v>5723</v>
      </c>
      <c r="GXP1" s="2" t="s">
        <v>5724</v>
      </c>
      <c r="GXQ1" s="2" t="s">
        <v>5725</v>
      </c>
      <c r="GXR1" s="2" t="s">
        <v>5726</v>
      </c>
      <c r="GXS1" s="2" t="s">
        <v>5727</v>
      </c>
      <c r="GXT1" s="2" t="s">
        <v>5728</v>
      </c>
      <c r="GXU1" s="2" t="s">
        <v>5729</v>
      </c>
      <c r="GXV1" s="2" t="s">
        <v>5730</v>
      </c>
      <c r="GXW1" s="2" t="s">
        <v>5731</v>
      </c>
      <c r="GXX1" s="2" t="s">
        <v>5732</v>
      </c>
      <c r="GXY1" s="2" t="s">
        <v>5733</v>
      </c>
      <c r="GXZ1" s="2" t="s">
        <v>5734</v>
      </c>
      <c r="GYA1" s="2" t="s">
        <v>5735</v>
      </c>
      <c r="GYB1" s="2" t="s">
        <v>5736</v>
      </c>
      <c r="GYC1" s="2" t="s">
        <v>5737</v>
      </c>
      <c r="GYD1" s="2" t="s">
        <v>5738</v>
      </c>
      <c r="GYE1" s="2" t="s">
        <v>5739</v>
      </c>
      <c r="GYF1" s="2" t="s">
        <v>5740</v>
      </c>
      <c r="GYG1" s="2" t="s">
        <v>5741</v>
      </c>
      <c r="GYH1" s="2" t="s">
        <v>5742</v>
      </c>
      <c r="GYI1" s="2" t="s">
        <v>5743</v>
      </c>
      <c r="GYJ1" s="2" t="s">
        <v>5744</v>
      </c>
      <c r="GYK1" s="2" t="s">
        <v>5745</v>
      </c>
      <c r="GYL1" s="2" t="s">
        <v>5746</v>
      </c>
      <c r="GYM1" s="2" t="s">
        <v>5747</v>
      </c>
      <c r="GYN1" s="2" t="s">
        <v>5748</v>
      </c>
      <c r="GYO1" s="2" t="s">
        <v>5749</v>
      </c>
      <c r="GYP1" s="2" t="s">
        <v>5750</v>
      </c>
      <c r="GYQ1" s="2" t="s">
        <v>5751</v>
      </c>
      <c r="GYR1" s="2" t="s">
        <v>5752</v>
      </c>
      <c r="GYS1" s="2" t="s">
        <v>5753</v>
      </c>
      <c r="GYT1" s="2" t="s">
        <v>5754</v>
      </c>
      <c r="GYU1" s="2" t="s">
        <v>5755</v>
      </c>
      <c r="GYV1" s="2" t="s">
        <v>5756</v>
      </c>
      <c r="GYW1" s="2" t="s">
        <v>5757</v>
      </c>
      <c r="GYX1" s="2" t="s">
        <v>5758</v>
      </c>
      <c r="GYY1" s="2" t="s">
        <v>5759</v>
      </c>
      <c r="GYZ1" s="2" t="s">
        <v>5760</v>
      </c>
      <c r="GZA1" s="2" t="s">
        <v>5761</v>
      </c>
      <c r="GZB1" s="2" t="s">
        <v>5762</v>
      </c>
      <c r="GZC1" s="2" t="s">
        <v>5763</v>
      </c>
      <c r="GZD1" s="2" t="s">
        <v>5764</v>
      </c>
      <c r="GZE1" s="2" t="s">
        <v>5765</v>
      </c>
      <c r="GZF1" s="2" t="s">
        <v>5766</v>
      </c>
      <c r="GZG1" s="2" t="s">
        <v>5767</v>
      </c>
      <c r="GZH1" s="2" t="s">
        <v>5768</v>
      </c>
      <c r="GZI1" s="2" t="s">
        <v>5769</v>
      </c>
      <c r="GZJ1" s="2" t="s">
        <v>5770</v>
      </c>
      <c r="GZK1" s="2" t="s">
        <v>5771</v>
      </c>
      <c r="GZL1" s="2" t="s">
        <v>5772</v>
      </c>
      <c r="GZM1" s="2" t="s">
        <v>5773</v>
      </c>
      <c r="GZN1" s="2" t="s">
        <v>5774</v>
      </c>
      <c r="GZO1" s="2" t="s">
        <v>5775</v>
      </c>
      <c r="GZP1" s="2" t="s">
        <v>5776</v>
      </c>
      <c r="GZQ1" s="2" t="s">
        <v>5777</v>
      </c>
      <c r="GZR1" s="2" t="s">
        <v>5778</v>
      </c>
      <c r="GZS1" s="2" t="s">
        <v>5779</v>
      </c>
      <c r="GZT1" s="2" t="s">
        <v>5780</v>
      </c>
      <c r="GZU1" s="2" t="s">
        <v>5781</v>
      </c>
      <c r="GZV1" s="2" t="s">
        <v>5782</v>
      </c>
      <c r="GZW1" s="2" t="s">
        <v>5783</v>
      </c>
      <c r="GZX1" s="2" t="s">
        <v>5784</v>
      </c>
      <c r="GZY1" s="2" t="s">
        <v>5785</v>
      </c>
      <c r="GZZ1" s="2" t="s">
        <v>5786</v>
      </c>
      <c r="HAA1" s="2" t="s">
        <v>5787</v>
      </c>
      <c r="HAB1" s="2" t="s">
        <v>5788</v>
      </c>
      <c r="HAC1" s="2" t="s">
        <v>5789</v>
      </c>
      <c r="HAD1" s="2" t="s">
        <v>5790</v>
      </c>
      <c r="HAE1" s="2" t="s">
        <v>5791</v>
      </c>
      <c r="HAF1" s="2" t="s">
        <v>5792</v>
      </c>
      <c r="HAG1" s="2" t="s">
        <v>5793</v>
      </c>
      <c r="HAH1" s="2" t="s">
        <v>5794</v>
      </c>
      <c r="HAI1" s="2" t="s">
        <v>5795</v>
      </c>
      <c r="HAJ1" s="2" t="s">
        <v>5796</v>
      </c>
      <c r="HAK1" s="2" t="s">
        <v>5797</v>
      </c>
      <c r="HAL1" s="2" t="s">
        <v>5798</v>
      </c>
      <c r="HAM1" s="2" t="s">
        <v>5799</v>
      </c>
      <c r="HAN1" s="2" t="s">
        <v>5800</v>
      </c>
      <c r="HAO1" s="2" t="s">
        <v>5801</v>
      </c>
      <c r="HAP1" s="2" t="s">
        <v>5802</v>
      </c>
      <c r="HAQ1" s="2" t="s">
        <v>5803</v>
      </c>
      <c r="HAR1" s="2" t="s">
        <v>5804</v>
      </c>
      <c r="HAS1" s="2" t="s">
        <v>5805</v>
      </c>
      <c r="HAT1" s="2" t="s">
        <v>5806</v>
      </c>
      <c r="HAU1" s="2" t="s">
        <v>5807</v>
      </c>
      <c r="HAV1" s="2" t="s">
        <v>5808</v>
      </c>
      <c r="HAW1" s="2" t="s">
        <v>5809</v>
      </c>
      <c r="HAX1" s="2" t="s">
        <v>5810</v>
      </c>
      <c r="HAY1" s="2" t="s">
        <v>5811</v>
      </c>
      <c r="HAZ1" s="2" t="s">
        <v>5812</v>
      </c>
      <c r="HBA1" s="2" t="s">
        <v>5813</v>
      </c>
      <c r="HBB1" s="2" t="s">
        <v>5814</v>
      </c>
      <c r="HBC1" s="2" t="s">
        <v>5815</v>
      </c>
      <c r="HBD1" s="2" t="s">
        <v>5816</v>
      </c>
      <c r="HBE1" s="2" t="s">
        <v>5817</v>
      </c>
      <c r="HBF1" s="2" t="s">
        <v>5818</v>
      </c>
      <c r="HBG1" s="2" t="s">
        <v>5819</v>
      </c>
      <c r="HBH1" s="2" t="s">
        <v>5820</v>
      </c>
      <c r="HBI1" s="2" t="s">
        <v>5821</v>
      </c>
      <c r="HBJ1" s="2" t="s">
        <v>5822</v>
      </c>
      <c r="HBK1" s="2" t="s">
        <v>5823</v>
      </c>
      <c r="HBL1" s="2" t="s">
        <v>5824</v>
      </c>
      <c r="HBM1" s="2" t="s">
        <v>5825</v>
      </c>
      <c r="HBN1" s="2" t="s">
        <v>5826</v>
      </c>
      <c r="HBO1" s="2" t="s">
        <v>5827</v>
      </c>
      <c r="HBP1" s="2" t="s">
        <v>5828</v>
      </c>
      <c r="HBQ1" s="2" t="s">
        <v>5829</v>
      </c>
      <c r="HBR1" s="2" t="s">
        <v>5830</v>
      </c>
      <c r="HBS1" s="2" t="s">
        <v>5831</v>
      </c>
      <c r="HBT1" s="2" t="s">
        <v>5832</v>
      </c>
      <c r="HBU1" s="2" t="s">
        <v>5833</v>
      </c>
      <c r="HBV1" s="2" t="s">
        <v>5834</v>
      </c>
      <c r="HBW1" s="2" t="s">
        <v>5835</v>
      </c>
      <c r="HBX1" s="2" t="s">
        <v>5836</v>
      </c>
      <c r="HBY1" s="2" t="s">
        <v>5837</v>
      </c>
      <c r="HBZ1" s="2" t="s">
        <v>5838</v>
      </c>
      <c r="HCA1" s="2" t="s">
        <v>5839</v>
      </c>
      <c r="HCB1" s="2" t="s">
        <v>5840</v>
      </c>
      <c r="HCC1" s="2" t="s">
        <v>5841</v>
      </c>
      <c r="HCD1" s="2" t="s">
        <v>5842</v>
      </c>
      <c r="HCE1" s="2" t="s">
        <v>5843</v>
      </c>
      <c r="HCF1" s="2" t="s">
        <v>5844</v>
      </c>
      <c r="HCG1" s="2" t="s">
        <v>5845</v>
      </c>
      <c r="HCH1" s="2" t="s">
        <v>5846</v>
      </c>
      <c r="HCI1" s="2" t="s">
        <v>5847</v>
      </c>
      <c r="HCJ1" s="2" t="s">
        <v>5848</v>
      </c>
      <c r="HCK1" s="2" t="s">
        <v>5849</v>
      </c>
      <c r="HCL1" s="2" t="s">
        <v>5850</v>
      </c>
      <c r="HCM1" s="2" t="s">
        <v>5851</v>
      </c>
      <c r="HCN1" s="2" t="s">
        <v>5852</v>
      </c>
      <c r="HCO1" s="2" t="s">
        <v>5853</v>
      </c>
      <c r="HCP1" s="2" t="s">
        <v>5854</v>
      </c>
      <c r="HCQ1" s="2" t="s">
        <v>5855</v>
      </c>
      <c r="HCR1" s="2" t="s">
        <v>5856</v>
      </c>
      <c r="HCS1" s="2" t="s">
        <v>5857</v>
      </c>
      <c r="HCT1" s="2" t="s">
        <v>5858</v>
      </c>
      <c r="HCU1" s="2" t="s">
        <v>5859</v>
      </c>
      <c r="HCV1" s="2" t="s">
        <v>5860</v>
      </c>
      <c r="HCW1" s="2" t="s">
        <v>5861</v>
      </c>
      <c r="HCX1" s="2" t="s">
        <v>5862</v>
      </c>
      <c r="HCY1" s="2" t="s">
        <v>5863</v>
      </c>
      <c r="HCZ1" s="2" t="s">
        <v>5864</v>
      </c>
      <c r="HDA1" s="2" t="s">
        <v>5865</v>
      </c>
      <c r="HDB1" s="2" t="s">
        <v>5866</v>
      </c>
      <c r="HDC1" s="2" t="s">
        <v>5867</v>
      </c>
      <c r="HDD1" s="2" t="s">
        <v>5868</v>
      </c>
      <c r="HDE1" s="2" t="s">
        <v>5869</v>
      </c>
      <c r="HDF1" s="2" t="s">
        <v>5870</v>
      </c>
      <c r="HDG1" s="2" t="s">
        <v>5871</v>
      </c>
      <c r="HDH1" s="2" t="s">
        <v>5872</v>
      </c>
      <c r="HDI1" s="2" t="s">
        <v>5873</v>
      </c>
      <c r="HDJ1" s="2" t="s">
        <v>5874</v>
      </c>
      <c r="HDK1" s="2" t="s">
        <v>5875</v>
      </c>
      <c r="HDL1" s="2" t="s">
        <v>5876</v>
      </c>
      <c r="HDM1" s="2" t="s">
        <v>5877</v>
      </c>
      <c r="HDN1" s="2" t="s">
        <v>5878</v>
      </c>
      <c r="HDO1" s="2" t="s">
        <v>5879</v>
      </c>
      <c r="HDP1" s="2" t="s">
        <v>5880</v>
      </c>
      <c r="HDQ1" s="2" t="s">
        <v>5881</v>
      </c>
      <c r="HDR1" s="2" t="s">
        <v>5882</v>
      </c>
      <c r="HDS1" s="2" t="s">
        <v>5883</v>
      </c>
      <c r="HDT1" s="2" t="s">
        <v>5884</v>
      </c>
      <c r="HDU1" s="2" t="s">
        <v>5885</v>
      </c>
      <c r="HDV1" s="2" t="s">
        <v>5886</v>
      </c>
      <c r="HDW1" s="2" t="s">
        <v>5887</v>
      </c>
      <c r="HDX1" s="2" t="s">
        <v>5888</v>
      </c>
      <c r="HDY1" s="2" t="s">
        <v>5889</v>
      </c>
      <c r="HDZ1" s="2" t="s">
        <v>5890</v>
      </c>
      <c r="HEA1" s="2" t="s">
        <v>5891</v>
      </c>
      <c r="HEB1" s="2" t="s">
        <v>5892</v>
      </c>
      <c r="HEC1" s="2" t="s">
        <v>5893</v>
      </c>
      <c r="HED1" s="2" t="s">
        <v>5894</v>
      </c>
      <c r="HEE1" s="2" t="s">
        <v>5895</v>
      </c>
      <c r="HEF1" s="2" t="s">
        <v>5896</v>
      </c>
      <c r="HEG1" s="2" t="s">
        <v>5897</v>
      </c>
      <c r="HEH1" s="2" t="s">
        <v>5898</v>
      </c>
      <c r="HEI1" s="2" t="s">
        <v>5899</v>
      </c>
      <c r="HEJ1" s="2" t="s">
        <v>5900</v>
      </c>
      <c r="HEK1" s="2" t="s">
        <v>5901</v>
      </c>
      <c r="HEL1" s="2" t="s">
        <v>5902</v>
      </c>
      <c r="HEM1" s="2" t="s">
        <v>5903</v>
      </c>
      <c r="HEN1" s="2" t="s">
        <v>5904</v>
      </c>
      <c r="HEO1" s="2" t="s">
        <v>5905</v>
      </c>
      <c r="HEP1" s="2" t="s">
        <v>5906</v>
      </c>
      <c r="HEQ1" s="2" t="s">
        <v>5907</v>
      </c>
      <c r="HER1" s="2" t="s">
        <v>5908</v>
      </c>
      <c r="HES1" s="2" t="s">
        <v>5909</v>
      </c>
      <c r="HET1" s="2" t="s">
        <v>5910</v>
      </c>
      <c r="HEU1" s="2" t="s">
        <v>5911</v>
      </c>
      <c r="HEV1" s="2" t="s">
        <v>5912</v>
      </c>
      <c r="HEW1" s="2" t="s">
        <v>5913</v>
      </c>
      <c r="HEX1" s="2" t="s">
        <v>5914</v>
      </c>
      <c r="HEY1" s="2" t="s">
        <v>5915</v>
      </c>
      <c r="HEZ1" s="2" t="s">
        <v>5916</v>
      </c>
      <c r="HFA1" s="2" t="s">
        <v>5917</v>
      </c>
      <c r="HFB1" s="2" t="s">
        <v>5918</v>
      </c>
      <c r="HFC1" s="2" t="s">
        <v>5919</v>
      </c>
      <c r="HFD1" s="2" t="s">
        <v>5920</v>
      </c>
      <c r="HFE1" s="2" t="s">
        <v>5921</v>
      </c>
      <c r="HFF1" s="2" t="s">
        <v>5922</v>
      </c>
      <c r="HFG1" s="2" t="s">
        <v>5923</v>
      </c>
      <c r="HFH1" s="2" t="s">
        <v>5924</v>
      </c>
      <c r="HFI1" s="2" t="s">
        <v>5925</v>
      </c>
      <c r="HFJ1" s="2" t="s">
        <v>5926</v>
      </c>
      <c r="HFK1" s="2" t="s">
        <v>5927</v>
      </c>
      <c r="HFL1" s="2" t="s">
        <v>5928</v>
      </c>
      <c r="HFM1" s="2" t="s">
        <v>5929</v>
      </c>
      <c r="HFN1" s="2" t="s">
        <v>5930</v>
      </c>
      <c r="HFO1" s="2" t="s">
        <v>5931</v>
      </c>
      <c r="HFP1" s="2" t="s">
        <v>5932</v>
      </c>
      <c r="HFQ1" s="2" t="s">
        <v>5933</v>
      </c>
      <c r="HFR1" s="2" t="s">
        <v>5934</v>
      </c>
      <c r="HFS1" s="2" t="s">
        <v>5935</v>
      </c>
      <c r="HFT1" s="2" t="s">
        <v>5936</v>
      </c>
      <c r="HFU1" s="2" t="s">
        <v>5937</v>
      </c>
      <c r="HFV1" s="2" t="s">
        <v>5938</v>
      </c>
      <c r="HFW1" s="2" t="s">
        <v>5939</v>
      </c>
      <c r="HFX1" s="2" t="s">
        <v>5940</v>
      </c>
      <c r="HFY1" s="2" t="s">
        <v>5941</v>
      </c>
      <c r="HFZ1" s="2" t="s">
        <v>5942</v>
      </c>
      <c r="HGA1" s="2" t="s">
        <v>5943</v>
      </c>
      <c r="HGB1" s="2" t="s">
        <v>5944</v>
      </c>
      <c r="HGC1" s="2" t="s">
        <v>5945</v>
      </c>
      <c r="HGD1" s="2" t="s">
        <v>5946</v>
      </c>
      <c r="HGE1" s="2" t="s">
        <v>5947</v>
      </c>
      <c r="HGF1" s="2" t="s">
        <v>5948</v>
      </c>
      <c r="HGG1" s="2" t="s">
        <v>5949</v>
      </c>
      <c r="HGH1" s="2" t="s">
        <v>5950</v>
      </c>
      <c r="HGI1" s="2" t="s">
        <v>5951</v>
      </c>
      <c r="HGJ1" s="2" t="s">
        <v>5952</v>
      </c>
      <c r="HGK1" s="2" t="s">
        <v>5953</v>
      </c>
      <c r="HGL1" s="2" t="s">
        <v>5954</v>
      </c>
      <c r="HGM1" s="2" t="s">
        <v>5955</v>
      </c>
      <c r="HGN1" s="2" t="s">
        <v>5956</v>
      </c>
      <c r="HGO1" s="2" t="s">
        <v>5957</v>
      </c>
      <c r="HGP1" s="2" t="s">
        <v>5958</v>
      </c>
      <c r="HGQ1" s="2" t="s">
        <v>5959</v>
      </c>
      <c r="HGR1" s="2" t="s">
        <v>5960</v>
      </c>
      <c r="HGS1" s="2" t="s">
        <v>5961</v>
      </c>
      <c r="HGT1" s="2" t="s">
        <v>5962</v>
      </c>
      <c r="HGU1" s="2" t="s">
        <v>5963</v>
      </c>
      <c r="HGV1" s="2" t="s">
        <v>5964</v>
      </c>
      <c r="HGW1" s="2" t="s">
        <v>5965</v>
      </c>
      <c r="HGX1" s="2" t="s">
        <v>5966</v>
      </c>
      <c r="HGY1" s="2" t="s">
        <v>5967</v>
      </c>
      <c r="HGZ1" s="2" t="s">
        <v>5968</v>
      </c>
      <c r="HHA1" s="2" t="s">
        <v>5969</v>
      </c>
      <c r="HHB1" s="2" t="s">
        <v>5970</v>
      </c>
      <c r="HHC1" s="2" t="s">
        <v>5971</v>
      </c>
      <c r="HHD1" s="2" t="s">
        <v>5972</v>
      </c>
      <c r="HHE1" s="2" t="s">
        <v>5973</v>
      </c>
      <c r="HHF1" s="2" t="s">
        <v>5974</v>
      </c>
      <c r="HHG1" s="2" t="s">
        <v>5975</v>
      </c>
      <c r="HHH1" s="2" t="s">
        <v>5976</v>
      </c>
      <c r="HHI1" s="2" t="s">
        <v>5977</v>
      </c>
      <c r="HHJ1" s="2" t="s">
        <v>5978</v>
      </c>
      <c r="HHK1" s="2" t="s">
        <v>5979</v>
      </c>
      <c r="HHL1" s="2" t="s">
        <v>5980</v>
      </c>
      <c r="HHM1" s="2" t="s">
        <v>5981</v>
      </c>
      <c r="HHN1" s="2" t="s">
        <v>5982</v>
      </c>
      <c r="HHO1" s="2" t="s">
        <v>5983</v>
      </c>
      <c r="HHP1" s="2" t="s">
        <v>5984</v>
      </c>
      <c r="HHQ1" s="2" t="s">
        <v>5985</v>
      </c>
      <c r="HHR1" s="2" t="s">
        <v>5986</v>
      </c>
      <c r="HHS1" s="2" t="s">
        <v>5987</v>
      </c>
      <c r="HHT1" s="2" t="s">
        <v>5988</v>
      </c>
      <c r="HHU1" s="2" t="s">
        <v>5989</v>
      </c>
      <c r="HHV1" s="2" t="s">
        <v>5990</v>
      </c>
      <c r="HHW1" s="2" t="s">
        <v>5991</v>
      </c>
      <c r="HHX1" s="2" t="s">
        <v>5992</v>
      </c>
      <c r="HHY1" s="2" t="s">
        <v>5993</v>
      </c>
      <c r="HHZ1" s="2" t="s">
        <v>5994</v>
      </c>
      <c r="HIA1" s="2" t="s">
        <v>5995</v>
      </c>
      <c r="HIB1" s="2" t="s">
        <v>5996</v>
      </c>
      <c r="HIC1" s="2" t="s">
        <v>5997</v>
      </c>
      <c r="HID1" s="2" t="s">
        <v>5998</v>
      </c>
      <c r="HIE1" s="2" t="s">
        <v>5999</v>
      </c>
      <c r="HIF1" s="2" t="s">
        <v>6000</v>
      </c>
      <c r="HIG1" s="2" t="s">
        <v>6001</v>
      </c>
      <c r="HIH1" s="2" t="s">
        <v>6002</v>
      </c>
      <c r="HII1" s="2" t="s">
        <v>6003</v>
      </c>
      <c r="HIJ1" s="2" t="s">
        <v>6004</v>
      </c>
      <c r="HIK1" s="2" t="s">
        <v>6005</v>
      </c>
      <c r="HIL1" s="2" t="s">
        <v>6006</v>
      </c>
      <c r="HIM1" s="2" t="s">
        <v>6007</v>
      </c>
      <c r="HIN1" s="2" t="s">
        <v>6008</v>
      </c>
      <c r="HIO1" s="2" t="s">
        <v>6009</v>
      </c>
      <c r="HIP1" s="2" t="s">
        <v>6010</v>
      </c>
      <c r="HIQ1" s="2" t="s">
        <v>6011</v>
      </c>
      <c r="HIR1" s="2" t="s">
        <v>6012</v>
      </c>
      <c r="HIS1" s="2" t="s">
        <v>6013</v>
      </c>
      <c r="HIT1" s="2" t="s">
        <v>6014</v>
      </c>
      <c r="HIU1" s="2" t="s">
        <v>6015</v>
      </c>
      <c r="HIV1" s="2" t="s">
        <v>6016</v>
      </c>
      <c r="HIW1" s="2" t="s">
        <v>6017</v>
      </c>
      <c r="HIX1" s="2" t="s">
        <v>6018</v>
      </c>
      <c r="HIY1" s="2" t="s">
        <v>6019</v>
      </c>
      <c r="HIZ1" s="2" t="s">
        <v>6020</v>
      </c>
      <c r="HJA1" s="2" t="s">
        <v>6021</v>
      </c>
      <c r="HJB1" s="2" t="s">
        <v>6022</v>
      </c>
      <c r="HJC1" s="2" t="s">
        <v>6023</v>
      </c>
      <c r="HJD1" s="2" t="s">
        <v>6024</v>
      </c>
      <c r="HJE1" s="2" t="s">
        <v>6025</v>
      </c>
      <c r="HJF1" s="2" t="s">
        <v>6026</v>
      </c>
      <c r="HJG1" s="2" t="s">
        <v>6027</v>
      </c>
      <c r="HJH1" s="2" t="s">
        <v>6028</v>
      </c>
      <c r="HJI1" s="2" t="s">
        <v>6029</v>
      </c>
      <c r="HJJ1" s="2" t="s">
        <v>6030</v>
      </c>
      <c r="HJK1" s="2" t="s">
        <v>6031</v>
      </c>
      <c r="HJL1" s="2" t="s">
        <v>6032</v>
      </c>
      <c r="HJM1" s="2" t="s">
        <v>6033</v>
      </c>
      <c r="HJN1" s="2" t="s">
        <v>6034</v>
      </c>
      <c r="HJO1" s="2" t="s">
        <v>6035</v>
      </c>
      <c r="HJP1" s="2" t="s">
        <v>6036</v>
      </c>
      <c r="HJQ1" s="2" t="s">
        <v>6037</v>
      </c>
      <c r="HJR1" s="2" t="s">
        <v>6038</v>
      </c>
      <c r="HJS1" s="2" t="s">
        <v>6039</v>
      </c>
      <c r="HJT1" s="2" t="s">
        <v>6040</v>
      </c>
      <c r="HJU1" s="2" t="s">
        <v>6041</v>
      </c>
      <c r="HJV1" s="2" t="s">
        <v>6042</v>
      </c>
      <c r="HJW1" s="2" t="s">
        <v>6043</v>
      </c>
      <c r="HJX1" s="2" t="s">
        <v>6044</v>
      </c>
      <c r="HJY1" s="2" t="s">
        <v>6045</v>
      </c>
      <c r="HJZ1" s="2" t="s">
        <v>6046</v>
      </c>
      <c r="HKA1" s="2" t="s">
        <v>6047</v>
      </c>
      <c r="HKB1" s="2" t="s">
        <v>6048</v>
      </c>
      <c r="HKC1" s="2" t="s">
        <v>6049</v>
      </c>
      <c r="HKD1" s="2" t="s">
        <v>6050</v>
      </c>
      <c r="HKE1" s="2" t="s">
        <v>6051</v>
      </c>
      <c r="HKF1" s="2" t="s">
        <v>6052</v>
      </c>
      <c r="HKG1" s="2" t="s">
        <v>6053</v>
      </c>
      <c r="HKH1" s="2" t="s">
        <v>6054</v>
      </c>
      <c r="HKI1" s="2" t="s">
        <v>6055</v>
      </c>
      <c r="HKJ1" s="2" t="s">
        <v>6056</v>
      </c>
      <c r="HKK1" s="2" t="s">
        <v>6057</v>
      </c>
      <c r="HKL1" s="2" t="s">
        <v>6058</v>
      </c>
      <c r="HKM1" s="2" t="s">
        <v>6059</v>
      </c>
      <c r="HKN1" s="2" t="s">
        <v>6060</v>
      </c>
      <c r="HKO1" s="2" t="s">
        <v>6061</v>
      </c>
      <c r="HKP1" s="2" t="s">
        <v>6062</v>
      </c>
      <c r="HKQ1" s="2" t="s">
        <v>6063</v>
      </c>
      <c r="HKR1" s="2" t="s">
        <v>6064</v>
      </c>
      <c r="HKS1" s="2" t="s">
        <v>6065</v>
      </c>
      <c r="HKT1" s="2" t="s">
        <v>6066</v>
      </c>
      <c r="HKU1" s="2" t="s">
        <v>6067</v>
      </c>
      <c r="HKV1" s="2" t="s">
        <v>6068</v>
      </c>
      <c r="HKW1" s="2" t="s">
        <v>6069</v>
      </c>
      <c r="HKX1" s="2" t="s">
        <v>6070</v>
      </c>
      <c r="HKY1" s="2" t="s">
        <v>6071</v>
      </c>
      <c r="HKZ1" s="2" t="s">
        <v>6072</v>
      </c>
      <c r="HLA1" s="2" t="s">
        <v>6073</v>
      </c>
      <c r="HLB1" s="2" t="s">
        <v>6074</v>
      </c>
      <c r="HLC1" s="2" t="s">
        <v>6075</v>
      </c>
      <c r="HLD1" s="2" t="s">
        <v>6076</v>
      </c>
      <c r="HLE1" s="2" t="s">
        <v>6077</v>
      </c>
      <c r="HLF1" s="2" t="s">
        <v>6078</v>
      </c>
      <c r="HLG1" s="2" t="s">
        <v>6079</v>
      </c>
      <c r="HLH1" s="2" t="s">
        <v>6080</v>
      </c>
      <c r="HLI1" s="2" t="s">
        <v>6081</v>
      </c>
      <c r="HLJ1" s="2" t="s">
        <v>6082</v>
      </c>
      <c r="HLK1" s="2" t="s">
        <v>6083</v>
      </c>
      <c r="HLL1" s="2" t="s">
        <v>6084</v>
      </c>
      <c r="HLM1" s="2" t="s">
        <v>6085</v>
      </c>
      <c r="HLN1" s="2" t="s">
        <v>6086</v>
      </c>
      <c r="HLO1" s="2" t="s">
        <v>6087</v>
      </c>
      <c r="HLP1" s="2" t="s">
        <v>6088</v>
      </c>
      <c r="HLQ1" s="2" t="s">
        <v>6089</v>
      </c>
      <c r="HLR1" s="2" t="s">
        <v>6090</v>
      </c>
      <c r="HLS1" s="2" t="s">
        <v>6091</v>
      </c>
      <c r="HLT1" s="2" t="s">
        <v>6092</v>
      </c>
      <c r="HLU1" s="2" t="s">
        <v>6093</v>
      </c>
      <c r="HLV1" s="2" t="s">
        <v>6094</v>
      </c>
      <c r="HLW1" s="2" t="s">
        <v>6095</v>
      </c>
      <c r="HLX1" s="2" t="s">
        <v>6096</v>
      </c>
      <c r="HLY1" s="2" t="s">
        <v>6097</v>
      </c>
      <c r="HLZ1" s="2" t="s">
        <v>6098</v>
      </c>
      <c r="HMA1" s="2" t="s">
        <v>6099</v>
      </c>
      <c r="HMB1" s="2" t="s">
        <v>6100</v>
      </c>
      <c r="HMC1" s="2" t="s">
        <v>6101</v>
      </c>
      <c r="HMD1" s="2" t="s">
        <v>6102</v>
      </c>
      <c r="HME1" s="2" t="s">
        <v>6103</v>
      </c>
      <c r="HMF1" s="2" t="s">
        <v>6104</v>
      </c>
      <c r="HMG1" s="2" t="s">
        <v>6105</v>
      </c>
      <c r="HMH1" s="2" t="s">
        <v>6106</v>
      </c>
      <c r="HMI1" s="2" t="s">
        <v>6107</v>
      </c>
      <c r="HMJ1" s="2" t="s">
        <v>6108</v>
      </c>
      <c r="HMK1" s="2" t="s">
        <v>6109</v>
      </c>
      <c r="HML1" s="2" t="s">
        <v>6110</v>
      </c>
      <c r="HMM1" s="2" t="s">
        <v>6111</v>
      </c>
      <c r="HMN1" s="2" t="s">
        <v>6112</v>
      </c>
      <c r="HMO1" s="2" t="s">
        <v>6113</v>
      </c>
      <c r="HMP1" s="2" t="s">
        <v>6114</v>
      </c>
      <c r="HMQ1" s="2" t="s">
        <v>6115</v>
      </c>
      <c r="HMR1" s="2" t="s">
        <v>6116</v>
      </c>
      <c r="HMS1" s="2" t="s">
        <v>6117</v>
      </c>
      <c r="HMT1" s="2" t="s">
        <v>6118</v>
      </c>
      <c r="HMU1" s="2" t="s">
        <v>6119</v>
      </c>
      <c r="HMV1" s="2" t="s">
        <v>6120</v>
      </c>
      <c r="HMW1" s="2" t="s">
        <v>6121</v>
      </c>
      <c r="HMX1" s="2" t="s">
        <v>6122</v>
      </c>
      <c r="HMY1" s="2" t="s">
        <v>6123</v>
      </c>
      <c r="HMZ1" s="2" t="s">
        <v>6124</v>
      </c>
      <c r="HNA1" s="2" t="s">
        <v>6125</v>
      </c>
      <c r="HNB1" s="2" t="s">
        <v>6126</v>
      </c>
      <c r="HNC1" s="2" t="s">
        <v>6127</v>
      </c>
      <c r="HND1" s="2" t="s">
        <v>6128</v>
      </c>
      <c r="HNE1" s="2" t="s">
        <v>6129</v>
      </c>
      <c r="HNF1" s="2" t="s">
        <v>6130</v>
      </c>
      <c r="HNG1" s="2" t="s">
        <v>6131</v>
      </c>
      <c r="HNH1" s="2" t="s">
        <v>6132</v>
      </c>
      <c r="HNI1" s="2" t="s">
        <v>6133</v>
      </c>
      <c r="HNJ1" s="2" t="s">
        <v>6134</v>
      </c>
      <c r="HNK1" s="2" t="s">
        <v>6135</v>
      </c>
      <c r="HNL1" s="2" t="s">
        <v>6136</v>
      </c>
      <c r="HNM1" s="2" t="s">
        <v>6137</v>
      </c>
      <c r="HNN1" s="2" t="s">
        <v>6138</v>
      </c>
      <c r="HNO1" s="2" t="s">
        <v>6139</v>
      </c>
      <c r="HNP1" s="2" t="s">
        <v>6140</v>
      </c>
      <c r="HNQ1" s="2" t="s">
        <v>6141</v>
      </c>
      <c r="HNR1" s="2" t="s">
        <v>6142</v>
      </c>
      <c r="HNS1" s="2" t="s">
        <v>6143</v>
      </c>
      <c r="HNT1" s="2" t="s">
        <v>6144</v>
      </c>
      <c r="HNU1" s="2" t="s">
        <v>6145</v>
      </c>
      <c r="HNV1" s="2" t="s">
        <v>6146</v>
      </c>
      <c r="HNW1" s="2" t="s">
        <v>6147</v>
      </c>
      <c r="HNX1" s="2" t="s">
        <v>6148</v>
      </c>
      <c r="HNY1" s="2" t="s">
        <v>6149</v>
      </c>
      <c r="HNZ1" s="2" t="s">
        <v>6150</v>
      </c>
      <c r="HOA1" s="2" t="s">
        <v>6151</v>
      </c>
      <c r="HOB1" s="2" t="s">
        <v>6152</v>
      </c>
      <c r="HOC1" s="2" t="s">
        <v>6153</v>
      </c>
      <c r="HOD1" s="2" t="s">
        <v>6154</v>
      </c>
      <c r="HOE1" s="2" t="s">
        <v>6155</v>
      </c>
      <c r="HOF1" s="2" t="s">
        <v>6156</v>
      </c>
      <c r="HOG1" s="2" t="s">
        <v>6157</v>
      </c>
      <c r="HOH1" s="2" t="s">
        <v>6158</v>
      </c>
      <c r="HOI1" s="2" t="s">
        <v>6159</v>
      </c>
      <c r="HOJ1" s="2" t="s">
        <v>6160</v>
      </c>
      <c r="HOK1" s="2" t="s">
        <v>6161</v>
      </c>
      <c r="HOL1" s="2" t="s">
        <v>6162</v>
      </c>
      <c r="HOM1" s="2" t="s">
        <v>6163</v>
      </c>
      <c r="HON1" s="2" t="s">
        <v>6164</v>
      </c>
      <c r="HOO1" s="2" t="s">
        <v>6165</v>
      </c>
      <c r="HOP1" s="2" t="s">
        <v>6166</v>
      </c>
      <c r="HOQ1" s="2" t="s">
        <v>6167</v>
      </c>
      <c r="HOR1" s="2" t="s">
        <v>6168</v>
      </c>
      <c r="HOS1" s="2" t="s">
        <v>6169</v>
      </c>
      <c r="HOT1" s="2" t="s">
        <v>6170</v>
      </c>
      <c r="HOU1" s="2" t="s">
        <v>6171</v>
      </c>
      <c r="HOV1" s="2" t="s">
        <v>6172</v>
      </c>
      <c r="HOW1" s="2" t="s">
        <v>6173</v>
      </c>
      <c r="HOX1" s="2" t="s">
        <v>6174</v>
      </c>
      <c r="HOY1" s="2" t="s">
        <v>6175</v>
      </c>
      <c r="HOZ1" s="2" t="s">
        <v>6176</v>
      </c>
      <c r="HPA1" s="2" t="s">
        <v>6177</v>
      </c>
      <c r="HPB1" s="2" t="s">
        <v>6178</v>
      </c>
      <c r="HPC1" s="2" t="s">
        <v>6179</v>
      </c>
      <c r="HPD1" s="2" t="s">
        <v>6180</v>
      </c>
      <c r="HPE1" s="2" t="s">
        <v>6181</v>
      </c>
      <c r="HPF1" s="2" t="s">
        <v>6182</v>
      </c>
      <c r="HPG1" s="2" t="s">
        <v>6183</v>
      </c>
      <c r="HPH1" s="2" t="s">
        <v>6184</v>
      </c>
      <c r="HPI1" s="2" t="s">
        <v>6185</v>
      </c>
      <c r="HPJ1" s="2" t="s">
        <v>6186</v>
      </c>
      <c r="HPK1" s="2" t="s">
        <v>6187</v>
      </c>
      <c r="HPL1" s="2" t="s">
        <v>6188</v>
      </c>
      <c r="HPM1" s="2" t="s">
        <v>6189</v>
      </c>
      <c r="HPN1" s="2" t="s">
        <v>6190</v>
      </c>
      <c r="HPO1" s="2" t="s">
        <v>6191</v>
      </c>
      <c r="HPP1" s="2" t="s">
        <v>6192</v>
      </c>
      <c r="HPQ1" s="2" t="s">
        <v>6193</v>
      </c>
      <c r="HPR1" s="2" t="s">
        <v>6194</v>
      </c>
      <c r="HPS1" s="2" t="s">
        <v>6195</v>
      </c>
      <c r="HPT1" s="2" t="s">
        <v>6196</v>
      </c>
      <c r="HPU1" s="2" t="s">
        <v>6197</v>
      </c>
      <c r="HPV1" s="2" t="s">
        <v>6198</v>
      </c>
      <c r="HPW1" s="2" t="s">
        <v>6199</v>
      </c>
      <c r="HPX1" s="2" t="s">
        <v>6200</v>
      </c>
      <c r="HPY1" s="2" t="s">
        <v>6201</v>
      </c>
      <c r="HPZ1" s="2" t="s">
        <v>6202</v>
      </c>
      <c r="HQA1" s="2" t="s">
        <v>6203</v>
      </c>
      <c r="HQB1" s="2" t="s">
        <v>6204</v>
      </c>
      <c r="HQC1" s="2" t="s">
        <v>6205</v>
      </c>
      <c r="HQD1" s="2" t="s">
        <v>6206</v>
      </c>
      <c r="HQE1" s="2" t="s">
        <v>6207</v>
      </c>
      <c r="HQF1" s="2" t="s">
        <v>6208</v>
      </c>
      <c r="HQG1" s="2" t="s">
        <v>6209</v>
      </c>
      <c r="HQH1" s="2" t="s">
        <v>6210</v>
      </c>
      <c r="HQI1" s="2" t="s">
        <v>6211</v>
      </c>
      <c r="HQJ1" s="2" t="s">
        <v>6212</v>
      </c>
      <c r="HQK1" s="2" t="s">
        <v>6213</v>
      </c>
      <c r="HQL1" s="2" t="s">
        <v>6214</v>
      </c>
      <c r="HQM1" s="2" t="s">
        <v>6215</v>
      </c>
      <c r="HQN1" s="2" t="s">
        <v>6216</v>
      </c>
      <c r="HQO1" s="2" t="s">
        <v>6217</v>
      </c>
      <c r="HQP1" s="2" t="s">
        <v>6218</v>
      </c>
      <c r="HQQ1" s="2" t="s">
        <v>6219</v>
      </c>
      <c r="HQR1" s="2" t="s">
        <v>6220</v>
      </c>
      <c r="HQS1" s="2" t="s">
        <v>6221</v>
      </c>
      <c r="HQT1" s="2" t="s">
        <v>6222</v>
      </c>
      <c r="HQU1" s="2" t="s">
        <v>6223</v>
      </c>
      <c r="HQV1" s="2" t="s">
        <v>6224</v>
      </c>
      <c r="HQW1" s="2" t="s">
        <v>6225</v>
      </c>
      <c r="HQX1" s="2" t="s">
        <v>6226</v>
      </c>
      <c r="HQY1" s="2" t="s">
        <v>6227</v>
      </c>
      <c r="HQZ1" s="2" t="s">
        <v>6228</v>
      </c>
      <c r="HRA1" s="2" t="s">
        <v>6229</v>
      </c>
      <c r="HRB1" s="2" t="s">
        <v>6230</v>
      </c>
      <c r="HRC1" s="2" t="s">
        <v>6231</v>
      </c>
      <c r="HRD1" s="2" t="s">
        <v>6232</v>
      </c>
      <c r="HRE1" s="2" t="s">
        <v>6233</v>
      </c>
      <c r="HRF1" s="2" t="s">
        <v>6234</v>
      </c>
      <c r="HRG1" s="2" t="s">
        <v>6235</v>
      </c>
      <c r="HRH1" s="2" t="s">
        <v>6236</v>
      </c>
      <c r="HRI1" s="2" t="s">
        <v>6237</v>
      </c>
      <c r="HRJ1" s="2" t="s">
        <v>6238</v>
      </c>
      <c r="HRK1" s="2" t="s">
        <v>6239</v>
      </c>
      <c r="HRL1" s="2" t="s">
        <v>6240</v>
      </c>
      <c r="HRM1" s="2" t="s">
        <v>6241</v>
      </c>
      <c r="HRN1" s="2" t="s">
        <v>6242</v>
      </c>
      <c r="HRO1" s="2" t="s">
        <v>6243</v>
      </c>
      <c r="HRP1" s="2" t="s">
        <v>6244</v>
      </c>
      <c r="HRQ1" s="2" t="s">
        <v>6245</v>
      </c>
      <c r="HRR1" s="2" t="s">
        <v>6246</v>
      </c>
      <c r="HRS1" s="2" t="s">
        <v>6247</v>
      </c>
      <c r="HRT1" s="2" t="s">
        <v>6248</v>
      </c>
      <c r="HRU1" s="2" t="s">
        <v>6249</v>
      </c>
      <c r="HRV1" s="2" t="s">
        <v>6250</v>
      </c>
      <c r="HRW1" s="2" t="s">
        <v>6251</v>
      </c>
      <c r="HRX1" s="2" t="s">
        <v>6252</v>
      </c>
      <c r="HRY1" s="2" t="s">
        <v>6253</v>
      </c>
      <c r="HRZ1" s="2" t="s">
        <v>6254</v>
      </c>
      <c r="HSA1" s="2" t="s">
        <v>6255</v>
      </c>
      <c r="HSB1" s="2" t="s">
        <v>6256</v>
      </c>
      <c r="HSC1" s="2" t="s">
        <v>6257</v>
      </c>
      <c r="HSD1" s="2" t="s">
        <v>6258</v>
      </c>
      <c r="HSE1" s="2" t="s">
        <v>6259</v>
      </c>
      <c r="HSF1" s="2" t="s">
        <v>6260</v>
      </c>
      <c r="HSG1" s="2" t="s">
        <v>6261</v>
      </c>
      <c r="HSH1" s="2" t="s">
        <v>6262</v>
      </c>
      <c r="HSI1" s="2" t="s">
        <v>6263</v>
      </c>
      <c r="HSJ1" s="2" t="s">
        <v>6264</v>
      </c>
      <c r="HSK1" s="2" t="s">
        <v>6265</v>
      </c>
      <c r="HSL1" s="2" t="s">
        <v>6266</v>
      </c>
      <c r="HSM1" s="2" t="s">
        <v>6267</v>
      </c>
      <c r="HSN1" s="2" t="s">
        <v>6268</v>
      </c>
      <c r="HSO1" s="2" t="s">
        <v>6269</v>
      </c>
      <c r="HSP1" s="2" t="s">
        <v>6270</v>
      </c>
      <c r="HSQ1" s="2" t="s">
        <v>6271</v>
      </c>
      <c r="HSR1" s="2" t="s">
        <v>6272</v>
      </c>
      <c r="HSS1" s="2" t="s">
        <v>6273</v>
      </c>
      <c r="HST1" s="2" t="s">
        <v>6274</v>
      </c>
      <c r="HSU1" s="2" t="s">
        <v>6275</v>
      </c>
      <c r="HSV1" s="2" t="s">
        <v>6276</v>
      </c>
      <c r="HSW1" s="2" t="s">
        <v>6277</v>
      </c>
      <c r="HSX1" s="2" t="s">
        <v>6278</v>
      </c>
      <c r="HSY1" s="2" t="s">
        <v>6279</v>
      </c>
      <c r="HSZ1" s="2" t="s">
        <v>6280</v>
      </c>
      <c r="HTA1" s="2" t="s">
        <v>6281</v>
      </c>
      <c r="HTB1" s="2" t="s">
        <v>6282</v>
      </c>
      <c r="HTC1" s="2" t="s">
        <v>6283</v>
      </c>
      <c r="HTD1" s="2" t="s">
        <v>6284</v>
      </c>
      <c r="HTE1" s="2" t="s">
        <v>6285</v>
      </c>
      <c r="HTF1" s="2" t="s">
        <v>6286</v>
      </c>
      <c r="HTG1" s="2" t="s">
        <v>6287</v>
      </c>
      <c r="HTH1" s="2" t="s">
        <v>6288</v>
      </c>
      <c r="HTI1" s="2" t="s">
        <v>6289</v>
      </c>
      <c r="HTJ1" s="2" t="s">
        <v>6290</v>
      </c>
      <c r="HTK1" s="2" t="s">
        <v>6291</v>
      </c>
      <c r="HTL1" s="2" t="s">
        <v>6292</v>
      </c>
      <c r="HTM1" s="2" t="s">
        <v>6293</v>
      </c>
      <c r="HTN1" s="2" t="s">
        <v>6294</v>
      </c>
      <c r="HTO1" s="2" t="s">
        <v>6295</v>
      </c>
      <c r="HTP1" s="2" t="s">
        <v>6296</v>
      </c>
      <c r="HTQ1" s="2" t="s">
        <v>6297</v>
      </c>
      <c r="HTR1" s="2" t="s">
        <v>6298</v>
      </c>
      <c r="HTS1" s="2" t="s">
        <v>6299</v>
      </c>
      <c r="HTT1" s="2" t="s">
        <v>6300</v>
      </c>
      <c r="HTU1" s="2" t="s">
        <v>6301</v>
      </c>
      <c r="HTV1" s="2" t="s">
        <v>6302</v>
      </c>
      <c r="HTW1" s="2" t="s">
        <v>6303</v>
      </c>
      <c r="HTX1" s="2" t="s">
        <v>6304</v>
      </c>
      <c r="HTY1" s="2" t="s">
        <v>6305</v>
      </c>
      <c r="HTZ1" s="2" t="s">
        <v>6306</v>
      </c>
      <c r="HUA1" s="2" t="s">
        <v>6307</v>
      </c>
      <c r="HUB1" s="2" t="s">
        <v>6308</v>
      </c>
      <c r="HUC1" s="2" t="s">
        <v>6309</v>
      </c>
      <c r="HUD1" s="2" t="s">
        <v>6310</v>
      </c>
      <c r="HUE1" s="2" t="s">
        <v>6311</v>
      </c>
      <c r="HUF1" s="2" t="s">
        <v>6312</v>
      </c>
      <c r="HUG1" s="2" t="s">
        <v>6313</v>
      </c>
      <c r="HUH1" s="2" t="s">
        <v>6314</v>
      </c>
      <c r="HUI1" s="2" t="s">
        <v>6315</v>
      </c>
      <c r="HUJ1" s="2" t="s">
        <v>6316</v>
      </c>
      <c r="HUK1" s="2" t="s">
        <v>6317</v>
      </c>
      <c r="HUL1" s="2" t="s">
        <v>6318</v>
      </c>
      <c r="HUM1" s="2" t="s">
        <v>6319</v>
      </c>
      <c r="HUN1" s="2" t="s">
        <v>6320</v>
      </c>
      <c r="HUO1" s="2" t="s">
        <v>6321</v>
      </c>
      <c r="HUP1" s="2" t="s">
        <v>6322</v>
      </c>
      <c r="HUQ1" s="2" t="s">
        <v>6323</v>
      </c>
      <c r="HUR1" s="2" t="s">
        <v>6324</v>
      </c>
      <c r="HUS1" s="2" t="s">
        <v>6325</v>
      </c>
      <c r="HUT1" s="2" t="s">
        <v>6326</v>
      </c>
      <c r="HUU1" s="2" t="s">
        <v>6327</v>
      </c>
      <c r="HUV1" s="2" t="s">
        <v>6328</v>
      </c>
      <c r="HUW1" s="2" t="s">
        <v>6329</v>
      </c>
      <c r="HUX1" s="2" t="s">
        <v>6330</v>
      </c>
      <c r="HUY1" s="2" t="s">
        <v>6331</v>
      </c>
      <c r="HUZ1" s="2" t="s">
        <v>6332</v>
      </c>
      <c r="HVA1" s="2" t="s">
        <v>6333</v>
      </c>
      <c r="HVB1" s="2" t="s">
        <v>6334</v>
      </c>
      <c r="HVC1" s="2" t="s">
        <v>6335</v>
      </c>
      <c r="HVD1" s="2" t="s">
        <v>6336</v>
      </c>
      <c r="HVE1" s="2" t="s">
        <v>6337</v>
      </c>
      <c r="HVF1" s="2" t="s">
        <v>6338</v>
      </c>
      <c r="HVG1" s="2" t="s">
        <v>6339</v>
      </c>
      <c r="HVH1" s="2" t="s">
        <v>6340</v>
      </c>
      <c r="HVI1" s="2" t="s">
        <v>6341</v>
      </c>
      <c r="HVJ1" s="2" t="s">
        <v>6342</v>
      </c>
      <c r="HVK1" s="2" t="s">
        <v>6343</v>
      </c>
      <c r="HVL1" s="2" t="s">
        <v>6344</v>
      </c>
      <c r="HVM1" s="2" t="s">
        <v>6345</v>
      </c>
      <c r="HVN1" s="2" t="s">
        <v>6346</v>
      </c>
      <c r="HVO1" s="2" t="s">
        <v>6347</v>
      </c>
      <c r="HVP1" s="2" t="s">
        <v>6348</v>
      </c>
      <c r="HVQ1" s="2" t="s">
        <v>6349</v>
      </c>
      <c r="HVR1" s="2" t="s">
        <v>6350</v>
      </c>
      <c r="HVS1" s="2" t="s">
        <v>6351</v>
      </c>
      <c r="HVT1" s="2" t="s">
        <v>6352</v>
      </c>
      <c r="HVU1" s="2" t="s">
        <v>6353</v>
      </c>
      <c r="HVV1" s="2" t="s">
        <v>6354</v>
      </c>
      <c r="HVW1" s="2" t="s">
        <v>6355</v>
      </c>
      <c r="HVX1" s="2" t="s">
        <v>6356</v>
      </c>
      <c r="HVY1" s="2" t="s">
        <v>6357</v>
      </c>
      <c r="HVZ1" s="2" t="s">
        <v>6358</v>
      </c>
      <c r="HWA1" s="2" t="s">
        <v>6359</v>
      </c>
      <c r="HWB1" s="2" t="s">
        <v>6360</v>
      </c>
      <c r="HWC1" s="2" t="s">
        <v>6361</v>
      </c>
      <c r="HWD1" s="2" t="s">
        <v>6362</v>
      </c>
      <c r="HWE1" s="2" t="s">
        <v>6363</v>
      </c>
      <c r="HWF1" s="2" t="s">
        <v>6364</v>
      </c>
      <c r="HWG1" s="2" t="s">
        <v>6365</v>
      </c>
      <c r="HWH1" s="2" t="s">
        <v>6366</v>
      </c>
      <c r="HWI1" s="2" t="s">
        <v>6367</v>
      </c>
      <c r="HWJ1" s="2" t="s">
        <v>6368</v>
      </c>
      <c r="HWK1" s="2" t="s">
        <v>6369</v>
      </c>
      <c r="HWL1" s="2" t="s">
        <v>6370</v>
      </c>
      <c r="HWM1" s="2" t="s">
        <v>6371</v>
      </c>
      <c r="HWN1" s="2" t="s">
        <v>6372</v>
      </c>
      <c r="HWO1" s="2" t="s">
        <v>6373</v>
      </c>
      <c r="HWP1" s="2" t="s">
        <v>6374</v>
      </c>
      <c r="HWQ1" s="2" t="s">
        <v>6375</v>
      </c>
      <c r="HWR1" s="2" t="s">
        <v>6376</v>
      </c>
      <c r="HWS1" s="2" t="s">
        <v>6377</v>
      </c>
      <c r="HWT1" s="2" t="s">
        <v>6378</v>
      </c>
      <c r="HWU1" s="2" t="s">
        <v>6379</v>
      </c>
      <c r="HWV1" s="2" t="s">
        <v>6380</v>
      </c>
      <c r="HWW1" s="2" t="s">
        <v>6381</v>
      </c>
      <c r="HWX1" s="2" t="s">
        <v>6382</v>
      </c>
      <c r="HWY1" s="2" t="s">
        <v>6383</v>
      </c>
      <c r="HWZ1" s="2" t="s">
        <v>6384</v>
      </c>
      <c r="HXA1" s="2" t="s">
        <v>6385</v>
      </c>
      <c r="HXB1" s="2" t="s">
        <v>6386</v>
      </c>
      <c r="HXC1" s="2" t="s">
        <v>6387</v>
      </c>
      <c r="HXD1" s="2" t="s">
        <v>6388</v>
      </c>
      <c r="HXE1" s="2" t="s">
        <v>6389</v>
      </c>
      <c r="HXF1" s="2" t="s">
        <v>6390</v>
      </c>
      <c r="HXG1" s="2" t="s">
        <v>6391</v>
      </c>
      <c r="HXH1" s="2" t="s">
        <v>6392</v>
      </c>
      <c r="HXI1" s="2" t="s">
        <v>6393</v>
      </c>
      <c r="HXJ1" s="2" t="s">
        <v>6394</v>
      </c>
      <c r="HXK1" s="2" t="s">
        <v>6395</v>
      </c>
      <c r="HXL1" s="2" t="s">
        <v>6396</v>
      </c>
      <c r="HXM1" s="2" t="s">
        <v>6397</v>
      </c>
      <c r="HXN1" s="2" t="s">
        <v>6398</v>
      </c>
      <c r="HXO1" s="2" t="s">
        <v>6399</v>
      </c>
      <c r="HXP1" s="2" t="s">
        <v>6400</v>
      </c>
      <c r="HXQ1" s="2" t="s">
        <v>6401</v>
      </c>
      <c r="HXR1" s="2" t="s">
        <v>6402</v>
      </c>
      <c r="HXS1" s="2" t="s">
        <v>6403</v>
      </c>
      <c r="HXT1" s="2" t="s">
        <v>6404</v>
      </c>
      <c r="HXU1" s="2" t="s">
        <v>6405</v>
      </c>
      <c r="HXV1" s="2" t="s">
        <v>6406</v>
      </c>
      <c r="HXW1" s="2" t="s">
        <v>6407</v>
      </c>
      <c r="HXX1" s="2" t="s">
        <v>6408</v>
      </c>
      <c r="HXY1" s="2" t="s">
        <v>6409</v>
      </c>
      <c r="HXZ1" s="2" t="s">
        <v>6410</v>
      </c>
      <c r="HYA1" s="2" t="s">
        <v>6411</v>
      </c>
      <c r="HYB1" s="2" t="s">
        <v>6412</v>
      </c>
      <c r="HYC1" s="2" t="s">
        <v>6413</v>
      </c>
      <c r="HYD1" s="2" t="s">
        <v>6414</v>
      </c>
      <c r="HYE1" s="2" t="s">
        <v>6415</v>
      </c>
      <c r="HYF1" s="2" t="s">
        <v>6416</v>
      </c>
      <c r="HYG1" s="2" t="s">
        <v>6417</v>
      </c>
      <c r="HYH1" s="2" t="s">
        <v>6418</v>
      </c>
      <c r="HYI1" s="2" t="s">
        <v>6419</v>
      </c>
      <c r="HYJ1" s="2" t="s">
        <v>6420</v>
      </c>
      <c r="HYK1" s="2" t="s">
        <v>6421</v>
      </c>
      <c r="HYL1" s="2" t="s">
        <v>6422</v>
      </c>
      <c r="HYM1" s="2" t="s">
        <v>6423</v>
      </c>
      <c r="HYN1" s="2" t="s">
        <v>6424</v>
      </c>
      <c r="HYO1" s="2" t="s">
        <v>6425</v>
      </c>
      <c r="HYP1" s="2" t="s">
        <v>6426</v>
      </c>
      <c r="HYQ1" s="2" t="s">
        <v>6427</v>
      </c>
      <c r="HYR1" s="2" t="s">
        <v>6428</v>
      </c>
      <c r="HYS1" s="2" t="s">
        <v>6429</v>
      </c>
      <c r="HYT1" s="2" t="s">
        <v>6430</v>
      </c>
      <c r="HYU1" s="2" t="s">
        <v>6431</v>
      </c>
      <c r="HYV1" s="2" t="s">
        <v>6432</v>
      </c>
      <c r="HYW1" s="2" t="s">
        <v>6433</v>
      </c>
      <c r="HYX1" s="2" t="s">
        <v>6434</v>
      </c>
      <c r="HYY1" s="2" t="s">
        <v>6435</v>
      </c>
      <c r="HYZ1" s="2" t="s">
        <v>6436</v>
      </c>
      <c r="HZA1" s="2" t="s">
        <v>6437</v>
      </c>
      <c r="HZB1" s="2" t="s">
        <v>6438</v>
      </c>
      <c r="HZC1" s="2" t="s">
        <v>6439</v>
      </c>
      <c r="HZD1" s="2" t="s">
        <v>6440</v>
      </c>
      <c r="HZE1" s="2" t="s">
        <v>6441</v>
      </c>
      <c r="HZF1" s="2" t="s">
        <v>6442</v>
      </c>
      <c r="HZG1" s="2" t="s">
        <v>6443</v>
      </c>
      <c r="HZH1" s="2" t="s">
        <v>6444</v>
      </c>
      <c r="HZI1" s="2" t="s">
        <v>6445</v>
      </c>
      <c r="HZJ1" s="2" t="s">
        <v>6446</v>
      </c>
      <c r="HZK1" s="2" t="s">
        <v>6447</v>
      </c>
      <c r="HZL1" s="2" t="s">
        <v>6448</v>
      </c>
      <c r="HZM1" s="2" t="s">
        <v>6449</v>
      </c>
      <c r="HZN1" s="2" t="s">
        <v>6450</v>
      </c>
      <c r="HZO1" s="2" t="s">
        <v>6451</v>
      </c>
      <c r="HZP1" s="2" t="s">
        <v>6452</v>
      </c>
      <c r="HZQ1" s="2" t="s">
        <v>6453</v>
      </c>
      <c r="HZR1" s="2" t="s">
        <v>6454</v>
      </c>
      <c r="HZS1" s="2" t="s">
        <v>6455</v>
      </c>
      <c r="HZT1" s="2" t="s">
        <v>6456</v>
      </c>
      <c r="HZU1" s="2" t="s">
        <v>6457</v>
      </c>
      <c r="HZV1" s="2" t="s">
        <v>6458</v>
      </c>
      <c r="HZW1" s="2" t="s">
        <v>6459</v>
      </c>
      <c r="HZX1" s="2" t="s">
        <v>6460</v>
      </c>
      <c r="HZY1" s="2" t="s">
        <v>6461</v>
      </c>
      <c r="HZZ1" s="2" t="s">
        <v>6462</v>
      </c>
      <c r="IAA1" s="2" t="s">
        <v>6463</v>
      </c>
      <c r="IAB1" s="2" t="s">
        <v>6464</v>
      </c>
      <c r="IAC1" s="2" t="s">
        <v>6465</v>
      </c>
      <c r="IAD1" s="2" t="s">
        <v>6466</v>
      </c>
      <c r="IAE1" s="2" t="s">
        <v>6467</v>
      </c>
      <c r="IAF1" s="2" t="s">
        <v>6468</v>
      </c>
      <c r="IAG1" s="2" t="s">
        <v>6469</v>
      </c>
      <c r="IAH1" s="2" t="s">
        <v>6470</v>
      </c>
      <c r="IAI1" s="2" t="s">
        <v>6471</v>
      </c>
      <c r="IAJ1" s="2" t="s">
        <v>6472</v>
      </c>
      <c r="IAK1" s="2" t="s">
        <v>6473</v>
      </c>
      <c r="IAL1" s="2" t="s">
        <v>6474</v>
      </c>
      <c r="IAM1" s="2" t="s">
        <v>6475</v>
      </c>
      <c r="IAN1" s="2" t="s">
        <v>6476</v>
      </c>
      <c r="IAO1" s="2" t="s">
        <v>6477</v>
      </c>
      <c r="IAP1" s="2" t="s">
        <v>6478</v>
      </c>
      <c r="IAQ1" s="2" t="s">
        <v>6479</v>
      </c>
      <c r="IAR1" s="2" t="s">
        <v>6480</v>
      </c>
      <c r="IAS1" s="2" t="s">
        <v>6481</v>
      </c>
      <c r="IAT1" s="2" t="s">
        <v>6482</v>
      </c>
      <c r="IAU1" s="2" t="s">
        <v>6483</v>
      </c>
      <c r="IAV1" s="2" t="s">
        <v>6484</v>
      </c>
      <c r="IAW1" s="2" t="s">
        <v>6485</v>
      </c>
      <c r="IAX1" s="2" t="s">
        <v>6486</v>
      </c>
      <c r="IAY1" s="2" t="s">
        <v>6487</v>
      </c>
      <c r="IAZ1" s="2" t="s">
        <v>6488</v>
      </c>
      <c r="IBA1" s="2" t="s">
        <v>6489</v>
      </c>
      <c r="IBB1" s="2" t="s">
        <v>6490</v>
      </c>
      <c r="IBC1" s="2" t="s">
        <v>6491</v>
      </c>
      <c r="IBD1" s="2" t="s">
        <v>6492</v>
      </c>
      <c r="IBE1" s="2" t="s">
        <v>6493</v>
      </c>
      <c r="IBF1" s="2" t="s">
        <v>6494</v>
      </c>
      <c r="IBG1" s="2" t="s">
        <v>6495</v>
      </c>
      <c r="IBH1" s="2" t="s">
        <v>6496</v>
      </c>
      <c r="IBI1" s="2" t="s">
        <v>6497</v>
      </c>
      <c r="IBJ1" s="2" t="s">
        <v>6498</v>
      </c>
      <c r="IBK1" s="2" t="s">
        <v>6499</v>
      </c>
      <c r="IBL1" s="2" t="s">
        <v>6500</v>
      </c>
      <c r="IBM1" s="2" t="s">
        <v>6501</v>
      </c>
      <c r="IBN1" s="2" t="s">
        <v>6502</v>
      </c>
      <c r="IBO1" s="2" t="s">
        <v>6503</v>
      </c>
      <c r="IBP1" s="2" t="s">
        <v>6504</v>
      </c>
      <c r="IBQ1" s="2" t="s">
        <v>6505</v>
      </c>
      <c r="IBR1" s="2" t="s">
        <v>6506</v>
      </c>
      <c r="IBS1" s="2" t="s">
        <v>6507</v>
      </c>
      <c r="IBT1" s="2" t="s">
        <v>6508</v>
      </c>
      <c r="IBU1" s="2" t="s">
        <v>6509</v>
      </c>
      <c r="IBV1" s="2" t="s">
        <v>6510</v>
      </c>
      <c r="IBW1" s="2" t="s">
        <v>6511</v>
      </c>
      <c r="IBX1" s="2" t="s">
        <v>6512</v>
      </c>
      <c r="IBY1" s="2" t="s">
        <v>6513</v>
      </c>
      <c r="IBZ1" s="2" t="s">
        <v>6514</v>
      </c>
      <c r="ICA1" s="2" t="s">
        <v>6515</v>
      </c>
      <c r="ICB1" s="2" t="s">
        <v>6516</v>
      </c>
      <c r="ICC1" s="2" t="s">
        <v>6517</v>
      </c>
      <c r="ICD1" s="2" t="s">
        <v>6518</v>
      </c>
      <c r="ICE1" s="2" t="s">
        <v>6519</v>
      </c>
      <c r="ICF1" s="2" t="s">
        <v>6520</v>
      </c>
      <c r="ICG1" s="2" t="s">
        <v>6521</v>
      </c>
      <c r="ICH1" s="2" t="s">
        <v>6522</v>
      </c>
      <c r="ICI1" s="2" t="s">
        <v>6523</v>
      </c>
      <c r="ICJ1" s="2" t="s">
        <v>6524</v>
      </c>
      <c r="ICK1" s="2" t="s">
        <v>6525</v>
      </c>
      <c r="ICL1" s="2" t="s">
        <v>6526</v>
      </c>
      <c r="ICM1" s="2" t="s">
        <v>6527</v>
      </c>
      <c r="ICN1" s="2" t="s">
        <v>6528</v>
      </c>
      <c r="ICO1" s="2" t="s">
        <v>6529</v>
      </c>
      <c r="ICP1" s="2" t="s">
        <v>6530</v>
      </c>
      <c r="ICQ1" s="2" t="s">
        <v>6531</v>
      </c>
      <c r="ICR1" s="2" t="s">
        <v>6532</v>
      </c>
      <c r="ICS1" s="2" t="s">
        <v>6533</v>
      </c>
      <c r="ICT1" s="2" t="s">
        <v>6534</v>
      </c>
      <c r="ICU1" s="2" t="s">
        <v>6535</v>
      </c>
      <c r="ICV1" s="2" t="s">
        <v>6536</v>
      </c>
      <c r="ICW1" s="2" t="s">
        <v>6537</v>
      </c>
      <c r="ICX1" s="2" t="s">
        <v>6538</v>
      </c>
      <c r="ICY1" s="2" t="s">
        <v>6539</v>
      </c>
      <c r="ICZ1" s="2" t="s">
        <v>6540</v>
      </c>
      <c r="IDA1" s="2" t="s">
        <v>6541</v>
      </c>
      <c r="IDB1" s="2" t="s">
        <v>6542</v>
      </c>
      <c r="IDC1" s="2" t="s">
        <v>6543</v>
      </c>
      <c r="IDD1" s="2" t="s">
        <v>6544</v>
      </c>
      <c r="IDE1" s="2" t="s">
        <v>6545</v>
      </c>
      <c r="IDF1" s="2" t="s">
        <v>6546</v>
      </c>
      <c r="IDG1" s="2" t="s">
        <v>6547</v>
      </c>
      <c r="IDH1" s="2" t="s">
        <v>6548</v>
      </c>
      <c r="IDI1" s="2" t="s">
        <v>6549</v>
      </c>
      <c r="IDJ1" s="2" t="s">
        <v>6550</v>
      </c>
      <c r="IDK1" s="2" t="s">
        <v>6551</v>
      </c>
      <c r="IDL1" s="2" t="s">
        <v>6552</v>
      </c>
      <c r="IDM1" s="2" t="s">
        <v>6553</v>
      </c>
      <c r="IDN1" s="2" t="s">
        <v>6554</v>
      </c>
      <c r="IDO1" s="2" t="s">
        <v>6555</v>
      </c>
      <c r="IDP1" s="2" t="s">
        <v>6556</v>
      </c>
      <c r="IDQ1" s="2" t="s">
        <v>6557</v>
      </c>
      <c r="IDR1" s="2" t="s">
        <v>6558</v>
      </c>
      <c r="IDS1" s="2" t="s">
        <v>6559</v>
      </c>
      <c r="IDT1" s="2" t="s">
        <v>6560</v>
      </c>
      <c r="IDU1" s="2" t="s">
        <v>6561</v>
      </c>
      <c r="IDV1" s="2" t="s">
        <v>6562</v>
      </c>
      <c r="IDW1" s="2" t="s">
        <v>6563</v>
      </c>
      <c r="IDX1" s="2" t="s">
        <v>6564</v>
      </c>
      <c r="IDY1" s="2" t="s">
        <v>6565</v>
      </c>
      <c r="IDZ1" s="2" t="s">
        <v>6566</v>
      </c>
      <c r="IEA1" s="2" t="s">
        <v>6567</v>
      </c>
      <c r="IEB1" s="2" t="s">
        <v>6568</v>
      </c>
      <c r="IEC1" s="2" t="s">
        <v>6569</v>
      </c>
      <c r="IED1" s="2" t="s">
        <v>6570</v>
      </c>
      <c r="IEE1" s="2" t="s">
        <v>6571</v>
      </c>
      <c r="IEF1" s="2" t="s">
        <v>6572</v>
      </c>
      <c r="IEG1" s="2" t="s">
        <v>6573</v>
      </c>
      <c r="IEH1" s="2" t="s">
        <v>6574</v>
      </c>
      <c r="IEI1" s="2" t="s">
        <v>6575</v>
      </c>
      <c r="IEJ1" s="2" t="s">
        <v>6576</v>
      </c>
      <c r="IEK1" s="2" t="s">
        <v>6577</v>
      </c>
      <c r="IEL1" s="2" t="s">
        <v>6578</v>
      </c>
      <c r="IEM1" s="2" t="s">
        <v>6579</v>
      </c>
      <c r="IEN1" s="2" t="s">
        <v>6580</v>
      </c>
      <c r="IEO1" s="2" t="s">
        <v>6581</v>
      </c>
      <c r="IEP1" s="2" t="s">
        <v>6582</v>
      </c>
      <c r="IEQ1" s="2" t="s">
        <v>6583</v>
      </c>
      <c r="IER1" s="2" t="s">
        <v>6584</v>
      </c>
      <c r="IES1" s="2" t="s">
        <v>6585</v>
      </c>
      <c r="IET1" s="2" t="s">
        <v>6586</v>
      </c>
      <c r="IEU1" s="2" t="s">
        <v>6587</v>
      </c>
      <c r="IEV1" s="2" t="s">
        <v>6588</v>
      </c>
      <c r="IEW1" s="2" t="s">
        <v>6589</v>
      </c>
      <c r="IEX1" s="2" t="s">
        <v>6590</v>
      </c>
      <c r="IEY1" s="2" t="s">
        <v>6591</v>
      </c>
      <c r="IEZ1" s="2" t="s">
        <v>6592</v>
      </c>
      <c r="IFA1" s="2" t="s">
        <v>6593</v>
      </c>
      <c r="IFB1" s="2" t="s">
        <v>6594</v>
      </c>
      <c r="IFC1" s="2" t="s">
        <v>6595</v>
      </c>
      <c r="IFD1" s="2" t="s">
        <v>6596</v>
      </c>
      <c r="IFE1" s="2" t="s">
        <v>6597</v>
      </c>
      <c r="IFF1" s="2" t="s">
        <v>6598</v>
      </c>
      <c r="IFG1" s="2" t="s">
        <v>6599</v>
      </c>
      <c r="IFH1" s="2" t="s">
        <v>6600</v>
      </c>
      <c r="IFI1" s="2" t="s">
        <v>6601</v>
      </c>
      <c r="IFJ1" s="2" t="s">
        <v>6602</v>
      </c>
      <c r="IFK1" s="2" t="s">
        <v>6603</v>
      </c>
      <c r="IFL1" s="2" t="s">
        <v>6604</v>
      </c>
      <c r="IFM1" s="2" t="s">
        <v>6605</v>
      </c>
      <c r="IFN1" s="2" t="s">
        <v>6606</v>
      </c>
      <c r="IFO1" s="2" t="s">
        <v>6607</v>
      </c>
      <c r="IFP1" s="2" t="s">
        <v>6608</v>
      </c>
      <c r="IFQ1" s="2" t="s">
        <v>6609</v>
      </c>
      <c r="IFR1" s="2" t="s">
        <v>6610</v>
      </c>
      <c r="IFS1" s="2" t="s">
        <v>6611</v>
      </c>
      <c r="IFT1" s="2" t="s">
        <v>6612</v>
      </c>
      <c r="IFU1" s="2" t="s">
        <v>6613</v>
      </c>
      <c r="IFV1" s="2" t="s">
        <v>6614</v>
      </c>
      <c r="IFW1" s="2" t="s">
        <v>6615</v>
      </c>
      <c r="IFX1" s="2" t="s">
        <v>6616</v>
      </c>
      <c r="IFY1" s="2" t="s">
        <v>6617</v>
      </c>
      <c r="IFZ1" s="2" t="s">
        <v>6618</v>
      </c>
      <c r="IGA1" s="2" t="s">
        <v>6619</v>
      </c>
      <c r="IGB1" s="2" t="s">
        <v>6620</v>
      </c>
      <c r="IGC1" s="2" t="s">
        <v>6621</v>
      </c>
      <c r="IGD1" s="2" t="s">
        <v>6622</v>
      </c>
      <c r="IGE1" s="2" t="s">
        <v>6623</v>
      </c>
      <c r="IGF1" s="2" t="s">
        <v>6624</v>
      </c>
      <c r="IGG1" s="2" t="s">
        <v>6625</v>
      </c>
      <c r="IGH1" s="2" t="s">
        <v>6626</v>
      </c>
      <c r="IGI1" s="2" t="s">
        <v>6627</v>
      </c>
      <c r="IGJ1" s="2" t="s">
        <v>6628</v>
      </c>
      <c r="IGK1" s="2" t="s">
        <v>6629</v>
      </c>
      <c r="IGL1" s="2" t="s">
        <v>6630</v>
      </c>
      <c r="IGM1" s="2" t="s">
        <v>6631</v>
      </c>
      <c r="IGN1" s="2" t="s">
        <v>6632</v>
      </c>
      <c r="IGO1" s="2" t="s">
        <v>6633</v>
      </c>
      <c r="IGP1" s="2" t="s">
        <v>6634</v>
      </c>
      <c r="IGQ1" s="2" t="s">
        <v>6635</v>
      </c>
      <c r="IGR1" s="2" t="s">
        <v>6636</v>
      </c>
      <c r="IGS1" s="2" t="s">
        <v>6637</v>
      </c>
      <c r="IGT1" s="2" t="s">
        <v>6638</v>
      </c>
      <c r="IGU1" s="2" t="s">
        <v>6639</v>
      </c>
      <c r="IGV1" s="2" t="s">
        <v>6640</v>
      </c>
      <c r="IGW1" s="2" t="s">
        <v>6641</v>
      </c>
      <c r="IGX1" s="2" t="s">
        <v>6642</v>
      </c>
      <c r="IGY1" s="2" t="s">
        <v>6643</v>
      </c>
      <c r="IGZ1" s="2" t="s">
        <v>6644</v>
      </c>
      <c r="IHA1" s="2" t="s">
        <v>6645</v>
      </c>
      <c r="IHB1" s="2" t="s">
        <v>6646</v>
      </c>
      <c r="IHC1" s="2" t="s">
        <v>6647</v>
      </c>
      <c r="IHD1" s="2" t="s">
        <v>6648</v>
      </c>
      <c r="IHE1" s="2" t="s">
        <v>6649</v>
      </c>
      <c r="IHF1" s="2" t="s">
        <v>6650</v>
      </c>
      <c r="IHG1" s="2" t="s">
        <v>6651</v>
      </c>
      <c r="IHH1" s="2" t="s">
        <v>6652</v>
      </c>
      <c r="IHI1" s="2" t="s">
        <v>6653</v>
      </c>
      <c r="IHJ1" s="2" t="s">
        <v>6654</v>
      </c>
      <c r="IHK1" s="2" t="s">
        <v>6655</v>
      </c>
      <c r="IHL1" s="2" t="s">
        <v>6656</v>
      </c>
      <c r="IHM1" s="2" t="s">
        <v>6657</v>
      </c>
      <c r="IHN1" s="2" t="s">
        <v>6658</v>
      </c>
      <c r="IHO1" s="2" t="s">
        <v>6659</v>
      </c>
      <c r="IHP1" s="2" t="s">
        <v>6660</v>
      </c>
      <c r="IHQ1" s="2" t="s">
        <v>6661</v>
      </c>
      <c r="IHR1" s="2" t="s">
        <v>6662</v>
      </c>
      <c r="IHS1" s="2" t="s">
        <v>6663</v>
      </c>
      <c r="IHT1" s="2" t="s">
        <v>6664</v>
      </c>
      <c r="IHU1" s="2" t="s">
        <v>6665</v>
      </c>
      <c r="IHV1" s="2" t="s">
        <v>6666</v>
      </c>
      <c r="IHW1" s="2" t="s">
        <v>6667</v>
      </c>
      <c r="IHX1" s="2" t="s">
        <v>6668</v>
      </c>
      <c r="IHY1" s="2" t="s">
        <v>6669</v>
      </c>
      <c r="IHZ1" s="2" t="s">
        <v>6670</v>
      </c>
      <c r="IIA1" s="2" t="s">
        <v>6671</v>
      </c>
      <c r="IIB1" s="2" t="s">
        <v>6672</v>
      </c>
      <c r="IIC1" s="2" t="s">
        <v>6673</v>
      </c>
      <c r="IID1" s="2" t="s">
        <v>6674</v>
      </c>
      <c r="IIE1" s="2" t="s">
        <v>6675</v>
      </c>
      <c r="IIF1" s="2" t="s">
        <v>6676</v>
      </c>
      <c r="IIG1" s="2" t="s">
        <v>6677</v>
      </c>
      <c r="IIH1" s="2" t="s">
        <v>6678</v>
      </c>
      <c r="III1" s="2" t="s">
        <v>6679</v>
      </c>
      <c r="IIJ1" s="2" t="s">
        <v>6680</v>
      </c>
      <c r="IIK1" s="2" t="s">
        <v>6681</v>
      </c>
      <c r="IIL1" s="2" t="s">
        <v>6682</v>
      </c>
      <c r="IIM1" s="2" t="s">
        <v>6683</v>
      </c>
      <c r="IIN1" s="2" t="s">
        <v>6684</v>
      </c>
      <c r="IIO1" s="2" t="s">
        <v>6685</v>
      </c>
      <c r="IIP1" s="2" t="s">
        <v>6686</v>
      </c>
      <c r="IIQ1" s="2" t="s">
        <v>6687</v>
      </c>
      <c r="IIR1" s="2" t="s">
        <v>6688</v>
      </c>
      <c r="IIS1" s="2" t="s">
        <v>6689</v>
      </c>
      <c r="IIT1" s="2" t="s">
        <v>6690</v>
      </c>
      <c r="IIU1" s="2" t="s">
        <v>6691</v>
      </c>
      <c r="IIV1" s="2" t="s">
        <v>6692</v>
      </c>
      <c r="IIW1" s="2" t="s">
        <v>6693</v>
      </c>
      <c r="IIX1" s="2" t="s">
        <v>6694</v>
      </c>
      <c r="IIY1" s="2" t="s">
        <v>6695</v>
      </c>
      <c r="IIZ1" s="2" t="s">
        <v>6696</v>
      </c>
      <c r="IJA1" s="2" t="s">
        <v>6697</v>
      </c>
      <c r="IJB1" s="2" t="s">
        <v>6698</v>
      </c>
      <c r="IJC1" s="2" t="s">
        <v>6699</v>
      </c>
      <c r="IJD1" s="2" t="s">
        <v>6700</v>
      </c>
      <c r="IJE1" s="2" t="s">
        <v>6701</v>
      </c>
      <c r="IJF1" s="2" t="s">
        <v>6702</v>
      </c>
      <c r="IJG1" s="2" t="s">
        <v>6703</v>
      </c>
      <c r="IJH1" s="2" t="s">
        <v>6704</v>
      </c>
      <c r="IJI1" s="2" t="s">
        <v>6705</v>
      </c>
      <c r="IJJ1" s="2" t="s">
        <v>6706</v>
      </c>
      <c r="IJK1" s="2" t="s">
        <v>6707</v>
      </c>
      <c r="IJL1" s="2" t="s">
        <v>6708</v>
      </c>
      <c r="IJM1" s="2" t="s">
        <v>6709</v>
      </c>
      <c r="IJN1" s="2" t="s">
        <v>6710</v>
      </c>
      <c r="IJO1" s="2" t="s">
        <v>6711</v>
      </c>
      <c r="IJP1" s="2" t="s">
        <v>6712</v>
      </c>
      <c r="IJQ1" s="2" t="s">
        <v>6713</v>
      </c>
      <c r="IJR1" s="2" t="s">
        <v>6714</v>
      </c>
      <c r="IJS1" s="2" t="s">
        <v>6715</v>
      </c>
      <c r="IJT1" s="2" t="s">
        <v>6716</v>
      </c>
      <c r="IJU1" s="2" t="s">
        <v>6717</v>
      </c>
      <c r="IJV1" s="2" t="s">
        <v>6718</v>
      </c>
      <c r="IJW1" s="2" t="s">
        <v>6719</v>
      </c>
      <c r="IJX1" s="2" t="s">
        <v>6720</v>
      </c>
      <c r="IJY1" s="2" t="s">
        <v>6721</v>
      </c>
      <c r="IJZ1" s="2" t="s">
        <v>6722</v>
      </c>
      <c r="IKA1" s="2" t="s">
        <v>6723</v>
      </c>
      <c r="IKB1" s="2" t="s">
        <v>6724</v>
      </c>
      <c r="IKC1" s="2" t="s">
        <v>6725</v>
      </c>
      <c r="IKD1" s="2" t="s">
        <v>6726</v>
      </c>
      <c r="IKE1" s="2" t="s">
        <v>6727</v>
      </c>
      <c r="IKF1" s="2" t="s">
        <v>6728</v>
      </c>
      <c r="IKG1" s="2" t="s">
        <v>6729</v>
      </c>
      <c r="IKH1" s="2" t="s">
        <v>6730</v>
      </c>
      <c r="IKI1" s="2" t="s">
        <v>6731</v>
      </c>
      <c r="IKJ1" s="2" t="s">
        <v>6732</v>
      </c>
      <c r="IKK1" s="2" t="s">
        <v>6733</v>
      </c>
      <c r="IKL1" s="2" t="s">
        <v>6734</v>
      </c>
      <c r="IKM1" s="2" t="s">
        <v>6735</v>
      </c>
      <c r="IKN1" s="2" t="s">
        <v>6736</v>
      </c>
      <c r="IKO1" s="2" t="s">
        <v>6737</v>
      </c>
      <c r="IKP1" s="2" t="s">
        <v>6738</v>
      </c>
      <c r="IKQ1" s="2" t="s">
        <v>6739</v>
      </c>
      <c r="IKR1" s="2" t="s">
        <v>6740</v>
      </c>
      <c r="IKS1" s="2" t="s">
        <v>6741</v>
      </c>
      <c r="IKT1" s="2" t="s">
        <v>6742</v>
      </c>
      <c r="IKU1" s="2" t="s">
        <v>6743</v>
      </c>
      <c r="IKV1" s="2" t="s">
        <v>6744</v>
      </c>
      <c r="IKW1" s="2" t="s">
        <v>6745</v>
      </c>
      <c r="IKX1" s="2" t="s">
        <v>6746</v>
      </c>
      <c r="IKY1" s="2" t="s">
        <v>6747</v>
      </c>
      <c r="IKZ1" s="2" t="s">
        <v>6748</v>
      </c>
      <c r="ILA1" s="2" t="s">
        <v>6749</v>
      </c>
      <c r="ILB1" s="2" t="s">
        <v>6750</v>
      </c>
      <c r="ILC1" s="2" t="s">
        <v>6751</v>
      </c>
      <c r="ILD1" s="2" t="s">
        <v>6752</v>
      </c>
      <c r="ILE1" s="2" t="s">
        <v>6753</v>
      </c>
      <c r="ILF1" s="2" t="s">
        <v>6754</v>
      </c>
      <c r="ILG1" s="2" t="s">
        <v>6755</v>
      </c>
      <c r="ILH1" s="2" t="s">
        <v>6756</v>
      </c>
      <c r="ILI1" s="2" t="s">
        <v>6757</v>
      </c>
      <c r="ILJ1" s="2" t="s">
        <v>6758</v>
      </c>
      <c r="ILK1" s="2" t="s">
        <v>6759</v>
      </c>
      <c r="ILL1" s="2" t="s">
        <v>6760</v>
      </c>
      <c r="ILM1" s="2" t="s">
        <v>6761</v>
      </c>
      <c r="ILN1" s="2" t="s">
        <v>6762</v>
      </c>
      <c r="ILO1" s="2" t="s">
        <v>6763</v>
      </c>
      <c r="ILP1" s="2" t="s">
        <v>6764</v>
      </c>
      <c r="ILQ1" s="2" t="s">
        <v>6765</v>
      </c>
      <c r="ILR1" s="2" t="s">
        <v>6766</v>
      </c>
      <c r="ILS1" s="2" t="s">
        <v>6767</v>
      </c>
      <c r="ILT1" s="2" t="s">
        <v>6768</v>
      </c>
      <c r="ILU1" s="2" t="s">
        <v>6769</v>
      </c>
      <c r="ILV1" s="2" t="s">
        <v>6770</v>
      </c>
      <c r="ILW1" s="2" t="s">
        <v>6771</v>
      </c>
      <c r="ILX1" s="2" t="s">
        <v>6772</v>
      </c>
      <c r="ILY1" s="2" t="s">
        <v>6773</v>
      </c>
      <c r="ILZ1" s="2" t="s">
        <v>6774</v>
      </c>
      <c r="IMA1" s="2" t="s">
        <v>6775</v>
      </c>
      <c r="IMB1" s="2" t="s">
        <v>6776</v>
      </c>
      <c r="IMC1" s="2" t="s">
        <v>6777</v>
      </c>
      <c r="IMD1" s="2" t="s">
        <v>6778</v>
      </c>
      <c r="IME1" s="2" t="s">
        <v>6779</v>
      </c>
      <c r="IMF1" s="2" t="s">
        <v>6780</v>
      </c>
      <c r="IMG1" s="2" t="s">
        <v>6781</v>
      </c>
      <c r="IMH1" s="2" t="s">
        <v>6782</v>
      </c>
      <c r="IMI1" s="2" t="s">
        <v>6783</v>
      </c>
      <c r="IMJ1" s="2" t="s">
        <v>6784</v>
      </c>
      <c r="IMK1" s="2" t="s">
        <v>6785</v>
      </c>
      <c r="IML1" s="2" t="s">
        <v>6786</v>
      </c>
      <c r="IMM1" s="2" t="s">
        <v>6787</v>
      </c>
      <c r="IMN1" s="2" t="s">
        <v>6788</v>
      </c>
      <c r="IMO1" s="2" t="s">
        <v>6789</v>
      </c>
      <c r="IMP1" s="2" t="s">
        <v>6790</v>
      </c>
      <c r="IMQ1" s="2" t="s">
        <v>6791</v>
      </c>
      <c r="IMR1" s="2" t="s">
        <v>6792</v>
      </c>
      <c r="IMS1" s="2" t="s">
        <v>6793</v>
      </c>
      <c r="IMT1" s="2" t="s">
        <v>6794</v>
      </c>
      <c r="IMU1" s="2" t="s">
        <v>6795</v>
      </c>
      <c r="IMV1" s="2" t="s">
        <v>6796</v>
      </c>
      <c r="IMW1" s="2" t="s">
        <v>6797</v>
      </c>
      <c r="IMX1" s="2" t="s">
        <v>6798</v>
      </c>
      <c r="IMY1" s="2" t="s">
        <v>6799</v>
      </c>
      <c r="IMZ1" s="2" t="s">
        <v>6800</v>
      </c>
      <c r="INA1" s="2" t="s">
        <v>6801</v>
      </c>
      <c r="INB1" s="2" t="s">
        <v>6802</v>
      </c>
      <c r="INC1" s="2" t="s">
        <v>6803</v>
      </c>
      <c r="IND1" s="2" t="s">
        <v>6804</v>
      </c>
      <c r="INE1" s="2" t="s">
        <v>6805</v>
      </c>
      <c r="INF1" s="2" t="s">
        <v>6806</v>
      </c>
      <c r="ING1" s="2" t="s">
        <v>6807</v>
      </c>
      <c r="INH1" s="2" t="s">
        <v>6808</v>
      </c>
      <c r="INI1" s="2" t="s">
        <v>6809</v>
      </c>
      <c r="INJ1" s="2" t="s">
        <v>6810</v>
      </c>
      <c r="INK1" s="2" t="s">
        <v>6811</v>
      </c>
      <c r="INL1" s="2" t="s">
        <v>6812</v>
      </c>
      <c r="INM1" s="2" t="s">
        <v>6813</v>
      </c>
      <c r="INN1" s="2" t="s">
        <v>6814</v>
      </c>
      <c r="INO1" s="2" t="s">
        <v>6815</v>
      </c>
      <c r="INP1" s="2" t="s">
        <v>6816</v>
      </c>
      <c r="INQ1" s="2" t="s">
        <v>6817</v>
      </c>
      <c r="INR1" s="2" t="s">
        <v>6818</v>
      </c>
      <c r="INS1" s="2" t="s">
        <v>6819</v>
      </c>
      <c r="INT1" s="2" t="s">
        <v>6820</v>
      </c>
      <c r="INU1" s="2" t="s">
        <v>6821</v>
      </c>
      <c r="INV1" s="2" t="s">
        <v>6822</v>
      </c>
      <c r="INW1" s="2" t="s">
        <v>6823</v>
      </c>
      <c r="INX1" s="2" t="s">
        <v>6824</v>
      </c>
      <c r="INY1" s="2" t="s">
        <v>6825</v>
      </c>
      <c r="INZ1" s="2" t="s">
        <v>6826</v>
      </c>
      <c r="IOA1" s="2" t="s">
        <v>6827</v>
      </c>
      <c r="IOB1" s="2" t="s">
        <v>6828</v>
      </c>
      <c r="IOC1" s="2" t="s">
        <v>6829</v>
      </c>
      <c r="IOD1" s="2" t="s">
        <v>6830</v>
      </c>
      <c r="IOE1" s="2" t="s">
        <v>6831</v>
      </c>
      <c r="IOF1" s="2" t="s">
        <v>6832</v>
      </c>
      <c r="IOG1" s="2" t="s">
        <v>6833</v>
      </c>
      <c r="IOH1" s="2" t="s">
        <v>6834</v>
      </c>
      <c r="IOI1" s="2" t="s">
        <v>6835</v>
      </c>
      <c r="IOJ1" s="2" t="s">
        <v>6836</v>
      </c>
      <c r="IOK1" s="2" t="s">
        <v>6837</v>
      </c>
      <c r="IOL1" s="2" t="s">
        <v>6838</v>
      </c>
      <c r="IOM1" s="2" t="s">
        <v>6839</v>
      </c>
      <c r="ION1" s="2" t="s">
        <v>6840</v>
      </c>
      <c r="IOO1" s="2" t="s">
        <v>6841</v>
      </c>
      <c r="IOP1" s="2" t="s">
        <v>6842</v>
      </c>
      <c r="IOQ1" s="2" t="s">
        <v>6843</v>
      </c>
      <c r="IOR1" s="2" t="s">
        <v>6844</v>
      </c>
      <c r="IOS1" s="2" t="s">
        <v>6845</v>
      </c>
      <c r="IOT1" s="2" t="s">
        <v>6846</v>
      </c>
      <c r="IOU1" s="2" t="s">
        <v>6847</v>
      </c>
      <c r="IOV1" s="2" t="s">
        <v>6848</v>
      </c>
      <c r="IOW1" s="2" t="s">
        <v>6849</v>
      </c>
      <c r="IOX1" s="2" t="s">
        <v>6850</v>
      </c>
      <c r="IOY1" s="2" t="s">
        <v>6851</v>
      </c>
      <c r="IOZ1" s="2" t="s">
        <v>6852</v>
      </c>
      <c r="IPA1" s="2" t="s">
        <v>6853</v>
      </c>
      <c r="IPB1" s="2" t="s">
        <v>6854</v>
      </c>
      <c r="IPC1" s="2" t="s">
        <v>6855</v>
      </c>
      <c r="IPD1" s="2" t="s">
        <v>6856</v>
      </c>
      <c r="IPE1" s="2" t="s">
        <v>6857</v>
      </c>
      <c r="IPF1" s="2" t="s">
        <v>6858</v>
      </c>
      <c r="IPG1" s="2" t="s">
        <v>6859</v>
      </c>
      <c r="IPH1" s="2" t="s">
        <v>6860</v>
      </c>
      <c r="IPI1" s="2" t="s">
        <v>6861</v>
      </c>
      <c r="IPJ1" s="2" t="s">
        <v>6862</v>
      </c>
      <c r="IPK1" s="2" t="s">
        <v>6863</v>
      </c>
      <c r="IPL1" s="2" t="s">
        <v>6864</v>
      </c>
      <c r="IPM1" s="2" t="s">
        <v>6865</v>
      </c>
      <c r="IPN1" s="2" t="s">
        <v>6866</v>
      </c>
      <c r="IPO1" s="2" t="s">
        <v>6867</v>
      </c>
      <c r="IPP1" s="2" t="s">
        <v>6868</v>
      </c>
      <c r="IPQ1" s="2" t="s">
        <v>6869</v>
      </c>
      <c r="IPR1" s="2" t="s">
        <v>6870</v>
      </c>
      <c r="IPS1" s="2" t="s">
        <v>6871</v>
      </c>
      <c r="IPT1" s="2" t="s">
        <v>6872</v>
      </c>
      <c r="IPU1" s="2" t="s">
        <v>6873</v>
      </c>
      <c r="IPV1" s="2" t="s">
        <v>6874</v>
      </c>
      <c r="IPW1" s="2" t="s">
        <v>6875</v>
      </c>
      <c r="IPX1" s="2" t="s">
        <v>6876</v>
      </c>
      <c r="IPY1" s="2" t="s">
        <v>6877</v>
      </c>
      <c r="IPZ1" s="2" t="s">
        <v>6878</v>
      </c>
      <c r="IQA1" s="2" t="s">
        <v>6879</v>
      </c>
      <c r="IQB1" s="2" t="s">
        <v>6880</v>
      </c>
      <c r="IQC1" s="2" t="s">
        <v>6881</v>
      </c>
      <c r="IQD1" s="2" t="s">
        <v>6882</v>
      </c>
      <c r="IQE1" s="2" t="s">
        <v>6883</v>
      </c>
      <c r="IQF1" s="2" t="s">
        <v>6884</v>
      </c>
      <c r="IQG1" s="2" t="s">
        <v>6885</v>
      </c>
      <c r="IQH1" s="2" t="s">
        <v>6886</v>
      </c>
      <c r="IQI1" s="2" t="s">
        <v>6887</v>
      </c>
      <c r="IQJ1" s="2" t="s">
        <v>6888</v>
      </c>
      <c r="IQK1" s="2" t="s">
        <v>6889</v>
      </c>
      <c r="IQL1" s="2" t="s">
        <v>6890</v>
      </c>
      <c r="IQM1" s="2" t="s">
        <v>6891</v>
      </c>
      <c r="IQN1" s="2" t="s">
        <v>6892</v>
      </c>
      <c r="IQO1" s="2" t="s">
        <v>6893</v>
      </c>
      <c r="IQP1" s="2" t="s">
        <v>6894</v>
      </c>
      <c r="IQQ1" s="2" t="s">
        <v>6895</v>
      </c>
      <c r="IQR1" s="2" t="s">
        <v>6896</v>
      </c>
      <c r="IQS1" s="2" t="s">
        <v>6897</v>
      </c>
      <c r="IQT1" s="2" t="s">
        <v>6898</v>
      </c>
      <c r="IQU1" s="2" t="s">
        <v>6899</v>
      </c>
      <c r="IQV1" s="2" t="s">
        <v>6900</v>
      </c>
      <c r="IQW1" s="2" t="s">
        <v>6901</v>
      </c>
      <c r="IQX1" s="2" t="s">
        <v>6902</v>
      </c>
      <c r="IQY1" s="2" t="s">
        <v>6903</v>
      </c>
      <c r="IQZ1" s="2" t="s">
        <v>6904</v>
      </c>
      <c r="IRA1" s="2" t="s">
        <v>6905</v>
      </c>
      <c r="IRB1" s="2" t="s">
        <v>6906</v>
      </c>
      <c r="IRC1" s="2" t="s">
        <v>6907</v>
      </c>
      <c r="IRD1" s="2" t="s">
        <v>6908</v>
      </c>
      <c r="IRE1" s="2" t="s">
        <v>6909</v>
      </c>
      <c r="IRF1" s="2" t="s">
        <v>6910</v>
      </c>
      <c r="IRG1" s="2" t="s">
        <v>6911</v>
      </c>
      <c r="IRH1" s="2" t="s">
        <v>6912</v>
      </c>
      <c r="IRI1" s="2" t="s">
        <v>6913</v>
      </c>
      <c r="IRJ1" s="2" t="s">
        <v>6914</v>
      </c>
      <c r="IRK1" s="2" t="s">
        <v>6915</v>
      </c>
      <c r="IRL1" s="2" t="s">
        <v>6916</v>
      </c>
      <c r="IRM1" s="2" t="s">
        <v>6917</v>
      </c>
      <c r="IRN1" s="2" t="s">
        <v>6918</v>
      </c>
      <c r="IRO1" s="2" t="s">
        <v>6919</v>
      </c>
      <c r="IRP1" s="2" t="s">
        <v>6920</v>
      </c>
      <c r="IRQ1" s="2" t="s">
        <v>6921</v>
      </c>
      <c r="IRR1" s="2" t="s">
        <v>6922</v>
      </c>
      <c r="IRS1" s="2" t="s">
        <v>6923</v>
      </c>
      <c r="IRT1" s="2" t="s">
        <v>6924</v>
      </c>
      <c r="IRU1" s="2" t="s">
        <v>6925</v>
      </c>
      <c r="IRV1" s="2" t="s">
        <v>6926</v>
      </c>
      <c r="IRW1" s="2" t="s">
        <v>6927</v>
      </c>
      <c r="IRX1" s="2" t="s">
        <v>6928</v>
      </c>
      <c r="IRY1" s="2" t="s">
        <v>6929</v>
      </c>
      <c r="IRZ1" s="2" t="s">
        <v>6930</v>
      </c>
      <c r="ISA1" s="2" t="s">
        <v>6931</v>
      </c>
      <c r="ISB1" s="2" t="s">
        <v>6932</v>
      </c>
      <c r="ISC1" s="2" t="s">
        <v>6933</v>
      </c>
      <c r="ISD1" s="2" t="s">
        <v>6934</v>
      </c>
      <c r="ISE1" s="2" t="s">
        <v>6935</v>
      </c>
      <c r="ISF1" s="2" t="s">
        <v>6936</v>
      </c>
      <c r="ISG1" s="2" t="s">
        <v>6937</v>
      </c>
      <c r="ISH1" s="2" t="s">
        <v>6938</v>
      </c>
      <c r="ISI1" s="2" t="s">
        <v>6939</v>
      </c>
      <c r="ISJ1" s="2" t="s">
        <v>6940</v>
      </c>
      <c r="ISK1" s="2" t="s">
        <v>6941</v>
      </c>
      <c r="ISL1" s="2" t="s">
        <v>6942</v>
      </c>
      <c r="ISM1" s="2" t="s">
        <v>6943</v>
      </c>
      <c r="ISN1" s="2" t="s">
        <v>6944</v>
      </c>
      <c r="ISO1" s="2" t="s">
        <v>6945</v>
      </c>
      <c r="ISP1" s="2" t="s">
        <v>6946</v>
      </c>
      <c r="ISQ1" s="2" t="s">
        <v>6947</v>
      </c>
      <c r="ISR1" s="2" t="s">
        <v>6948</v>
      </c>
      <c r="ISS1" s="2" t="s">
        <v>6949</v>
      </c>
      <c r="IST1" s="2" t="s">
        <v>6950</v>
      </c>
      <c r="ISU1" s="2" t="s">
        <v>6951</v>
      </c>
      <c r="ISV1" s="2" t="s">
        <v>6952</v>
      </c>
      <c r="ISW1" s="2" t="s">
        <v>6953</v>
      </c>
      <c r="ISX1" s="2" t="s">
        <v>6954</v>
      </c>
      <c r="ISY1" s="2" t="s">
        <v>6955</v>
      </c>
      <c r="ISZ1" s="2" t="s">
        <v>6956</v>
      </c>
      <c r="ITA1" s="2" t="s">
        <v>6957</v>
      </c>
      <c r="ITB1" s="2" t="s">
        <v>6958</v>
      </c>
      <c r="ITC1" s="2" t="s">
        <v>6959</v>
      </c>
      <c r="ITD1" s="2" t="s">
        <v>6960</v>
      </c>
      <c r="ITE1" s="2" t="s">
        <v>6961</v>
      </c>
      <c r="ITF1" s="2" t="s">
        <v>6962</v>
      </c>
      <c r="ITG1" s="2" t="s">
        <v>6963</v>
      </c>
      <c r="ITH1" s="2" t="s">
        <v>6964</v>
      </c>
      <c r="ITI1" s="2" t="s">
        <v>6965</v>
      </c>
      <c r="ITJ1" s="2" t="s">
        <v>6966</v>
      </c>
      <c r="ITK1" s="2" t="s">
        <v>6967</v>
      </c>
      <c r="ITL1" s="2" t="s">
        <v>6968</v>
      </c>
      <c r="ITM1" s="2" t="s">
        <v>6969</v>
      </c>
      <c r="ITN1" s="2" t="s">
        <v>6970</v>
      </c>
      <c r="ITO1" s="2" t="s">
        <v>6971</v>
      </c>
      <c r="ITP1" s="2" t="s">
        <v>6972</v>
      </c>
      <c r="ITQ1" s="2" t="s">
        <v>6973</v>
      </c>
      <c r="ITR1" s="2" t="s">
        <v>6974</v>
      </c>
      <c r="ITS1" s="2" t="s">
        <v>6975</v>
      </c>
      <c r="ITT1" s="2" t="s">
        <v>6976</v>
      </c>
      <c r="ITU1" s="2" t="s">
        <v>6977</v>
      </c>
      <c r="ITV1" s="2" t="s">
        <v>6978</v>
      </c>
      <c r="ITW1" s="2" t="s">
        <v>6979</v>
      </c>
      <c r="ITX1" s="2" t="s">
        <v>6980</v>
      </c>
      <c r="ITY1" s="2" t="s">
        <v>6981</v>
      </c>
      <c r="ITZ1" s="2" t="s">
        <v>6982</v>
      </c>
      <c r="IUA1" s="2" t="s">
        <v>6983</v>
      </c>
      <c r="IUB1" s="2" t="s">
        <v>6984</v>
      </c>
      <c r="IUC1" s="2" t="s">
        <v>6985</v>
      </c>
      <c r="IUD1" s="2" t="s">
        <v>6986</v>
      </c>
      <c r="IUE1" s="2" t="s">
        <v>6987</v>
      </c>
      <c r="IUF1" s="2" t="s">
        <v>6988</v>
      </c>
      <c r="IUG1" s="2" t="s">
        <v>6989</v>
      </c>
      <c r="IUH1" s="2" t="s">
        <v>6990</v>
      </c>
      <c r="IUI1" s="2" t="s">
        <v>6991</v>
      </c>
      <c r="IUJ1" s="2" t="s">
        <v>6992</v>
      </c>
      <c r="IUK1" s="2" t="s">
        <v>6993</v>
      </c>
      <c r="IUL1" s="2" t="s">
        <v>6994</v>
      </c>
      <c r="IUM1" s="2" t="s">
        <v>6995</v>
      </c>
      <c r="IUN1" s="2" t="s">
        <v>6996</v>
      </c>
      <c r="IUO1" s="2" t="s">
        <v>6997</v>
      </c>
      <c r="IUP1" s="2" t="s">
        <v>6998</v>
      </c>
      <c r="IUQ1" s="2" t="s">
        <v>6999</v>
      </c>
      <c r="IUR1" s="2" t="s">
        <v>7000</v>
      </c>
      <c r="IUS1" s="2" t="s">
        <v>7001</v>
      </c>
      <c r="IUT1" s="2" t="s">
        <v>7002</v>
      </c>
      <c r="IUU1" s="2" t="s">
        <v>7003</v>
      </c>
      <c r="IUV1" s="2" t="s">
        <v>7004</v>
      </c>
      <c r="IUW1" s="2" t="s">
        <v>7005</v>
      </c>
      <c r="IUX1" s="2" t="s">
        <v>7006</v>
      </c>
      <c r="IUY1" s="2" t="s">
        <v>7007</v>
      </c>
      <c r="IUZ1" s="2" t="s">
        <v>7008</v>
      </c>
      <c r="IVA1" s="2" t="s">
        <v>7009</v>
      </c>
      <c r="IVB1" s="2" t="s">
        <v>7010</v>
      </c>
      <c r="IVC1" s="2" t="s">
        <v>7011</v>
      </c>
      <c r="IVD1" s="2" t="s">
        <v>7012</v>
      </c>
      <c r="IVE1" s="2" t="s">
        <v>7013</v>
      </c>
      <c r="IVF1" s="2" t="s">
        <v>7014</v>
      </c>
      <c r="IVG1" s="2" t="s">
        <v>7015</v>
      </c>
      <c r="IVH1" s="2" t="s">
        <v>7016</v>
      </c>
      <c r="IVI1" s="2" t="s">
        <v>7017</v>
      </c>
      <c r="IVJ1" s="2" t="s">
        <v>7018</v>
      </c>
      <c r="IVK1" s="2" t="s">
        <v>7019</v>
      </c>
      <c r="IVL1" s="2" t="s">
        <v>7020</v>
      </c>
      <c r="IVM1" s="2" t="s">
        <v>7021</v>
      </c>
      <c r="IVN1" s="2" t="s">
        <v>7022</v>
      </c>
      <c r="IVO1" s="2" t="s">
        <v>7023</v>
      </c>
      <c r="IVP1" s="2" t="s">
        <v>7024</v>
      </c>
      <c r="IVQ1" s="2" t="s">
        <v>7025</v>
      </c>
      <c r="IVR1" s="2" t="s">
        <v>7026</v>
      </c>
      <c r="IVS1" s="2" t="s">
        <v>7027</v>
      </c>
      <c r="IVT1" s="2" t="s">
        <v>7028</v>
      </c>
      <c r="IVU1" s="2" t="s">
        <v>7029</v>
      </c>
      <c r="IVV1" s="2" t="s">
        <v>7030</v>
      </c>
      <c r="IVW1" s="2" t="s">
        <v>7031</v>
      </c>
      <c r="IVX1" s="2" t="s">
        <v>7032</v>
      </c>
      <c r="IVY1" s="2" t="s">
        <v>7033</v>
      </c>
      <c r="IVZ1" s="2" t="s">
        <v>7034</v>
      </c>
      <c r="IWA1" s="2" t="s">
        <v>7035</v>
      </c>
      <c r="IWB1" s="2" t="s">
        <v>7036</v>
      </c>
      <c r="IWC1" s="2" t="s">
        <v>7037</v>
      </c>
      <c r="IWD1" s="2" t="s">
        <v>7038</v>
      </c>
      <c r="IWE1" s="2" t="s">
        <v>7039</v>
      </c>
      <c r="IWF1" s="2" t="s">
        <v>7040</v>
      </c>
      <c r="IWG1" s="2" t="s">
        <v>7041</v>
      </c>
      <c r="IWH1" s="2" t="s">
        <v>7042</v>
      </c>
      <c r="IWI1" s="2" t="s">
        <v>7043</v>
      </c>
      <c r="IWJ1" s="2" t="s">
        <v>7044</v>
      </c>
      <c r="IWK1" s="2" t="s">
        <v>7045</v>
      </c>
      <c r="IWL1" s="2" t="s">
        <v>7046</v>
      </c>
      <c r="IWM1" s="2" t="s">
        <v>7047</v>
      </c>
      <c r="IWN1" s="2" t="s">
        <v>7048</v>
      </c>
      <c r="IWO1" s="2" t="s">
        <v>7049</v>
      </c>
      <c r="IWP1" s="2" t="s">
        <v>7050</v>
      </c>
      <c r="IWQ1" s="2" t="s">
        <v>7051</v>
      </c>
      <c r="IWR1" s="2" t="s">
        <v>7052</v>
      </c>
      <c r="IWS1" s="2" t="s">
        <v>7053</v>
      </c>
      <c r="IWT1" s="2" t="s">
        <v>7054</v>
      </c>
      <c r="IWU1" s="2" t="s">
        <v>7055</v>
      </c>
      <c r="IWV1" s="2" t="s">
        <v>7056</v>
      </c>
      <c r="IWW1" s="2" t="s">
        <v>7057</v>
      </c>
      <c r="IWX1" s="2" t="s">
        <v>7058</v>
      </c>
      <c r="IWY1" s="2" t="s">
        <v>7059</v>
      </c>
      <c r="IWZ1" s="2" t="s">
        <v>7060</v>
      </c>
      <c r="IXA1" s="2" t="s">
        <v>7061</v>
      </c>
      <c r="IXB1" s="2" t="s">
        <v>7062</v>
      </c>
      <c r="IXC1" s="2" t="s">
        <v>7063</v>
      </c>
      <c r="IXD1" s="2" t="s">
        <v>7064</v>
      </c>
      <c r="IXE1" s="2" t="s">
        <v>7065</v>
      </c>
      <c r="IXF1" s="2" t="s">
        <v>7066</v>
      </c>
      <c r="IXG1" s="2" t="s">
        <v>7067</v>
      </c>
      <c r="IXH1" s="2" t="s">
        <v>7068</v>
      </c>
      <c r="IXI1" s="2" t="s">
        <v>7069</v>
      </c>
      <c r="IXJ1" s="2" t="s">
        <v>7070</v>
      </c>
      <c r="IXK1" s="2" t="s">
        <v>7071</v>
      </c>
      <c r="IXL1" s="2" t="s">
        <v>7072</v>
      </c>
      <c r="IXM1" s="2" t="s">
        <v>7073</v>
      </c>
      <c r="IXN1" s="2" t="s">
        <v>7074</v>
      </c>
      <c r="IXO1" s="2" t="s">
        <v>7075</v>
      </c>
      <c r="IXP1" s="2" t="s">
        <v>7076</v>
      </c>
      <c r="IXQ1" s="2" t="s">
        <v>7077</v>
      </c>
      <c r="IXR1" s="2" t="s">
        <v>7078</v>
      </c>
      <c r="IXS1" s="2" t="s">
        <v>7079</v>
      </c>
      <c r="IXT1" s="2" t="s">
        <v>7080</v>
      </c>
      <c r="IXU1" s="2" t="s">
        <v>7081</v>
      </c>
      <c r="IXV1" s="2" t="s">
        <v>7082</v>
      </c>
      <c r="IXW1" s="2" t="s">
        <v>7083</v>
      </c>
      <c r="IXX1" s="2" t="s">
        <v>7084</v>
      </c>
      <c r="IXY1" s="2" t="s">
        <v>7085</v>
      </c>
      <c r="IXZ1" s="2" t="s">
        <v>7086</v>
      </c>
      <c r="IYA1" s="2" t="s">
        <v>7087</v>
      </c>
      <c r="IYB1" s="2" t="s">
        <v>7088</v>
      </c>
      <c r="IYC1" s="2" t="s">
        <v>7089</v>
      </c>
      <c r="IYD1" s="2" t="s">
        <v>7090</v>
      </c>
      <c r="IYE1" s="2" t="s">
        <v>7091</v>
      </c>
      <c r="IYF1" s="2" t="s">
        <v>7092</v>
      </c>
      <c r="IYG1" s="2" t="s">
        <v>7093</v>
      </c>
      <c r="IYH1" s="2" t="s">
        <v>7094</v>
      </c>
      <c r="IYI1" s="2" t="s">
        <v>7095</v>
      </c>
      <c r="IYJ1" s="2" t="s">
        <v>7096</v>
      </c>
      <c r="IYK1" s="2" t="s">
        <v>7097</v>
      </c>
      <c r="IYL1" s="2" t="s">
        <v>7098</v>
      </c>
      <c r="IYM1" s="2" t="s">
        <v>7099</v>
      </c>
      <c r="IYN1" s="2" t="s">
        <v>7100</v>
      </c>
      <c r="IYO1" s="2" t="s">
        <v>7101</v>
      </c>
      <c r="IYP1" s="2" t="s">
        <v>7102</v>
      </c>
      <c r="IYQ1" s="2" t="s">
        <v>7103</v>
      </c>
      <c r="IYR1" s="2" t="s">
        <v>7104</v>
      </c>
      <c r="IYS1" s="2" t="s">
        <v>7105</v>
      </c>
      <c r="IYT1" s="2" t="s">
        <v>7106</v>
      </c>
      <c r="IYU1" s="2" t="s">
        <v>7107</v>
      </c>
      <c r="IYV1" s="2" t="s">
        <v>7108</v>
      </c>
      <c r="IYW1" s="2" t="s">
        <v>7109</v>
      </c>
      <c r="IYX1" s="2" t="s">
        <v>7110</v>
      </c>
      <c r="IYY1" s="2" t="s">
        <v>7111</v>
      </c>
      <c r="IYZ1" s="2" t="s">
        <v>7112</v>
      </c>
      <c r="IZA1" s="2" t="s">
        <v>7113</v>
      </c>
      <c r="IZB1" s="2" t="s">
        <v>7114</v>
      </c>
      <c r="IZC1" s="2" t="s">
        <v>7115</v>
      </c>
      <c r="IZD1" s="2" t="s">
        <v>7116</v>
      </c>
      <c r="IZE1" s="2" t="s">
        <v>7117</v>
      </c>
      <c r="IZF1" s="2" t="s">
        <v>7118</v>
      </c>
      <c r="IZG1" s="2" t="s">
        <v>7119</v>
      </c>
      <c r="IZH1" s="2" t="s">
        <v>7120</v>
      </c>
      <c r="IZI1" s="2" t="s">
        <v>7121</v>
      </c>
      <c r="IZJ1" s="2" t="s">
        <v>7122</v>
      </c>
      <c r="IZK1" s="2" t="s">
        <v>7123</v>
      </c>
      <c r="IZL1" s="2" t="s">
        <v>7124</v>
      </c>
      <c r="IZM1" s="2" t="s">
        <v>7125</v>
      </c>
      <c r="IZN1" s="2" t="s">
        <v>7126</v>
      </c>
      <c r="IZO1" s="2" t="s">
        <v>7127</v>
      </c>
      <c r="IZP1" s="2" t="s">
        <v>7128</v>
      </c>
      <c r="IZQ1" s="2" t="s">
        <v>7129</v>
      </c>
      <c r="IZR1" s="2" t="s">
        <v>7130</v>
      </c>
      <c r="IZS1" s="2" t="s">
        <v>7131</v>
      </c>
      <c r="IZT1" s="2" t="s">
        <v>7132</v>
      </c>
      <c r="IZU1" s="2" t="s">
        <v>7133</v>
      </c>
      <c r="IZV1" s="2" t="s">
        <v>7134</v>
      </c>
      <c r="IZW1" s="2" t="s">
        <v>7135</v>
      </c>
      <c r="IZX1" s="2" t="s">
        <v>7136</v>
      </c>
      <c r="IZY1" s="2" t="s">
        <v>7137</v>
      </c>
      <c r="IZZ1" s="2" t="s">
        <v>7138</v>
      </c>
      <c r="JAA1" s="2" t="s">
        <v>7139</v>
      </c>
      <c r="JAB1" s="2" t="s">
        <v>7140</v>
      </c>
      <c r="JAC1" s="2" t="s">
        <v>7141</v>
      </c>
      <c r="JAD1" s="2" t="s">
        <v>7142</v>
      </c>
      <c r="JAE1" s="2" t="s">
        <v>7143</v>
      </c>
      <c r="JAF1" s="2" t="s">
        <v>7144</v>
      </c>
      <c r="JAG1" s="2" t="s">
        <v>7145</v>
      </c>
      <c r="JAH1" s="2" t="s">
        <v>7146</v>
      </c>
      <c r="JAI1" s="2" t="s">
        <v>7147</v>
      </c>
      <c r="JAJ1" s="2" t="s">
        <v>7148</v>
      </c>
      <c r="JAK1" s="2" t="s">
        <v>7149</v>
      </c>
      <c r="JAL1" s="2" t="s">
        <v>7150</v>
      </c>
      <c r="JAM1" s="2" t="s">
        <v>7151</v>
      </c>
      <c r="JAN1" s="2" t="s">
        <v>7152</v>
      </c>
      <c r="JAO1" s="2" t="s">
        <v>7153</v>
      </c>
      <c r="JAP1" s="2" t="s">
        <v>7154</v>
      </c>
      <c r="JAQ1" s="2" t="s">
        <v>7155</v>
      </c>
      <c r="JAR1" s="2" t="s">
        <v>7156</v>
      </c>
      <c r="JAS1" s="2" t="s">
        <v>7157</v>
      </c>
      <c r="JAT1" s="2" t="s">
        <v>7158</v>
      </c>
      <c r="JAU1" s="2" t="s">
        <v>7159</v>
      </c>
      <c r="JAV1" s="2" t="s">
        <v>7160</v>
      </c>
      <c r="JAW1" s="2" t="s">
        <v>7161</v>
      </c>
      <c r="JAX1" s="2" t="s">
        <v>7162</v>
      </c>
      <c r="JAY1" s="2" t="s">
        <v>7163</v>
      </c>
      <c r="JAZ1" s="2" t="s">
        <v>7164</v>
      </c>
      <c r="JBA1" s="2" t="s">
        <v>7165</v>
      </c>
      <c r="JBB1" s="2" t="s">
        <v>7166</v>
      </c>
      <c r="JBC1" s="2" t="s">
        <v>7167</v>
      </c>
      <c r="JBD1" s="2" t="s">
        <v>7168</v>
      </c>
      <c r="JBE1" s="2" t="s">
        <v>7169</v>
      </c>
      <c r="JBF1" s="2" t="s">
        <v>7170</v>
      </c>
      <c r="JBG1" s="2" t="s">
        <v>7171</v>
      </c>
      <c r="JBH1" s="2" t="s">
        <v>7172</v>
      </c>
      <c r="JBI1" s="2" t="s">
        <v>7173</v>
      </c>
      <c r="JBJ1" s="2" t="s">
        <v>7174</v>
      </c>
      <c r="JBK1" s="2" t="s">
        <v>7175</v>
      </c>
      <c r="JBL1" s="2" t="s">
        <v>7176</v>
      </c>
      <c r="JBM1" s="2" t="s">
        <v>7177</v>
      </c>
      <c r="JBN1" s="2" t="s">
        <v>7178</v>
      </c>
      <c r="JBO1" s="2" t="s">
        <v>7179</v>
      </c>
      <c r="JBP1" s="2" t="s">
        <v>7180</v>
      </c>
      <c r="JBQ1" s="2" t="s">
        <v>7181</v>
      </c>
      <c r="JBR1" s="2" t="s">
        <v>7182</v>
      </c>
      <c r="JBS1" s="2" t="s">
        <v>7183</v>
      </c>
      <c r="JBT1" s="2" t="s">
        <v>7184</v>
      </c>
      <c r="JBU1" s="2" t="s">
        <v>7185</v>
      </c>
      <c r="JBV1" s="2" t="s">
        <v>7186</v>
      </c>
      <c r="JBW1" s="2" t="s">
        <v>7187</v>
      </c>
      <c r="JBX1" s="2" t="s">
        <v>7188</v>
      </c>
      <c r="JBY1" s="2" t="s">
        <v>7189</v>
      </c>
      <c r="JBZ1" s="2" t="s">
        <v>7190</v>
      </c>
      <c r="JCA1" s="2" t="s">
        <v>7191</v>
      </c>
      <c r="JCB1" s="2" t="s">
        <v>7192</v>
      </c>
      <c r="JCC1" s="2" t="s">
        <v>7193</v>
      </c>
      <c r="JCD1" s="2" t="s">
        <v>7194</v>
      </c>
      <c r="JCE1" s="2" t="s">
        <v>7195</v>
      </c>
      <c r="JCF1" s="2" t="s">
        <v>7196</v>
      </c>
      <c r="JCG1" s="2" t="s">
        <v>7197</v>
      </c>
      <c r="JCH1" s="2" t="s">
        <v>7198</v>
      </c>
      <c r="JCI1" s="2" t="s">
        <v>7199</v>
      </c>
      <c r="JCJ1" s="2" t="s">
        <v>7200</v>
      </c>
      <c r="JCK1" s="2" t="s">
        <v>7201</v>
      </c>
      <c r="JCL1" s="2" t="s">
        <v>7202</v>
      </c>
      <c r="JCM1" s="2" t="s">
        <v>7203</v>
      </c>
      <c r="JCN1" s="2" t="s">
        <v>7204</v>
      </c>
      <c r="JCO1" s="2" t="s">
        <v>7205</v>
      </c>
      <c r="JCP1" s="2" t="s">
        <v>7206</v>
      </c>
      <c r="JCQ1" s="2" t="s">
        <v>7207</v>
      </c>
      <c r="JCR1" s="2" t="s">
        <v>7208</v>
      </c>
      <c r="JCS1" s="2" t="s">
        <v>7209</v>
      </c>
      <c r="JCT1" s="2" t="s">
        <v>7210</v>
      </c>
      <c r="JCU1" s="2" t="s">
        <v>7211</v>
      </c>
      <c r="JCV1" s="2" t="s">
        <v>7212</v>
      </c>
      <c r="JCW1" s="2" t="s">
        <v>7213</v>
      </c>
      <c r="JCX1" s="2" t="s">
        <v>7214</v>
      </c>
      <c r="JCY1" s="2" t="s">
        <v>7215</v>
      </c>
      <c r="JCZ1" s="2" t="s">
        <v>7216</v>
      </c>
      <c r="JDA1" s="2" t="s">
        <v>7217</v>
      </c>
      <c r="JDB1" s="2" t="s">
        <v>7218</v>
      </c>
      <c r="JDC1" s="2" t="s">
        <v>7219</v>
      </c>
      <c r="JDD1" s="2" t="s">
        <v>7220</v>
      </c>
      <c r="JDE1" s="2" t="s">
        <v>7221</v>
      </c>
      <c r="JDF1" s="2" t="s">
        <v>7222</v>
      </c>
      <c r="JDG1" s="2" t="s">
        <v>7223</v>
      </c>
      <c r="JDH1" s="2" t="s">
        <v>7224</v>
      </c>
      <c r="JDI1" s="2" t="s">
        <v>7225</v>
      </c>
      <c r="JDJ1" s="2" t="s">
        <v>7226</v>
      </c>
      <c r="JDK1" s="2" t="s">
        <v>7227</v>
      </c>
      <c r="JDL1" s="2" t="s">
        <v>7228</v>
      </c>
      <c r="JDM1" s="2" t="s">
        <v>7229</v>
      </c>
      <c r="JDN1" s="2" t="s">
        <v>7230</v>
      </c>
      <c r="JDO1" s="2" t="s">
        <v>7231</v>
      </c>
      <c r="JDP1" s="2" t="s">
        <v>7232</v>
      </c>
      <c r="JDQ1" s="2" t="s">
        <v>7233</v>
      </c>
      <c r="JDR1" s="2" t="s">
        <v>7234</v>
      </c>
      <c r="JDS1" s="2" t="s">
        <v>7235</v>
      </c>
      <c r="JDT1" s="2" t="s">
        <v>7236</v>
      </c>
      <c r="JDU1" s="2" t="s">
        <v>7237</v>
      </c>
      <c r="JDV1" s="2" t="s">
        <v>7238</v>
      </c>
      <c r="JDW1" s="2" t="s">
        <v>7239</v>
      </c>
      <c r="JDX1" s="2" t="s">
        <v>7240</v>
      </c>
      <c r="JDY1" s="2" t="s">
        <v>7241</v>
      </c>
      <c r="JDZ1" s="2" t="s">
        <v>7242</v>
      </c>
      <c r="JEA1" s="2" t="s">
        <v>7243</v>
      </c>
      <c r="JEB1" s="2" t="s">
        <v>7244</v>
      </c>
      <c r="JEC1" s="2" t="s">
        <v>7245</v>
      </c>
      <c r="JED1" s="2" t="s">
        <v>7246</v>
      </c>
      <c r="JEE1" s="2" t="s">
        <v>7247</v>
      </c>
      <c r="JEF1" s="2" t="s">
        <v>7248</v>
      </c>
      <c r="JEG1" s="2" t="s">
        <v>7249</v>
      </c>
      <c r="JEH1" s="2" t="s">
        <v>7250</v>
      </c>
      <c r="JEI1" s="2" t="s">
        <v>7251</v>
      </c>
      <c r="JEJ1" s="2" t="s">
        <v>7252</v>
      </c>
      <c r="JEK1" s="2" t="s">
        <v>7253</v>
      </c>
      <c r="JEL1" s="2" t="s">
        <v>7254</v>
      </c>
      <c r="JEM1" s="2" t="s">
        <v>7255</v>
      </c>
      <c r="JEN1" s="2" t="s">
        <v>7256</v>
      </c>
      <c r="JEO1" s="2" t="s">
        <v>7257</v>
      </c>
      <c r="JEP1" s="2" t="s">
        <v>7258</v>
      </c>
      <c r="JEQ1" s="2" t="s">
        <v>7259</v>
      </c>
      <c r="JER1" s="2" t="s">
        <v>7260</v>
      </c>
      <c r="JES1" s="2" t="s">
        <v>7261</v>
      </c>
      <c r="JET1" s="2" t="s">
        <v>7262</v>
      </c>
      <c r="JEU1" s="2" t="s">
        <v>7263</v>
      </c>
      <c r="JEV1" s="2" t="s">
        <v>7264</v>
      </c>
      <c r="JEW1" s="2" t="s">
        <v>7265</v>
      </c>
      <c r="JEX1" s="2" t="s">
        <v>7266</v>
      </c>
      <c r="JEY1" s="2" t="s">
        <v>7267</v>
      </c>
      <c r="JEZ1" s="2" t="s">
        <v>7268</v>
      </c>
      <c r="JFA1" s="2" t="s">
        <v>7269</v>
      </c>
      <c r="JFB1" s="2" t="s">
        <v>7270</v>
      </c>
      <c r="JFC1" s="2" t="s">
        <v>7271</v>
      </c>
      <c r="JFD1" s="2" t="s">
        <v>7272</v>
      </c>
      <c r="JFE1" s="2" t="s">
        <v>7273</v>
      </c>
      <c r="JFF1" s="2" t="s">
        <v>7274</v>
      </c>
      <c r="JFG1" s="2" t="s">
        <v>7275</v>
      </c>
      <c r="JFH1" s="2" t="s">
        <v>7276</v>
      </c>
      <c r="JFI1" s="2" t="s">
        <v>7277</v>
      </c>
      <c r="JFJ1" s="2" t="s">
        <v>7278</v>
      </c>
      <c r="JFK1" s="2" t="s">
        <v>7279</v>
      </c>
      <c r="JFL1" s="2" t="s">
        <v>7280</v>
      </c>
      <c r="JFM1" s="2" t="s">
        <v>7281</v>
      </c>
      <c r="JFN1" s="2" t="s">
        <v>7282</v>
      </c>
      <c r="JFO1" s="2" t="s">
        <v>7283</v>
      </c>
      <c r="JFP1" s="2" t="s">
        <v>7284</v>
      </c>
      <c r="JFQ1" s="2" t="s">
        <v>7285</v>
      </c>
      <c r="JFR1" s="2" t="s">
        <v>7286</v>
      </c>
      <c r="JFS1" s="2" t="s">
        <v>7287</v>
      </c>
      <c r="JFT1" s="2" t="s">
        <v>7288</v>
      </c>
      <c r="JFU1" s="2" t="s">
        <v>7289</v>
      </c>
      <c r="JFV1" s="2" t="s">
        <v>7290</v>
      </c>
      <c r="JFW1" s="2" t="s">
        <v>7291</v>
      </c>
      <c r="JFX1" s="2" t="s">
        <v>7292</v>
      </c>
      <c r="JFY1" s="2" t="s">
        <v>7293</v>
      </c>
      <c r="JFZ1" s="2" t="s">
        <v>7294</v>
      </c>
      <c r="JGA1" s="2" t="s">
        <v>7295</v>
      </c>
      <c r="JGB1" s="2" t="s">
        <v>7296</v>
      </c>
      <c r="JGC1" s="2" t="s">
        <v>7297</v>
      </c>
      <c r="JGD1" s="2" t="s">
        <v>7298</v>
      </c>
      <c r="JGE1" s="2" t="s">
        <v>7299</v>
      </c>
      <c r="JGF1" s="2" t="s">
        <v>7300</v>
      </c>
      <c r="JGG1" s="2" t="s">
        <v>7301</v>
      </c>
      <c r="JGH1" s="2" t="s">
        <v>7302</v>
      </c>
      <c r="JGI1" s="2" t="s">
        <v>7303</v>
      </c>
      <c r="JGJ1" s="2" t="s">
        <v>7304</v>
      </c>
      <c r="JGK1" s="2" t="s">
        <v>7305</v>
      </c>
      <c r="JGL1" s="2" t="s">
        <v>7306</v>
      </c>
      <c r="JGM1" s="2" t="s">
        <v>7307</v>
      </c>
      <c r="JGN1" s="2" t="s">
        <v>7308</v>
      </c>
      <c r="JGO1" s="2" t="s">
        <v>7309</v>
      </c>
      <c r="JGP1" s="2" t="s">
        <v>7310</v>
      </c>
      <c r="JGQ1" s="2" t="s">
        <v>7311</v>
      </c>
      <c r="JGR1" s="2" t="s">
        <v>7312</v>
      </c>
      <c r="JGS1" s="2" t="s">
        <v>7313</v>
      </c>
      <c r="JGT1" s="2" t="s">
        <v>7314</v>
      </c>
      <c r="JGU1" s="2" t="s">
        <v>7315</v>
      </c>
      <c r="JGV1" s="2" t="s">
        <v>7316</v>
      </c>
      <c r="JGW1" s="2" t="s">
        <v>7317</v>
      </c>
      <c r="JGX1" s="2" t="s">
        <v>7318</v>
      </c>
      <c r="JGY1" s="2" t="s">
        <v>7319</v>
      </c>
      <c r="JGZ1" s="2" t="s">
        <v>7320</v>
      </c>
      <c r="JHA1" s="2" t="s">
        <v>7321</v>
      </c>
      <c r="JHB1" s="2" t="s">
        <v>7322</v>
      </c>
      <c r="JHC1" s="2" t="s">
        <v>7323</v>
      </c>
      <c r="JHD1" s="2" t="s">
        <v>7324</v>
      </c>
      <c r="JHE1" s="2" t="s">
        <v>7325</v>
      </c>
      <c r="JHF1" s="2" t="s">
        <v>7326</v>
      </c>
      <c r="JHG1" s="2" t="s">
        <v>7327</v>
      </c>
      <c r="JHH1" s="2" t="s">
        <v>7328</v>
      </c>
      <c r="JHI1" s="2" t="s">
        <v>7329</v>
      </c>
      <c r="JHJ1" s="2" t="s">
        <v>7330</v>
      </c>
      <c r="JHK1" s="2" t="s">
        <v>7331</v>
      </c>
      <c r="JHL1" s="2" t="s">
        <v>7332</v>
      </c>
      <c r="JHM1" s="2" t="s">
        <v>7333</v>
      </c>
      <c r="JHN1" s="2" t="s">
        <v>7334</v>
      </c>
      <c r="JHO1" s="2" t="s">
        <v>7335</v>
      </c>
      <c r="JHP1" s="2" t="s">
        <v>7336</v>
      </c>
      <c r="JHQ1" s="2" t="s">
        <v>7337</v>
      </c>
      <c r="JHR1" s="2" t="s">
        <v>7338</v>
      </c>
      <c r="JHS1" s="2" t="s">
        <v>7339</v>
      </c>
      <c r="JHT1" s="2" t="s">
        <v>7340</v>
      </c>
      <c r="JHU1" s="2" t="s">
        <v>7341</v>
      </c>
      <c r="JHV1" s="2" t="s">
        <v>7342</v>
      </c>
      <c r="JHW1" s="2" t="s">
        <v>7343</v>
      </c>
      <c r="JHX1" s="2" t="s">
        <v>7344</v>
      </c>
      <c r="JHY1" s="2" t="s">
        <v>7345</v>
      </c>
      <c r="JHZ1" s="2" t="s">
        <v>7346</v>
      </c>
      <c r="JIA1" s="2" t="s">
        <v>7347</v>
      </c>
      <c r="JIB1" s="2" t="s">
        <v>7348</v>
      </c>
      <c r="JIC1" s="2" t="s">
        <v>7349</v>
      </c>
      <c r="JID1" s="2" t="s">
        <v>7350</v>
      </c>
      <c r="JIE1" s="2" t="s">
        <v>7351</v>
      </c>
      <c r="JIF1" s="2" t="s">
        <v>7352</v>
      </c>
      <c r="JIG1" s="2" t="s">
        <v>7353</v>
      </c>
      <c r="JIH1" s="2" t="s">
        <v>7354</v>
      </c>
      <c r="JII1" s="2" t="s">
        <v>7355</v>
      </c>
      <c r="JIJ1" s="2" t="s">
        <v>7356</v>
      </c>
      <c r="JIK1" s="2" t="s">
        <v>7357</v>
      </c>
      <c r="JIL1" s="2" t="s">
        <v>7358</v>
      </c>
      <c r="JIM1" s="2" t="s">
        <v>7359</v>
      </c>
      <c r="JIN1" s="2" t="s">
        <v>7360</v>
      </c>
      <c r="JIO1" s="2" t="s">
        <v>7361</v>
      </c>
      <c r="JIP1" s="2" t="s">
        <v>7362</v>
      </c>
      <c r="JIQ1" s="2" t="s">
        <v>7363</v>
      </c>
      <c r="JIR1" s="2" t="s">
        <v>7364</v>
      </c>
      <c r="JIS1" s="2" t="s">
        <v>7365</v>
      </c>
      <c r="JIT1" s="2" t="s">
        <v>7366</v>
      </c>
      <c r="JIU1" s="2" t="s">
        <v>7367</v>
      </c>
      <c r="JIV1" s="2" t="s">
        <v>7368</v>
      </c>
      <c r="JIW1" s="2" t="s">
        <v>7369</v>
      </c>
      <c r="JIX1" s="2" t="s">
        <v>7370</v>
      </c>
      <c r="JIY1" s="2" t="s">
        <v>7371</v>
      </c>
      <c r="JIZ1" s="2" t="s">
        <v>7372</v>
      </c>
      <c r="JJA1" s="2" t="s">
        <v>7373</v>
      </c>
      <c r="JJB1" s="2" t="s">
        <v>7374</v>
      </c>
      <c r="JJC1" s="2" t="s">
        <v>7375</v>
      </c>
      <c r="JJD1" s="2" t="s">
        <v>7376</v>
      </c>
      <c r="JJE1" s="2" t="s">
        <v>7377</v>
      </c>
      <c r="JJF1" s="2" t="s">
        <v>7378</v>
      </c>
      <c r="JJG1" s="2" t="s">
        <v>7379</v>
      </c>
      <c r="JJH1" s="2" t="s">
        <v>7380</v>
      </c>
      <c r="JJI1" s="2" t="s">
        <v>7381</v>
      </c>
      <c r="JJJ1" s="2" t="s">
        <v>7382</v>
      </c>
      <c r="JJK1" s="2" t="s">
        <v>7383</v>
      </c>
      <c r="JJL1" s="2" t="s">
        <v>7384</v>
      </c>
      <c r="JJM1" s="2" t="s">
        <v>7385</v>
      </c>
      <c r="JJN1" s="2" t="s">
        <v>7386</v>
      </c>
      <c r="JJO1" s="2" t="s">
        <v>7387</v>
      </c>
      <c r="JJP1" s="2" t="s">
        <v>7388</v>
      </c>
      <c r="JJQ1" s="2" t="s">
        <v>7389</v>
      </c>
      <c r="JJR1" s="2" t="s">
        <v>7390</v>
      </c>
      <c r="JJS1" s="2" t="s">
        <v>7391</v>
      </c>
      <c r="JJT1" s="2" t="s">
        <v>7392</v>
      </c>
      <c r="JJU1" s="2" t="s">
        <v>7393</v>
      </c>
      <c r="JJV1" s="2" t="s">
        <v>7394</v>
      </c>
      <c r="JJW1" s="2" t="s">
        <v>7395</v>
      </c>
      <c r="JJX1" s="2" t="s">
        <v>7396</v>
      </c>
      <c r="JJY1" s="2" t="s">
        <v>7397</v>
      </c>
      <c r="JJZ1" s="2" t="s">
        <v>7398</v>
      </c>
      <c r="JKA1" s="2" t="s">
        <v>7399</v>
      </c>
      <c r="JKB1" s="2" t="s">
        <v>7400</v>
      </c>
      <c r="JKC1" s="2" t="s">
        <v>7401</v>
      </c>
      <c r="JKD1" s="2" t="s">
        <v>7402</v>
      </c>
      <c r="JKE1" s="2" t="s">
        <v>7403</v>
      </c>
      <c r="JKF1" s="2" t="s">
        <v>7404</v>
      </c>
      <c r="JKG1" s="2" t="s">
        <v>7405</v>
      </c>
      <c r="JKH1" s="2" t="s">
        <v>7406</v>
      </c>
      <c r="JKI1" s="2" t="s">
        <v>7407</v>
      </c>
      <c r="JKJ1" s="2" t="s">
        <v>7408</v>
      </c>
      <c r="JKK1" s="2" t="s">
        <v>7409</v>
      </c>
      <c r="JKL1" s="2" t="s">
        <v>7410</v>
      </c>
      <c r="JKM1" s="2" t="s">
        <v>7411</v>
      </c>
      <c r="JKN1" s="2" t="s">
        <v>7412</v>
      </c>
      <c r="JKO1" s="2" t="s">
        <v>7413</v>
      </c>
      <c r="JKP1" s="2" t="s">
        <v>7414</v>
      </c>
      <c r="JKQ1" s="2" t="s">
        <v>7415</v>
      </c>
      <c r="JKR1" s="2" t="s">
        <v>7416</v>
      </c>
      <c r="JKS1" s="2" t="s">
        <v>7417</v>
      </c>
      <c r="JKT1" s="2" t="s">
        <v>7418</v>
      </c>
      <c r="JKU1" s="2" t="s">
        <v>7419</v>
      </c>
      <c r="JKV1" s="2" t="s">
        <v>7420</v>
      </c>
      <c r="JKW1" s="2" t="s">
        <v>7421</v>
      </c>
      <c r="JKX1" s="2" t="s">
        <v>7422</v>
      </c>
      <c r="JKY1" s="2" t="s">
        <v>7423</v>
      </c>
      <c r="JKZ1" s="2" t="s">
        <v>7424</v>
      </c>
      <c r="JLA1" s="2" t="s">
        <v>7425</v>
      </c>
      <c r="JLB1" s="2" t="s">
        <v>7426</v>
      </c>
      <c r="JLC1" s="2" t="s">
        <v>7427</v>
      </c>
      <c r="JLD1" s="2" t="s">
        <v>7428</v>
      </c>
      <c r="JLE1" s="2" t="s">
        <v>7429</v>
      </c>
      <c r="JLF1" s="2" t="s">
        <v>7430</v>
      </c>
      <c r="JLG1" s="2" t="s">
        <v>7431</v>
      </c>
      <c r="JLH1" s="2" t="s">
        <v>7432</v>
      </c>
      <c r="JLI1" s="2" t="s">
        <v>7433</v>
      </c>
      <c r="JLJ1" s="2" t="s">
        <v>7434</v>
      </c>
      <c r="JLK1" s="2" t="s">
        <v>7435</v>
      </c>
      <c r="JLL1" s="2" t="s">
        <v>7436</v>
      </c>
      <c r="JLM1" s="2" t="s">
        <v>7437</v>
      </c>
      <c r="JLN1" s="2" t="s">
        <v>7438</v>
      </c>
      <c r="JLO1" s="2" t="s">
        <v>7439</v>
      </c>
      <c r="JLP1" s="2" t="s">
        <v>7440</v>
      </c>
      <c r="JLQ1" s="2" t="s">
        <v>7441</v>
      </c>
      <c r="JLR1" s="2" t="s">
        <v>7442</v>
      </c>
      <c r="JLS1" s="2" t="s">
        <v>7443</v>
      </c>
      <c r="JLT1" s="2" t="s">
        <v>7444</v>
      </c>
      <c r="JLU1" s="2" t="s">
        <v>7445</v>
      </c>
      <c r="JLV1" s="2" t="s">
        <v>7446</v>
      </c>
      <c r="JLW1" s="2" t="s">
        <v>7447</v>
      </c>
      <c r="JLX1" s="2" t="s">
        <v>7448</v>
      </c>
      <c r="JLY1" s="2" t="s">
        <v>7449</v>
      </c>
      <c r="JLZ1" s="2" t="s">
        <v>7450</v>
      </c>
      <c r="JMA1" s="2" t="s">
        <v>7451</v>
      </c>
      <c r="JMB1" s="2" t="s">
        <v>7452</v>
      </c>
      <c r="JMC1" s="2" t="s">
        <v>7453</v>
      </c>
      <c r="JMD1" s="2" t="s">
        <v>7454</v>
      </c>
      <c r="JME1" s="2" t="s">
        <v>7455</v>
      </c>
      <c r="JMF1" s="2" t="s">
        <v>7456</v>
      </c>
      <c r="JMG1" s="2" t="s">
        <v>7457</v>
      </c>
      <c r="JMH1" s="2" t="s">
        <v>7458</v>
      </c>
      <c r="JMI1" s="2" t="s">
        <v>7459</v>
      </c>
      <c r="JMJ1" s="2" t="s">
        <v>7460</v>
      </c>
      <c r="JMK1" s="2" t="s">
        <v>7461</v>
      </c>
      <c r="JML1" s="2" t="s">
        <v>7462</v>
      </c>
      <c r="JMM1" s="2" t="s">
        <v>7463</v>
      </c>
      <c r="JMN1" s="2" t="s">
        <v>7464</v>
      </c>
      <c r="JMO1" s="2" t="s">
        <v>7465</v>
      </c>
      <c r="JMP1" s="2" t="s">
        <v>7466</v>
      </c>
      <c r="JMQ1" s="2" t="s">
        <v>7467</v>
      </c>
      <c r="JMR1" s="2" t="s">
        <v>7468</v>
      </c>
      <c r="JMS1" s="2" t="s">
        <v>7469</v>
      </c>
      <c r="JMT1" s="2" t="s">
        <v>7470</v>
      </c>
      <c r="JMU1" s="2" t="s">
        <v>7471</v>
      </c>
      <c r="JMV1" s="2" t="s">
        <v>7472</v>
      </c>
      <c r="JMW1" s="2" t="s">
        <v>7473</v>
      </c>
      <c r="JMX1" s="2" t="s">
        <v>7474</v>
      </c>
      <c r="JMY1" s="2" t="s">
        <v>7475</v>
      </c>
      <c r="JMZ1" s="2" t="s">
        <v>7476</v>
      </c>
      <c r="JNA1" s="2" t="s">
        <v>7477</v>
      </c>
      <c r="JNB1" s="2" t="s">
        <v>7478</v>
      </c>
      <c r="JNC1" s="2" t="s">
        <v>7479</v>
      </c>
      <c r="JND1" s="2" t="s">
        <v>7480</v>
      </c>
      <c r="JNE1" s="2" t="s">
        <v>7481</v>
      </c>
      <c r="JNF1" s="2" t="s">
        <v>7482</v>
      </c>
      <c r="JNG1" s="2" t="s">
        <v>7483</v>
      </c>
      <c r="JNH1" s="2" t="s">
        <v>7484</v>
      </c>
      <c r="JNI1" s="2" t="s">
        <v>7485</v>
      </c>
      <c r="JNJ1" s="2" t="s">
        <v>7486</v>
      </c>
      <c r="JNK1" s="2" t="s">
        <v>7487</v>
      </c>
      <c r="JNL1" s="2" t="s">
        <v>7488</v>
      </c>
      <c r="JNM1" s="2" t="s">
        <v>7489</v>
      </c>
      <c r="JNN1" s="2" t="s">
        <v>7490</v>
      </c>
      <c r="JNO1" s="2" t="s">
        <v>7491</v>
      </c>
      <c r="JNP1" s="2" t="s">
        <v>7492</v>
      </c>
      <c r="JNQ1" s="2" t="s">
        <v>7493</v>
      </c>
      <c r="JNR1" s="2" t="s">
        <v>7494</v>
      </c>
      <c r="JNS1" s="2" t="s">
        <v>7495</v>
      </c>
      <c r="JNT1" s="2" t="s">
        <v>7496</v>
      </c>
      <c r="JNU1" s="2" t="s">
        <v>7497</v>
      </c>
      <c r="JNV1" s="2" t="s">
        <v>7498</v>
      </c>
      <c r="JNW1" s="2" t="s">
        <v>7499</v>
      </c>
      <c r="JNX1" s="2" t="s">
        <v>7500</v>
      </c>
      <c r="JNY1" s="2" t="s">
        <v>7501</v>
      </c>
      <c r="JNZ1" s="2" t="s">
        <v>7502</v>
      </c>
      <c r="JOA1" s="2" t="s">
        <v>7503</v>
      </c>
      <c r="JOB1" s="2" t="s">
        <v>7504</v>
      </c>
      <c r="JOC1" s="2" t="s">
        <v>7505</v>
      </c>
      <c r="JOD1" s="2" t="s">
        <v>7506</v>
      </c>
      <c r="JOE1" s="2" t="s">
        <v>7507</v>
      </c>
      <c r="JOF1" s="2" t="s">
        <v>7508</v>
      </c>
      <c r="JOG1" s="2" t="s">
        <v>7509</v>
      </c>
      <c r="JOH1" s="2" t="s">
        <v>7510</v>
      </c>
      <c r="JOI1" s="2" t="s">
        <v>7511</v>
      </c>
      <c r="JOJ1" s="2" t="s">
        <v>7512</v>
      </c>
      <c r="JOK1" s="2" t="s">
        <v>7513</v>
      </c>
      <c r="JOL1" s="2" t="s">
        <v>7514</v>
      </c>
      <c r="JOM1" s="2" t="s">
        <v>7515</v>
      </c>
      <c r="JON1" s="2" t="s">
        <v>7516</v>
      </c>
      <c r="JOO1" s="2" t="s">
        <v>7517</v>
      </c>
      <c r="JOP1" s="2" t="s">
        <v>7518</v>
      </c>
      <c r="JOQ1" s="2" t="s">
        <v>7519</v>
      </c>
      <c r="JOR1" s="2" t="s">
        <v>7520</v>
      </c>
      <c r="JOS1" s="2" t="s">
        <v>7521</v>
      </c>
      <c r="JOT1" s="2" t="s">
        <v>7522</v>
      </c>
      <c r="JOU1" s="2" t="s">
        <v>7523</v>
      </c>
      <c r="JOV1" s="2" t="s">
        <v>7524</v>
      </c>
      <c r="JOW1" s="2" t="s">
        <v>7525</v>
      </c>
      <c r="JOX1" s="2" t="s">
        <v>7526</v>
      </c>
      <c r="JOY1" s="2" t="s">
        <v>7527</v>
      </c>
      <c r="JOZ1" s="2" t="s">
        <v>7528</v>
      </c>
      <c r="JPA1" s="2" t="s">
        <v>7529</v>
      </c>
      <c r="JPB1" s="2" t="s">
        <v>7530</v>
      </c>
      <c r="JPC1" s="2" t="s">
        <v>7531</v>
      </c>
      <c r="JPD1" s="2" t="s">
        <v>7532</v>
      </c>
      <c r="JPE1" s="2" t="s">
        <v>7533</v>
      </c>
      <c r="JPF1" s="2" t="s">
        <v>7534</v>
      </c>
      <c r="JPG1" s="2" t="s">
        <v>7535</v>
      </c>
      <c r="JPH1" s="2" t="s">
        <v>7536</v>
      </c>
      <c r="JPI1" s="2" t="s">
        <v>7537</v>
      </c>
      <c r="JPJ1" s="2" t="s">
        <v>7538</v>
      </c>
      <c r="JPK1" s="2" t="s">
        <v>7539</v>
      </c>
      <c r="JPL1" s="2" t="s">
        <v>7540</v>
      </c>
      <c r="JPM1" s="2" t="s">
        <v>7541</v>
      </c>
      <c r="JPN1" s="2" t="s">
        <v>7542</v>
      </c>
      <c r="JPO1" s="2" t="s">
        <v>7543</v>
      </c>
      <c r="JPP1" s="2" t="s">
        <v>7544</v>
      </c>
      <c r="JPQ1" s="2" t="s">
        <v>7545</v>
      </c>
      <c r="JPR1" s="2" t="s">
        <v>7546</v>
      </c>
      <c r="JPS1" s="2" t="s">
        <v>7547</v>
      </c>
      <c r="JPT1" s="2" t="s">
        <v>7548</v>
      </c>
      <c r="JPU1" s="2" t="s">
        <v>7549</v>
      </c>
      <c r="JPV1" s="2" t="s">
        <v>7550</v>
      </c>
      <c r="JPW1" s="2" t="s">
        <v>7551</v>
      </c>
      <c r="JPX1" s="2" t="s">
        <v>7552</v>
      </c>
      <c r="JPY1" s="2" t="s">
        <v>7553</v>
      </c>
      <c r="JPZ1" s="2" t="s">
        <v>7554</v>
      </c>
      <c r="JQA1" s="2" t="s">
        <v>7555</v>
      </c>
      <c r="JQB1" s="2" t="s">
        <v>7556</v>
      </c>
      <c r="JQC1" s="2" t="s">
        <v>7557</v>
      </c>
      <c r="JQD1" s="2" t="s">
        <v>7558</v>
      </c>
      <c r="JQE1" s="2" t="s">
        <v>7559</v>
      </c>
      <c r="JQF1" s="2" t="s">
        <v>7560</v>
      </c>
      <c r="JQG1" s="2" t="s">
        <v>7561</v>
      </c>
      <c r="JQH1" s="2" t="s">
        <v>7562</v>
      </c>
      <c r="JQI1" s="2" t="s">
        <v>7563</v>
      </c>
      <c r="JQJ1" s="2" t="s">
        <v>7564</v>
      </c>
      <c r="JQK1" s="2" t="s">
        <v>7565</v>
      </c>
      <c r="JQL1" s="2" t="s">
        <v>7566</v>
      </c>
      <c r="JQM1" s="2" t="s">
        <v>7567</v>
      </c>
      <c r="JQN1" s="2" t="s">
        <v>7568</v>
      </c>
      <c r="JQO1" s="2" t="s">
        <v>7569</v>
      </c>
      <c r="JQP1" s="2" t="s">
        <v>7570</v>
      </c>
      <c r="JQQ1" s="2" t="s">
        <v>7571</v>
      </c>
      <c r="JQR1" s="2" t="s">
        <v>7572</v>
      </c>
      <c r="JQS1" s="2" t="s">
        <v>7573</v>
      </c>
      <c r="JQT1" s="2" t="s">
        <v>7574</v>
      </c>
      <c r="JQU1" s="2" t="s">
        <v>7575</v>
      </c>
      <c r="JQV1" s="2" t="s">
        <v>7576</v>
      </c>
      <c r="JQW1" s="2" t="s">
        <v>7577</v>
      </c>
      <c r="JQX1" s="2" t="s">
        <v>7578</v>
      </c>
      <c r="JQY1" s="2" t="s">
        <v>7579</v>
      </c>
      <c r="JQZ1" s="2" t="s">
        <v>7580</v>
      </c>
      <c r="JRA1" s="2" t="s">
        <v>7581</v>
      </c>
      <c r="JRB1" s="2" t="s">
        <v>7582</v>
      </c>
      <c r="JRC1" s="2" t="s">
        <v>7583</v>
      </c>
      <c r="JRD1" s="2" t="s">
        <v>7584</v>
      </c>
      <c r="JRE1" s="2" t="s">
        <v>7585</v>
      </c>
      <c r="JRF1" s="2" t="s">
        <v>7586</v>
      </c>
      <c r="JRG1" s="2" t="s">
        <v>7587</v>
      </c>
      <c r="JRH1" s="2" t="s">
        <v>7588</v>
      </c>
      <c r="JRI1" s="2" t="s">
        <v>7589</v>
      </c>
      <c r="JRJ1" s="2" t="s">
        <v>7590</v>
      </c>
      <c r="JRK1" s="2" t="s">
        <v>7591</v>
      </c>
      <c r="JRL1" s="2" t="s">
        <v>7592</v>
      </c>
      <c r="JRM1" s="2" t="s">
        <v>7593</v>
      </c>
      <c r="JRN1" s="2" t="s">
        <v>7594</v>
      </c>
      <c r="JRO1" s="2" t="s">
        <v>7595</v>
      </c>
      <c r="JRP1" s="2" t="s">
        <v>7596</v>
      </c>
      <c r="JRQ1" s="2" t="s">
        <v>7597</v>
      </c>
      <c r="JRR1" s="2" t="s">
        <v>7598</v>
      </c>
      <c r="JRS1" s="2" t="s">
        <v>7599</v>
      </c>
      <c r="JRT1" s="2" t="s">
        <v>7600</v>
      </c>
      <c r="JRU1" s="2" t="s">
        <v>7601</v>
      </c>
      <c r="JRV1" s="2" t="s">
        <v>7602</v>
      </c>
      <c r="JRW1" s="2" t="s">
        <v>7603</v>
      </c>
      <c r="JRX1" s="2" t="s">
        <v>7604</v>
      </c>
      <c r="JRY1" s="2" t="s">
        <v>7605</v>
      </c>
      <c r="JRZ1" s="2" t="s">
        <v>7606</v>
      </c>
      <c r="JSA1" s="2" t="s">
        <v>7607</v>
      </c>
      <c r="JSB1" s="2" t="s">
        <v>7608</v>
      </c>
      <c r="JSC1" s="2" t="s">
        <v>7609</v>
      </c>
      <c r="JSD1" s="2" t="s">
        <v>7610</v>
      </c>
      <c r="JSE1" s="2" t="s">
        <v>7611</v>
      </c>
      <c r="JSF1" s="2" t="s">
        <v>7612</v>
      </c>
      <c r="JSG1" s="2" t="s">
        <v>7613</v>
      </c>
      <c r="JSH1" s="2" t="s">
        <v>7614</v>
      </c>
      <c r="JSI1" s="2" t="s">
        <v>7615</v>
      </c>
      <c r="JSJ1" s="2" t="s">
        <v>7616</v>
      </c>
      <c r="JSK1" s="2" t="s">
        <v>7617</v>
      </c>
      <c r="JSL1" s="2" t="s">
        <v>7618</v>
      </c>
      <c r="JSM1" s="2" t="s">
        <v>7619</v>
      </c>
      <c r="JSN1" s="2" t="s">
        <v>7620</v>
      </c>
      <c r="JSO1" s="2" t="s">
        <v>7621</v>
      </c>
      <c r="JSP1" s="2" t="s">
        <v>7622</v>
      </c>
      <c r="JSQ1" s="2" t="s">
        <v>7623</v>
      </c>
      <c r="JSR1" s="2" t="s">
        <v>7624</v>
      </c>
      <c r="JSS1" s="2" t="s">
        <v>7625</v>
      </c>
      <c r="JST1" s="2" t="s">
        <v>7626</v>
      </c>
      <c r="JSU1" s="2" t="s">
        <v>7627</v>
      </c>
      <c r="JSV1" s="2" t="s">
        <v>7628</v>
      </c>
      <c r="JSW1" s="2" t="s">
        <v>7629</v>
      </c>
      <c r="JSX1" s="2" t="s">
        <v>7630</v>
      </c>
      <c r="JSY1" s="2" t="s">
        <v>7631</v>
      </c>
      <c r="JSZ1" s="2" t="s">
        <v>7632</v>
      </c>
      <c r="JTA1" s="2" t="s">
        <v>7633</v>
      </c>
      <c r="JTB1" s="2" t="s">
        <v>7634</v>
      </c>
      <c r="JTC1" s="2" t="s">
        <v>7635</v>
      </c>
      <c r="JTD1" s="2" t="s">
        <v>7636</v>
      </c>
      <c r="JTE1" s="2" t="s">
        <v>7637</v>
      </c>
      <c r="JTF1" s="2" t="s">
        <v>7638</v>
      </c>
      <c r="JTG1" s="2" t="s">
        <v>7639</v>
      </c>
      <c r="JTH1" s="2" t="s">
        <v>7640</v>
      </c>
      <c r="JTI1" s="2" t="s">
        <v>7641</v>
      </c>
      <c r="JTJ1" s="2" t="s">
        <v>7642</v>
      </c>
      <c r="JTK1" s="2" t="s">
        <v>7643</v>
      </c>
      <c r="JTL1" s="2" t="s">
        <v>7644</v>
      </c>
      <c r="JTM1" s="2" t="s">
        <v>7645</v>
      </c>
      <c r="JTN1" s="2" t="s">
        <v>7646</v>
      </c>
      <c r="JTO1" s="2" t="s">
        <v>7647</v>
      </c>
      <c r="JTP1" s="2" t="s">
        <v>7648</v>
      </c>
      <c r="JTQ1" s="2" t="s">
        <v>7649</v>
      </c>
      <c r="JTR1" s="2" t="s">
        <v>7650</v>
      </c>
      <c r="JTS1" s="2" t="s">
        <v>7651</v>
      </c>
      <c r="JTT1" s="2" t="s">
        <v>7652</v>
      </c>
      <c r="JTU1" s="2" t="s">
        <v>7653</v>
      </c>
      <c r="JTV1" s="2" t="s">
        <v>7654</v>
      </c>
      <c r="JTW1" s="2" t="s">
        <v>7655</v>
      </c>
      <c r="JTX1" s="2" t="s">
        <v>7656</v>
      </c>
      <c r="JTY1" s="2" t="s">
        <v>7657</v>
      </c>
      <c r="JTZ1" s="2" t="s">
        <v>7658</v>
      </c>
      <c r="JUA1" s="2" t="s">
        <v>7659</v>
      </c>
      <c r="JUB1" s="2" t="s">
        <v>7660</v>
      </c>
      <c r="JUC1" s="2" t="s">
        <v>7661</v>
      </c>
      <c r="JUD1" s="2" t="s">
        <v>7662</v>
      </c>
      <c r="JUE1" s="2" t="s">
        <v>7663</v>
      </c>
      <c r="JUF1" s="2" t="s">
        <v>7664</v>
      </c>
      <c r="JUG1" s="2" t="s">
        <v>7665</v>
      </c>
      <c r="JUH1" s="2" t="s">
        <v>7666</v>
      </c>
      <c r="JUI1" s="2" t="s">
        <v>7667</v>
      </c>
      <c r="JUJ1" s="2" t="s">
        <v>7668</v>
      </c>
      <c r="JUK1" s="2" t="s">
        <v>7669</v>
      </c>
      <c r="JUL1" s="2" t="s">
        <v>7670</v>
      </c>
      <c r="JUM1" s="2" t="s">
        <v>7671</v>
      </c>
      <c r="JUN1" s="2" t="s">
        <v>7672</v>
      </c>
      <c r="JUO1" s="2" t="s">
        <v>7673</v>
      </c>
      <c r="JUP1" s="2" t="s">
        <v>7674</v>
      </c>
      <c r="JUQ1" s="2" t="s">
        <v>7675</v>
      </c>
      <c r="JUR1" s="2" t="s">
        <v>7676</v>
      </c>
      <c r="JUS1" s="2" t="s">
        <v>7677</v>
      </c>
      <c r="JUT1" s="2" t="s">
        <v>7678</v>
      </c>
      <c r="JUU1" s="2" t="s">
        <v>7679</v>
      </c>
      <c r="JUV1" s="2" t="s">
        <v>7680</v>
      </c>
      <c r="JUW1" s="2" t="s">
        <v>7681</v>
      </c>
      <c r="JUX1" s="2" t="s">
        <v>7682</v>
      </c>
      <c r="JUY1" s="2" t="s">
        <v>7683</v>
      </c>
      <c r="JUZ1" s="2" t="s">
        <v>7684</v>
      </c>
      <c r="JVA1" s="2" t="s">
        <v>7685</v>
      </c>
      <c r="JVB1" s="2" t="s">
        <v>7686</v>
      </c>
      <c r="JVC1" s="2" t="s">
        <v>7687</v>
      </c>
      <c r="JVD1" s="2" t="s">
        <v>7688</v>
      </c>
      <c r="JVE1" s="2" t="s">
        <v>7689</v>
      </c>
      <c r="JVF1" s="2" t="s">
        <v>7690</v>
      </c>
      <c r="JVG1" s="2" t="s">
        <v>7691</v>
      </c>
      <c r="JVH1" s="2" t="s">
        <v>7692</v>
      </c>
      <c r="JVI1" s="2" t="s">
        <v>7693</v>
      </c>
      <c r="JVJ1" s="2" t="s">
        <v>7694</v>
      </c>
      <c r="JVK1" s="2" t="s">
        <v>7695</v>
      </c>
      <c r="JVL1" s="2" t="s">
        <v>7696</v>
      </c>
      <c r="JVM1" s="2" t="s">
        <v>7697</v>
      </c>
      <c r="JVN1" s="2" t="s">
        <v>7698</v>
      </c>
      <c r="JVO1" s="2" t="s">
        <v>7699</v>
      </c>
      <c r="JVP1" s="2" t="s">
        <v>7700</v>
      </c>
      <c r="JVQ1" s="2" t="s">
        <v>7701</v>
      </c>
      <c r="JVR1" s="2" t="s">
        <v>7702</v>
      </c>
      <c r="JVS1" s="2" t="s">
        <v>7703</v>
      </c>
      <c r="JVT1" s="2" t="s">
        <v>7704</v>
      </c>
      <c r="JVU1" s="2" t="s">
        <v>7705</v>
      </c>
      <c r="JVV1" s="2" t="s">
        <v>7706</v>
      </c>
      <c r="JVW1" s="2" t="s">
        <v>7707</v>
      </c>
      <c r="JVX1" s="2" t="s">
        <v>7708</v>
      </c>
      <c r="JVY1" s="2" t="s">
        <v>7709</v>
      </c>
      <c r="JVZ1" s="2" t="s">
        <v>7710</v>
      </c>
      <c r="JWA1" s="2" t="s">
        <v>7711</v>
      </c>
      <c r="JWB1" s="2" t="s">
        <v>7712</v>
      </c>
      <c r="JWC1" s="2" t="s">
        <v>7713</v>
      </c>
      <c r="JWD1" s="2" t="s">
        <v>7714</v>
      </c>
      <c r="JWE1" s="2" t="s">
        <v>7715</v>
      </c>
      <c r="JWF1" s="2" t="s">
        <v>7716</v>
      </c>
      <c r="JWG1" s="2" t="s">
        <v>7717</v>
      </c>
      <c r="JWH1" s="2" t="s">
        <v>7718</v>
      </c>
      <c r="JWI1" s="2" t="s">
        <v>7719</v>
      </c>
      <c r="JWJ1" s="2" t="s">
        <v>7720</v>
      </c>
      <c r="JWK1" s="2" t="s">
        <v>7721</v>
      </c>
      <c r="JWL1" s="2" t="s">
        <v>7722</v>
      </c>
      <c r="JWM1" s="2" t="s">
        <v>7723</v>
      </c>
      <c r="JWN1" s="2" t="s">
        <v>7724</v>
      </c>
      <c r="JWO1" s="2" t="s">
        <v>7725</v>
      </c>
      <c r="JWP1" s="2" t="s">
        <v>7726</v>
      </c>
      <c r="JWQ1" s="2" t="s">
        <v>7727</v>
      </c>
      <c r="JWR1" s="2" t="s">
        <v>7728</v>
      </c>
      <c r="JWS1" s="2" t="s">
        <v>7729</v>
      </c>
      <c r="JWT1" s="2" t="s">
        <v>7730</v>
      </c>
      <c r="JWU1" s="2" t="s">
        <v>7731</v>
      </c>
      <c r="JWV1" s="2" t="s">
        <v>7732</v>
      </c>
      <c r="JWW1" s="2" t="s">
        <v>7733</v>
      </c>
      <c r="JWX1" s="2" t="s">
        <v>7734</v>
      </c>
      <c r="JWY1" s="2" t="s">
        <v>7735</v>
      </c>
      <c r="JWZ1" s="2" t="s">
        <v>7736</v>
      </c>
      <c r="JXA1" s="2" t="s">
        <v>7737</v>
      </c>
      <c r="JXB1" s="2" t="s">
        <v>7738</v>
      </c>
      <c r="JXC1" s="2" t="s">
        <v>7739</v>
      </c>
      <c r="JXD1" s="2" t="s">
        <v>7740</v>
      </c>
      <c r="JXE1" s="2" t="s">
        <v>7741</v>
      </c>
      <c r="JXF1" s="2" t="s">
        <v>7742</v>
      </c>
      <c r="JXG1" s="2" t="s">
        <v>7743</v>
      </c>
      <c r="JXH1" s="2" t="s">
        <v>7744</v>
      </c>
      <c r="JXI1" s="2" t="s">
        <v>7745</v>
      </c>
      <c r="JXJ1" s="2" t="s">
        <v>7746</v>
      </c>
      <c r="JXK1" s="2" t="s">
        <v>7747</v>
      </c>
      <c r="JXL1" s="2" t="s">
        <v>7748</v>
      </c>
      <c r="JXM1" s="2" t="s">
        <v>7749</v>
      </c>
      <c r="JXN1" s="2" t="s">
        <v>7750</v>
      </c>
      <c r="JXO1" s="2" t="s">
        <v>7751</v>
      </c>
      <c r="JXP1" s="2" t="s">
        <v>7752</v>
      </c>
      <c r="JXQ1" s="2" t="s">
        <v>7753</v>
      </c>
      <c r="JXR1" s="2" t="s">
        <v>7754</v>
      </c>
      <c r="JXS1" s="2" t="s">
        <v>7755</v>
      </c>
      <c r="JXT1" s="2" t="s">
        <v>7756</v>
      </c>
      <c r="JXU1" s="2" t="s">
        <v>7757</v>
      </c>
      <c r="JXV1" s="2" t="s">
        <v>7758</v>
      </c>
      <c r="JXW1" s="2" t="s">
        <v>7759</v>
      </c>
      <c r="JXX1" s="2" t="s">
        <v>7760</v>
      </c>
      <c r="JXY1" s="2" t="s">
        <v>7761</v>
      </c>
      <c r="JXZ1" s="2" t="s">
        <v>7762</v>
      </c>
      <c r="JYA1" s="2" t="s">
        <v>7763</v>
      </c>
      <c r="JYB1" s="2" t="s">
        <v>7764</v>
      </c>
      <c r="JYC1" s="2" t="s">
        <v>7765</v>
      </c>
      <c r="JYD1" s="2" t="s">
        <v>7766</v>
      </c>
      <c r="JYE1" s="2" t="s">
        <v>7767</v>
      </c>
      <c r="JYF1" s="2" t="s">
        <v>7768</v>
      </c>
      <c r="JYG1" s="2" t="s">
        <v>7769</v>
      </c>
      <c r="JYH1" s="2" t="s">
        <v>7770</v>
      </c>
      <c r="JYI1" s="2" t="s">
        <v>7771</v>
      </c>
      <c r="JYJ1" s="2" t="s">
        <v>7772</v>
      </c>
      <c r="JYK1" s="2" t="s">
        <v>7773</v>
      </c>
      <c r="JYL1" s="2" t="s">
        <v>7774</v>
      </c>
      <c r="JYM1" s="2" t="s">
        <v>7775</v>
      </c>
      <c r="JYN1" s="2" t="s">
        <v>7776</v>
      </c>
      <c r="JYO1" s="2" t="s">
        <v>7777</v>
      </c>
      <c r="JYP1" s="2" t="s">
        <v>7778</v>
      </c>
      <c r="JYQ1" s="2" t="s">
        <v>7779</v>
      </c>
      <c r="JYR1" s="2" t="s">
        <v>7780</v>
      </c>
      <c r="JYS1" s="2" t="s">
        <v>7781</v>
      </c>
      <c r="JYT1" s="2" t="s">
        <v>7782</v>
      </c>
      <c r="JYU1" s="2" t="s">
        <v>7783</v>
      </c>
      <c r="JYV1" s="2" t="s">
        <v>7784</v>
      </c>
      <c r="JYW1" s="2" t="s">
        <v>7785</v>
      </c>
      <c r="JYX1" s="2" t="s">
        <v>7786</v>
      </c>
      <c r="JYY1" s="2" t="s">
        <v>7787</v>
      </c>
      <c r="JYZ1" s="2" t="s">
        <v>7788</v>
      </c>
      <c r="JZA1" s="2" t="s">
        <v>7789</v>
      </c>
      <c r="JZB1" s="2" t="s">
        <v>7790</v>
      </c>
      <c r="JZC1" s="2" t="s">
        <v>7791</v>
      </c>
      <c r="JZD1" s="2" t="s">
        <v>7792</v>
      </c>
      <c r="JZE1" s="2" t="s">
        <v>7793</v>
      </c>
      <c r="JZF1" s="2" t="s">
        <v>7794</v>
      </c>
      <c r="JZG1" s="2" t="s">
        <v>7795</v>
      </c>
      <c r="JZH1" s="2" t="s">
        <v>7796</v>
      </c>
      <c r="JZI1" s="2" t="s">
        <v>7797</v>
      </c>
      <c r="JZJ1" s="2" t="s">
        <v>7798</v>
      </c>
      <c r="JZK1" s="2" t="s">
        <v>7799</v>
      </c>
      <c r="JZL1" s="2" t="s">
        <v>7800</v>
      </c>
      <c r="JZM1" s="2" t="s">
        <v>7801</v>
      </c>
      <c r="JZN1" s="2" t="s">
        <v>7802</v>
      </c>
      <c r="JZO1" s="2" t="s">
        <v>7803</v>
      </c>
      <c r="JZP1" s="2" t="s">
        <v>7804</v>
      </c>
      <c r="JZQ1" s="2" t="s">
        <v>7805</v>
      </c>
      <c r="JZR1" s="2" t="s">
        <v>7806</v>
      </c>
      <c r="JZS1" s="2" t="s">
        <v>7807</v>
      </c>
      <c r="JZT1" s="2" t="s">
        <v>7808</v>
      </c>
      <c r="JZU1" s="2" t="s">
        <v>7809</v>
      </c>
      <c r="JZV1" s="2" t="s">
        <v>7810</v>
      </c>
      <c r="JZW1" s="2" t="s">
        <v>7811</v>
      </c>
      <c r="JZX1" s="2" t="s">
        <v>7812</v>
      </c>
      <c r="JZY1" s="2" t="s">
        <v>7813</v>
      </c>
      <c r="JZZ1" s="2" t="s">
        <v>7814</v>
      </c>
      <c r="KAA1" s="2" t="s">
        <v>7815</v>
      </c>
      <c r="KAB1" s="2" t="s">
        <v>7816</v>
      </c>
      <c r="KAC1" s="2" t="s">
        <v>7817</v>
      </c>
      <c r="KAD1" s="2" t="s">
        <v>7818</v>
      </c>
      <c r="KAE1" s="2" t="s">
        <v>7819</v>
      </c>
      <c r="KAF1" s="2" t="s">
        <v>7820</v>
      </c>
      <c r="KAG1" s="2" t="s">
        <v>7821</v>
      </c>
      <c r="KAH1" s="2" t="s">
        <v>7822</v>
      </c>
      <c r="KAI1" s="2" t="s">
        <v>7823</v>
      </c>
      <c r="KAJ1" s="2" t="s">
        <v>7824</v>
      </c>
      <c r="KAK1" s="2" t="s">
        <v>7825</v>
      </c>
      <c r="KAL1" s="2" t="s">
        <v>7826</v>
      </c>
      <c r="KAM1" s="2" t="s">
        <v>7827</v>
      </c>
      <c r="KAN1" s="2" t="s">
        <v>7828</v>
      </c>
      <c r="KAO1" s="2" t="s">
        <v>7829</v>
      </c>
      <c r="KAP1" s="2" t="s">
        <v>7830</v>
      </c>
      <c r="KAQ1" s="2" t="s">
        <v>7831</v>
      </c>
      <c r="KAR1" s="2" t="s">
        <v>7832</v>
      </c>
      <c r="KAS1" s="2" t="s">
        <v>7833</v>
      </c>
      <c r="KAT1" s="2" t="s">
        <v>7834</v>
      </c>
      <c r="KAU1" s="2" t="s">
        <v>7835</v>
      </c>
      <c r="KAV1" s="2" t="s">
        <v>7836</v>
      </c>
      <c r="KAW1" s="2" t="s">
        <v>7837</v>
      </c>
      <c r="KAX1" s="2" t="s">
        <v>7838</v>
      </c>
      <c r="KAY1" s="2" t="s">
        <v>7839</v>
      </c>
      <c r="KAZ1" s="2" t="s">
        <v>7840</v>
      </c>
      <c r="KBA1" s="2" t="s">
        <v>7841</v>
      </c>
      <c r="KBB1" s="2" t="s">
        <v>7842</v>
      </c>
      <c r="KBC1" s="2" t="s">
        <v>7843</v>
      </c>
      <c r="KBD1" s="2" t="s">
        <v>7844</v>
      </c>
      <c r="KBE1" s="2" t="s">
        <v>7845</v>
      </c>
      <c r="KBF1" s="2" t="s">
        <v>7846</v>
      </c>
      <c r="KBG1" s="2" t="s">
        <v>7847</v>
      </c>
      <c r="KBH1" s="2" t="s">
        <v>7848</v>
      </c>
      <c r="KBI1" s="2" t="s">
        <v>7849</v>
      </c>
      <c r="KBJ1" s="2" t="s">
        <v>7850</v>
      </c>
      <c r="KBK1" s="2" t="s">
        <v>7851</v>
      </c>
      <c r="KBL1" s="2" t="s">
        <v>7852</v>
      </c>
      <c r="KBM1" s="2" t="s">
        <v>7853</v>
      </c>
      <c r="KBN1" s="2" t="s">
        <v>7854</v>
      </c>
      <c r="KBO1" s="2" t="s">
        <v>7855</v>
      </c>
      <c r="KBP1" s="2" t="s">
        <v>7856</v>
      </c>
      <c r="KBQ1" s="2" t="s">
        <v>7857</v>
      </c>
      <c r="KBR1" s="2" t="s">
        <v>7858</v>
      </c>
      <c r="KBS1" s="2" t="s">
        <v>7859</v>
      </c>
      <c r="KBT1" s="2" t="s">
        <v>7860</v>
      </c>
      <c r="KBU1" s="2" t="s">
        <v>7861</v>
      </c>
      <c r="KBV1" s="2" t="s">
        <v>7862</v>
      </c>
      <c r="KBW1" s="2" t="s">
        <v>7863</v>
      </c>
      <c r="KBX1" s="2" t="s">
        <v>7864</v>
      </c>
      <c r="KBY1" s="2" t="s">
        <v>7865</v>
      </c>
      <c r="KBZ1" s="2" t="s">
        <v>7866</v>
      </c>
      <c r="KCA1" s="2" t="s">
        <v>7867</v>
      </c>
      <c r="KCB1" s="2" t="s">
        <v>7868</v>
      </c>
      <c r="KCC1" s="2" t="s">
        <v>7869</v>
      </c>
      <c r="KCD1" s="2" t="s">
        <v>7870</v>
      </c>
      <c r="KCE1" s="2" t="s">
        <v>7871</v>
      </c>
      <c r="KCF1" s="2" t="s">
        <v>7872</v>
      </c>
      <c r="KCG1" s="2" t="s">
        <v>7873</v>
      </c>
      <c r="KCH1" s="2" t="s">
        <v>7874</v>
      </c>
      <c r="KCI1" s="2" t="s">
        <v>7875</v>
      </c>
      <c r="KCJ1" s="2" t="s">
        <v>7876</v>
      </c>
      <c r="KCK1" s="2" t="s">
        <v>7877</v>
      </c>
      <c r="KCL1" s="2" t="s">
        <v>7878</v>
      </c>
      <c r="KCM1" s="2" t="s">
        <v>7879</v>
      </c>
      <c r="KCN1" s="2" t="s">
        <v>7880</v>
      </c>
      <c r="KCO1" s="2" t="s">
        <v>7881</v>
      </c>
      <c r="KCP1" s="2" t="s">
        <v>7882</v>
      </c>
      <c r="KCQ1" s="2" t="s">
        <v>7883</v>
      </c>
      <c r="KCR1" s="2" t="s">
        <v>7884</v>
      </c>
      <c r="KCS1" s="2" t="s">
        <v>7885</v>
      </c>
      <c r="KCT1" s="2" t="s">
        <v>7886</v>
      </c>
      <c r="KCU1" s="2" t="s">
        <v>7887</v>
      </c>
      <c r="KCV1" s="2" t="s">
        <v>7888</v>
      </c>
      <c r="KCW1" s="2" t="s">
        <v>7889</v>
      </c>
      <c r="KCX1" s="2" t="s">
        <v>7890</v>
      </c>
      <c r="KCY1" s="2" t="s">
        <v>7891</v>
      </c>
      <c r="KCZ1" s="2" t="s">
        <v>7892</v>
      </c>
      <c r="KDA1" s="2" t="s">
        <v>7893</v>
      </c>
      <c r="KDB1" s="2" t="s">
        <v>7894</v>
      </c>
      <c r="KDC1" s="2" t="s">
        <v>7895</v>
      </c>
      <c r="KDD1" s="2" t="s">
        <v>7896</v>
      </c>
      <c r="KDE1" s="2" t="s">
        <v>7897</v>
      </c>
      <c r="KDF1" s="2" t="s">
        <v>7898</v>
      </c>
      <c r="KDG1" s="2" t="s">
        <v>7899</v>
      </c>
      <c r="KDH1" s="2" t="s">
        <v>7900</v>
      </c>
      <c r="KDI1" s="2" t="s">
        <v>7901</v>
      </c>
      <c r="KDJ1" s="2" t="s">
        <v>7902</v>
      </c>
      <c r="KDK1" s="2" t="s">
        <v>7903</v>
      </c>
      <c r="KDL1" s="2" t="s">
        <v>7904</v>
      </c>
      <c r="KDM1" s="2" t="s">
        <v>7905</v>
      </c>
      <c r="KDN1" s="2" t="s">
        <v>7906</v>
      </c>
      <c r="KDO1" s="2" t="s">
        <v>7907</v>
      </c>
      <c r="KDP1" s="2" t="s">
        <v>7908</v>
      </c>
      <c r="KDQ1" s="2" t="s">
        <v>7909</v>
      </c>
      <c r="KDR1" s="2" t="s">
        <v>7910</v>
      </c>
      <c r="KDS1" s="2" t="s">
        <v>7911</v>
      </c>
      <c r="KDT1" s="2" t="s">
        <v>7912</v>
      </c>
      <c r="KDU1" s="2" t="s">
        <v>7913</v>
      </c>
      <c r="KDV1" s="2" t="s">
        <v>7914</v>
      </c>
      <c r="KDW1" s="2" t="s">
        <v>7915</v>
      </c>
      <c r="KDX1" s="2" t="s">
        <v>7916</v>
      </c>
      <c r="KDY1" s="2" t="s">
        <v>7917</v>
      </c>
      <c r="KDZ1" s="2" t="s">
        <v>7918</v>
      </c>
      <c r="KEA1" s="2" t="s">
        <v>7919</v>
      </c>
      <c r="KEB1" s="2" t="s">
        <v>7920</v>
      </c>
      <c r="KEC1" s="2" t="s">
        <v>7921</v>
      </c>
      <c r="KED1" s="2" t="s">
        <v>7922</v>
      </c>
      <c r="KEE1" s="2" t="s">
        <v>7923</v>
      </c>
      <c r="KEF1" s="2" t="s">
        <v>7924</v>
      </c>
      <c r="KEG1" s="2" t="s">
        <v>7925</v>
      </c>
      <c r="KEH1" s="2" t="s">
        <v>7926</v>
      </c>
      <c r="KEI1" s="2" t="s">
        <v>7927</v>
      </c>
      <c r="KEJ1" s="2" t="s">
        <v>7928</v>
      </c>
      <c r="KEK1" s="2" t="s">
        <v>7929</v>
      </c>
      <c r="KEL1" s="2" t="s">
        <v>7930</v>
      </c>
      <c r="KEM1" s="2" t="s">
        <v>7931</v>
      </c>
      <c r="KEN1" s="2" t="s">
        <v>7932</v>
      </c>
      <c r="KEO1" s="2" t="s">
        <v>7933</v>
      </c>
      <c r="KEP1" s="2" t="s">
        <v>7934</v>
      </c>
      <c r="KEQ1" s="2" t="s">
        <v>7935</v>
      </c>
      <c r="KER1" s="2" t="s">
        <v>7936</v>
      </c>
      <c r="KES1" s="2" t="s">
        <v>7937</v>
      </c>
      <c r="KET1" s="2" t="s">
        <v>7938</v>
      </c>
      <c r="KEU1" s="2" t="s">
        <v>7939</v>
      </c>
      <c r="KEV1" s="2" t="s">
        <v>7940</v>
      </c>
      <c r="KEW1" s="2" t="s">
        <v>7941</v>
      </c>
      <c r="KEX1" s="2" t="s">
        <v>7942</v>
      </c>
      <c r="KEY1" s="2" t="s">
        <v>7943</v>
      </c>
      <c r="KEZ1" s="2" t="s">
        <v>7944</v>
      </c>
      <c r="KFA1" s="2" t="s">
        <v>7945</v>
      </c>
      <c r="KFB1" s="2" t="s">
        <v>7946</v>
      </c>
      <c r="KFC1" s="2" t="s">
        <v>7947</v>
      </c>
      <c r="KFD1" s="2" t="s">
        <v>7948</v>
      </c>
      <c r="KFE1" s="2" t="s">
        <v>7949</v>
      </c>
      <c r="KFF1" s="2" t="s">
        <v>7950</v>
      </c>
      <c r="KFG1" s="2" t="s">
        <v>7951</v>
      </c>
      <c r="KFH1" s="2" t="s">
        <v>7952</v>
      </c>
      <c r="KFI1" s="2" t="s">
        <v>7953</v>
      </c>
      <c r="KFJ1" s="2" t="s">
        <v>7954</v>
      </c>
      <c r="KFK1" s="2" t="s">
        <v>7955</v>
      </c>
      <c r="KFL1" s="2" t="s">
        <v>7956</v>
      </c>
      <c r="KFM1" s="2" t="s">
        <v>7957</v>
      </c>
      <c r="KFN1" s="2" t="s">
        <v>7958</v>
      </c>
      <c r="KFO1" s="2" t="s">
        <v>7959</v>
      </c>
      <c r="KFP1" s="2" t="s">
        <v>7960</v>
      </c>
      <c r="KFQ1" s="2" t="s">
        <v>7961</v>
      </c>
      <c r="KFR1" s="2" t="s">
        <v>7962</v>
      </c>
      <c r="KFS1" s="2" t="s">
        <v>7963</v>
      </c>
      <c r="KFT1" s="2" t="s">
        <v>7964</v>
      </c>
      <c r="KFU1" s="2" t="s">
        <v>7965</v>
      </c>
      <c r="KFV1" s="2" t="s">
        <v>7966</v>
      </c>
      <c r="KFW1" s="2" t="s">
        <v>7967</v>
      </c>
      <c r="KFX1" s="2" t="s">
        <v>7968</v>
      </c>
      <c r="KFY1" s="2" t="s">
        <v>7969</v>
      </c>
      <c r="KFZ1" s="2" t="s">
        <v>7970</v>
      </c>
      <c r="KGA1" s="2" t="s">
        <v>7971</v>
      </c>
      <c r="KGB1" s="2" t="s">
        <v>7972</v>
      </c>
      <c r="KGC1" s="2" t="s">
        <v>7973</v>
      </c>
      <c r="KGD1" s="2" t="s">
        <v>7974</v>
      </c>
      <c r="KGE1" s="2" t="s">
        <v>7975</v>
      </c>
      <c r="KGF1" s="2" t="s">
        <v>7976</v>
      </c>
      <c r="KGG1" s="2" t="s">
        <v>7977</v>
      </c>
      <c r="KGH1" s="2" t="s">
        <v>7978</v>
      </c>
      <c r="KGI1" s="2" t="s">
        <v>7979</v>
      </c>
      <c r="KGJ1" s="2" t="s">
        <v>7980</v>
      </c>
      <c r="KGK1" s="2" t="s">
        <v>7981</v>
      </c>
      <c r="KGL1" s="2" t="s">
        <v>7982</v>
      </c>
      <c r="KGM1" s="2" t="s">
        <v>7983</v>
      </c>
      <c r="KGN1" s="2" t="s">
        <v>7984</v>
      </c>
      <c r="KGO1" s="2" t="s">
        <v>7985</v>
      </c>
      <c r="KGP1" s="2" t="s">
        <v>7986</v>
      </c>
      <c r="KGQ1" s="2" t="s">
        <v>7987</v>
      </c>
      <c r="KGR1" s="2" t="s">
        <v>7988</v>
      </c>
      <c r="KGS1" s="2" t="s">
        <v>7989</v>
      </c>
      <c r="KGT1" s="2" t="s">
        <v>7990</v>
      </c>
      <c r="KGU1" s="2" t="s">
        <v>7991</v>
      </c>
      <c r="KGV1" s="2" t="s">
        <v>7992</v>
      </c>
      <c r="KGW1" s="2" t="s">
        <v>7993</v>
      </c>
      <c r="KGX1" s="2" t="s">
        <v>7994</v>
      </c>
      <c r="KGY1" s="2" t="s">
        <v>7995</v>
      </c>
      <c r="KGZ1" s="2" t="s">
        <v>7996</v>
      </c>
      <c r="KHA1" s="2" t="s">
        <v>7997</v>
      </c>
      <c r="KHB1" s="2" t="s">
        <v>7998</v>
      </c>
      <c r="KHC1" s="2" t="s">
        <v>7999</v>
      </c>
      <c r="KHD1" s="2" t="s">
        <v>8000</v>
      </c>
      <c r="KHE1" s="2" t="s">
        <v>8001</v>
      </c>
      <c r="KHF1" s="2" t="s">
        <v>8002</v>
      </c>
      <c r="KHG1" s="2" t="s">
        <v>8003</v>
      </c>
      <c r="KHH1" s="2" t="s">
        <v>8004</v>
      </c>
      <c r="KHI1" s="2" t="s">
        <v>8005</v>
      </c>
      <c r="KHJ1" s="2" t="s">
        <v>8006</v>
      </c>
      <c r="KHK1" s="2" t="s">
        <v>8007</v>
      </c>
      <c r="KHL1" s="2" t="s">
        <v>8008</v>
      </c>
      <c r="KHM1" s="2" t="s">
        <v>8009</v>
      </c>
      <c r="KHN1" s="2" t="s">
        <v>8010</v>
      </c>
      <c r="KHO1" s="2" t="s">
        <v>8011</v>
      </c>
      <c r="KHP1" s="2" t="s">
        <v>8012</v>
      </c>
      <c r="KHQ1" s="2" t="s">
        <v>8013</v>
      </c>
      <c r="KHR1" s="2" t="s">
        <v>8014</v>
      </c>
      <c r="KHS1" s="2" t="s">
        <v>8015</v>
      </c>
      <c r="KHT1" s="2" t="s">
        <v>8016</v>
      </c>
      <c r="KHU1" s="2" t="s">
        <v>8017</v>
      </c>
      <c r="KHV1" s="2" t="s">
        <v>8018</v>
      </c>
      <c r="KHW1" s="2" t="s">
        <v>8019</v>
      </c>
      <c r="KHX1" s="2" t="s">
        <v>8020</v>
      </c>
      <c r="KHY1" s="2" t="s">
        <v>8021</v>
      </c>
      <c r="KHZ1" s="2" t="s">
        <v>8022</v>
      </c>
      <c r="KIA1" s="2" t="s">
        <v>8023</v>
      </c>
      <c r="KIB1" s="2" t="s">
        <v>8024</v>
      </c>
      <c r="KIC1" s="2" t="s">
        <v>8025</v>
      </c>
      <c r="KID1" s="2" t="s">
        <v>8026</v>
      </c>
      <c r="KIE1" s="2" t="s">
        <v>8027</v>
      </c>
      <c r="KIF1" s="2" t="s">
        <v>8028</v>
      </c>
      <c r="KIG1" s="2" t="s">
        <v>8029</v>
      </c>
      <c r="KIH1" s="2" t="s">
        <v>8030</v>
      </c>
      <c r="KII1" s="2" t="s">
        <v>8031</v>
      </c>
      <c r="KIJ1" s="2" t="s">
        <v>8032</v>
      </c>
      <c r="KIK1" s="2" t="s">
        <v>8033</v>
      </c>
      <c r="KIL1" s="2" t="s">
        <v>8034</v>
      </c>
      <c r="KIM1" s="2" t="s">
        <v>8035</v>
      </c>
      <c r="KIN1" s="2" t="s">
        <v>8036</v>
      </c>
      <c r="KIO1" s="2" t="s">
        <v>8037</v>
      </c>
      <c r="KIP1" s="2" t="s">
        <v>8038</v>
      </c>
      <c r="KIQ1" s="2" t="s">
        <v>8039</v>
      </c>
      <c r="KIR1" s="2" t="s">
        <v>8040</v>
      </c>
      <c r="KIS1" s="2" t="s">
        <v>8041</v>
      </c>
      <c r="KIT1" s="2" t="s">
        <v>8042</v>
      </c>
      <c r="KIU1" s="2" t="s">
        <v>8043</v>
      </c>
      <c r="KIV1" s="2" t="s">
        <v>8044</v>
      </c>
      <c r="KIW1" s="2" t="s">
        <v>8045</v>
      </c>
      <c r="KIX1" s="2" t="s">
        <v>8046</v>
      </c>
      <c r="KIY1" s="2" t="s">
        <v>8047</v>
      </c>
      <c r="KIZ1" s="2" t="s">
        <v>8048</v>
      </c>
      <c r="KJA1" s="2" t="s">
        <v>8049</v>
      </c>
      <c r="KJB1" s="2" t="s">
        <v>8050</v>
      </c>
      <c r="KJC1" s="2" t="s">
        <v>8051</v>
      </c>
      <c r="KJD1" s="2" t="s">
        <v>8052</v>
      </c>
      <c r="KJE1" s="2" t="s">
        <v>8053</v>
      </c>
      <c r="KJF1" s="2" t="s">
        <v>8054</v>
      </c>
      <c r="KJG1" s="2" t="s">
        <v>8055</v>
      </c>
      <c r="KJH1" s="2" t="s">
        <v>8056</v>
      </c>
      <c r="KJI1" s="2" t="s">
        <v>8057</v>
      </c>
      <c r="KJJ1" s="2" t="s">
        <v>8058</v>
      </c>
      <c r="KJK1" s="2" t="s">
        <v>8059</v>
      </c>
      <c r="KJL1" s="2" t="s">
        <v>8060</v>
      </c>
      <c r="KJM1" s="2" t="s">
        <v>8061</v>
      </c>
      <c r="KJN1" s="2" t="s">
        <v>8062</v>
      </c>
      <c r="KJO1" s="2" t="s">
        <v>8063</v>
      </c>
      <c r="KJP1" s="2" t="s">
        <v>8064</v>
      </c>
      <c r="KJQ1" s="2" t="s">
        <v>8065</v>
      </c>
      <c r="KJR1" s="2" t="s">
        <v>8066</v>
      </c>
      <c r="KJS1" s="2" t="s">
        <v>8067</v>
      </c>
      <c r="KJT1" s="2" t="s">
        <v>8068</v>
      </c>
      <c r="KJU1" s="2" t="s">
        <v>8069</v>
      </c>
      <c r="KJV1" s="2" t="s">
        <v>8070</v>
      </c>
      <c r="KJW1" s="2" t="s">
        <v>8071</v>
      </c>
      <c r="KJX1" s="2" t="s">
        <v>8072</v>
      </c>
      <c r="KJY1" s="2" t="s">
        <v>8073</v>
      </c>
      <c r="KJZ1" s="2" t="s">
        <v>8074</v>
      </c>
      <c r="KKA1" s="2" t="s">
        <v>8075</v>
      </c>
      <c r="KKB1" s="2" t="s">
        <v>8076</v>
      </c>
      <c r="KKC1" s="2" t="s">
        <v>8077</v>
      </c>
      <c r="KKD1" s="2" t="s">
        <v>8078</v>
      </c>
      <c r="KKE1" s="2" t="s">
        <v>8079</v>
      </c>
      <c r="KKF1" s="2" t="s">
        <v>8080</v>
      </c>
      <c r="KKG1" s="2" t="s">
        <v>8081</v>
      </c>
      <c r="KKH1" s="2" t="s">
        <v>8082</v>
      </c>
      <c r="KKI1" s="2" t="s">
        <v>8083</v>
      </c>
      <c r="KKJ1" s="2" t="s">
        <v>8084</v>
      </c>
      <c r="KKK1" s="2" t="s">
        <v>8085</v>
      </c>
      <c r="KKL1" s="2" t="s">
        <v>8086</v>
      </c>
      <c r="KKM1" s="2" t="s">
        <v>8087</v>
      </c>
      <c r="KKN1" s="2" t="s">
        <v>8088</v>
      </c>
      <c r="KKO1" s="2" t="s">
        <v>8089</v>
      </c>
      <c r="KKP1" s="2" t="s">
        <v>8090</v>
      </c>
      <c r="KKQ1" s="2" t="s">
        <v>8091</v>
      </c>
      <c r="KKR1" s="2" t="s">
        <v>8092</v>
      </c>
      <c r="KKS1" s="2" t="s">
        <v>8093</v>
      </c>
      <c r="KKT1" s="2" t="s">
        <v>8094</v>
      </c>
      <c r="KKU1" s="2" t="s">
        <v>8095</v>
      </c>
      <c r="KKV1" s="2" t="s">
        <v>8096</v>
      </c>
      <c r="KKW1" s="2" t="s">
        <v>8097</v>
      </c>
      <c r="KKX1" s="2" t="s">
        <v>8098</v>
      </c>
      <c r="KKY1" s="2" t="s">
        <v>8099</v>
      </c>
      <c r="KKZ1" s="2" t="s">
        <v>8100</v>
      </c>
      <c r="KLA1" s="2" t="s">
        <v>8101</v>
      </c>
      <c r="KLB1" s="2" t="s">
        <v>8102</v>
      </c>
      <c r="KLC1" s="2" t="s">
        <v>8103</v>
      </c>
      <c r="KLD1" s="2" t="s">
        <v>8104</v>
      </c>
      <c r="KLE1" s="2" t="s">
        <v>8105</v>
      </c>
      <c r="KLF1" s="2" t="s">
        <v>8106</v>
      </c>
      <c r="KLG1" s="2" t="s">
        <v>8107</v>
      </c>
      <c r="KLH1" s="2" t="s">
        <v>8108</v>
      </c>
      <c r="KLI1" s="2" t="s">
        <v>8109</v>
      </c>
      <c r="KLJ1" s="2" t="s">
        <v>8110</v>
      </c>
      <c r="KLK1" s="2" t="s">
        <v>8111</v>
      </c>
      <c r="KLL1" s="2" t="s">
        <v>8112</v>
      </c>
      <c r="KLM1" s="2" t="s">
        <v>8113</v>
      </c>
      <c r="KLN1" s="2" t="s">
        <v>8114</v>
      </c>
      <c r="KLO1" s="2" t="s">
        <v>8115</v>
      </c>
      <c r="KLP1" s="2" t="s">
        <v>8116</v>
      </c>
      <c r="KLQ1" s="2" t="s">
        <v>8117</v>
      </c>
      <c r="KLR1" s="2" t="s">
        <v>8118</v>
      </c>
      <c r="KLS1" s="2" t="s">
        <v>8119</v>
      </c>
      <c r="KLT1" s="2" t="s">
        <v>8120</v>
      </c>
      <c r="KLU1" s="2" t="s">
        <v>8121</v>
      </c>
      <c r="KLV1" s="2" t="s">
        <v>8122</v>
      </c>
      <c r="KLW1" s="2" t="s">
        <v>8123</v>
      </c>
      <c r="KLX1" s="2" t="s">
        <v>8124</v>
      </c>
      <c r="KLY1" s="2" t="s">
        <v>8125</v>
      </c>
      <c r="KLZ1" s="2" t="s">
        <v>8126</v>
      </c>
      <c r="KMA1" s="2" t="s">
        <v>8127</v>
      </c>
      <c r="KMB1" s="2" t="s">
        <v>8128</v>
      </c>
      <c r="KMC1" s="2" t="s">
        <v>8129</v>
      </c>
      <c r="KMD1" s="2" t="s">
        <v>8130</v>
      </c>
      <c r="KME1" s="2" t="s">
        <v>8131</v>
      </c>
      <c r="KMF1" s="2" t="s">
        <v>8132</v>
      </c>
      <c r="KMG1" s="2" t="s">
        <v>8133</v>
      </c>
      <c r="KMH1" s="2" t="s">
        <v>8134</v>
      </c>
      <c r="KMI1" s="2" t="s">
        <v>8135</v>
      </c>
      <c r="KMJ1" s="2" t="s">
        <v>8136</v>
      </c>
      <c r="KMK1" s="2" t="s">
        <v>8137</v>
      </c>
      <c r="KML1" s="2" t="s">
        <v>8138</v>
      </c>
      <c r="KMM1" s="2" t="s">
        <v>8139</v>
      </c>
      <c r="KMN1" s="2" t="s">
        <v>8140</v>
      </c>
      <c r="KMO1" s="2" t="s">
        <v>8141</v>
      </c>
      <c r="KMP1" s="2" t="s">
        <v>8142</v>
      </c>
      <c r="KMQ1" s="2" t="s">
        <v>8143</v>
      </c>
      <c r="KMR1" s="2" t="s">
        <v>8144</v>
      </c>
      <c r="KMS1" s="2" t="s">
        <v>8145</v>
      </c>
      <c r="KMT1" s="2" t="s">
        <v>8146</v>
      </c>
      <c r="KMU1" s="2" t="s">
        <v>8147</v>
      </c>
      <c r="KMV1" s="2" t="s">
        <v>8148</v>
      </c>
      <c r="KMW1" s="2" t="s">
        <v>8149</v>
      </c>
      <c r="KMX1" s="2" t="s">
        <v>8150</v>
      </c>
      <c r="KMY1" s="2" t="s">
        <v>8151</v>
      </c>
      <c r="KMZ1" s="2" t="s">
        <v>8152</v>
      </c>
      <c r="KNA1" s="2" t="s">
        <v>8153</v>
      </c>
      <c r="KNB1" s="2" t="s">
        <v>8154</v>
      </c>
      <c r="KNC1" s="2" t="s">
        <v>8155</v>
      </c>
      <c r="KND1" s="2" t="s">
        <v>8156</v>
      </c>
      <c r="KNE1" s="2" t="s">
        <v>8157</v>
      </c>
      <c r="KNF1" s="2" t="s">
        <v>8158</v>
      </c>
      <c r="KNG1" s="2" t="s">
        <v>8159</v>
      </c>
      <c r="KNH1" s="2" t="s">
        <v>8160</v>
      </c>
      <c r="KNI1" s="2" t="s">
        <v>8161</v>
      </c>
      <c r="KNJ1" s="2" t="s">
        <v>8162</v>
      </c>
      <c r="KNK1" s="2" t="s">
        <v>8163</v>
      </c>
      <c r="KNL1" s="2" t="s">
        <v>8164</v>
      </c>
      <c r="KNM1" s="2" t="s">
        <v>8165</v>
      </c>
      <c r="KNN1" s="2" t="s">
        <v>8166</v>
      </c>
      <c r="KNO1" s="2" t="s">
        <v>8167</v>
      </c>
      <c r="KNP1" s="2" t="s">
        <v>8168</v>
      </c>
      <c r="KNQ1" s="2" t="s">
        <v>8169</v>
      </c>
      <c r="KNR1" s="2" t="s">
        <v>8170</v>
      </c>
      <c r="KNS1" s="2" t="s">
        <v>8171</v>
      </c>
      <c r="KNT1" s="2" t="s">
        <v>8172</v>
      </c>
      <c r="KNU1" s="2" t="s">
        <v>8173</v>
      </c>
      <c r="KNV1" s="2" t="s">
        <v>8174</v>
      </c>
      <c r="KNW1" s="2" t="s">
        <v>8175</v>
      </c>
      <c r="KNX1" s="2" t="s">
        <v>8176</v>
      </c>
      <c r="KNY1" s="2" t="s">
        <v>8177</v>
      </c>
      <c r="KNZ1" s="2" t="s">
        <v>8178</v>
      </c>
      <c r="KOA1" s="2" t="s">
        <v>8179</v>
      </c>
      <c r="KOB1" s="2" t="s">
        <v>8180</v>
      </c>
      <c r="KOC1" s="2" t="s">
        <v>8181</v>
      </c>
      <c r="KOD1" s="2" t="s">
        <v>8182</v>
      </c>
      <c r="KOE1" s="2" t="s">
        <v>8183</v>
      </c>
      <c r="KOF1" s="2" t="s">
        <v>8184</v>
      </c>
      <c r="KOG1" s="2" t="s">
        <v>8185</v>
      </c>
      <c r="KOH1" s="2" t="s">
        <v>8186</v>
      </c>
      <c r="KOI1" s="2" t="s">
        <v>8187</v>
      </c>
      <c r="KOJ1" s="2" t="s">
        <v>8188</v>
      </c>
      <c r="KOK1" s="2" t="s">
        <v>8189</v>
      </c>
      <c r="KOL1" s="2" t="s">
        <v>8190</v>
      </c>
      <c r="KOM1" s="2" t="s">
        <v>8191</v>
      </c>
      <c r="KON1" s="2" t="s">
        <v>8192</v>
      </c>
      <c r="KOO1" s="2" t="s">
        <v>8193</v>
      </c>
      <c r="KOP1" s="2" t="s">
        <v>8194</v>
      </c>
      <c r="KOQ1" s="2" t="s">
        <v>8195</v>
      </c>
      <c r="KOR1" s="2" t="s">
        <v>8196</v>
      </c>
      <c r="KOS1" s="2" t="s">
        <v>8197</v>
      </c>
      <c r="KOT1" s="2" t="s">
        <v>8198</v>
      </c>
      <c r="KOU1" s="2" t="s">
        <v>8199</v>
      </c>
      <c r="KOV1" s="2" t="s">
        <v>8200</v>
      </c>
      <c r="KOW1" s="2" t="s">
        <v>8201</v>
      </c>
      <c r="KOX1" s="2" t="s">
        <v>8202</v>
      </c>
      <c r="KOY1" s="2" t="s">
        <v>8203</v>
      </c>
      <c r="KOZ1" s="2" t="s">
        <v>8204</v>
      </c>
      <c r="KPA1" s="2" t="s">
        <v>8205</v>
      </c>
      <c r="KPB1" s="2" t="s">
        <v>8206</v>
      </c>
      <c r="KPC1" s="2" t="s">
        <v>8207</v>
      </c>
      <c r="KPD1" s="2" t="s">
        <v>8208</v>
      </c>
      <c r="KPE1" s="2" t="s">
        <v>8209</v>
      </c>
      <c r="KPF1" s="2" t="s">
        <v>8210</v>
      </c>
      <c r="KPG1" s="2" t="s">
        <v>8211</v>
      </c>
      <c r="KPH1" s="2" t="s">
        <v>8212</v>
      </c>
      <c r="KPI1" s="2" t="s">
        <v>8213</v>
      </c>
      <c r="KPJ1" s="2" t="s">
        <v>8214</v>
      </c>
      <c r="KPK1" s="2" t="s">
        <v>8215</v>
      </c>
      <c r="KPL1" s="2" t="s">
        <v>8216</v>
      </c>
      <c r="KPM1" s="2" t="s">
        <v>8217</v>
      </c>
      <c r="KPN1" s="2" t="s">
        <v>8218</v>
      </c>
      <c r="KPO1" s="2" t="s">
        <v>8219</v>
      </c>
      <c r="KPP1" s="2" t="s">
        <v>8220</v>
      </c>
      <c r="KPQ1" s="2" t="s">
        <v>8221</v>
      </c>
      <c r="KPR1" s="2" t="s">
        <v>8222</v>
      </c>
      <c r="KPS1" s="2" t="s">
        <v>8223</v>
      </c>
      <c r="KPT1" s="2" t="s">
        <v>8224</v>
      </c>
      <c r="KPU1" s="2" t="s">
        <v>8225</v>
      </c>
      <c r="KPV1" s="2" t="s">
        <v>8226</v>
      </c>
      <c r="KPW1" s="2" t="s">
        <v>8227</v>
      </c>
      <c r="KPX1" s="2" t="s">
        <v>8228</v>
      </c>
      <c r="KPY1" s="2" t="s">
        <v>8229</v>
      </c>
      <c r="KPZ1" s="2" t="s">
        <v>8230</v>
      </c>
      <c r="KQA1" s="2" t="s">
        <v>8231</v>
      </c>
      <c r="KQB1" s="2" t="s">
        <v>8232</v>
      </c>
      <c r="KQC1" s="2" t="s">
        <v>8233</v>
      </c>
      <c r="KQD1" s="2" t="s">
        <v>8234</v>
      </c>
      <c r="KQE1" s="2" t="s">
        <v>8235</v>
      </c>
      <c r="KQF1" s="2" t="s">
        <v>8236</v>
      </c>
      <c r="KQG1" s="2" t="s">
        <v>8237</v>
      </c>
      <c r="KQH1" s="2" t="s">
        <v>8238</v>
      </c>
      <c r="KQI1" s="2" t="s">
        <v>8239</v>
      </c>
      <c r="KQJ1" s="2" t="s">
        <v>8240</v>
      </c>
      <c r="KQK1" s="2" t="s">
        <v>8241</v>
      </c>
      <c r="KQL1" s="2" t="s">
        <v>8242</v>
      </c>
      <c r="KQM1" s="2" t="s">
        <v>8243</v>
      </c>
      <c r="KQN1" s="2" t="s">
        <v>8244</v>
      </c>
      <c r="KQO1" s="2" t="s">
        <v>8245</v>
      </c>
      <c r="KQP1" s="2" t="s">
        <v>8246</v>
      </c>
      <c r="KQQ1" s="2" t="s">
        <v>8247</v>
      </c>
      <c r="KQR1" s="2" t="s">
        <v>8248</v>
      </c>
      <c r="KQS1" s="2" t="s">
        <v>8249</v>
      </c>
      <c r="KQT1" s="2" t="s">
        <v>8250</v>
      </c>
      <c r="KQU1" s="2" t="s">
        <v>8251</v>
      </c>
      <c r="KQV1" s="2" t="s">
        <v>8252</v>
      </c>
      <c r="KQW1" s="2" t="s">
        <v>8253</v>
      </c>
      <c r="KQX1" s="2" t="s">
        <v>8254</v>
      </c>
      <c r="KQY1" s="2" t="s">
        <v>8255</v>
      </c>
      <c r="KQZ1" s="2" t="s">
        <v>8256</v>
      </c>
      <c r="KRA1" s="2" t="s">
        <v>8257</v>
      </c>
      <c r="KRB1" s="2" t="s">
        <v>8258</v>
      </c>
      <c r="KRC1" s="2" t="s">
        <v>8259</v>
      </c>
      <c r="KRD1" s="2" t="s">
        <v>8260</v>
      </c>
      <c r="KRE1" s="2" t="s">
        <v>8261</v>
      </c>
      <c r="KRF1" s="2" t="s">
        <v>8262</v>
      </c>
      <c r="KRG1" s="2" t="s">
        <v>8263</v>
      </c>
      <c r="KRH1" s="2" t="s">
        <v>8264</v>
      </c>
      <c r="KRI1" s="2" t="s">
        <v>8265</v>
      </c>
      <c r="KRJ1" s="2" t="s">
        <v>8266</v>
      </c>
      <c r="KRK1" s="2" t="s">
        <v>8267</v>
      </c>
      <c r="KRL1" s="2" t="s">
        <v>8268</v>
      </c>
      <c r="KRM1" s="2" t="s">
        <v>8269</v>
      </c>
      <c r="KRN1" s="2" t="s">
        <v>8270</v>
      </c>
      <c r="KRO1" s="2" t="s">
        <v>8271</v>
      </c>
      <c r="KRP1" s="2" t="s">
        <v>8272</v>
      </c>
      <c r="KRQ1" s="2" t="s">
        <v>8273</v>
      </c>
      <c r="KRR1" s="2" t="s">
        <v>8274</v>
      </c>
      <c r="KRS1" s="2" t="s">
        <v>8275</v>
      </c>
      <c r="KRT1" s="2" t="s">
        <v>8276</v>
      </c>
      <c r="KRU1" s="2" t="s">
        <v>8277</v>
      </c>
      <c r="KRV1" s="2" t="s">
        <v>8278</v>
      </c>
      <c r="KRW1" s="2" t="s">
        <v>8279</v>
      </c>
      <c r="KRX1" s="2" t="s">
        <v>8280</v>
      </c>
      <c r="KRY1" s="2" t="s">
        <v>8281</v>
      </c>
      <c r="KRZ1" s="2" t="s">
        <v>8282</v>
      </c>
      <c r="KSA1" s="2" t="s">
        <v>8283</v>
      </c>
      <c r="KSB1" s="2" t="s">
        <v>8284</v>
      </c>
      <c r="KSC1" s="2" t="s">
        <v>8285</v>
      </c>
      <c r="KSD1" s="2" t="s">
        <v>8286</v>
      </c>
      <c r="KSE1" s="2" t="s">
        <v>8287</v>
      </c>
      <c r="KSF1" s="2" t="s">
        <v>8288</v>
      </c>
      <c r="KSG1" s="2" t="s">
        <v>8289</v>
      </c>
      <c r="KSH1" s="2" t="s">
        <v>8290</v>
      </c>
      <c r="KSI1" s="2" t="s">
        <v>8291</v>
      </c>
      <c r="KSJ1" s="2" t="s">
        <v>8292</v>
      </c>
      <c r="KSK1" s="2" t="s">
        <v>8293</v>
      </c>
      <c r="KSL1" s="2" t="s">
        <v>8294</v>
      </c>
      <c r="KSM1" s="2" t="s">
        <v>8295</v>
      </c>
      <c r="KSN1" s="2" t="s">
        <v>8296</v>
      </c>
      <c r="KSO1" s="2" t="s">
        <v>8297</v>
      </c>
      <c r="KSP1" s="2" t="s">
        <v>8298</v>
      </c>
      <c r="KSQ1" s="2" t="s">
        <v>8299</v>
      </c>
      <c r="KSR1" s="2" t="s">
        <v>8300</v>
      </c>
      <c r="KSS1" s="2" t="s">
        <v>8301</v>
      </c>
      <c r="KST1" s="2" t="s">
        <v>8302</v>
      </c>
      <c r="KSU1" s="2" t="s">
        <v>8303</v>
      </c>
      <c r="KSV1" s="2" t="s">
        <v>8304</v>
      </c>
      <c r="KSW1" s="2" t="s">
        <v>8305</v>
      </c>
      <c r="KSX1" s="2" t="s">
        <v>8306</v>
      </c>
      <c r="KSY1" s="2" t="s">
        <v>8307</v>
      </c>
      <c r="KSZ1" s="2" t="s">
        <v>8308</v>
      </c>
      <c r="KTA1" s="2" t="s">
        <v>8309</v>
      </c>
      <c r="KTB1" s="2" t="s">
        <v>8310</v>
      </c>
      <c r="KTC1" s="2" t="s">
        <v>8311</v>
      </c>
      <c r="KTD1" s="2" t="s">
        <v>8312</v>
      </c>
      <c r="KTE1" s="2" t="s">
        <v>8313</v>
      </c>
      <c r="KTF1" s="2" t="s">
        <v>8314</v>
      </c>
      <c r="KTG1" s="2" t="s">
        <v>8315</v>
      </c>
      <c r="KTH1" s="2" t="s">
        <v>8316</v>
      </c>
      <c r="KTI1" s="2" t="s">
        <v>8317</v>
      </c>
      <c r="KTJ1" s="2" t="s">
        <v>8318</v>
      </c>
      <c r="KTK1" s="2" t="s">
        <v>8319</v>
      </c>
      <c r="KTL1" s="2" t="s">
        <v>8320</v>
      </c>
      <c r="KTM1" s="2" t="s">
        <v>8321</v>
      </c>
      <c r="KTN1" s="2" t="s">
        <v>8322</v>
      </c>
      <c r="KTO1" s="2" t="s">
        <v>8323</v>
      </c>
      <c r="KTP1" s="2" t="s">
        <v>8324</v>
      </c>
      <c r="KTQ1" s="2" t="s">
        <v>8325</v>
      </c>
      <c r="KTR1" s="2" t="s">
        <v>8326</v>
      </c>
      <c r="KTS1" s="2" t="s">
        <v>8327</v>
      </c>
      <c r="KTT1" s="2" t="s">
        <v>8328</v>
      </c>
      <c r="KTU1" s="2" t="s">
        <v>8329</v>
      </c>
      <c r="KTV1" s="2" t="s">
        <v>8330</v>
      </c>
      <c r="KTW1" s="2" t="s">
        <v>8331</v>
      </c>
      <c r="KTX1" s="2" t="s">
        <v>8332</v>
      </c>
      <c r="KTY1" s="2" t="s">
        <v>8333</v>
      </c>
      <c r="KTZ1" s="2" t="s">
        <v>8334</v>
      </c>
      <c r="KUA1" s="2" t="s">
        <v>8335</v>
      </c>
      <c r="KUB1" s="2" t="s">
        <v>8336</v>
      </c>
      <c r="KUC1" s="2" t="s">
        <v>8337</v>
      </c>
      <c r="KUD1" s="2" t="s">
        <v>8338</v>
      </c>
      <c r="KUE1" s="2" t="s">
        <v>8339</v>
      </c>
      <c r="KUF1" s="2" t="s">
        <v>8340</v>
      </c>
      <c r="KUG1" s="2" t="s">
        <v>8341</v>
      </c>
      <c r="KUH1" s="2" t="s">
        <v>8342</v>
      </c>
      <c r="KUI1" s="2" t="s">
        <v>8343</v>
      </c>
      <c r="KUJ1" s="2" t="s">
        <v>8344</v>
      </c>
      <c r="KUK1" s="2" t="s">
        <v>8345</v>
      </c>
      <c r="KUL1" s="2" t="s">
        <v>8346</v>
      </c>
      <c r="KUM1" s="2" t="s">
        <v>8347</v>
      </c>
      <c r="KUN1" s="2" t="s">
        <v>8348</v>
      </c>
      <c r="KUO1" s="2" t="s">
        <v>8349</v>
      </c>
      <c r="KUP1" s="2" t="s">
        <v>8350</v>
      </c>
      <c r="KUQ1" s="2" t="s">
        <v>8351</v>
      </c>
      <c r="KUR1" s="2" t="s">
        <v>8352</v>
      </c>
      <c r="KUS1" s="2" t="s">
        <v>8353</v>
      </c>
      <c r="KUT1" s="2" t="s">
        <v>8354</v>
      </c>
      <c r="KUU1" s="2" t="s">
        <v>8355</v>
      </c>
      <c r="KUV1" s="2" t="s">
        <v>8356</v>
      </c>
      <c r="KUW1" s="2" t="s">
        <v>8357</v>
      </c>
      <c r="KUX1" s="2" t="s">
        <v>8358</v>
      </c>
      <c r="KUY1" s="2" t="s">
        <v>8359</v>
      </c>
      <c r="KUZ1" s="2" t="s">
        <v>8360</v>
      </c>
      <c r="KVA1" s="2" t="s">
        <v>8361</v>
      </c>
      <c r="KVB1" s="2" t="s">
        <v>8362</v>
      </c>
      <c r="KVC1" s="2" t="s">
        <v>8363</v>
      </c>
      <c r="KVD1" s="2" t="s">
        <v>8364</v>
      </c>
      <c r="KVE1" s="2" t="s">
        <v>8365</v>
      </c>
      <c r="KVF1" s="2" t="s">
        <v>8366</v>
      </c>
      <c r="KVG1" s="2" t="s">
        <v>8367</v>
      </c>
      <c r="KVH1" s="2" t="s">
        <v>8368</v>
      </c>
      <c r="KVI1" s="2" t="s">
        <v>8369</v>
      </c>
      <c r="KVJ1" s="2" t="s">
        <v>8370</v>
      </c>
      <c r="KVK1" s="2" t="s">
        <v>8371</v>
      </c>
      <c r="KVL1" s="2" t="s">
        <v>8372</v>
      </c>
      <c r="KVM1" s="2" t="s">
        <v>8373</v>
      </c>
      <c r="KVN1" s="2" t="s">
        <v>8374</v>
      </c>
      <c r="KVO1" s="2" t="s">
        <v>8375</v>
      </c>
      <c r="KVP1" s="2" t="s">
        <v>8376</v>
      </c>
      <c r="KVQ1" s="2" t="s">
        <v>8377</v>
      </c>
      <c r="KVR1" s="2" t="s">
        <v>8378</v>
      </c>
      <c r="KVS1" s="2" t="s">
        <v>8379</v>
      </c>
      <c r="KVT1" s="2" t="s">
        <v>8380</v>
      </c>
      <c r="KVU1" s="2" t="s">
        <v>8381</v>
      </c>
      <c r="KVV1" s="2" t="s">
        <v>8382</v>
      </c>
      <c r="KVW1" s="2" t="s">
        <v>8383</v>
      </c>
      <c r="KVX1" s="2" t="s">
        <v>8384</v>
      </c>
      <c r="KVY1" s="2" t="s">
        <v>8385</v>
      </c>
      <c r="KVZ1" s="2" t="s">
        <v>8386</v>
      </c>
      <c r="KWA1" s="2" t="s">
        <v>8387</v>
      </c>
      <c r="KWB1" s="2" t="s">
        <v>8388</v>
      </c>
      <c r="KWC1" s="2" t="s">
        <v>8389</v>
      </c>
      <c r="KWD1" s="2" t="s">
        <v>8390</v>
      </c>
      <c r="KWE1" s="2" t="s">
        <v>8391</v>
      </c>
      <c r="KWF1" s="2" t="s">
        <v>8392</v>
      </c>
      <c r="KWG1" s="2" t="s">
        <v>8393</v>
      </c>
      <c r="KWH1" s="2" t="s">
        <v>8394</v>
      </c>
      <c r="KWI1" s="2" t="s">
        <v>8395</v>
      </c>
      <c r="KWJ1" s="2" t="s">
        <v>8396</v>
      </c>
      <c r="KWK1" s="2" t="s">
        <v>8397</v>
      </c>
      <c r="KWL1" s="2" t="s">
        <v>8398</v>
      </c>
      <c r="KWM1" s="2" t="s">
        <v>8399</v>
      </c>
      <c r="KWN1" s="2" t="s">
        <v>8400</v>
      </c>
      <c r="KWO1" s="2" t="s">
        <v>8401</v>
      </c>
      <c r="KWP1" s="2" t="s">
        <v>8402</v>
      </c>
      <c r="KWQ1" s="2" t="s">
        <v>8403</v>
      </c>
      <c r="KWR1" s="2" t="s">
        <v>8404</v>
      </c>
      <c r="KWS1" s="2" t="s">
        <v>8405</v>
      </c>
      <c r="KWT1" s="2" t="s">
        <v>8406</v>
      </c>
      <c r="KWU1" s="2" t="s">
        <v>8407</v>
      </c>
      <c r="KWV1" s="2" t="s">
        <v>8408</v>
      </c>
      <c r="KWW1" s="2" t="s">
        <v>8409</v>
      </c>
      <c r="KWX1" s="2" t="s">
        <v>8410</v>
      </c>
      <c r="KWY1" s="2" t="s">
        <v>8411</v>
      </c>
      <c r="KWZ1" s="2" t="s">
        <v>8412</v>
      </c>
      <c r="KXA1" s="2" t="s">
        <v>8413</v>
      </c>
      <c r="KXB1" s="2" t="s">
        <v>8414</v>
      </c>
      <c r="KXC1" s="2" t="s">
        <v>8415</v>
      </c>
      <c r="KXD1" s="2" t="s">
        <v>8416</v>
      </c>
      <c r="KXE1" s="2" t="s">
        <v>8417</v>
      </c>
      <c r="KXF1" s="2" t="s">
        <v>8418</v>
      </c>
      <c r="KXG1" s="2" t="s">
        <v>8419</v>
      </c>
      <c r="KXH1" s="2" t="s">
        <v>8420</v>
      </c>
      <c r="KXI1" s="2" t="s">
        <v>8421</v>
      </c>
      <c r="KXJ1" s="2" t="s">
        <v>8422</v>
      </c>
      <c r="KXK1" s="2" t="s">
        <v>8423</v>
      </c>
      <c r="KXL1" s="2" t="s">
        <v>8424</v>
      </c>
      <c r="KXM1" s="2" t="s">
        <v>8425</v>
      </c>
      <c r="KXN1" s="2" t="s">
        <v>8426</v>
      </c>
      <c r="KXO1" s="2" t="s">
        <v>8427</v>
      </c>
      <c r="KXP1" s="2" t="s">
        <v>8428</v>
      </c>
      <c r="KXQ1" s="2" t="s">
        <v>8429</v>
      </c>
      <c r="KXR1" s="2" t="s">
        <v>8430</v>
      </c>
      <c r="KXS1" s="2" t="s">
        <v>8431</v>
      </c>
      <c r="KXT1" s="2" t="s">
        <v>8432</v>
      </c>
      <c r="KXU1" s="2" t="s">
        <v>8433</v>
      </c>
      <c r="KXV1" s="2" t="s">
        <v>8434</v>
      </c>
      <c r="KXW1" s="2" t="s">
        <v>8435</v>
      </c>
      <c r="KXX1" s="2" t="s">
        <v>8436</v>
      </c>
      <c r="KXY1" s="2" t="s">
        <v>8437</v>
      </c>
      <c r="KXZ1" s="2" t="s">
        <v>8438</v>
      </c>
      <c r="KYA1" s="2" t="s">
        <v>8439</v>
      </c>
      <c r="KYB1" s="2" t="s">
        <v>8440</v>
      </c>
      <c r="KYC1" s="2" t="s">
        <v>8441</v>
      </c>
      <c r="KYD1" s="2" t="s">
        <v>8442</v>
      </c>
      <c r="KYE1" s="2" t="s">
        <v>8443</v>
      </c>
      <c r="KYF1" s="2" t="s">
        <v>8444</v>
      </c>
      <c r="KYG1" s="2" t="s">
        <v>8445</v>
      </c>
      <c r="KYH1" s="2" t="s">
        <v>8446</v>
      </c>
      <c r="KYI1" s="2" t="s">
        <v>8447</v>
      </c>
      <c r="KYJ1" s="2" t="s">
        <v>8448</v>
      </c>
      <c r="KYK1" s="2" t="s">
        <v>8449</v>
      </c>
      <c r="KYL1" s="2" t="s">
        <v>8450</v>
      </c>
      <c r="KYM1" s="2" t="s">
        <v>8451</v>
      </c>
      <c r="KYN1" s="2" t="s">
        <v>8452</v>
      </c>
      <c r="KYO1" s="2" t="s">
        <v>8453</v>
      </c>
      <c r="KYP1" s="2" t="s">
        <v>8454</v>
      </c>
      <c r="KYQ1" s="2" t="s">
        <v>8455</v>
      </c>
      <c r="KYR1" s="2" t="s">
        <v>8456</v>
      </c>
      <c r="KYS1" s="2" t="s">
        <v>8457</v>
      </c>
      <c r="KYT1" s="2" t="s">
        <v>8458</v>
      </c>
      <c r="KYU1" s="2" t="s">
        <v>8459</v>
      </c>
      <c r="KYV1" s="2" t="s">
        <v>8460</v>
      </c>
      <c r="KYW1" s="2" t="s">
        <v>8461</v>
      </c>
      <c r="KYX1" s="2" t="s">
        <v>8462</v>
      </c>
      <c r="KYY1" s="2" t="s">
        <v>8463</v>
      </c>
      <c r="KYZ1" s="2" t="s">
        <v>8464</v>
      </c>
      <c r="KZA1" s="2" t="s">
        <v>8465</v>
      </c>
      <c r="KZB1" s="2" t="s">
        <v>8466</v>
      </c>
      <c r="KZC1" s="2" t="s">
        <v>8467</v>
      </c>
      <c r="KZD1" s="2" t="s">
        <v>8468</v>
      </c>
      <c r="KZE1" s="2" t="s">
        <v>8469</v>
      </c>
      <c r="KZF1" s="2" t="s">
        <v>8470</v>
      </c>
      <c r="KZG1" s="2" t="s">
        <v>8471</v>
      </c>
      <c r="KZH1" s="2" t="s">
        <v>8472</v>
      </c>
      <c r="KZI1" s="2" t="s">
        <v>8473</v>
      </c>
      <c r="KZJ1" s="2" t="s">
        <v>8474</v>
      </c>
      <c r="KZK1" s="2" t="s">
        <v>8475</v>
      </c>
      <c r="KZL1" s="2" t="s">
        <v>8476</v>
      </c>
      <c r="KZM1" s="2" t="s">
        <v>8477</v>
      </c>
      <c r="KZN1" s="2" t="s">
        <v>8478</v>
      </c>
      <c r="KZO1" s="2" t="s">
        <v>8479</v>
      </c>
      <c r="KZP1" s="2" t="s">
        <v>8480</v>
      </c>
      <c r="KZQ1" s="2" t="s">
        <v>8481</v>
      </c>
      <c r="KZR1" s="2" t="s">
        <v>8482</v>
      </c>
      <c r="KZS1" s="2" t="s">
        <v>8483</v>
      </c>
      <c r="KZT1" s="2" t="s">
        <v>8484</v>
      </c>
      <c r="KZU1" s="2" t="s">
        <v>8485</v>
      </c>
      <c r="KZV1" s="2" t="s">
        <v>8486</v>
      </c>
      <c r="KZW1" s="2" t="s">
        <v>8487</v>
      </c>
      <c r="KZX1" s="2" t="s">
        <v>8488</v>
      </c>
      <c r="KZY1" s="2" t="s">
        <v>8489</v>
      </c>
      <c r="KZZ1" s="2" t="s">
        <v>8490</v>
      </c>
      <c r="LAA1" s="2" t="s">
        <v>8491</v>
      </c>
      <c r="LAB1" s="2" t="s">
        <v>8492</v>
      </c>
      <c r="LAC1" s="2" t="s">
        <v>8493</v>
      </c>
      <c r="LAD1" s="2" t="s">
        <v>8494</v>
      </c>
      <c r="LAE1" s="2" t="s">
        <v>8495</v>
      </c>
      <c r="LAF1" s="2" t="s">
        <v>8496</v>
      </c>
      <c r="LAG1" s="2" t="s">
        <v>8497</v>
      </c>
      <c r="LAH1" s="2" t="s">
        <v>8498</v>
      </c>
      <c r="LAI1" s="2" t="s">
        <v>8499</v>
      </c>
      <c r="LAJ1" s="2" t="s">
        <v>8500</v>
      </c>
      <c r="LAK1" s="2" t="s">
        <v>8501</v>
      </c>
      <c r="LAL1" s="2" t="s">
        <v>8502</v>
      </c>
      <c r="LAM1" s="2" t="s">
        <v>8503</v>
      </c>
      <c r="LAN1" s="2" t="s">
        <v>8504</v>
      </c>
      <c r="LAO1" s="2" t="s">
        <v>8505</v>
      </c>
      <c r="LAP1" s="2" t="s">
        <v>8506</v>
      </c>
      <c r="LAQ1" s="2" t="s">
        <v>8507</v>
      </c>
      <c r="LAR1" s="2" t="s">
        <v>8508</v>
      </c>
      <c r="LAS1" s="2" t="s">
        <v>8509</v>
      </c>
      <c r="LAT1" s="2" t="s">
        <v>8510</v>
      </c>
      <c r="LAU1" s="2" t="s">
        <v>8511</v>
      </c>
      <c r="LAV1" s="2" t="s">
        <v>8512</v>
      </c>
      <c r="LAW1" s="2" t="s">
        <v>8513</v>
      </c>
      <c r="LAX1" s="2" t="s">
        <v>8514</v>
      </c>
      <c r="LAY1" s="2" t="s">
        <v>8515</v>
      </c>
      <c r="LAZ1" s="2" t="s">
        <v>8516</v>
      </c>
      <c r="LBA1" s="2" t="s">
        <v>8517</v>
      </c>
      <c r="LBB1" s="2" t="s">
        <v>8518</v>
      </c>
      <c r="LBC1" s="2" t="s">
        <v>8519</v>
      </c>
      <c r="LBD1" s="2" t="s">
        <v>8520</v>
      </c>
      <c r="LBE1" s="2" t="s">
        <v>8521</v>
      </c>
      <c r="LBF1" s="2" t="s">
        <v>8522</v>
      </c>
      <c r="LBG1" s="2" t="s">
        <v>8523</v>
      </c>
      <c r="LBH1" s="2" t="s">
        <v>8524</v>
      </c>
      <c r="LBI1" s="2" t="s">
        <v>8525</v>
      </c>
      <c r="LBJ1" s="2" t="s">
        <v>8526</v>
      </c>
      <c r="LBK1" s="2" t="s">
        <v>8527</v>
      </c>
      <c r="LBL1" s="2" t="s">
        <v>8528</v>
      </c>
      <c r="LBM1" s="2" t="s">
        <v>8529</v>
      </c>
      <c r="LBN1" s="2" t="s">
        <v>8530</v>
      </c>
      <c r="LBO1" s="2" t="s">
        <v>8531</v>
      </c>
      <c r="LBP1" s="2" t="s">
        <v>8532</v>
      </c>
      <c r="LBQ1" s="2" t="s">
        <v>8533</v>
      </c>
      <c r="LBR1" s="2" t="s">
        <v>8534</v>
      </c>
      <c r="LBS1" s="2" t="s">
        <v>8535</v>
      </c>
      <c r="LBT1" s="2" t="s">
        <v>8536</v>
      </c>
      <c r="LBU1" s="2" t="s">
        <v>8537</v>
      </c>
      <c r="LBV1" s="2" t="s">
        <v>8538</v>
      </c>
      <c r="LBW1" s="2" t="s">
        <v>8539</v>
      </c>
      <c r="LBX1" s="2" t="s">
        <v>8540</v>
      </c>
      <c r="LBY1" s="2" t="s">
        <v>8541</v>
      </c>
      <c r="LBZ1" s="2" t="s">
        <v>8542</v>
      </c>
      <c r="LCA1" s="2" t="s">
        <v>8543</v>
      </c>
      <c r="LCB1" s="2" t="s">
        <v>8544</v>
      </c>
      <c r="LCC1" s="2" t="s">
        <v>8545</v>
      </c>
      <c r="LCD1" s="2" t="s">
        <v>8546</v>
      </c>
      <c r="LCE1" s="2" t="s">
        <v>8547</v>
      </c>
      <c r="LCF1" s="2" t="s">
        <v>8548</v>
      </c>
      <c r="LCG1" s="2" t="s">
        <v>8549</v>
      </c>
      <c r="LCH1" s="2" t="s">
        <v>8550</v>
      </c>
      <c r="LCI1" s="2" t="s">
        <v>8551</v>
      </c>
      <c r="LCJ1" s="2" t="s">
        <v>8552</v>
      </c>
      <c r="LCK1" s="2" t="s">
        <v>8553</v>
      </c>
      <c r="LCL1" s="2" t="s">
        <v>8554</v>
      </c>
      <c r="LCM1" s="2" t="s">
        <v>8555</v>
      </c>
      <c r="LCN1" s="2" t="s">
        <v>8556</v>
      </c>
      <c r="LCO1" s="2" t="s">
        <v>8557</v>
      </c>
      <c r="LCP1" s="2" t="s">
        <v>8558</v>
      </c>
      <c r="LCQ1" s="2" t="s">
        <v>8559</v>
      </c>
      <c r="LCR1" s="2" t="s">
        <v>8560</v>
      </c>
      <c r="LCS1" s="2" t="s">
        <v>8561</v>
      </c>
      <c r="LCT1" s="2" t="s">
        <v>8562</v>
      </c>
      <c r="LCU1" s="2" t="s">
        <v>8563</v>
      </c>
      <c r="LCV1" s="2" t="s">
        <v>8564</v>
      </c>
      <c r="LCW1" s="2" t="s">
        <v>8565</v>
      </c>
      <c r="LCX1" s="2" t="s">
        <v>8566</v>
      </c>
      <c r="LCY1" s="2" t="s">
        <v>8567</v>
      </c>
      <c r="LCZ1" s="2" t="s">
        <v>8568</v>
      </c>
      <c r="LDA1" s="2" t="s">
        <v>8569</v>
      </c>
      <c r="LDB1" s="2" t="s">
        <v>8570</v>
      </c>
      <c r="LDC1" s="2" t="s">
        <v>8571</v>
      </c>
      <c r="LDD1" s="2" t="s">
        <v>8572</v>
      </c>
      <c r="LDE1" s="2" t="s">
        <v>8573</v>
      </c>
      <c r="LDF1" s="2" t="s">
        <v>8574</v>
      </c>
      <c r="LDG1" s="2" t="s">
        <v>8575</v>
      </c>
      <c r="LDH1" s="2" t="s">
        <v>8576</v>
      </c>
      <c r="LDI1" s="2" t="s">
        <v>8577</v>
      </c>
      <c r="LDJ1" s="2" t="s">
        <v>8578</v>
      </c>
      <c r="LDK1" s="2" t="s">
        <v>8579</v>
      </c>
      <c r="LDL1" s="2" t="s">
        <v>8580</v>
      </c>
      <c r="LDM1" s="2" t="s">
        <v>8581</v>
      </c>
      <c r="LDN1" s="2" t="s">
        <v>8582</v>
      </c>
      <c r="LDO1" s="2" t="s">
        <v>8583</v>
      </c>
      <c r="LDP1" s="2" t="s">
        <v>8584</v>
      </c>
      <c r="LDQ1" s="2" t="s">
        <v>8585</v>
      </c>
      <c r="LDR1" s="2" t="s">
        <v>8586</v>
      </c>
      <c r="LDS1" s="2" t="s">
        <v>8587</v>
      </c>
      <c r="LDT1" s="2" t="s">
        <v>8588</v>
      </c>
      <c r="LDU1" s="2" t="s">
        <v>8589</v>
      </c>
      <c r="LDV1" s="2" t="s">
        <v>8590</v>
      </c>
      <c r="LDW1" s="2" t="s">
        <v>8591</v>
      </c>
      <c r="LDX1" s="2" t="s">
        <v>8592</v>
      </c>
      <c r="LDY1" s="2" t="s">
        <v>8593</v>
      </c>
      <c r="LDZ1" s="2" t="s">
        <v>8594</v>
      </c>
      <c r="LEA1" s="2" t="s">
        <v>8595</v>
      </c>
      <c r="LEB1" s="2" t="s">
        <v>8596</v>
      </c>
      <c r="LEC1" s="2" t="s">
        <v>8597</v>
      </c>
      <c r="LED1" s="2" t="s">
        <v>8598</v>
      </c>
      <c r="LEE1" s="2" t="s">
        <v>8599</v>
      </c>
      <c r="LEF1" s="2" t="s">
        <v>8600</v>
      </c>
      <c r="LEG1" s="2" t="s">
        <v>8601</v>
      </c>
      <c r="LEH1" s="2" t="s">
        <v>8602</v>
      </c>
      <c r="LEI1" s="2" t="s">
        <v>8603</v>
      </c>
      <c r="LEJ1" s="2" t="s">
        <v>8604</v>
      </c>
      <c r="LEK1" s="2" t="s">
        <v>8605</v>
      </c>
      <c r="LEL1" s="2" t="s">
        <v>8606</v>
      </c>
      <c r="LEM1" s="2" t="s">
        <v>8607</v>
      </c>
      <c r="LEN1" s="2" t="s">
        <v>8608</v>
      </c>
      <c r="LEO1" s="2" t="s">
        <v>8609</v>
      </c>
      <c r="LEP1" s="2" t="s">
        <v>8610</v>
      </c>
      <c r="LEQ1" s="2" t="s">
        <v>8611</v>
      </c>
      <c r="LER1" s="2" t="s">
        <v>8612</v>
      </c>
      <c r="LES1" s="2" t="s">
        <v>8613</v>
      </c>
      <c r="LET1" s="2" t="s">
        <v>8614</v>
      </c>
      <c r="LEU1" s="2" t="s">
        <v>8615</v>
      </c>
      <c r="LEV1" s="2" t="s">
        <v>8616</v>
      </c>
      <c r="LEW1" s="2" t="s">
        <v>8617</v>
      </c>
      <c r="LEX1" s="2" t="s">
        <v>8618</v>
      </c>
      <c r="LEY1" s="2" t="s">
        <v>8619</v>
      </c>
      <c r="LEZ1" s="2" t="s">
        <v>8620</v>
      </c>
      <c r="LFA1" s="2" t="s">
        <v>8621</v>
      </c>
      <c r="LFB1" s="2" t="s">
        <v>8622</v>
      </c>
      <c r="LFC1" s="2" t="s">
        <v>8623</v>
      </c>
      <c r="LFD1" s="2" t="s">
        <v>8624</v>
      </c>
      <c r="LFE1" s="2" t="s">
        <v>8625</v>
      </c>
      <c r="LFF1" s="2" t="s">
        <v>8626</v>
      </c>
      <c r="LFG1" s="2" t="s">
        <v>8627</v>
      </c>
      <c r="LFH1" s="2" t="s">
        <v>8628</v>
      </c>
      <c r="LFI1" s="2" t="s">
        <v>8629</v>
      </c>
      <c r="LFJ1" s="2" t="s">
        <v>8630</v>
      </c>
      <c r="LFK1" s="2" t="s">
        <v>8631</v>
      </c>
      <c r="LFL1" s="2" t="s">
        <v>8632</v>
      </c>
      <c r="LFM1" s="2" t="s">
        <v>8633</v>
      </c>
      <c r="LFN1" s="2" t="s">
        <v>8634</v>
      </c>
      <c r="LFO1" s="2" t="s">
        <v>8635</v>
      </c>
      <c r="LFP1" s="2" t="s">
        <v>8636</v>
      </c>
      <c r="LFQ1" s="2" t="s">
        <v>8637</v>
      </c>
      <c r="LFR1" s="2" t="s">
        <v>8638</v>
      </c>
      <c r="LFS1" s="2" t="s">
        <v>8639</v>
      </c>
      <c r="LFT1" s="2" t="s">
        <v>8640</v>
      </c>
      <c r="LFU1" s="2" t="s">
        <v>8641</v>
      </c>
      <c r="LFV1" s="2" t="s">
        <v>8642</v>
      </c>
      <c r="LFW1" s="2" t="s">
        <v>8643</v>
      </c>
      <c r="LFX1" s="2" t="s">
        <v>8644</v>
      </c>
      <c r="LFY1" s="2" t="s">
        <v>8645</v>
      </c>
      <c r="LFZ1" s="2" t="s">
        <v>8646</v>
      </c>
      <c r="LGA1" s="2" t="s">
        <v>8647</v>
      </c>
      <c r="LGB1" s="2" t="s">
        <v>8648</v>
      </c>
      <c r="LGC1" s="2" t="s">
        <v>8649</v>
      </c>
      <c r="LGD1" s="2" t="s">
        <v>8650</v>
      </c>
      <c r="LGE1" s="2" t="s">
        <v>8651</v>
      </c>
      <c r="LGF1" s="2" t="s">
        <v>8652</v>
      </c>
      <c r="LGG1" s="2" t="s">
        <v>8653</v>
      </c>
      <c r="LGH1" s="2" t="s">
        <v>8654</v>
      </c>
      <c r="LGI1" s="2" t="s">
        <v>8655</v>
      </c>
      <c r="LGJ1" s="2" t="s">
        <v>8656</v>
      </c>
      <c r="LGK1" s="2" t="s">
        <v>8657</v>
      </c>
      <c r="LGL1" s="2" t="s">
        <v>8658</v>
      </c>
      <c r="LGM1" s="2" t="s">
        <v>8659</v>
      </c>
      <c r="LGN1" s="2" t="s">
        <v>8660</v>
      </c>
      <c r="LGO1" s="2" t="s">
        <v>8661</v>
      </c>
      <c r="LGP1" s="2" t="s">
        <v>8662</v>
      </c>
      <c r="LGQ1" s="2" t="s">
        <v>8663</v>
      </c>
      <c r="LGR1" s="2" t="s">
        <v>8664</v>
      </c>
      <c r="LGS1" s="2" t="s">
        <v>8665</v>
      </c>
      <c r="LGT1" s="2" t="s">
        <v>8666</v>
      </c>
      <c r="LGU1" s="2" t="s">
        <v>8667</v>
      </c>
      <c r="LGV1" s="2" t="s">
        <v>8668</v>
      </c>
      <c r="LGW1" s="2" t="s">
        <v>8669</v>
      </c>
      <c r="LGX1" s="2" t="s">
        <v>8670</v>
      </c>
      <c r="LGY1" s="2" t="s">
        <v>8671</v>
      </c>
      <c r="LGZ1" s="2" t="s">
        <v>8672</v>
      </c>
      <c r="LHA1" s="2" t="s">
        <v>8673</v>
      </c>
      <c r="LHB1" s="2" t="s">
        <v>8674</v>
      </c>
      <c r="LHC1" s="2" t="s">
        <v>8675</v>
      </c>
      <c r="LHD1" s="2" t="s">
        <v>8676</v>
      </c>
      <c r="LHE1" s="2" t="s">
        <v>8677</v>
      </c>
      <c r="LHF1" s="2" t="s">
        <v>8678</v>
      </c>
      <c r="LHG1" s="2" t="s">
        <v>8679</v>
      </c>
      <c r="LHH1" s="2" t="s">
        <v>8680</v>
      </c>
      <c r="LHI1" s="2" t="s">
        <v>8681</v>
      </c>
      <c r="LHJ1" s="2" t="s">
        <v>8682</v>
      </c>
      <c r="LHK1" s="2" t="s">
        <v>8683</v>
      </c>
      <c r="LHL1" s="2" t="s">
        <v>8684</v>
      </c>
      <c r="LHM1" s="2" t="s">
        <v>8685</v>
      </c>
      <c r="LHN1" s="2" t="s">
        <v>8686</v>
      </c>
      <c r="LHO1" s="2" t="s">
        <v>8687</v>
      </c>
      <c r="LHP1" s="2" t="s">
        <v>8688</v>
      </c>
      <c r="LHQ1" s="2" t="s">
        <v>8689</v>
      </c>
      <c r="LHR1" s="2" t="s">
        <v>8690</v>
      </c>
      <c r="LHS1" s="2" t="s">
        <v>8691</v>
      </c>
      <c r="LHT1" s="2" t="s">
        <v>8692</v>
      </c>
      <c r="LHU1" s="2" t="s">
        <v>8693</v>
      </c>
      <c r="LHV1" s="2" t="s">
        <v>8694</v>
      </c>
      <c r="LHW1" s="2" t="s">
        <v>8695</v>
      </c>
      <c r="LHX1" s="2" t="s">
        <v>8696</v>
      </c>
      <c r="LHY1" s="2" t="s">
        <v>8697</v>
      </c>
      <c r="LHZ1" s="2" t="s">
        <v>8698</v>
      </c>
      <c r="LIA1" s="2" t="s">
        <v>8699</v>
      </c>
      <c r="LIB1" s="2" t="s">
        <v>8700</v>
      </c>
      <c r="LIC1" s="2" t="s">
        <v>8701</v>
      </c>
      <c r="LID1" s="2" t="s">
        <v>8702</v>
      </c>
      <c r="LIE1" s="2" t="s">
        <v>8703</v>
      </c>
      <c r="LIF1" s="2" t="s">
        <v>8704</v>
      </c>
      <c r="LIG1" s="2" t="s">
        <v>8705</v>
      </c>
      <c r="LIH1" s="2" t="s">
        <v>8706</v>
      </c>
      <c r="LII1" s="2" t="s">
        <v>8707</v>
      </c>
      <c r="LIJ1" s="2" t="s">
        <v>8708</v>
      </c>
      <c r="LIK1" s="2" t="s">
        <v>8709</v>
      </c>
      <c r="LIL1" s="2" t="s">
        <v>8710</v>
      </c>
      <c r="LIM1" s="2" t="s">
        <v>8711</v>
      </c>
      <c r="LIN1" s="2" t="s">
        <v>8712</v>
      </c>
      <c r="LIO1" s="2" t="s">
        <v>8713</v>
      </c>
      <c r="LIP1" s="2" t="s">
        <v>8714</v>
      </c>
      <c r="LIQ1" s="2" t="s">
        <v>8715</v>
      </c>
      <c r="LIR1" s="2" t="s">
        <v>8716</v>
      </c>
      <c r="LIS1" s="2" t="s">
        <v>8717</v>
      </c>
      <c r="LIT1" s="2" t="s">
        <v>8718</v>
      </c>
      <c r="LIU1" s="2" t="s">
        <v>8719</v>
      </c>
      <c r="LIV1" s="2" t="s">
        <v>8720</v>
      </c>
      <c r="LIW1" s="2" t="s">
        <v>8721</v>
      </c>
      <c r="LIX1" s="2" t="s">
        <v>8722</v>
      </c>
      <c r="LIY1" s="2" t="s">
        <v>8723</v>
      </c>
      <c r="LIZ1" s="2" t="s">
        <v>8724</v>
      </c>
      <c r="LJA1" s="2" t="s">
        <v>8725</v>
      </c>
      <c r="LJB1" s="2" t="s">
        <v>8726</v>
      </c>
      <c r="LJC1" s="2" t="s">
        <v>8727</v>
      </c>
      <c r="LJD1" s="2" t="s">
        <v>8728</v>
      </c>
      <c r="LJE1" s="2" t="s">
        <v>8729</v>
      </c>
      <c r="LJF1" s="2" t="s">
        <v>8730</v>
      </c>
      <c r="LJG1" s="2" t="s">
        <v>8731</v>
      </c>
      <c r="LJH1" s="2" t="s">
        <v>8732</v>
      </c>
      <c r="LJI1" s="2" t="s">
        <v>8733</v>
      </c>
      <c r="LJJ1" s="2" t="s">
        <v>8734</v>
      </c>
      <c r="LJK1" s="2" t="s">
        <v>8735</v>
      </c>
      <c r="LJL1" s="2" t="s">
        <v>8736</v>
      </c>
      <c r="LJM1" s="2" t="s">
        <v>8737</v>
      </c>
      <c r="LJN1" s="2" t="s">
        <v>8738</v>
      </c>
      <c r="LJO1" s="2" t="s">
        <v>8739</v>
      </c>
      <c r="LJP1" s="2" t="s">
        <v>8740</v>
      </c>
      <c r="LJQ1" s="2" t="s">
        <v>8741</v>
      </c>
      <c r="LJR1" s="2" t="s">
        <v>8742</v>
      </c>
      <c r="LJS1" s="2" t="s">
        <v>8743</v>
      </c>
      <c r="LJT1" s="2" t="s">
        <v>8744</v>
      </c>
      <c r="LJU1" s="2" t="s">
        <v>8745</v>
      </c>
      <c r="LJV1" s="2" t="s">
        <v>8746</v>
      </c>
      <c r="LJW1" s="2" t="s">
        <v>8747</v>
      </c>
      <c r="LJX1" s="2" t="s">
        <v>8748</v>
      </c>
      <c r="LJY1" s="2" t="s">
        <v>8749</v>
      </c>
      <c r="LJZ1" s="2" t="s">
        <v>8750</v>
      </c>
      <c r="LKA1" s="2" t="s">
        <v>8751</v>
      </c>
      <c r="LKB1" s="2" t="s">
        <v>8752</v>
      </c>
      <c r="LKC1" s="2" t="s">
        <v>8753</v>
      </c>
      <c r="LKD1" s="2" t="s">
        <v>8754</v>
      </c>
      <c r="LKE1" s="2" t="s">
        <v>8755</v>
      </c>
      <c r="LKF1" s="2" t="s">
        <v>8756</v>
      </c>
      <c r="LKG1" s="2" t="s">
        <v>8757</v>
      </c>
      <c r="LKH1" s="2" t="s">
        <v>8758</v>
      </c>
      <c r="LKI1" s="2" t="s">
        <v>8759</v>
      </c>
      <c r="LKJ1" s="2" t="s">
        <v>8760</v>
      </c>
      <c r="LKK1" s="2" t="s">
        <v>8761</v>
      </c>
      <c r="LKL1" s="2" t="s">
        <v>8762</v>
      </c>
      <c r="LKM1" s="2" t="s">
        <v>8763</v>
      </c>
      <c r="LKN1" s="2" t="s">
        <v>8764</v>
      </c>
      <c r="LKO1" s="2" t="s">
        <v>8765</v>
      </c>
      <c r="LKP1" s="2" t="s">
        <v>8766</v>
      </c>
      <c r="LKQ1" s="2" t="s">
        <v>8767</v>
      </c>
      <c r="LKR1" s="2" t="s">
        <v>8768</v>
      </c>
      <c r="LKS1" s="2" t="s">
        <v>8769</v>
      </c>
      <c r="LKT1" s="2" t="s">
        <v>8770</v>
      </c>
      <c r="LKU1" s="2" t="s">
        <v>8771</v>
      </c>
      <c r="LKV1" s="2" t="s">
        <v>8772</v>
      </c>
      <c r="LKW1" s="2" t="s">
        <v>8773</v>
      </c>
      <c r="LKX1" s="2" t="s">
        <v>8774</v>
      </c>
      <c r="LKY1" s="2" t="s">
        <v>8775</v>
      </c>
      <c r="LKZ1" s="2" t="s">
        <v>8776</v>
      </c>
      <c r="LLA1" s="2" t="s">
        <v>8777</v>
      </c>
      <c r="LLB1" s="2" t="s">
        <v>8778</v>
      </c>
      <c r="LLC1" s="2" t="s">
        <v>8779</v>
      </c>
      <c r="LLD1" s="2" t="s">
        <v>8780</v>
      </c>
      <c r="LLE1" s="2" t="s">
        <v>8781</v>
      </c>
      <c r="LLF1" s="2" t="s">
        <v>8782</v>
      </c>
      <c r="LLG1" s="2" t="s">
        <v>8783</v>
      </c>
      <c r="LLH1" s="2" t="s">
        <v>8784</v>
      </c>
      <c r="LLI1" s="2" t="s">
        <v>8785</v>
      </c>
      <c r="LLJ1" s="2" t="s">
        <v>8786</v>
      </c>
      <c r="LLK1" s="2" t="s">
        <v>8787</v>
      </c>
      <c r="LLL1" s="2" t="s">
        <v>8788</v>
      </c>
      <c r="LLM1" s="2" t="s">
        <v>8789</v>
      </c>
      <c r="LLN1" s="2" t="s">
        <v>8790</v>
      </c>
      <c r="LLO1" s="2" t="s">
        <v>8791</v>
      </c>
      <c r="LLP1" s="2" t="s">
        <v>8792</v>
      </c>
      <c r="LLQ1" s="2" t="s">
        <v>8793</v>
      </c>
      <c r="LLR1" s="2" t="s">
        <v>8794</v>
      </c>
      <c r="LLS1" s="2" t="s">
        <v>8795</v>
      </c>
      <c r="LLT1" s="2" t="s">
        <v>8796</v>
      </c>
      <c r="LLU1" s="2" t="s">
        <v>8797</v>
      </c>
      <c r="LLV1" s="2" t="s">
        <v>8798</v>
      </c>
      <c r="LLW1" s="2" t="s">
        <v>8799</v>
      </c>
      <c r="LLX1" s="2" t="s">
        <v>8800</v>
      </c>
      <c r="LLY1" s="2" t="s">
        <v>8801</v>
      </c>
      <c r="LLZ1" s="2" t="s">
        <v>8802</v>
      </c>
      <c r="LMA1" s="2" t="s">
        <v>8803</v>
      </c>
      <c r="LMB1" s="2" t="s">
        <v>8804</v>
      </c>
      <c r="LMC1" s="2" t="s">
        <v>8805</v>
      </c>
      <c r="LMD1" s="2" t="s">
        <v>8806</v>
      </c>
      <c r="LME1" s="2" t="s">
        <v>8807</v>
      </c>
      <c r="LMF1" s="2" t="s">
        <v>8808</v>
      </c>
      <c r="LMG1" s="2" t="s">
        <v>8809</v>
      </c>
      <c r="LMH1" s="2" t="s">
        <v>8810</v>
      </c>
      <c r="LMI1" s="2" t="s">
        <v>8811</v>
      </c>
      <c r="LMJ1" s="2" t="s">
        <v>8812</v>
      </c>
      <c r="LMK1" s="2" t="s">
        <v>8813</v>
      </c>
      <c r="LML1" s="2" t="s">
        <v>8814</v>
      </c>
      <c r="LMM1" s="2" t="s">
        <v>8815</v>
      </c>
      <c r="LMN1" s="2" t="s">
        <v>8816</v>
      </c>
      <c r="LMO1" s="2" t="s">
        <v>8817</v>
      </c>
      <c r="LMP1" s="2" t="s">
        <v>8818</v>
      </c>
      <c r="LMQ1" s="2" t="s">
        <v>8819</v>
      </c>
      <c r="LMR1" s="2" t="s">
        <v>8820</v>
      </c>
      <c r="LMS1" s="2" t="s">
        <v>8821</v>
      </c>
      <c r="LMT1" s="2" t="s">
        <v>8822</v>
      </c>
      <c r="LMU1" s="2" t="s">
        <v>8823</v>
      </c>
      <c r="LMV1" s="2" t="s">
        <v>8824</v>
      </c>
      <c r="LMW1" s="2" t="s">
        <v>8825</v>
      </c>
      <c r="LMX1" s="2" t="s">
        <v>8826</v>
      </c>
      <c r="LMY1" s="2" t="s">
        <v>8827</v>
      </c>
      <c r="LMZ1" s="2" t="s">
        <v>8828</v>
      </c>
      <c r="LNA1" s="2" t="s">
        <v>8829</v>
      </c>
      <c r="LNB1" s="2" t="s">
        <v>8830</v>
      </c>
      <c r="LNC1" s="2" t="s">
        <v>8831</v>
      </c>
      <c r="LND1" s="2" t="s">
        <v>8832</v>
      </c>
      <c r="LNE1" s="2" t="s">
        <v>8833</v>
      </c>
      <c r="LNF1" s="2" t="s">
        <v>8834</v>
      </c>
      <c r="LNG1" s="2" t="s">
        <v>8835</v>
      </c>
      <c r="LNH1" s="2" t="s">
        <v>8836</v>
      </c>
      <c r="LNI1" s="2" t="s">
        <v>8837</v>
      </c>
      <c r="LNJ1" s="2" t="s">
        <v>8838</v>
      </c>
      <c r="LNK1" s="2" t="s">
        <v>8839</v>
      </c>
      <c r="LNL1" s="2" t="s">
        <v>8840</v>
      </c>
      <c r="LNM1" s="2" t="s">
        <v>8841</v>
      </c>
      <c r="LNN1" s="2" t="s">
        <v>8842</v>
      </c>
      <c r="LNO1" s="2" t="s">
        <v>8843</v>
      </c>
      <c r="LNP1" s="2" t="s">
        <v>8844</v>
      </c>
      <c r="LNQ1" s="2" t="s">
        <v>8845</v>
      </c>
      <c r="LNR1" s="2" t="s">
        <v>8846</v>
      </c>
      <c r="LNS1" s="2" t="s">
        <v>8847</v>
      </c>
      <c r="LNT1" s="2" t="s">
        <v>8848</v>
      </c>
      <c r="LNU1" s="2" t="s">
        <v>8849</v>
      </c>
      <c r="LNV1" s="2" t="s">
        <v>8850</v>
      </c>
      <c r="LNW1" s="2" t="s">
        <v>8851</v>
      </c>
      <c r="LNX1" s="2" t="s">
        <v>8852</v>
      </c>
      <c r="LNY1" s="2" t="s">
        <v>8853</v>
      </c>
      <c r="LNZ1" s="2" t="s">
        <v>8854</v>
      </c>
      <c r="LOA1" s="2" t="s">
        <v>8855</v>
      </c>
      <c r="LOB1" s="2" t="s">
        <v>8856</v>
      </c>
      <c r="LOC1" s="2" t="s">
        <v>8857</v>
      </c>
      <c r="LOD1" s="2" t="s">
        <v>8858</v>
      </c>
      <c r="LOE1" s="2" t="s">
        <v>8859</v>
      </c>
      <c r="LOF1" s="2" t="s">
        <v>8860</v>
      </c>
      <c r="LOG1" s="2" t="s">
        <v>8861</v>
      </c>
      <c r="LOH1" s="2" t="s">
        <v>8862</v>
      </c>
      <c r="LOI1" s="2" t="s">
        <v>8863</v>
      </c>
      <c r="LOJ1" s="2" t="s">
        <v>8864</v>
      </c>
      <c r="LOK1" s="2" t="s">
        <v>8865</v>
      </c>
      <c r="LOL1" s="2" t="s">
        <v>8866</v>
      </c>
      <c r="LOM1" s="2" t="s">
        <v>8867</v>
      </c>
      <c r="LON1" s="2" t="s">
        <v>8868</v>
      </c>
      <c r="LOO1" s="2" t="s">
        <v>8869</v>
      </c>
      <c r="LOP1" s="2" t="s">
        <v>8870</v>
      </c>
      <c r="LOQ1" s="2" t="s">
        <v>8871</v>
      </c>
      <c r="LOR1" s="2" t="s">
        <v>8872</v>
      </c>
      <c r="LOS1" s="2" t="s">
        <v>8873</v>
      </c>
      <c r="LOT1" s="2" t="s">
        <v>8874</v>
      </c>
      <c r="LOU1" s="2" t="s">
        <v>8875</v>
      </c>
      <c r="LOV1" s="2" t="s">
        <v>8876</v>
      </c>
      <c r="LOW1" s="2" t="s">
        <v>8877</v>
      </c>
      <c r="LOX1" s="2" t="s">
        <v>8878</v>
      </c>
      <c r="LOY1" s="2" t="s">
        <v>8879</v>
      </c>
      <c r="LOZ1" s="2" t="s">
        <v>8880</v>
      </c>
      <c r="LPA1" s="2" t="s">
        <v>8881</v>
      </c>
      <c r="LPB1" s="2" t="s">
        <v>8882</v>
      </c>
      <c r="LPC1" s="2" t="s">
        <v>8883</v>
      </c>
      <c r="LPD1" s="2" t="s">
        <v>8884</v>
      </c>
      <c r="LPE1" s="2" t="s">
        <v>8885</v>
      </c>
      <c r="LPF1" s="2" t="s">
        <v>8886</v>
      </c>
      <c r="LPG1" s="2" t="s">
        <v>8887</v>
      </c>
      <c r="LPH1" s="2" t="s">
        <v>8888</v>
      </c>
      <c r="LPI1" s="2" t="s">
        <v>8889</v>
      </c>
      <c r="LPJ1" s="2" t="s">
        <v>8890</v>
      </c>
      <c r="LPK1" s="2" t="s">
        <v>8891</v>
      </c>
      <c r="LPL1" s="2" t="s">
        <v>8892</v>
      </c>
      <c r="LPM1" s="2" t="s">
        <v>8893</v>
      </c>
      <c r="LPN1" s="2" t="s">
        <v>8894</v>
      </c>
      <c r="LPO1" s="2" t="s">
        <v>8895</v>
      </c>
      <c r="LPP1" s="2" t="s">
        <v>8896</v>
      </c>
      <c r="LPQ1" s="2" t="s">
        <v>8897</v>
      </c>
      <c r="LPR1" s="2" t="s">
        <v>8898</v>
      </c>
      <c r="LPS1" s="2" t="s">
        <v>8899</v>
      </c>
      <c r="LPT1" s="2" t="s">
        <v>8900</v>
      </c>
      <c r="LPU1" s="2" t="s">
        <v>8901</v>
      </c>
      <c r="LPV1" s="2" t="s">
        <v>8902</v>
      </c>
      <c r="LPW1" s="2" t="s">
        <v>8903</v>
      </c>
      <c r="LPX1" s="2" t="s">
        <v>8904</v>
      </c>
      <c r="LPY1" s="2" t="s">
        <v>8905</v>
      </c>
      <c r="LPZ1" s="2" t="s">
        <v>8906</v>
      </c>
      <c r="LQA1" s="2" t="s">
        <v>8907</v>
      </c>
      <c r="LQB1" s="2" t="s">
        <v>8908</v>
      </c>
      <c r="LQC1" s="2" t="s">
        <v>8909</v>
      </c>
      <c r="LQD1" s="2" t="s">
        <v>8910</v>
      </c>
      <c r="LQE1" s="2" t="s">
        <v>8911</v>
      </c>
      <c r="LQF1" s="2" t="s">
        <v>8912</v>
      </c>
      <c r="LQG1" s="2" t="s">
        <v>8913</v>
      </c>
      <c r="LQH1" s="2" t="s">
        <v>8914</v>
      </c>
      <c r="LQI1" s="2" t="s">
        <v>8915</v>
      </c>
      <c r="LQJ1" s="2" t="s">
        <v>8916</v>
      </c>
      <c r="LQK1" s="2" t="s">
        <v>8917</v>
      </c>
      <c r="LQL1" s="2" t="s">
        <v>8918</v>
      </c>
      <c r="LQM1" s="2" t="s">
        <v>8919</v>
      </c>
      <c r="LQN1" s="2" t="s">
        <v>8920</v>
      </c>
      <c r="LQO1" s="2" t="s">
        <v>8921</v>
      </c>
      <c r="LQP1" s="2" t="s">
        <v>8922</v>
      </c>
      <c r="LQQ1" s="2" t="s">
        <v>8923</v>
      </c>
      <c r="LQR1" s="2" t="s">
        <v>8924</v>
      </c>
      <c r="LQS1" s="2" t="s">
        <v>8925</v>
      </c>
      <c r="LQT1" s="2" t="s">
        <v>8926</v>
      </c>
      <c r="LQU1" s="2" t="s">
        <v>8927</v>
      </c>
      <c r="LQV1" s="2" t="s">
        <v>8928</v>
      </c>
      <c r="LQW1" s="2" t="s">
        <v>8929</v>
      </c>
      <c r="LQX1" s="2" t="s">
        <v>8930</v>
      </c>
      <c r="LQY1" s="2" t="s">
        <v>8931</v>
      </c>
      <c r="LQZ1" s="2" t="s">
        <v>8932</v>
      </c>
      <c r="LRA1" s="2" t="s">
        <v>8933</v>
      </c>
      <c r="LRB1" s="2" t="s">
        <v>8934</v>
      </c>
      <c r="LRC1" s="2" t="s">
        <v>8935</v>
      </c>
      <c r="LRD1" s="2" t="s">
        <v>8936</v>
      </c>
      <c r="LRE1" s="2" t="s">
        <v>8937</v>
      </c>
      <c r="LRF1" s="2" t="s">
        <v>8938</v>
      </c>
      <c r="LRG1" s="2" t="s">
        <v>8939</v>
      </c>
      <c r="LRH1" s="2" t="s">
        <v>8940</v>
      </c>
      <c r="LRI1" s="2" t="s">
        <v>8941</v>
      </c>
      <c r="LRJ1" s="2" t="s">
        <v>8942</v>
      </c>
      <c r="LRK1" s="2" t="s">
        <v>8943</v>
      </c>
      <c r="LRL1" s="2" t="s">
        <v>8944</v>
      </c>
      <c r="LRM1" s="2" t="s">
        <v>8945</v>
      </c>
      <c r="LRN1" s="2" t="s">
        <v>8946</v>
      </c>
      <c r="LRO1" s="2" t="s">
        <v>8947</v>
      </c>
      <c r="LRP1" s="2" t="s">
        <v>8948</v>
      </c>
      <c r="LRQ1" s="2" t="s">
        <v>8949</v>
      </c>
      <c r="LRR1" s="2" t="s">
        <v>8950</v>
      </c>
      <c r="LRS1" s="2" t="s">
        <v>8951</v>
      </c>
      <c r="LRT1" s="2" t="s">
        <v>8952</v>
      </c>
      <c r="LRU1" s="2" t="s">
        <v>8953</v>
      </c>
      <c r="LRV1" s="2" t="s">
        <v>8954</v>
      </c>
      <c r="LRW1" s="2" t="s">
        <v>8955</v>
      </c>
      <c r="LRX1" s="2" t="s">
        <v>8956</v>
      </c>
      <c r="LRY1" s="2" t="s">
        <v>8957</v>
      </c>
      <c r="LRZ1" s="2" t="s">
        <v>8958</v>
      </c>
      <c r="LSA1" s="2" t="s">
        <v>8959</v>
      </c>
      <c r="LSB1" s="2" t="s">
        <v>8960</v>
      </c>
      <c r="LSC1" s="2" t="s">
        <v>8961</v>
      </c>
      <c r="LSD1" s="2" t="s">
        <v>8962</v>
      </c>
      <c r="LSE1" s="2" t="s">
        <v>8963</v>
      </c>
      <c r="LSF1" s="2" t="s">
        <v>8964</v>
      </c>
      <c r="LSG1" s="2" t="s">
        <v>8965</v>
      </c>
      <c r="LSH1" s="2" t="s">
        <v>8966</v>
      </c>
      <c r="LSI1" s="2" t="s">
        <v>8967</v>
      </c>
      <c r="LSJ1" s="2" t="s">
        <v>8968</v>
      </c>
      <c r="LSK1" s="2" t="s">
        <v>8969</v>
      </c>
      <c r="LSL1" s="2" t="s">
        <v>8970</v>
      </c>
      <c r="LSM1" s="2" t="s">
        <v>8971</v>
      </c>
      <c r="LSN1" s="2" t="s">
        <v>8972</v>
      </c>
      <c r="LSO1" s="2" t="s">
        <v>8973</v>
      </c>
      <c r="LSP1" s="2" t="s">
        <v>8974</v>
      </c>
      <c r="LSQ1" s="2" t="s">
        <v>8975</v>
      </c>
      <c r="LSR1" s="2" t="s">
        <v>8976</v>
      </c>
      <c r="LSS1" s="2" t="s">
        <v>8977</v>
      </c>
      <c r="LST1" s="2" t="s">
        <v>8978</v>
      </c>
      <c r="LSU1" s="2" t="s">
        <v>8979</v>
      </c>
      <c r="LSV1" s="2" t="s">
        <v>8980</v>
      </c>
      <c r="LSW1" s="2" t="s">
        <v>8981</v>
      </c>
      <c r="LSX1" s="2" t="s">
        <v>8982</v>
      </c>
      <c r="LSY1" s="2" t="s">
        <v>8983</v>
      </c>
      <c r="LSZ1" s="2" t="s">
        <v>8984</v>
      </c>
      <c r="LTA1" s="2" t="s">
        <v>8985</v>
      </c>
      <c r="LTB1" s="2" t="s">
        <v>8986</v>
      </c>
      <c r="LTC1" s="2" t="s">
        <v>8987</v>
      </c>
      <c r="LTD1" s="2" t="s">
        <v>8988</v>
      </c>
      <c r="LTE1" s="2" t="s">
        <v>8989</v>
      </c>
      <c r="LTF1" s="2" t="s">
        <v>8990</v>
      </c>
      <c r="LTG1" s="2" t="s">
        <v>8991</v>
      </c>
      <c r="LTH1" s="2" t="s">
        <v>8992</v>
      </c>
      <c r="LTI1" s="2" t="s">
        <v>8993</v>
      </c>
      <c r="LTJ1" s="2" t="s">
        <v>8994</v>
      </c>
      <c r="LTK1" s="2" t="s">
        <v>8995</v>
      </c>
      <c r="LTL1" s="2" t="s">
        <v>8996</v>
      </c>
      <c r="LTM1" s="2" t="s">
        <v>8997</v>
      </c>
      <c r="LTN1" s="2" t="s">
        <v>8998</v>
      </c>
      <c r="LTO1" s="2" t="s">
        <v>8999</v>
      </c>
      <c r="LTP1" s="2" t="s">
        <v>9000</v>
      </c>
      <c r="LTQ1" s="2" t="s">
        <v>9001</v>
      </c>
      <c r="LTR1" s="2" t="s">
        <v>9002</v>
      </c>
      <c r="LTS1" s="2" t="s">
        <v>9003</v>
      </c>
      <c r="LTT1" s="2" t="s">
        <v>9004</v>
      </c>
      <c r="LTU1" s="2" t="s">
        <v>9005</v>
      </c>
      <c r="LTV1" s="2" t="s">
        <v>9006</v>
      </c>
      <c r="LTW1" s="2" t="s">
        <v>9007</v>
      </c>
      <c r="LTX1" s="2" t="s">
        <v>9008</v>
      </c>
      <c r="LTY1" s="2" t="s">
        <v>9009</v>
      </c>
      <c r="LTZ1" s="2" t="s">
        <v>9010</v>
      </c>
      <c r="LUA1" s="2" t="s">
        <v>9011</v>
      </c>
      <c r="LUB1" s="2" t="s">
        <v>9012</v>
      </c>
      <c r="LUC1" s="2" t="s">
        <v>9013</v>
      </c>
      <c r="LUD1" s="2" t="s">
        <v>9014</v>
      </c>
      <c r="LUE1" s="2" t="s">
        <v>9015</v>
      </c>
      <c r="LUF1" s="2" t="s">
        <v>9016</v>
      </c>
      <c r="LUG1" s="2" t="s">
        <v>9017</v>
      </c>
      <c r="LUH1" s="2" t="s">
        <v>9018</v>
      </c>
      <c r="LUI1" s="2" t="s">
        <v>9019</v>
      </c>
      <c r="LUJ1" s="2" t="s">
        <v>9020</v>
      </c>
      <c r="LUK1" s="2" t="s">
        <v>9021</v>
      </c>
      <c r="LUL1" s="2" t="s">
        <v>9022</v>
      </c>
      <c r="LUM1" s="2" t="s">
        <v>9023</v>
      </c>
      <c r="LUN1" s="2" t="s">
        <v>9024</v>
      </c>
      <c r="LUO1" s="2" t="s">
        <v>9025</v>
      </c>
      <c r="LUP1" s="2" t="s">
        <v>9026</v>
      </c>
      <c r="LUQ1" s="2" t="s">
        <v>9027</v>
      </c>
      <c r="LUR1" s="2" t="s">
        <v>9028</v>
      </c>
      <c r="LUS1" s="2" t="s">
        <v>9029</v>
      </c>
      <c r="LUT1" s="2" t="s">
        <v>9030</v>
      </c>
      <c r="LUU1" s="2" t="s">
        <v>9031</v>
      </c>
      <c r="LUV1" s="2" t="s">
        <v>9032</v>
      </c>
      <c r="LUW1" s="2" t="s">
        <v>9033</v>
      </c>
      <c r="LUX1" s="2" t="s">
        <v>9034</v>
      </c>
      <c r="LUY1" s="2" t="s">
        <v>9035</v>
      </c>
      <c r="LUZ1" s="2" t="s">
        <v>9036</v>
      </c>
      <c r="LVA1" s="2" t="s">
        <v>9037</v>
      </c>
      <c r="LVB1" s="2" t="s">
        <v>9038</v>
      </c>
      <c r="LVC1" s="2" t="s">
        <v>9039</v>
      </c>
      <c r="LVD1" s="2" t="s">
        <v>9040</v>
      </c>
      <c r="LVE1" s="2" t="s">
        <v>9041</v>
      </c>
      <c r="LVF1" s="2" t="s">
        <v>9042</v>
      </c>
      <c r="LVG1" s="2" t="s">
        <v>9043</v>
      </c>
      <c r="LVH1" s="2" t="s">
        <v>9044</v>
      </c>
      <c r="LVI1" s="2" t="s">
        <v>9045</v>
      </c>
      <c r="LVJ1" s="2" t="s">
        <v>9046</v>
      </c>
      <c r="LVK1" s="2" t="s">
        <v>9047</v>
      </c>
      <c r="LVL1" s="2" t="s">
        <v>9048</v>
      </c>
      <c r="LVM1" s="2" t="s">
        <v>9049</v>
      </c>
      <c r="LVN1" s="2" t="s">
        <v>9050</v>
      </c>
      <c r="LVO1" s="2" t="s">
        <v>9051</v>
      </c>
      <c r="LVP1" s="2" t="s">
        <v>9052</v>
      </c>
      <c r="LVQ1" s="2" t="s">
        <v>9053</v>
      </c>
      <c r="LVR1" s="2" t="s">
        <v>9054</v>
      </c>
      <c r="LVS1" s="2" t="s">
        <v>9055</v>
      </c>
      <c r="LVT1" s="2" t="s">
        <v>9056</v>
      </c>
      <c r="LVU1" s="2" t="s">
        <v>9057</v>
      </c>
      <c r="LVV1" s="2" t="s">
        <v>9058</v>
      </c>
      <c r="LVW1" s="2" t="s">
        <v>9059</v>
      </c>
      <c r="LVX1" s="2" t="s">
        <v>9060</v>
      </c>
      <c r="LVY1" s="2" t="s">
        <v>9061</v>
      </c>
      <c r="LVZ1" s="2" t="s">
        <v>9062</v>
      </c>
      <c r="LWA1" s="2" t="s">
        <v>9063</v>
      </c>
      <c r="LWB1" s="2" t="s">
        <v>9064</v>
      </c>
      <c r="LWC1" s="2" t="s">
        <v>9065</v>
      </c>
      <c r="LWD1" s="2" t="s">
        <v>9066</v>
      </c>
      <c r="LWE1" s="2" t="s">
        <v>9067</v>
      </c>
      <c r="LWF1" s="2" t="s">
        <v>9068</v>
      </c>
      <c r="LWG1" s="2" t="s">
        <v>9069</v>
      </c>
      <c r="LWH1" s="2" t="s">
        <v>9070</v>
      </c>
      <c r="LWI1" s="2" t="s">
        <v>9071</v>
      </c>
      <c r="LWJ1" s="2" t="s">
        <v>9072</v>
      </c>
      <c r="LWK1" s="2" t="s">
        <v>9073</v>
      </c>
      <c r="LWL1" s="2" t="s">
        <v>9074</v>
      </c>
      <c r="LWM1" s="2" t="s">
        <v>9075</v>
      </c>
      <c r="LWN1" s="2" t="s">
        <v>9076</v>
      </c>
      <c r="LWO1" s="2" t="s">
        <v>9077</v>
      </c>
      <c r="LWP1" s="2" t="s">
        <v>9078</v>
      </c>
      <c r="LWQ1" s="2" t="s">
        <v>9079</v>
      </c>
      <c r="LWR1" s="2" t="s">
        <v>9080</v>
      </c>
      <c r="LWS1" s="2" t="s">
        <v>9081</v>
      </c>
      <c r="LWT1" s="2" t="s">
        <v>9082</v>
      </c>
      <c r="LWU1" s="2" t="s">
        <v>9083</v>
      </c>
      <c r="LWV1" s="2" t="s">
        <v>9084</v>
      </c>
      <c r="LWW1" s="2" t="s">
        <v>9085</v>
      </c>
      <c r="LWX1" s="2" t="s">
        <v>9086</v>
      </c>
      <c r="LWY1" s="2" t="s">
        <v>9087</v>
      </c>
      <c r="LWZ1" s="2" t="s">
        <v>9088</v>
      </c>
      <c r="LXA1" s="2" t="s">
        <v>9089</v>
      </c>
      <c r="LXB1" s="2" t="s">
        <v>9090</v>
      </c>
      <c r="LXC1" s="2" t="s">
        <v>9091</v>
      </c>
      <c r="LXD1" s="2" t="s">
        <v>9092</v>
      </c>
      <c r="LXE1" s="2" t="s">
        <v>9093</v>
      </c>
      <c r="LXF1" s="2" t="s">
        <v>9094</v>
      </c>
      <c r="LXG1" s="2" t="s">
        <v>9095</v>
      </c>
      <c r="LXH1" s="2" t="s">
        <v>9096</v>
      </c>
      <c r="LXI1" s="2" t="s">
        <v>9097</v>
      </c>
      <c r="LXJ1" s="2" t="s">
        <v>9098</v>
      </c>
      <c r="LXK1" s="2" t="s">
        <v>9099</v>
      </c>
      <c r="LXL1" s="2" t="s">
        <v>9100</v>
      </c>
      <c r="LXM1" s="2" t="s">
        <v>9101</v>
      </c>
      <c r="LXN1" s="2" t="s">
        <v>9102</v>
      </c>
      <c r="LXO1" s="2" t="s">
        <v>9103</v>
      </c>
      <c r="LXP1" s="2" t="s">
        <v>9104</v>
      </c>
      <c r="LXQ1" s="2" t="s">
        <v>9105</v>
      </c>
      <c r="LXR1" s="2" t="s">
        <v>9106</v>
      </c>
      <c r="LXS1" s="2" t="s">
        <v>9107</v>
      </c>
      <c r="LXT1" s="2" t="s">
        <v>9108</v>
      </c>
      <c r="LXU1" s="2" t="s">
        <v>9109</v>
      </c>
      <c r="LXV1" s="2" t="s">
        <v>9110</v>
      </c>
      <c r="LXW1" s="2" t="s">
        <v>9111</v>
      </c>
      <c r="LXX1" s="2" t="s">
        <v>9112</v>
      </c>
      <c r="LXY1" s="2" t="s">
        <v>9113</v>
      </c>
      <c r="LXZ1" s="2" t="s">
        <v>9114</v>
      </c>
      <c r="LYA1" s="2" t="s">
        <v>9115</v>
      </c>
      <c r="LYB1" s="2" t="s">
        <v>9116</v>
      </c>
      <c r="LYC1" s="2" t="s">
        <v>9117</v>
      </c>
      <c r="LYD1" s="2" t="s">
        <v>9118</v>
      </c>
      <c r="LYE1" s="2" t="s">
        <v>9119</v>
      </c>
      <c r="LYF1" s="2" t="s">
        <v>9120</v>
      </c>
      <c r="LYG1" s="2" t="s">
        <v>9121</v>
      </c>
      <c r="LYH1" s="2" t="s">
        <v>9122</v>
      </c>
      <c r="LYI1" s="2" t="s">
        <v>9123</v>
      </c>
      <c r="LYJ1" s="2" t="s">
        <v>9124</v>
      </c>
      <c r="LYK1" s="2" t="s">
        <v>9125</v>
      </c>
      <c r="LYL1" s="2" t="s">
        <v>9126</v>
      </c>
      <c r="LYM1" s="2" t="s">
        <v>9127</v>
      </c>
      <c r="LYN1" s="2" t="s">
        <v>9128</v>
      </c>
      <c r="LYO1" s="2" t="s">
        <v>9129</v>
      </c>
      <c r="LYP1" s="2" t="s">
        <v>9130</v>
      </c>
      <c r="LYQ1" s="2" t="s">
        <v>9131</v>
      </c>
      <c r="LYR1" s="2" t="s">
        <v>9132</v>
      </c>
      <c r="LYS1" s="2" t="s">
        <v>9133</v>
      </c>
      <c r="LYT1" s="2" t="s">
        <v>9134</v>
      </c>
      <c r="LYU1" s="2" t="s">
        <v>9135</v>
      </c>
      <c r="LYV1" s="2" t="s">
        <v>9136</v>
      </c>
      <c r="LYW1" s="2" t="s">
        <v>9137</v>
      </c>
      <c r="LYX1" s="2" t="s">
        <v>9138</v>
      </c>
      <c r="LYY1" s="2" t="s">
        <v>9139</v>
      </c>
      <c r="LYZ1" s="2" t="s">
        <v>9140</v>
      </c>
      <c r="LZA1" s="2" t="s">
        <v>9141</v>
      </c>
      <c r="LZB1" s="2" t="s">
        <v>9142</v>
      </c>
      <c r="LZC1" s="2" t="s">
        <v>9143</v>
      </c>
      <c r="LZD1" s="2" t="s">
        <v>9144</v>
      </c>
      <c r="LZE1" s="2" t="s">
        <v>9145</v>
      </c>
      <c r="LZF1" s="2" t="s">
        <v>9146</v>
      </c>
      <c r="LZG1" s="2" t="s">
        <v>9147</v>
      </c>
      <c r="LZH1" s="2" t="s">
        <v>9148</v>
      </c>
      <c r="LZI1" s="2" t="s">
        <v>9149</v>
      </c>
      <c r="LZJ1" s="2" t="s">
        <v>9150</v>
      </c>
      <c r="LZK1" s="2" t="s">
        <v>9151</v>
      </c>
      <c r="LZL1" s="2" t="s">
        <v>9152</v>
      </c>
      <c r="LZM1" s="2" t="s">
        <v>9153</v>
      </c>
      <c r="LZN1" s="2" t="s">
        <v>9154</v>
      </c>
      <c r="LZO1" s="2" t="s">
        <v>9155</v>
      </c>
      <c r="LZP1" s="2" t="s">
        <v>9156</v>
      </c>
      <c r="LZQ1" s="2" t="s">
        <v>9157</v>
      </c>
      <c r="LZR1" s="2" t="s">
        <v>9158</v>
      </c>
      <c r="LZS1" s="2" t="s">
        <v>9159</v>
      </c>
      <c r="LZT1" s="2" t="s">
        <v>9160</v>
      </c>
      <c r="LZU1" s="2" t="s">
        <v>9161</v>
      </c>
      <c r="LZV1" s="2" t="s">
        <v>9162</v>
      </c>
      <c r="LZW1" s="2" t="s">
        <v>9163</v>
      </c>
      <c r="LZX1" s="2" t="s">
        <v>9164</v>
      </c>
      <c r="LZY1" s="2" t="s">
        <v>9165</v>
      </c>
      <c r="LZZ1" s="2" t="s">
        <v>9166</v>
      </c>
      <c r="MAA1" s="2" t="s">
        <v>9167</v>
      </c>
      <c r="MAB1" s="2" t="s">
        <v>9168</v>
      </c>
      <c r="MAC1" s="2" t="s">
        <v>9169</v>
      </c>
      <c r="MAD1" s="2" t="s">
        <v>9170</v>
      </c>
      <c r="MAE1" s="2" t="s">
        <v>9171</v>
      </c>
      <c r="MAF1" s="2" t="s">
        <v>9172</v>
      </c>
      <c r="MAG1" s="2" t="s">
        <v>9173</v>
      </c>
      <c r="MAH1" s="2" t="s">
        <v>9174</v>
      </c>
      <c r="MAI1" s="2" t="s">
        <v>9175</v>
      </c>
      <c r="MAJ1" s="2" t="s">
        <v>9176</v>
      </c>
      <c r="MAK1" s="2" t="s">
        <v>9177</v>
      </c>
      <c r="MAL1" s="2" t="s">
        <v>9178</v>
      </c>
      <c r="MAM1" s="2" t="s">
        <v>9179</v>
      </c>
      <c r="MAN1" s="2" t="s">
        <v>9180</v>
      </c>
      <c r="MAO1" s="2" t="s">
        <v>9181</v>
      </c>
      <c r="MAP1" s="2" t="s">
        <v>9182</v>
      </c>
      <c r="MAQ1" s="2" t="s">
        <v>9183</v>
      </c>
      <c r="MAR1" s="2" t="s">
        <v>9184</v>
      </c>
      <c r="MAS1" s="2" t="s">
        <v>9185</v>
      </c>
      <c r="MAT1" s="2" t="s">
        <v>9186</v>
      </c>
      <c r="MAU1" s="2" t="s">
        <v>9187</v>
      </c>
      <c r="MAV1" s="2" t="s">
        <v>9188</v>
      </c>
      <c r="MAW1" s="2" t="s">
        <v>9189</v>
      </c>
      <c r="MAX1" s="2" t="s">
        <v>9190</v>
      </c>
      <c r="MAY1" s="2" t="s">
        <v>9191</v>
      </c>
      <c r="MAZ1" s="2" t="s">
        <v>9192</v>
      </c>
      <c r="MBA1" s="2" t="s">
        <v>9193</v>
      </c>
      <c r="MBB1" s="2" t="s">
        <v>9194</v>
      </c>
      <c r="MBC1" s="2" t="s">
        <v>9195</v>
      </c>
      <c r="MBD1" s="2" t="s">
        <v>9196</v>
      </c>
      <c r="MBE1" s="2" t="s">
        <v>9197</v>
      </c>
      <c r="MBF1" s="2" t="s">
        <v>9198</v>
      </c>
      <c r="MBG1" s="2" t="s">
        <v>9199</v>
      </c>
      <c r="MBH1" s="2" t="s">
        <v>9200</v>
      </c>
      <c r="MBI1" s="2" t="s">
        <v>9201</v>
      </c>
      <c r="MBJ1" s="2" t="s">
        <v>9202</v>
      </c>
      <c r="MBK1" s="2" t="s">
        <v>9203</v>
      </c>
      <c r="MBL1" s="2" t="s">
        <v>9204</v>
      </c>
      <c r="MBM1" s="2" t="s">
        <v>9205</v>
      </c>
      <c r="MBN1" s="2" t="s">
        <v>9206</v>
      </c>
      <c r="MBO1" s="2" t="s">
        <v>9207</v>
      </c>
      <c r="MBP1" s="2" t="s">
        <v>9208</v>
      </c>
      <c r="MBQ1" s="2" t="s">
        <v>9209</v>
      </c>
      <c r="MBR1" s="2" t="s">
        <v>9210</v>
      </c>
      <c r="MBS1" s="2" t="s">
        <v>9211</v>
      </c>
      <c r="MBT1" s="2" t="s">
        <v>9212</v>
      </c>
      <c r="MBU1" s="2" t="s">
        <v>9213</v>
      </c>
      <c r="MBV1" s="2" t="s">
        <v>9214</v>
      </c>
      <c r="MBW1" s="2" t="s">
        <v>9215</v>
      </c>
      <c r="MBX1" s="2" t="s">
        <v>9216</v>
      </c>
      <c r="MBY1" s="2" t="s">
        <v>9217</v>
      </c>
      <c r="MBZ1" s="2" t="s">
        <v>9218</v>
      </c>
      <c r="MCA1" s="2" t="s">
        <v>9219</v>
      </c>
      <c r="MCB1" s="2" t="s">
        <v>9220</v>
      </c>
      <c r="MCC1" s="2" t="s">
        <v>9221</v>
      </c>
      <c r="MCD1" s="2" t="s">
        <v>9222</v>
      </c>
      <c r="MCE1" s="2" t="s">
        <v>9223</v>
      </c>
      <c r="MCF1" s="2" t="s">
        <v>9224</v>
      </c>
      <c r="MCG1" s="2" t="s">
        <v>9225</v>
      </c>
      <c r="MCH1" s="2" t="s">
        <v>9226</v>
      </c>
      <c r="MCI1" s="2" t="s">
        <v>9227</v>
      </c>
      <c r="MCJ1" s="2" t="s">
        <v>9228</v>
      </c>
      <c r="MCK1" s="2" t="s">
        <v>9229</v>
      </c>
      <c r="MCL1" s="2" t="s">
        <v>9230</v>
      </c>
      <c r="MCM1" s="2" t="s">
        <v>9231</v>
      </c>
      <c r="MCN1" s="2" t="s">
        <v>9232</v>
      </c>
      <c r="MCO1" s="2" t="s">
        <v>9233</v>
      </c>
      <c r="MCP1" s="2" t="s">
        <v>9234</v>
      </c>
      <c r="MCQ1" s="2" t="s">
        <v>9235</v>
      </c>
      <c r="MCR1" s="2" t="s">
        <v>9236</v>
      </c>
      <c r="MCS1" s="2" t="s">
        <v>9237</v>
      </c>
      <c r="MCT1" s="2" t="s">
        <v>9238</v>
      </c>
      <c r="MCU1" s="2" t="s">
        <v>9239</v>
      </c>
      <c r="MCV1" s="2" t="s">
        <v>9240</v>
      </c>
      <c r="MCW1" s="2" t="s">
        <v>9241</v>
      </c>
      <c r="MCX1" s="2" t="s">
        <v>9242</v>
      </c>
      <c r="MCY1" s="2" t="s">
        <v>9243</v>
      </c>
      <c r="MCZ1" s="2" t="s">
        <v>9244</v>
      </c>
      <c r="MDA1" s="2" t="s">
        <v>9245</v>
      </c>
      <c r="MDB1" s="2" t="s">
        <v>9246</v>
      </c>
      <c r="MDC1" s="2" t="s">
        <v>9247</v>
      </c>
      <c r="MDD1" s="2" t="s">
        <v>9248</v>
      </c>
      <c r="MDE1" s="2" t="s">
        <v>9249</v>
      </c>
      <c r="MDF1" s="2" t="s">
        <v>9250</v>
      </c>
      <c r="MDG1" s="2" t="s">
        <v>9251</v>
      </c>
      <c r="MDH1" s="2" t="s">
        <v>9252</v>
      </c>
      <c r="MDI1" s="2" t="s">
        <v>9253</v>
      </c>
      <c r="MDJ1" s="2" t="s">
        <v>9254</v>
      </c>
      <c r="MDK1" s="2" t="s">
        <v>9255</v>
      </c>
      <c r="MDL1" s="2" t="s">
        <v>9256</v>
      </c>
      <c r="MDM1" s="2" t="s">
        <v>9257</v>
      </c>
      <c r="MDN1" s="2" t="s">
        <v>9258</v>
      </c>
      <c r="MDO1" s="2" t="s">
        <v>9259</v>
      </c>
      <c r="MDP1" s="2" t="s">
        <v>9260</v>
      </c>
      <c r="MDQ1" s="2" t="s">
        <v>9261</v>
      </c>
      <c r="MDR1" s="2" t="s">
        <v>9262</v>
      </c>
      <c r="MDS1" s="2" t="s">
        <v>9263</v>
      </c>
      <c r="MDT1" s="2" t="s">
        <v>9264</v>
      </c>
      <c r="MDU1" s="2" t="s">
        <v>9265</v>
      </c>
      <c r="MDV1" s="2" t="s">
        <v>9266</v>
      </c>
      <c r="MDW1" s="2" t="s">
        <v>9267</v>
      </c>
      <c r="MDX1" s="2" t="s">
        <v>9268</v>
      </c>
      <c r="MDY1" s="2" t="s">
        <v>9269</v>
      </c>
      <c r="MDZ1" s="2" t="s">
        <v>9270</v>
      </c>
      <c r="MEA1" s="2" t="s">
        <v>9271</v>
      </c>
      <c r="MEB1" s="2" t="s">
        <v>9272</v>
      </c>
      <c r="MEC1" s="2" t="s">
        <v>9273</v>
      </c>
      <c r="MED1" s="2" t="s">
        <v>9274</v>
      </c>
      <c r="MEE1" s="2" t="s">
        <v>9275</v>
      </c>
      <c r="MEF1" s="2" t="s">
        <v>9276</v>
      </c>
      <c r="MEG1" s="2" t="s">
        <v>9277</v>
      </c>
      <c r="MEH1" s="2" t="s">
        <v>9278</v>
      </c>
      <c r="MEI1" s="2" t="s">
        <v>9279</v>
      </c>
      <c r="MEJ1" s="2" t="s">
        <v>9280</v>
      </c>
      <c r="MEK1" s="2" t="s">
        <v>9281</v>
      </c>
      <c r="MEL1" s="2" t="s">
        <v>9282</v>
      </c>
      <c r="MEM1" s="2" t="s">
        <v>9283</v>
      </c>
      <c r="MEN1" s="2" t="s">
        <v>9284</v>
      </c>
      <c r="MEO1" s="2" t="s">
        <v>9285</v>
      </c>
      <c r="MEP1" s="2" t="s">
        <v>9286</v>
      </c>
      <c r="MEQ1" s="2" t="s">
        <v>9287</v>
      </c>
      <c r="MER1" s="2" t="s">
        <v>9288</v>
      </c>
      <c r="MES1" s="2" t="s">
        <v>9289</v>
      </c>
      <c r="MET1" s="2" t="s">
        <v>9290</v>
      </c>
      <c r="MEU1" s="2" t="s">
        <v>9291</v>
      </c>
      <c r="MEV1" s="2" t="s">
        <v>9292</v>
      </c>
      <c r="MEW1" s="2" t="s">
        <v>9293</v>
      </c>
      <c r="MEX1" s="2" t="s">
        <v>9294</v>
      </c>
      <c r="MEY1" s="2" t="s">
        <v>9295</v>
      </c>
      <c r="MEZ1" s="2" t="s">
        <v>9296</v>
      </c>
      <c r="MFA1" s="2" t="s">
        <v>9297</v>
      </c>
      <c r="MFB1" s="2" t="s">
        <v>9298</v>
      </c>
      <c r="MFC1" s="2" t="s">
        <v>9299</v>
      </c>
      <c r="MFD1" s="2" t="s">
        <v>9300</v>
      </c>
      <c r="MFE1" s="2" t="s">
        <v>9301</v>
      </c>
      <c r="MFF1" s="2" t="s">
        <v>9302</v>
      </c>
      <c r="MFG1" s="2" t="s">
        <v>9303</v>
      </c>
      <c r="MFH1" s="2" t="s">
        <v>9304</v>
      </c>
      <c r="MFI1" s="2" t="s">
        <v>9305</v>
      </c>
      <c r="MFJ1" s="2" t="s">
        <v>9306</v>
      </c>
      <c r="MFK1" s="2" t="s">
        <v>9307</v>
      </c>
      <c r="MFL1" s="2" t="s">
        <v>9308</v>
      </c>
      <c r="MFM1" s="2" t="s">
        <v>9309</v>
      </c>
      <c r="MFN1" s="2" t="s">
        <v>9310</v>
      </c>
      <c r="MFO1" s="2" t="s">
        <v>9311</v>
      </c>
      <c r="MFP1" s="2" t="s">
        <v>9312</v>
      </c>
      <c r="MFQ1" s="2" t="s">
        <v>9313</v>
      </c>
      <c r="MFR1" s="2" t="s">
        <v>9314</v>
      </c>
      <c r="MFS1" s="2" t="s">
        <v>9315</v>
      </c>
      <c r="MFT1" s="2" t="s">
        <v>9316</v>
      </c>
      <c r="MFU1" s="2" t="s">
        <v>9317</v>
      </c>
      <c r="MFV1" s="2" t="s">
        <v>9318</v>
      </c>
      <c r="MFW1" s="2" t="s">
        <v>9319</v>
      </c>
      <c r="MFX1" s="2" t="s">
        <v>9320</v>
      </c>
      <c r="MFY1" s="2" t="s">
        <v>9321</v>
      </c>
      <c r="MFZ1" s="2" t="s">
        <v>9322</v>
      </c>
      <c r="MGA1" s="2" t="s">
        <v>9323</v>
      </c>
      <c r="MGB1" s="2" t="s">
        <v>9324</v>
      </c>
      <c r="MGC1" s="2" t="s">
        <v>9325</v>
      </c>
      <c r="MGD1" s="2" t="s">
        <v>9326</v>
      </c>
      <c r="MGE1" s="2" t="s">
        <v>9327</v>
      </c>
      <c r="MGF1" s="2" t="s">
        <v>9328</v>
      </c>
      <c r="MGG1" s="2" t="s">
        <v>9329</v>
      </c>
      <c r="MGH1" s="2" t="s">
        <v>9330</v>
      </c>
      <c r="MGI1" s="2" t="s">
        <v>9331</v>
      </c>
      <c r="MGJ1" s="2" t="s">
        <v>9332</v>
      </c>
      <c r="MGK1" s="2" t="s">
        <v>9333</v>
      </c>
      <c r="MGL1" s="2" t="s">
        <v>9334</v>
      </c>
      <c r="MGM1" s="2" t="s">
        <v>9335</v>
      </c>
      <c r="MGN1" s="2" t="s">
        <v>9336</v>
      </c>
      <c r="MGO1" s="2" t="s">
        <v>9337</v>
      </c>
      <c r="MGP1" s="2" t="s">
        <v>9338</v>
      </c>
      <c r="MGQ1" s="2" t="s">
        <v>9339</v>
      </c>
      <c r="MGR1" s="2" t="s">
        <v>9340</v>
      </c>
      <c r="MGS1" s="2" t="s">
        <v>9341</v>
      </c>
      <c r="MGT1" s="2" t="s">
        <v>9342</v>
      </c>
      <c r="MGU1" s="2" t="s">
        <v>9343</v>
      </c>
      <c r="MGV1" s="2" t="s">
        <v>9344</v>
      </c>
      <c r="MGW1" s="2" t="s">
        <v>9345</v>
      </c>
      <c r="MGX1" s="2" t="s">
        <v>9346</v>
      </c>
      <c r="MGY1" s="2" t="s">
        <v>9347</v>
      </c>
      <c r="MGZ1" s="2" t="s">
        <v>9348</v>
      </c>
      <c r="MHA1" s="2" t="s">
        <v>9349</v>
      </c>
      <c r="MHB1" s="2" t="s">
        <v>9350</v>
      </c>
      <c r="MHC1" s="2" t="s">
        <v>9351</v>
      </c>
      <c r="MHD1" s="2" t="s">
        <v>9352</v>
      </c>
      <c r="MHE1" s="2" t="s">
        <v>9353</v>
      </c>
      <c r="MHF1" s="2" t="s">
        <v>9354</v>
      </c>
      <c r="MHG1" s="2" t="s">
        <v>9355</v>
      </c>
      <c r="MHH1" s="2" t="s">
        <v>9356</v>
      </c>
      <c r="MHI1" s="2" t="s">
        <v>9357</v>
      </c>
      <c r="MHJ1" s="2" t="s">
        <v>9358</v>
      </c>
      <c r="MHK1" s="2" t="s">
        <v>9359</v>
      </c>
      <c r="MHL1" s="2" t="s">
        <v>9360</v>
      </c>
      <c r="MHM1" s="2" t="s">
        <v>9361</v>
      </c>
      <c r="MHN1" s="2" t="s">
        <v>9362</v>
      </c>
      <c r="MHO1" s="2" t="s">
        <v>9363</v>
      </c>
      <c r="MHP1" s="2" t="s">
        <v>9364</v>
      </c>
      <c r="MHQ1" s="2" t="s">
        <v>9365</v>
      </c>
      <c r="MHR1" s="2" t="s">
        <v>9366</v>
      </c>
      <c r="MHS1" s="2" t="s">
        <v>9367</v>
      </c>
      <c r="MHT1" s="2" t="s">
        <v>9368</v>
      </c>
      <c r="MHU1" s="2" t="s">
        <v>9369</v>
      </c>
      <c r="MHV1" s="2" t="s">
        <v>9370</v>
      </c>
      <c r="MHW1" s="2" t="s">
        <v>9371</v>
      </c>
      <c r="MHX1" s="2" t="s">
        <v>9372</v>
      </c>
      <c r="MHY1" s="2" t="s">
        <v>9373</v>
      </c>
      <c r="MHZ1" s="2" t="s">
        <v>9374</v>
      </c>
      <c r="MIA1" s="2" t="s">
        <v>9375</v>
      </c>
      <c r="MIB1" s="2" t="s">
        <v>9376</v>
      </c>
      <c r="MIC1" s="2" t="s">
        <v>9377</v>
      </c>
      <c r="MID1" s="2" t="s">
        <v>9378</v>
      </c>
      <c r="MIE1" s="2" t="s">
        <v>9379</v>
      </c>
      <c r="MIF1" s="2" t="s">
        <v>9380</v>
      </c>
      <c r="MIG1" s="2" t="s">
        <v>9381</v>
      </c>
      <c r="MIH1" s="2" t="s">
        <v>9382</v>
      </c>
      <c r="MII1" s="2" t="s">
        <v>9383</v>
      </c>
      <c r="MIJ1" s="2" t="s">
        <v>9384</v>
      </c>
      <c r="MIK1" s="2" t="s">
        <v>9385</v>
      </c>
      <c r="MIL1" s="2" t="s">
        <v>9386</v>
      </c>
      <c r="MIM1" s="2" t="s">
        <v>9387</v>
      </c>
      <c r="MIN1" s="2" t="s">
        <v>9388</v>
      </c>
      <c r="MIO1" s="2" t="s">
        <v>9389</v>
      </c>
      <c r="MIP1" s="2" t="s">
        <v>9390</v>
      </c>
      <c r="MIQ1" s="2" t="s">
        <v>9391</v>
      </c>
      <c r="MIR1" s="2" t="s">
        <v>9392</v>
      </c>
      <c r="MIS1" s="2" t="s">
        <v>9393</v>
      </c>
      <c r="MIT1" s="2" t="s">
        <v>9394</v>
      </c>
      <c r="MIU1" s="2" t="s">
        <v>9395</v>
      </c>
      <c r="MIV1" s="2" t="s">
        <v>9396</v>
      </c>
      <c r="MIW1" s="2" t="s">
        <v>9397</v>
      </c>
      <c r="MIX1" s="2" t="s">
        <v>9398</v>
      </c>
      <c r="MIY1" s="2" t="s">
        <v>9399</v>
      </c>
      <c r="MIZ1" s="2" t="s">
        <v>9400</v>
      </c>
      <c r="MJA1" s="2" t="s">
        <v>9401</v>
      </c>
      <c r="MJB1" s="2" t="s">
        <v>9402</v>
      </c>
      <c r="MJC1" s="2" t="s">
        <v>9403</v>
      </c>
      <c r="MJD1" s="2" t="s">
        <v>9404</v>
      </c>
      <c r="MJE1" s="2" t="s">
        <v>9405</v>
      </c>
      <c r="MJF1" s="2" t="s">
        <v>9406</v>
      </c>
      <c r="MJG1" s="2" t="s">
        <v>9407</v>
      </c>
      <c r="MJH1" s="2" t="s">
        <v>9408</v>
      </c>
      <c r="MJI1" s="2" t="s">
        <v>9409</v>
      </c>
      <c r="MJJ1" s="2" t="s">
        <v>9410</v>
      </c>
      <c r="MJK1" s="2" t="s">
        <v>9411</v>
      </c>
      <c r="MJL1" s="2" t="s">
        <v>9412</v>
      </c>
      <c r="MJM1" s="2" t="s">
        <v>9413</v>
      </c>
      <c r="MJN1" s="2" t="s">
        <v>9414</v>
      </c>
      <c r="MJO1" s="2" t="s">
        <v>9415</v>
      </c>
      <c r="MJP1" s="2" t="s">
        <v>9416</v>
      </c>
      <c r="MJQ1" s="2" t="s">
        <v>9417</v>
      </c>
      <c r="MJR1" s="2" t="s">
        <v>9418</v>
      </c>
      <c r="MJS1" s="2" t="s">
        <v>9419</v>
      </c>
      <c r="MJT1" s="2" t="s">
        <v>9420</v>
      </c>
      <c r="MJU1" s="2" t="s">
        <v>9421</v>
      </c>
      <c r="MJV1" s="2" t="s">
        <v>9422</v>
      </c>
      <c r="MJW1" s="2" t="s">
        <v>9423</v>
      </c>
      <c r="MJX1" s="2" t="s">
        <v>9424</v>
      </c>
      <c r="MJY1" s="2" t="s">
        <v>9425</v>
      </c>
      <c r="MJZ1" s="2" t="s">
        <v>9426</v>
      </c>
      <c r="MKA1" s="2" t="s">
        <v>9427</v>
      </c>
      <c r="MKB1" s="2" t="s">
        <v>9428</v>
      </c>
      <c r="MKC1" s="2" t="s">
        <v>9429</v>
      </c>
      <c r="MKD1" s="2" t="s">
        <v>9430</v>
      </c>
      <c r="MKE1" s="2" t="s">
        <v>9431</v>
      </c>
      <c r="MKF1" s="2" t="s">
        <v>9432</v>
      </c>
      <c r="MKG1" s="2" t="s">
        <v>9433</v>
      </c>
      <c r="MKH1" s="2" t="s">
        <v>9434</v>
      </c>
      <c r="MKI1" s="2" t="s">
        <v>9435</v>
      </c>
      <c r="MKJ1" s="2" t="s">
        <v>9436</v>
      </c>
      <c r="MKK1" s="2" t="s">
        <v>9437</v>
      </c>
      <c r="MKL1" s="2" t="s">
        <v>9438</v>
      </c>
      <c r="MKM1" s="2" t="s">
        <v>9439</v>
      </c>
      <c r="MKN1" s="2" t="s">
        <v>9440</v>
      </c>
      <c r="MKO1" s="2" t="s">
        <v>9441</v>
      </c>
      <c r="MKP1" s="2" t="s">
        <v>9442</v>
      </c>
      <c r="MKQ1" s="2" t="s">
        <v>9443</v>
      </c>
      <c r="MKR1" s="2" t="s">
        <v>9444</v>
      </c>
      <c r="MKS1" s="2" t="s">
        <v>9445</v>
      </c>
      <c r="MKT1" s="2" t="s">
        <v>9446</v>
      </c>
      <c r="MKU1" s="2" t="s">
        <v>9447</v>
      </c>
      <c r="MKV1" s="2" t="s">
        <v>9448</v>
      </c>
      <c r="MKW1" s="2" t="s">
        <v>9449</v>
      </c>
      <c r="MKX1" s="2" t="s">
        <v>9450</v>
      </c>
      <c r="MKY1" s="2" t="s">
        <v>9451</v>
      </c>
      <c r="MKZ1" s="2" t="s">
        <v>9452</v>
      </c>
      <c r="MLA1" s="2" t="s">
        <v>9453</v>
      </c>
      <c r="MLB1" s="2" t="s">
        <v>9454</v>
      </c>
      <c r="MLC1" s="2" t="s">
        <v>9455</v>
      </c>
      <c r="MLD1" s="2" t="s">
        <v>9456</v>
      </c>
      <c r="MLE1" s="2" t="s">
        <v>9457</v>
      </c>
      <c r="MLF1" s="2" t="s">
        <v>9458</v>
      </c>
      <c r="MLG1" s="2" t="s">
        <v>9459</v>
      </c>
      <c r="MLH1" s="2" t="s">
        <v>9460</v>
      </c>
      <c r="MLI1" s="2" t="s">
        <v>9461</v>
      </c>
      <c r="MLJ1" s="2" t="s">
        <v>9462</v>
      </c>
      <c r="MLK1" s="2" t="s">
        <v>9463</v>
      </c>
      <c r="MLL1" s="2" t="s">
        <v>9464</v>
      </c>
      <c r="MLM1" s="2" t="s">
        <v>9465</v>
      </c>
      <c r="MLN1" s="2" t="s">
        <v>9466</v>
      </c>
      <c r="MLO1" s="2" t="s">
        <v>9467</v>
      </c>
      <c r="MLP1" s="2" t="s">
        <v>9468</v>
      </c>
      <c r="MLQ1" s="2" t="s">
        <v>9469</v>
      </c>
      <c r="MLR1" s="2" t="s">
        <v>9470</v>
      </c>
      <c r="MLS1" s="2" t="s">
        <v>9471</v>
      </c>
      <c r="MLT1" s="2" t="s">
        <v>9472</v>
      </c>
      <c r="MLU1" s="2" t="s">
        <v>9473</v>
      </c>
      <c r="MLV1" s="2" t="s">
        <v>9474</v>
      </c>
      <c r="MLW1" s="2" t="s">
        <v>9475</v>
      </c>
      <c r="MLX1" s="2" t="s">
        <v>9476</v>
      </c>
      <c r="MLY1" s="2" t="s">
        <v>9477</v>
      </c>
      <c r="MLZ1" s="2" t="s">
        <v>9478</v>
      </c>
      <c r="MMA1" s="2" t="s">
        <v>9479</v>
      </c>
      <c r="MMB1" s="2" t="s">
        <v>9480</v>
      </c>
      <c r="MMC1" s="2" t="s">
        <v>9481</v>
      </c>
      <c r="MMD1" s="2" t="s">
        <v>9482</v>
      </c>
      <c r="MME1" s="2" t="s">
        <v>9483</v>
      </c>
      <c r="MMF1" s="2" t="s">
        <v>9484</v>
      </c>
      <c r="MMG1" s="2" t="s">
        <v>9485</v>
      </c>
      <c r="MMH1" s="2" t="s">
        <v>9486</v>
      </c>
      <c r="MMI1" s="2" t="s">
        <v>9487</v>
      </c>
      <c r="MMJ1" s="2" t="s">
        <v>9488</v>
      </c>
      <c r="MMK1" s="2" t="s">
        <v>9489</v>
      </c>
      <c r="MML1" s="2" t="s">
        <v>9490</v>
      </c>
      <c r="MMM1" s="2" t="s">
        <v>9491</v>
      </c>
      <c r="MMN1" s="2" t="s">
        <v>9492</v>
      </c>
      <c r="MMO1" s="2" t="s">
        <v>9493</v>
      </c>
      <c r="MMP1" s="2" t="s">
        <v>9494</v>
      </c>
      <c r="MMQ1" s="2" t="s">
        <v>9495</v>
      </c>
      <c r="MMR1" s="2" t="s">
        <v>9496</v>
      </c>
      <c r="MMS1" s="2" t="s">
        <v>9497</v>
      </c>
      <c r="MMT1" s="2" t="s">
        <v>9498</v>
      </c>
      <c r="MMU1" s="2" t="s">
        <v>9499</v>
      </c>
      <c r="MMV1" s="2" t="s">
        <v>9500</v>
      </c>
      <c r="MMW1" s="2" t="s">
        <v>9501</v>
      </c>
      <c r="MMX1" s="2" t="s">
        <v>9502</v>
      </c>
      <c r="MMY1" s="2" t="s">
        <v>9503</v>
      </c>
      <c r="MMZ1" s="2" t="s">
        <v>9504</v>
      </c>
      <c r="MNA1" s="2" t="s">
        <v>9505</v>
      </c>
      <c r="MNB1" s="2" t="s">
        <v>9506</v>
      </c>
      <c r="MNC1" s="2" t="s">
        <v>9507</v>
      </c>
      <c r="MND1" s="2" t="s">
        <v>9508</v>
      </c>
      <c r="MNE1" s="2" t="s">
        <v>9509</v>
      </c>
      <c r="MNF1" s="2" t="s">
        <v>9510</v>
      </c>
      <c r="MNG1" s="2" t="s">
        <v>9511</v>
      </c>
      <c r="MNH1" s="2" t="s">
        <v>9512</v>
      </c>
      <c r="MNI1" s="2" t="s">
        <v>9513</v>
      </c>
      <c r="MNJ1" s="2" t="s">
        <v>9514</v>
      </c>
      <c r="MNK1" s="2" t="s">
        <v>9515</v>
      </c>
      <c r="MNL1" s="2" t="s">
        <v>9516</v>
      </c>
      <c r="MNM1" s="2" t="s">
        <v>9517</v>
      </c>
      <c r="MNN1" s="2" t="s">
        <v>9518</v>
      </c>
      <c r="MNO1" s="2" t="s">
        <v>9519</v>
      </c>
      <c r="MNP1" s="2" t="s">
        <v>9520</v>
      </c>
      <c r="MNQ1" s="2" t="s">
        <v>9521</v>
      </c>
      <c r="MNR1" s="2" t="s">
        <v>9522</v>
      </c>
      <c r="MNS1" s="2" t="s">
        <v>9523</v>
      </c>
      <c r="MNT1" s="2" t="s">
        <v>9524</v>
      </c>
      <c r="MNU1" s="2" t="s">
        <v>9525</v>
      </c>
      <c r="MNV1" s="2" t="s">
        <v>9526</v>
      </c>
      <c r="MNW1" s="2" t="s">
        <v>9527</v>
      </c>
      <c r="MNX1" s="2" t="s">
        <v>9528</v>
      </c>
      <c r="MNY1" s="2" t="s">
        <v>9529</v>
      </c>
      <c r="MNZ1" s="2" t="s">
        <v>9530</v>
      </c>
      <c r="MOA1" s="2" t="s">
        <v>9531</v>
      </c>
      <c r="MOB1" s="2" t="s">
        <v>9532</v>
      </c>
      <c r="MOC1" s="2" t="s">
        <v>9533</v>
      </c>
      <c r="MOD1" s="2" t="s">
        <v>9534</v>
      </c>
      <c r="MOE1" s="2" t="s">
        <v>9535</v>
      </c>
      <c r="MOF1" s="2" t="s">
        <v>9536</v>
      </c>
      <c r="MOG1" s="2" t="s">
        <v>9537</v>
      </c>
      <c r="MOH1" s="2" t="s">
        <v>9538</v>
      </c>
      <c r="MOI1" s="2" t="s">
        <v>9539</v>
      </c>
      <c r="MOJ1" s="2" t="s">
        <v>9540</v>
      </c>
      <c r="MOK1" s="2" t="s">
        <v>9541</v>
      </c>
      <c r="MOL1" s="2" t="s">
        <v>9542</v>
      </c>
      <c r="MOM1" s="2" t="s">
        <v>9543</v>
      </c>
      <c r="MON1" s="2" t="s">
        <v>9544</v>
      </c>
      <c r="MOO1" s="2" t="s">
        <v>9545</v>
      </c>
      <c r="MOP1" s="2" t="s">
        <v>9546</v>
      </c>
      <c r="MOQ1" s="2" t="s">
        <v>9547</v>
      </c>
      <c r="MOR1" s="2" t="s">
        <v>9548</v>
      </c>
      <c r="MOS1" s="2" t="s">
        <v>9549</v>
      </c>
      <c r="MOT1" s="2" t="s">
        <v>9550</v>
      </c>
      <c r="MOU1" s="2" t="s">
        <v>9551</v>
      </c>
      <c r="MOV1" s="2" t="s">
        <v>9552</v>
      </c>
      <c r="MOW1" s="2" t="s">
        <v>9553</v>
      </c>
      <c r="MOX1" s="2" t="s">
        <v>9554</v>
      </c>
      <c r="MOY1" s="2" t="s">
        <v>9555</v>
      </c>
      <c r="MOZ1" s="2" t="s">
        <v>9556</v>
      </c>
      <c r="MPA1" s="2" t="s">
        <v>9557</v>
      </c>
      <c r="MPB1" s="2" t="s">
        <v>9558</v>
      </c>
      <c r="MPC1" s="2" t="s">
        <v>9559</v>
      </c>
      <c r="MPD1" s="2" t="s">
        <v>9560</v>
      </c>
      <c r="MPE1" s="2" t="s">
        <v>9561</v>
      </c>
      <c r="MPF1" s="2" t="s">
        <v>9562</v>
      </c>
      <c r="MPG1" s="2" t="s">
        <v>9563</v>
      </c>
      <c r="MPH1" s="2" t="s">
        <v>9564</v>
      </c>
      <c r="MPI1" s="2" t="s">
        <v>9565</v>
      </c>
      <c r="MPJ1" s="2" t="s">
        <v>9566</v>
      </c>
      <c r="MPK1" s="2" t="s">
        <v>9567</v>
      </c>
      <c r="MPL1" s="2" t="s">
        <v>9568</v>
      </c>
      <c r="MPM1" s="2" t="s">
        <v>9569</v>
      </c>
      <c r="MPN1" s="2" t="s">
        <v>9570</v>
      </c>
      <c r="MPO1" s="2" t="s">
        <v>9571</v>
      </c>
      <c r="MPP1" s="2" t="s">
        <v>9572</v>
      </c>
      <c r="MPQ1" s="2" t="s">
        <v>9573</v>
      </c>
      <c r="MPR1" s="2" t="s">
        <v>9574</v>
      </c>
      <c r="MPS1" s="2" t="s">
        <v>9575</v>
      </c>
      <c r="MPT1" s="2" t="s">
        <v>9576</v>
      </c>
      <c r="MPU1" s="2" t="s">
        <v>9577</v>
      </c>
      <c r="MPV1" s="2" t="s">
        <v>9578</v>
      </c>
      <c r="MPW1" s="2" t="s">
        <v>9579</v>
      </c>
      <c r="MPX1" s="2" t="s">
        <v>9580</v>
      </c>
      <c r="MPY1" s="2" t="s">
        <v>9581</v>
      </c>
      <c r="MPZ1" s="2" t="s">
        <v>9582</v>
      </c>
      <c r="MQA1" s="2" t="s">
        <v>9583</v>
      </c>
      <c r="MQB1" s="2" t="s">
        <v>9584</v>
      </c>
      <c r="MQC1" s="2" t="s">
        <v>9585</v>
      </c>
      <c r="MQD1" s="2" t="s">
        <v>9586</v>
      </c>
      <c r="MQE1" s="2" t="s">
        <v>9587</v>
      </c>
      <c r="MQF1" s="2" t="s">
        <v>9588</v>
      </c>
      <c r="MQG1" s="2" t="s">
        <v>9589</v>
      </c>
      <c r="MQH1" s="2" t="s">
        <v>9590</v>
      </c>
      <c r="MQI1" s="2" t="s">
        <v>9591</v>
      </c>
      <c r="MQJ1" s="2" t="s">
        <v>9592</v>
      </c>
      <c r="MQK1" s="2" t="s">
        <v>9593</v>
      </c>
      <c r="MQL1" s="2" t="s">
        <v>9594</v>
      </c>
      <c r="MQM1" s="2" t="s">
        <v>9595</v>
      </c>
      <c r="MQN1" s="2" t="s">
        <v>9596</v>
      </c>
      <c r="MQO1" s="2" t="s">
        <v>9597</v>
      </c>
      <c r="MQP1" s="2" t="s">
        <v>9598</v>
      </c>
      <c r="MQQ1" s="2" t="s">
        <v>9599</v>
      </c>
      <c r="MQR1" s="2" t="s">
        <v>9600</v>
      </c>
      <c r="MQS1" s="2" t="s">
        <v>9601</v>
      </c>
      <c r="MQT1" s="2" t="s">
        <v>9602</v>
      </c>
      <c r="MQU1" s="2" t="s">
        <v>9603</v>
      </c>
      <c r="MQV1" s="2" t="s">
        <v>9604</v>
      </c>
      <c r="MQW1" s="2" t="s">
        <v>9605</v>
      </c>
      <c r="MQX1" s="2" t="s">
        <v>9606</v>
      </c>
      <c r="MQY1" s="2" t="s">
        <v>9607</v>
      </c>
      <c r="MQZ1" s="2" t="s">
        <v>9608</v>
      </c>
      <c r="MRA1" s="2" t="s">
        <v>9609</v>
      </c>
      <c r="MRB1" s="2" t="s">
        <v>9610</v>
      </c>
      <c r="MRC1" s="2" t="s">
        <v>9611</v>
      </c>
      <c r="MRD1" s="2" t="s">
        <v>9612</v>
      </c>
      <c r="MRE1" s="2" t="s">
        <v>9613</v>
      </c>
      <c r="MRF1" s="2" t="s">
        <v>9614</v>
      </c>
      <c r="MRG1" s="2" t="s">
        <v>9615</v>
      </c>
      <c r="MRH1" s="2" t="s">
        <v>9616</v>
      </c>
      <c r="MRI1" s="2" t="s">
        <v>9617</v>
      </c>
      <c r="MRJ1" s="2" t="s">
        <v>9618</v>
      </c>
      <c r="MRK1" s="2" t="s">
        <v>9619</v>
      </c>
      <c r="MRL1" s="2" t="s">
        <v>9620</v>
      </c>
      <c r="MRM1" s="2" t="s">
        <v>9621</v>
      </c>
      <c r="MRN1" s="2" t="s">
        <v>9622</v>
      </c>
      <c r="MRO1" s="2" t="s">
        <v>9623</v>
      </c>
      <c r="MRP1" s="2" t="s">
        <v>9624</v>
      </c>
      <c r="MRQ1" s="2" t="s">
        <v>9625</v>
      </c>
      <c r="MRR1" s="2" t="s">
        <v>9626</v>
      </c>
      <c r="MRS1" s="2" t="s">
        <v>9627</v>
      </c>
      <c r="MRT1" s="2" t="s">
        <v>9628</v>
      </c>
      <c r="MRU1" s="2" t="s">
        <v>9629</v>
      </c>
      <c r="MRV1" s="2" t="s">
        <v>9630</v>
      </c>
      <c r="MRW1" s="2" t="s">
        <v>9631</v>
      </c>
      <c r="MRX1" s="2" t="s">
        <v>9632</v>
      </c>
      <c r="MRY1" s="2" t="s">
        <v>9633</v>
      </c>
      <c r="MRZ1" s="2" t="s">
        <v>9634</v>
      </c>
      <c r="MSA1" s="2" t="s">
        <v>9635</v>
      </c>
      <c r="MSB1" s="2" t="s">
        <v>9636</v>
      </c>
      <c r="MSC1" s="2" t="s">
        <v>9637</v>
      </c>
      <c r="MSD1" s="2" t="s">
        <v>9638</v>
      </c>
      <c r="MSE1" s="2" t="s">
        <v>9639</v>
      </c>
      <c r="MSF1" s="2" t="s">
        <v>9640</v>
      </c>
      <c r="MSG1" s="2" t="s">
        <v>9641</v>
      </c>
      <c r="MSH1" s="2" t="s">
        <v>9642</v>
      </c>
      <c r="MSI1" s="2" t="s">
        <v>9643</v>
      </c>
      <c r="MSJ1" s="2" t="s">
        <v>9644</v>
      </c>
      <c r="MSK1" s="2" t="s">
        <v>9645</v>
      </c>
      <c r="MSL1" s="2" t="s">
        <v>9646</v>
      </c>
      <c r="MSM1" s="2" t="s">
        <v>9647</v>
      </c>
      <c r="MSN1" s="2" t="s">
        <v>9648</v>
      </c>
      <c r="MSO1" s="2" t="s">
        <v>9649</v>
      </c>
      <c r="MSP1" s="2" t="s">
        <v>9650</v>
      </c>
      <c r="MSQ1" s="2" t="s">
        <v>9651</v>
      </c>
      <c r="MSR1" s="2" t="s">
        <v>9652</v>
      </c>
      <c r="MSS1" s="2" t="s">
        <v>9653</v>
      </c>
      <c r="MST1" s="2" t="s">
        <v>9654</v>
      </c>
      <c r="MSU1" s="2" t="s">
        <v>9655</v>
      </c>
      <c r="MSV1" s="2" t="s">
        <v>9656</v>
      </c>
      <c r="MSW1" s="2" t="s">
        <v>9657</v>
      </c>
      <c r="MSX1" s="2" t="s">
        <v>9658</v>
      </c>
      <c r="MSY1" s="2" t="s">
        <v>9659</v>
      </c>
      <c r="MSZ1" s="2" t="s">
        <v>9660</v>
      </c>
      <c r="MTA1" s="2" t="s">
        <v>9661</v>
      </c>
      <c r="MTB1" s="2" t="s">
        <v>9662</v>
      </c>
      <c r="MTC1" s="2" t="s">
        <v>9663</v>
      </c>
      <c r="MTD1" s="2" t="s">
        <v>9664</v>
      </c>
      <c r="MTE1" s="2" t="s">
        <v>9665</v>
      </c>
      <c r="MTF1" s="2" t="s">
        <v>9666</v>
      </c>
      <c r="MTG1" s="2" t="s">
        <v>9667</v>
      </c>
      <c r="MTH1" s="2" t="s">
        <v>9668</v>
      </c>
      <c r="MTI1" s="2" t="s">
        <v>9669</v>
      </c>
      <c r="MTJ1" s="2" t="s">
        <v>9670</v>
      </c>
      <c r="MTK1" s="2" t="s">
        <v>9671</v>
      </c>
      <c r="MTL1" s="2" t="s">
        <v>9672</v>
      </c>
      <c r="MTM1" s="2" t="s">
        <v>9673</v>
      </c>
      <c r="MTN1" s="2" t="s">
        <v>9674</v>
      </c>
      <c r="MTO1" s="2" t="s">
        <v>9675</v>
      </c>
      <c r="MTP1" s="2" t="s">
        <v>9676</v>
      </c>
      <c r="MTQ1" s="2" t="s">
        <v>9677</v>
      </c>
      <c r="MTR1" s="2" t="s">
        <v>9678</v>
      </c>
      <c r="MTS1" s="2" t="s">
        <v>9679</v>
      </c>
      <c r="MTT1" s="2" t="s">
        <v>9680</v>
      </c>
      <c r="MTU1" s="2" t="s">
        <v>9681</v>
      </c>
      <c r="MTV1" s="2" t="s">
        <v>9682</v>
      </c>
      <c r="MTW1" s="2" t="s">
        <v>9683</v>
      </c>
      <c r="MTX1" s="2" t="s">
        <v>9684</v>
      </c>
      <c r="MTY1" s="2" t="s">
        <v>9685</v>
      </c>
      <c r="MTZ1" s="2" t="s">
        <v>9686</v>
      </c>
      <c r="MUA1" s="2" t="s">
        <v>9687</v>
      </c>
      <c r="MUB1" s="2" t="s">
        <v>9688</v>
      </c>
      <c r="MUC1" s="2" t="s">
        <v>9689</v>
      </c>
      <c r="MUD1" s="2" t="s">
        <v>9690</v>
      </c>
      <c r="MUE1" s="2" t="s">
        <v>9691</v>
      </c>
      <c r="MUF1" s="2" t="s">
        <v>9692</v>
      </c>
      <c r="MUG1" s="2" t="s">
        <v>9693</v>
      </c>
      <c r="MUH1" s="2" t="s">
        <v>9694</v>
      </c>
      <c r="MUI1" s="2" t="s">
        <v>9695</v>
      </c>
      <c r="MUJ1" s="2" t="s">
        <v>9696</v>
      </c>
      <c r="MUK1" s="2" t="s">
        <v>9697</v>
      </c>
      <c r="MUL1" s="2" t="s">
        <v>9698</v>
      </c>
      <c r="MUM1" s="2" t="s">
        <v>9699</v>
      </c>
      <c r="MUN1" s="2" t="s">
        <v>9700</v>
      </c>
      <c r="MUO1" s="2" t="s">
        <v>9701</v>
      </c>
      <c r="MUP1" s="2" t="s">
        <v>9702</v>
      </c>
      <c r="MUQ1" s="2" t="s">
        <v>9703</v>
      </c>
      <c r="MUR1" s="2" t="s">
        <v>9704</v>
      </c>
      <c r="MUS1" s="2" t="s">
        <v>9705</v>
      </c>
      <c r="MUT1" s="2" t="s">
        <v>9706</v>
      </c>
      <c r="MUU1" s="2" t="s">
        <v>9707</v>
      </c>
      <c r="MUV1" s="2" t="s">
        <v>9708</v>
      </c>
      <c r="MUW1" s="2" t="s">
        <v>9709</v>
      </c>
      <c r="MUX1" s="2" t="s">
        <v>9710</v>
      </c>
      <c r="MUY1" s="2" t="s">
        <v>9711</v>
      </c>
      <c r="MUZ1" s="2" t="s">
        <v>9712</v>
      </c>
      <c r="MVA1" s="2" t="s">
        <v>9713</v>
      </c>
      <c r="MVB1" s="2" t="s">
        <v>9714</v>
      </c>
      <c r="MVC1" s="2" t="s">
        <v>9715</v>
      </c>
      <c r="MVD1" s="2" t="s">
        <v>9716</v>
      </c>
      <c r="MVE1" s="2" t="s">
        <v>9717</v>
      </c>
      <c r="MVF1" s="2" t="s">
        <v>9718</v>
      </c>
      <c r="MVG1" s="2" t="s">
        <v>9719</v>
      </c>
      <c r="MVH1" s="2" t="s">
        <v>9720</v>
      </c>
      <c r="MVI1" s="2" t="s">
        <v>9721</v>
      </c>
      <c r="MVJ1" s="2" t="s">
        <v>9722</v>
      </c>
      <c r="MVK1" s="2" t="s">
        <v>9723</v>
      </c>
      <c r="MVL1" s="2" t="s">
        <v>9724</v>
      </c>
      <c r="MVM1" s="2" t="s">
        <v>9725</v>
      </c>
      <c r="MVN1" s="2" t="s">
        <v>9726</v>
      </c>
      <c r="MVO1" s="2" t="s">
        <v>9727</v>
      </c>
      <c r="MVP1" s="2" t="s">
        <v>9728</v>
      </c>
      <c r="MVQ1" s="2" t="s">
        <v>9729</v>
      </c>
      <c r="MVR1" s="2" t="s">
        <v>9730</v>
      </c>
      <c r="MVS1" s="2" t="s">
        <v>9731</v>
      </c>
      <c r="MVT1" s="2" t="s">
        <v>9732</v>
      </c>
      <c r="MVU1" s="2" t="s">
        <v>9733</v>
      </c>
      <c r="MVV1" s="2" t="s">
        <v>9734</v>
      </c>
      <c r="MVW1" s="2" t="s">
        <v>9735</v>
      </c>
      <c r="MVX1" s="2" t="s">
        <v>9736</v>
      </c>
      <c r="MVY1" s="2" t="s">
        <v>9737</v>
      </c>
      <c r="MVZ1" s="2" t="s">
        <v>9738</v>
      </c>
      <c r="MWA1" s="2" t="s">
        <v>9739</v>
      </c>
      <c r="MWB1" s="2" t="s">
        <v>9740</v>
      </c>
      <c r="MWC1" s="2" t="s">
        <v>9741</v>
      </c>
      <c r="MWD1" s="2" t="s">
        <v>9742</v>
      </c>
      <c r="MWE1" s="2" t="s">
        <v>9743</v>
      </c>
      <c r="MWF1" s="2" t="s">
        <v>9744</v>
      </c>
      <c r="MWG1" s="2" t="s">
        <v>9745</v>
      </c>
      <c r="MWH1" s="2" t="s">
        <v>9746</v>
      </c>
      <c r="MWI1" s="2" t="s">
        <v>9747</v>
      </c>
      <c r="MWJ1" s="2" t="s">
        <v>9748</v>
      </c>
      <c r="MWK1" s="2" t="s">
        <v>9749</v>
      </c>
      <c r="MWL1" s="2" t="s">
        <v>9750</v>
      </c>
      <c r="MWM1" s="2" t="s">
        <v>9751</v>
      </c>
      <c r="MWN1" s="2" t="s">
        <v>9752</v>
      </c>
      <c r="MWO1" s="2" t="s">
        <v>9753</v>
      </c>
      <c r="MWP1" s="2" t="s">
        <v>9754</v>
      </c>
      <c r="MWQ1" s="2" t="s">
        <v>9755</v>
      </c>
      <c r="MWR1" s="2" t="s">
        <v>9756</v>
      </c>
      <c r="MWS1" s="2" t="s">
        <v>9757</v>
      </c>
      <c r="MWT1" s="2" t="s">
        <v>9758</v>
      </c>
      <c r="MWU1" s="2" t="s">
        <v>9759</v>
      </c>
      <c r="MWV1" s="2" t="s">
        <v>9760</v>
      </c>
      <c r="MWW1" s="2" t="s">
        <v>9761</v>
      </c>
      <c r="MWX1" s="2" t="s">
        <v>9762</v>
      </c>
      <c r="MWY1" s="2" t="s">
        <v>9763</v>
      </c>
      <c r="MWZ1" s="2" t="s">
        <v>9764</v>
      </c>
      <c r="MXA1" s="2" t="s">
        <v>9765</v>
      </c>
      <c r="MXB1" s="2" t="s">
        <v>9766</v>
      </c>
      <c r="MXC1" s="2" t="s">
        <v>9767</v>
      </c>
      <c r="MXD1" s="2" t="s">
        <v>9768</v>
      </c>
      <c r="MXE1" s="2" t="s">
        <v>9769</v>
      </c>
      <c r="MXF1" s="2" t="s">
        <v>9770</v>
      </c>
      <c r="MXG1" s="2" t="s">
        <v>9771</v>
      </c>
      <c r="MXH1" s="2" t="s">
        <v>9772</v>
      </c>
      <c r="MXI1" s="2" t="s">
        <v>9773</v>
      </c>
      <c r="MXJ1" s="2" t="s">
        <v>9774</v>
      </c>
      <c r="MXK1" s="2" t="s">
        <v>9775</v>
      </c>
      <c r="MXL1" s="2" t="s">
        <v>9776</v>
      </c>
      <c r="MXM1" s="2" t="s">
        <v>9777</v>
      </c>
      <c r="MXN1" s="2" t="s">
        <v>9778</v>
      </c>
      <c r="MXO1" s="2" t="s">
        <v>9779</v>
      </c>
      <c r="MXP1" s="2" t="s">
        <v>9780</v>
      </c>
      <c r="MXQ1" s="2" t="s">
        <v>9781</v>
      </c>
      <c r="MXR1" s="2" t="s">
        <v>9782</v>
      </c>
      <c r="MXS1" s="2" t="s">
        <v>9783</v>
      </c>
      <c r="MXT1" s="2" t="s">
        <v>9784</v>
      </c>
      <c r="MXU1" s="2" t="s">
        <v>9785</v>
      </c>
      <c r="MXV1" s="2" t="s">
        <v>9786</v>
      </c>
      <c r="MXW1" s="2" t="s">
        <v>9787</v>
      </c>
      <c r="MXX1" s="2" t="s">
        <v>9788</v>
      </c>
      <c r="MXY1" s="2" t="s">
        <v>9789</v>
      </c>
      <c r="MXZ1" s="2" t="s">
        <v>9790</v>
      </c>
      <c r="MYA1" s="2" t="s">
        <v>9791</v>
      </c>
      <c r="MYB1" s="2" t="s">
        <v>9792</v>
      </c>
      <c r="MYC1" s="2" t="s">
        <v>9793</v>
      </c>
      <c r="MYD1" s="2" t="s">
        <v>9794</v>
      </c>
      <c r="MYE1" s="2" t="s">
        <v>9795</v>
      </c>
      <c r="MYF1" s="2" t="s">
        <v>9796</v>
      </c>
      <c r="MYG1" s="2" t="s">
        <v>9797</v>
      </c>
      <c r="MYH1" s="2" t="s">
        <v>9798</v>
      </c>
      <c r="MYI1" s="2" t="s">
        <v>9799</v>
      </c>
      <c r="MYJ1" s="2" t="s">
        <v>9800</v>
      </c>
      <c r="MYK1" s="2" t="s">
        <v>9801</v>
      </c>
      <c r="MYL1" s="2" t="s">
        <v>9802</v>
      </c>
      <c r="MYM1" s="2" t="s">
        <v>9803</v>
      </c>
      <c r="MYN1" s="2" t="s">
        <v>9804</v>
      </c>
      <c r="MYO1" s="2" t="s">
        <v>9805</v>
      </c>
      <c r="MYP1" s="2" t="s">
        <v>9806</v>
      </c>
      <c r="MYQ1" s="2" t="s">
        <v>9807</v>
      </c>
      <c r="MYR1" s="2" t="s">
        <v>9808</v>
      </c>
      <c r="MYS1" s="2" t="s">
        <v>9809</v>
      </c>
      <c r="MYT1" s="2" t="s">
        <v>9810</v>
      </c>
      <c r="MYU1" s="2" t="s">
        <v>9811</v>
      </c>
      <c r="MYV1" s="2" t="s">
        <v>9812</v>
      </c>
      <c r="MYW1" s="2" t="s">
        <v>9813</v>
      </c>
      <c r="MYX1" s="2" t="s">
        <v>9814</v>
      </c>
      <c r="MYY1" s="2" t="s">
        <v>9815</v>
      </c>
      <c r="MYZ1" s="2" t="s">
        <v>9816</v>
      </c>
      <c r="MZA1" s="2" t="s">
        <v>9817</v>
      </c>
      <c r="MZB1" s="2" t="s">
        <v>9818</v>
      </c>
      <c r="MZC1" s="2" t="s">
        <v>9819</v>
      </c>
      <c r="MZD1" s="2" t="s">
        <v>9820</v>
      </c>
      <c r="MZE1" s="2" t="s">
        <v>9821</v>
      </c>
      <c r="MZF1" s="2" t="s">
        <v>9822</v>
      </c>
      <c r="MZG1" s="2" t="s">
        <v>9823</v>
      </c>
      <c r="MZH1" s="2" t="s">
        <v>9824</v>
      </c>
      <c r="MZI1" s="2" t="s">
        <v>9825</v>
      </c>
      <c r="MZJ1" s="2" t="s">
        <v>9826</v>
      </c>
      <c r="MZK1" s="2" t="s">
        <v>9827</v>
      </c>
      <c r="MZL1" s="2" t="s">
        <v>9828</v>
      </c>
      <c r="MZM1" s="2" t="s">
        <v>9829</v>
      </c>
      <c r="MZN1" s="2" t="s">
        <v>9830</v>
      </c>
      <c r="MZO1" s="2" t="s">
        <v>9831</v>
      </c>
      <c r="MZP1" s="2" t="s">
        <v>9832</v>
      </c>
      <c r="MZQ1" s="2" t="s">
        <v>9833</v>
      </c>
      <c r="MZR1" s="2" t="s">
        <v>9834</v>
      </c>
      <c r="MZS1" s="2" t="s">
        <v>9835</v>
      </c>
      <c r="MZT1" s="2" t="s">
        <v>9836</v>
      </c>
      <c r="MZU1" s="2" t="s">
        <v>9837</v>
      </c>
      <c r="MZV1" s="2" t="s">
        <v>9838</v>
      </c>
      <c r="MZW1" s="2" t="s">
        <v>9839</v>
      </c>
      <c r="MZX1" s="2" t="s">
        <v>9840</v>
      </c>
      <c r="MZY1" s="2" t="s">
        <v>9841</v>
      </c>
      <c r="MZZ1" s="2" t="s">
        <v>9842</v>
      </c>
      <c r="NAA1" s="2" t="s">
        <v>9843</v>
      </c>
      <c r="NAB1" s="2" t="s">
        <v>9844</v>
      </c>
      <c r="NAC1" s="2" t="s">
        <v>9845</v>
      </c>
      <c r="NAD1" s="2" t="s">
        <v>9846</v>
      </c>
      <c r="NAE1" s="2" t="s">
        <v>9847</v>
      </c>
      <c r="NAF1" s="2" t="s">
        <v>9848</v>
      </c>
      <c r="NAG1" s="2" t="s">
        <v>9849</v>
      </c>
      <c r="NAH1" s="2" t="s">
        <v>9850</v>
      </c>
      <c r="NAI1" s="2" t="s">
        <v>9851</v>
      </c>
      <c r="NAJ1" s="2" t="s">
        <v>9852</v>
      </c>
      <c r="NAK1" s="2" t="s">
        <v>9853</v>
      </c>
      <c r="NAL1" s="2" t="s">
        <v>9854</v>
      </c>
      <c r="NAM1" s="2" t="s">
        <v>9855</v>
      </c>
      <c r="NAN1" s="2" t="s">
        <v>9856</v>
      </c>
      <c r="NAO1" s="2" t="s">
        <v>9857</v>
      </c>
      <c r="NAP1" s="2" t="s">
        <v>9858</v>
      </c>
      <c r="NAQ1" s="2" t="s">
        <v>9859</v>
      </c>
      <c r="NAR1" s="2" t="s">
        <v>9860</v>
      </c>
      <c r="NAS1" s="2" t="s">
        <v>9861</v>
      </c>
      <c r="NAT1" s="2" t="s">
        <v>9862</v>
      </c>
      <c r="NAU1" s="2" t="s">
        <v>9863</v>
      </c>
      <c r="NAV1" s="2" t="s">
        <v>9864</v>
      </c>
      <c r="NAW1" s="2" t="s">
        <v>9865</v>
      </c>
      <c r="NAX1" s="2" t="s">
        <v>9866</v>
      </c>
      <c r="NAY1" s="2" t="s">
        <v>9867</v>
      </c>
      <c r="NAZ1" s="2" t="s">
        <v>9868</v>
      </c>
      <c r="NBA1" s="2" t="s">
        <v>9869</v>
      </c>
      <c r="NBB1" s="2" t="s">
        <v>9870</v>
      </c>
      <c r="NBC1" s="2" t="s">
        <v>9871</v>
      </c>
      <c r="NBD1" s="2" t="s">
        <v>9872</v>
      </c>
      <c r="NBE1" s="2" t="s">
        <v>9873</v>
      </c>
      <c r="NBF1" s="2" t="s">
        <v>9874</v>
      </c>
      <c r="NBG1" s="2" t="s">
        <v>9875</v>
      </c>
      <c r="NBH1" s="2" t="s">
        <v>9876</v>
      </c>
      <c r="NBI1" s="2" t="s">
        <v>9877</v>
      </c>
      <c r="NBJ1" s="2" t="s">
        <v>9878</v>
      </c>
      <c r="NBK1" s="2" t="s">
        <v>9879</v>
      </c>
      <c r="NBL1" s="2" t="s">
        <v>9880</v>
      </c>
      <c r="NBM1" s="2" t="s">
        <v>9881</v>
      </c>
      <c r="NBN1" s="2" t="s">
        <v>9882</v>
      </c>
      <c r="NBO1" s="2" t="s">
        <v>9883</v>
      </c>
      <c r="NBP1" s="2" t="s">
        <v>9884</v>
      </c>
      <c r="NBQ1" s="2" t="s">
        <v>9885</v>
      </c>
      <c r="NBR1" s="2" t="s">
        <v>9886</v>
      </c>
      <c r="NBS1" s="2" t="s">
        <v>9887</v>
      </c>
      <c r="NBT1" s="2" t="s">
        <v>9888</v>
      </c>
      <c r="NBU1" s="2" t="s">
        <v>9889</v>
      </c>
      <c r="NBV1" s="2" t="s">
        <v>9890</v>
      </c>
      <c r="NBW1" s="2" t="s">
        <v>9891</v>
      </c>
      <c r="NBX1" s="2" t="s">
        <v>9892</v>
      </c>
      <c r="NBY1" s="2" t="s">
        <v>9893</v>
      </c>
      <c r="NBZ1" s="2" t="s">
        <v>9894</v>
      </c>
      <c r="NCA1" s="2" t="s">
        <v>9895</v>
      </c>
      <c r="NCB1" s="2" t="s">
        <v>9896</v>
      </c>
      <c r="NCC1" s="2" t="s">
        <v>9897</v>
      </c>
      <c r="NCD1" s="2" t="s">
        <v>9898</v>
      </c>
      <c r="NCE1" s="2" t="s">
        <v>9899</v>
      </c>
      <c r="NCF1" s="2" t="s">
        <v>9900</v>
      </c>
      <c r="NCG1" s="2" t="s">
        <v>9901</v>
      </c>
      <c r="NCH1" s="2" t="s">
        <v>9902</v>
      </c>
      <c r="NCI1" s="2" t="s">
        <v>9903</v>
      </c>
      <c r="NCJ1" s="2" t="s">
        <v>9904</v>
      </c>
      <c r="NCK1" s="2" t="s">
        <v>9905</v>
      </c>
      <c r="NCL1" s="2" t="s">
        <v>9906</v>
      </c>
      <c r="NCM1" s="2" t="s">
        <v>9907</v>
      </c>
      <c r="NCN1" s="2" t="s">
        <v>9908</v>
      </c>
      <c r="NCO1" s="2" t="s">
        <v>9909</v>
      </c>
      <c r="NCP1" s="2" t="s">
        <v>9910</v>
      </c>
      <c r="NCQ1" s="2" t="s">
        <v>9911</v>
      </c>
      <c r="NCR1" s="2" t="s">
        <v>9912</v>
      </c>
      <c r="NCS1" s="2" t="s">
        <v>9913</v>
      </c>
      <c r="NCT1" s="2" t="s">
        <v>9914</v>
      </c>
      <c r="NCU1" s="2" t="s">
        <v>9915</v>
      </c>
      <c r="NCV1" s="2" t="s">
        <v>9916</v>
      </c>
      <c r="NCW1" s="2" t="s">
        <v>9917</v>
      </c>
      <c r="NCX1" s="2" t="s">
        <v>9918</v>
      </c>
      <c r="NCY1" s="2" t="s">
        <v>9919</v>
      </c>
      <c r="NCZ1" s="2" t="s">
        <v>9920</v>
      </c>
      <c r="NDA1" s="2" t="s">
        <v>9921</v>
      </c>
      <c r="NDB1" s="2" t="s">
        <v>9922</v>
      </c>
      <c r="NDC1" s="2" t="s">
        <v>9923</v>
      </c>
      <c r="NDD1" s="2" t="s">
        <v>9924</v>
      </c>
      <c r="NDE1" s="2" t="s">
        <v>9925</v>
      </c>
      <c r="NDF1" s="2" t="s">
        <v>9926</v>
      </c>
      <c r="NDG1" s="2" t="s">
        <v>9927</v>
      </c>
      <c r="NDH1" s="2" t="s">
        <v>9928</v>
      </c>
      <c r="NDI1" s="2" t="s">
        <v>9929</v>
      </c>
      <c r="NDJ1" s="2" t="s">
        <v>9930</v>
      </c>
      <c r="NDK1" s="2" t="s">
        <v>9931</v>
      </c>
      <c r="NDL1" s="2" t="s">
        <v>9932</v>
      </c>
      <c r="NDM1" s="2" t="s">
        <v>9933</v>
      </c>
      <c r="NDN1" s="2" t="s">
        <v>9934</v>
      </c>
      <c r="NDO1" s="2" t="s">
        <v>9935</v>
      </c>
      <c r="NDP1" s="2" t="s">
        <v>9936</v>
      </c>
      <c r="NDQ1" s="2" t="s">
        <v>9937</v>
      </c>
      <c r="NDR1" s="2" t="s">
        <v>9938</v>
      </c>
      <c r="NDS1" s="2" t="s">
        <v>9939</v>
      </c>
      <c r="NDT1" s="2" t="s">
        <v>9940</v>
      </c>
      <c r="NDU1" s="2" t="s">
        <v>9941</v>
      </c>
      <c r="NDV1" s="2" t="s">
        <v>9942</v>
      </c>
      <c r="NDW1" s="2" t="s">
        <v>9943</v>
      </c>
      <c r="NDX1" s="2" t="s">
        <v>9944</v>
      </c>
      <c r="NDY1" s="2" t="s">
        <v>9945</v>
      </c>
      <c r="NDZ1" s="2" t="s">
        <v>9946</v>
      </c>
      <c r="NEA1" s="2" t="s">
        <v>9947</v>
      </c>
      <c r="NEB1" s="2" t="s">
        <v>9948</v>
      </c>
      <c r="NEC1" s="2" t="s">
        <v>9949</v>
      </c>
      <c r="NED1" s="2" t="s">
        <v>9950</v>
      </c>
      <c r="NEE1" s="2" t="s">
        <v>9951</v>
      </c>
      <c r="NEF1" s="2" t="s">
        <v>9952</v>
      </c>
      <c r="NEG1" s="2" t="s">
        <v>9953</v>
      </c>
      <c r="NEH1" s="2" t="s">
        <v>9954</v>
      </c>
      <c r="NEI1" s="2" t="s">
        <v>9955</v>
      </c>
      <c r="NEJ1" s="2" t="s">
        <v>9956</v>
      </c>
      <c r="NEK1" s="2" t="s">
        <v>9957</v>
      </c>
      <c r="NEL1" s="2" t="s">
        <v>9958</v>
      </c>
      <c r="NEM1" s="2" t="s">
        <v>9959</v>
      </c>
      <c r="NEN1" s="2" t="s">
        <v>9960</v>
      </c>
      <c r="NEO1" s="2" t="s">
        <v>9961</v>
      </c>
      <c r="NEP1" s="2" t="s">
        <v>9962</v>
      </c>
      <c r="NEQ1" s="2" t="s">
        <v>9963</v>
      </c>
      <c r="NER1" s="2" t="s">
        <v>9964</v>
      </c>
      <c r="NES1" s="2" t="s">
        <v>9965</v>
      </c>
      <c r="NET1" s="2" t="s">
        <v>9966</v>
      </c>
      <c r="NEU1" s="2" t="s">
        <v>9967</v>
      </c>
      <c r="NEV1" s="2" t="s">
        <v>9968</v>
      </c>
      <c r="NEW1" s="2" t="s">
        <v>9969</v>
      </c>
      <c r="NEX1" s="2" t="s">
        <v>9970</v>
      </c>
      <c r="NEY1" s="2" t="s">
        <v>9971</v>
      </c>
      <c r="NEZ1" s="2" t="s">
        <v>9972</v>
      </c>
      <c r="NFA1" s="2" t="s">
        <v>9973</v>
      </c>
      <c r="NFB1" s="2" t="s">
        <v>9974</v>
      </c>
      <c r="NFC1" s="2" t="s">
        <v>9975</v>
      </c>
      <c r="NFD1" s="2" t="s">
        <v>9976</v>
      </c>
      <c r="NFE1" s="2" t="s">
        <v>9977</v>
      </c>
      <c r="NFF1" s="2" t="s">
        <v>9978</v>
      </c>
      <c r="NFG1" s="2" t="s">
        <v>9979</v>
      </c>
      <c r="NFH1" s="2" t="s">
        <v>9980</v>
      </c>
      <c r="NFI1" s="2" t="s">
        <v>9981</v>
      </c>
      <c r="NFJ1" s="2" t="s">
        <v>9982</v>
      </c>
      <c r="NFK1" s="2" t="s">
        <v>9983</v>
      </c>
      <c r="NFL1" s="2" t="s">
        <v>9984</v>
      </c>
      <c r="NFM1" s="2" t="s">
        <v>9985</v>
      </c>
      <c r="NFN1" s="2" t="s">
        <v>9986</v>
      </c>
      <c r="NFO1" s="2" t="s">
        <v>9987</v>
      </c>
      <c r="NFP1" s="2" t="s">
        <v>9988</v>
      </c>
      <c r="NFQ1" s="2" t="s">
        <v>9989</v>
      </c>
      <c r="NFR1" s="2" t="s">
        <v>9990</v>
      </c>
      <c r="NFS1" s="2" t="s">
        <v>9991</v>
      </c>
      <c r="NFT1" s="2" t="s">
        <v>9992</v>
      </c>
      <c r="NFU1" s="2" t="s">
        <v>9993</v>
      </c>
      <c r="NFV1" s="2" t="s">
        <v>9994</v>
      </c>
      <c r="NFW1" s="2" t="s">
        <v>9995</v>
      </c>
      <c r="NFX1" s="2" t="s">
        <v>9996</v>
      </c>
      <c r="NFY1" s="2" t="s">
        <v>9997</v>
      </c>
      <c r="NFZ1" s="2" t="s">
        <v>9998</v>
      </c>
      <c r="NGA1" s="2" t="s">
        <v>9999</v>
      </c>
      <c r="NGB1" s="2" t="s">
        <v>10000</v>
      </c>
      <c r="NGC1" s="2" t="s">
        <v>10001</v>
      </c>
      <c r="NGD1" s="2" t="s">
        <v>10002</v>
      </c>
      <c r="NGE1" s="2" t="s">
        <v>10003</v>
      </c>
      <c r="NGF1" s="2" t="s">
        <v>10004</v>
      </c>
      <c r="NGG1" s="2" t="s">
        <v>10005</v>
      </c>
      <c r="NGH1" s="2" t="s">
        <v>10006</v>
      </c>
      <c r="NGI1" s="2" t="s">
        <v>10007</v>
      </c>
      <c r="NGJ1" s="2" t="s">
        <v>10008</v>
      </c>
      <c r="NGK1" s="2" t="s">
        <v>10009</v>
      </c>
      <c r="NGL1" s="2" t="s">
        <v>10010</v>
      </c>
      <c r="NGM1" s="2" t="s">
        <v>10011</v>
      </c>
      <c r="NGN1" s="2" t="s">
        <v>10012</v>
      </c>
      <c r="NGO1" s="2" t="s">
        <v>10013</v>
      </c>
      <c r="NGP1" s="2" t="s">
        <v>10014</v>
      </c>
      <c r="NGQ1" s="2" t="s">
        <v>10015</v>
      </c>
      <c r="NGR1" s="2" t="s">
        <v>10016</v>
      </c>
      <c r="NGS1" s="2" t="s">
        <v>10017</v>
      </c>
      <c r="NGT1" s="2" t="s">
        <v>10018</v>
      </c>
      <c r="NGU1" s="2" t="s">
        <v>10019</v>
      </c>
      <c r="NGV1" s="2" t="s">
        <v>10020</v>
      </c>
      <c r="NGW1" s="2" t="s">
        <v>10021</v>
      </c>
      <c r="NGX1" s="2" t="s">
        <v>10022</v>
      </c>
      <c r="NGY1" s="2" t="s">
        <v>10023</v>
      </c>
      <c r="NGZ1" s="2" t="s">
        <v>10024</v>
      </c>
      <c r="NHA1" s="2" t="s">
        <v>10025</v>
      </c>
      <c r="NHB1" s="2" t="s">
        <v>10026</v>
      </c>
      <c r="NHC1" s="2" t="s">
        <v>10027</v>
      </c>
      <c r="NHD1" s="2" t="s">
        <v>10028</v>
      </c>
      <c r="NHE1" s="2" t="s">
        <v>10029</v>
      </c>
      <c r="NHF1" s="2" t="s">
        <v>10030</v>
      </c>
      <c r="NHG1" s="2" t="s">
        <v>10031</v>
      </c>
      <c r="NHH1" s="2" t="s">
        <v>10032</v>
      </c>
      <c r="NHI1" s="2" t="s">
        <v>10033</v>
      </c>
      <c r="NHJ1" s="2" t="s">
        <v>10034</v>
      </c>
      <c r="NHK1" s="2" t="s">
        <v>10035</v>
      </c>
      <c r="NHL1" s="2" t="s">
        <v>10036</v>
      </c>
      <c r="NHM1" s="2" t="s">
        <v>10037</v>
      </c>
      <c r="NHN1" s="2" t="s">
        <v>10038</v>
      </c>
      <c r="NHO1" s="2" t="s">
        <v>10039</v>
      </c>
      <c r="NHP1" s="2" t="s">
        <v>10040</v>
      </c>
      <c r="NHQ1" s="2" t="s">
        <v>10041</v>
      </c>
      <c r="NHR1" s="2" t="s">
        <v>10042</v>
      </c>
      <c r="NHS1" s="2" t="s">
        <v>10043</v>
      </c>
      <c r="NHT1" s="2" t="s">
        <v>10044</v>
      </c>
      <c r="NHU1" s="2" t="s">
        <v>10045</v>
      </c>
      <c r="NHV1" s="2" t="s">
        <v>10046</v>
      </c>
      <c r="NHW1" s="2" t="s">
        <v>10047</v>
      </c>
      <c r="NHX1" s="2" t="s">
        <v>10048</v>
      </c>
      <c r="NHY1" s="2" t="s">
        <v>10049</v>
      </c>
      <c r="NHZ1" s="2" t="s">
        <v>10050</v>
      </c>
      <c r="NIA1" s="2" t="s">
        <v>10051</v>
      </c>
      <c r="NIB1" s="2" t="s">
        <v>10052</v>
      </c>
      <c r="NIC1" s="2" t="s">
        <v>10053</v>
      </c>
      <c r="NID1" s="2" t="s">
        <v>10054</v>
      </c>
      <c r="NIE1" s="2" t="s">
        <v>10055</v>
      </c>
      <c r="NIF1" s="2" t="s">
        <v>10056</v>
      </c>
      <c r="NIG1" s="2" t="s">
        <v>10057</v>
      </c>
      <c r="NIH1" s="2" t="s">
        <v>10058</v>
      </c>
      <c r="NII1" s="2" t="s">
        <v>10059</v>
      </c>
      <c r="NIJ1" s="2" t="s">
        <v>10060</v>
      </c>
      <c r="NIK1" s="2" t="s">
        <v>10061</v>
      </c>
      <c r="NIL1" s="2" t="s">
        <v>10062</v>
      </c>
      <c r="NIM1" s="2" t="s">
        <v>10063</v>
      </c>
      <c r="NIN1" s="2" t="s">
        <v>10064</v>
      </c>
      <c r="NIO1" s="2" t="s">
        <v>10065</v>
      </c>
      <c r="NIP1" s="2" t="s">
        <v>10066</v>
      </c>
      <c r="NIQ1" s="2" t="s">
        <v>10067</v>
      </c>
      <c r="NIR1" s="2" t="s">
        <v>10068</v>
      </c>
      <c r="NIS1" s="2" t="s">
        <v>10069</v>
      </c>
      <c r="NIT1" s="2" t="s">
        <v>10070</v>
      </c>
      <c r="NIU1" s="2" t="s">
        <v>10071</v>
      </c>
      <c r="NIV1" s="2" t="s">
        <v>10072</v>
      </c>
      <c r="NIW1" s="2" t="s">
        <v>10073</v>
      </c>
      <c r="NIX1" s="2" t="s">
        <v>10074</v>
      </c>
      <c r="NIY1" s="2" t="s">
        <v>10075</v>
      </c>
      <c r="NIZ1" s="2" t="s">
        <v>10076</v>
      </c>
      <c r="NJA1" s="2" t="s">
        <v>10077</v>
      </c>
      <c r="NJB1" s="2" t="s">
        <v>10078</v>
      </c>
      <c r="NJC1" s="2" t="s">
        <v>10079</v>
      </c>
      <c r="NJD1" s="2" t="s">
        <v>10080</v>
      </c>
      <c r="NJE1" s="2" t="s">
        <v>10081</v>
      </c>
      <c r="NJF1" s="2" t="s">
        <v>10082</v>
      </c>
      <c r="NJG1" s="2" t="s">
        <v>10083</v>
      </c>
      <c r="NJH1" s="2" t="s">
        <v>10084</v>
      </c>
      <c r="NJI1" s="2" t="s">
        <v>10085</v>
      </c>
      <c r="NJJ1" s="2" t="s">
        <v>10086</v>
      </c>
      <c r="NJK1" s="2" t="s">
        <v>10087</v>
      </c>
      <c r="NJL1" s="2" t="s">
        <v>10088</v>
      </c>
      <c r="NJM1" s="2" t="s">
        <v>10089</v>
      </c>
      <c r="NJN1" s="2" t="s">
        <v>10090</v>
      </c>
      <c r="NJO1" s="2" t="s">
        <v>10091</v>
      </c>
      <c r="NJP1" s="2" t="s">
        <v>10092</v>
      </c>
      <c r="NJQ1" s="2" t="s">
        <v>10093</v>
      </c>
      <c r="NJR1" s="2" t="s">
        <v>10094</v>
      </c>
      <c r="NJS1" s="2" t="s">
        <v>10095</v>
      </c>
      <c r="NJT1" s="2" t="s">
        <v>10096</v>
      </c>
      <c r="NJU1" s="2" t="s">
        <v>10097</v>
      </c>
      <c r="NJV1" s="2" t="s">
        <v>10098</v>
      </c>
      <c r="NJW1" s="2" t="s">
        <v>10099</v>
      </c>
      <c r="NJX1" s="2" t="s">
        <v>10100</v>
      </c>
      <c r="NJY1" s="2" t="s">
        <v>10101</v>
      </c>
      <c r="NJZ1" s="2" t="s">
        <v>10102</v>
      </c>
      <c r="NKA1" s="2" t="s">
        <v>10103</v>
      </c>
      <c r="NKB1" s="2" t="s">
        <v>10104</v>
      </c>
      <c r="NKC1" s="2" t="s">
        <v>10105</v>
      </c>
      <c r="NKD1" s="2" t="s">
        <v>10106</v>
      </c>
      <c r="NKE1" s="2" t="s">
        <v>10107</v>
      </c>
      <c r="NKF1" s="2" t="s">
        <v>10108</v>
      </c>
      <c r="NKG1" s="2" t="s">
        <v>10109</v>
      </c>
      <c r="NKH1" s="2" t="s">
        <v>10110</v>
      </c>
      <c r="NKI1" s="2" t="s">
        <v>10111</v>
      </c>
      <c r="NKJ1" s="2" t="s">
        <v>10112</v>
      </c>
      <c r="NKK1" s="2" t="s">
        <v>10113</v>
      </c>
      <c r="NKL1" s="2" t="s">
        <v>10114</v>
      </c>
      <c r="NKM1" s="2" t="s">
        <v>10115</v>
      </c>
      <c r="NKN1" s="2" t="s">
        <v>10116</v>
      </c>
      <c r="NKO1" s="2" t="s">
        <v>10117</v>
      </c>
      <c r="NKP1" s="2" t="s">
        <v>10118</v>
      </c>
      <c r="NKQ1" s="2" t="s">
        <v>10119</v>
      </c>
      <c r="NKR1" s="2" t="s">
        <v>10120</v>
      </c>
      <c r="NKS1" s="2" t="s">
        <v>10121</v>
      </c>
      <c r="NKT1" s="2" t="s">
        <v>10122</v>
      </c>
      <c r="NKU1" s="2" t="s">
        <v>10123</v>
      </c>
      <c r="NKV1" s="2" t="s">
        <v>10124</v>
      </c>
      <c r="NKW1" s="2" t="s">
        <v>10125</v>
      </c>
      <c r="NKX1" s="2" t="s">
        <v>10126</v>
      </c>
      <c r="NKY1" s="2" t="s">
        <v>10127</v>
      </c>
      <c r="NKZ1" s="2" t="s">
        <v>10128</v>
      </c>
      <c r="NLA1" s="2" t="s">
        <v>10129</v>
      </c>
      <c r="NLB1" s="2" t="s">
        <v>10130</v>
      </c>
      <c r="NLC1" s="2" t="s">
        <v>10131</v>
      </c>
      <c r="NLD1" s="2" t="s">
        <v>10132</v>
      </c>
      <c r="NLE1" s="2" t="s">
        <v>10133</v>
      </c>
      <c r="NLF1" s="2" t="s">
        <v>10134</v>
      </c>
      <c r="NLG1" s="2" t="s">
        <v>10135</v>
      </c>
      <c r="NLH1" s="2" t="s">
        <v>10136</v>
      </c>
      <c r="NLI1" s="2" t="s">
        <v>10137</v>
      </c>
      <c r="NLJ1" s="2" t="s">
        <v>10138</v>
      </c>
      <c r="NLK1" s="2" t="s">
        <v>10139</v>
      </c>
      <c r="NLL1" s="2" t="s">
        <v>10140</v>
      </c>
      <c r="NLM1" s="2" t="s">
        <v>10141</v>
      </c>
      <c r="NLN1" s="2" t="s">
        <v>10142</v>
      </c>
      <c r="NLO1" s="2" t="s">
        <v>10143</v>
      </c>
      <c r="NLP1" s="2" t="s">
        <v>10144</v>
      </c>
      <c r="NLQ1" s="2" t="s">
        <v>10145</v>
      </c>
      <c r="NLR1" s="2" t="s">
        <v>10146</v>
      </c>
      <c r="NLS1" s="2" t="s">
        <v>10147</v>
      </c>
      <c r="NLT1" s="2" t="s">
        <v>10148</v>
      </c>
      <c r="NLU1" s="2" t="s">
        <v>10149</v>
      </c>
      <c r="NLV1" s="2" t="s">
        <v>10150</v>
      </c>
      <c r="NLW1" s="2" t="s">
        <v>10151</v>
      </c>
      <c r="NLX1" s="2" t="s">
        <v>10152</v>
      </c>
      <c r="NLY1" s="2" t="s">
        <v>10153</v>
      </c>
      <c r="NLZ1" s="2" t="s">
        <v>10154</v>
      </c>
      <c r="NMA1" s="2" t="s">
        <v>10155</v>
      </c>
      <c r="NMB1" s="2" t="s">
        <v>10156</v>
      </c>
      <c r="NMC1" s="2" t="s">
        <v>10157</v>
      </c>
      <c r="NMD1" s="2" t="s">
        <v>10158</v>
      </c>
      <c r="NME1" s="2" t="s">
        <v>10159</v>
      </c>
      <c r="NMF1" s="2" t="s">
        <v>10160</v>
      </c>
      <c r="NMG1" s="2" t="s">
        <v>10161</v>
      </c>
      <c r="NMH1" s="2" t="s">
        <v>10162</v>
      </c>
      <c r="NMI1" s="2" t="s">
        <v>10163</v>
      </c>
      <c r="NMJ1" s="2" t="s">
        <v>10164</v>
      </c>
      <c r="NMK1" s="2" t="s">
        <v>10165</v>
      </c>
      <c r="NML1" s="2" t="s">
        <v>10166</v>
      </c>
      <c r="NMM1" s="2" t="s">
        <v>10167</v>
      </c>
      <c r="NMN1" s="2" t="s">
        <v>10168</v>
      </c>
      <c r="NMO1" s="2" t="s">
        <v>10169</v>
      </c>
      <c r="NMP1" s="2" t="s">
        <v>10170</v>
      </c>
      <c r="NMQ1" s="2" t="s">
        <v>10171</v>
      </c>
      <c r="NMR1" s="2" t="s">
        <v>10172</v>
      </c>
      <c r="NMS1" s="2" t="s">
        <v>10173</v>
      </c>
      <c r="NMT1" s="2" t="s">
        <v>10174</v>
      </c>
      <c r="NMU1" s="2" t="s">
        <v>10175</v>
      </c>
      <c r="NMV1" s="2" t="s">
        <v>10176</v>
      </c>
      <c r="NMW1" s="2" t="s">
        <v>10177</v>
      </c>
      <c r="NMX1" s="2" t="s">
        <v>10178</v>
      </c>
      <c r="NMY1" s="2" t="s">
        <v>10179</v>
      </c>
      <c r="NMZ1" s="2" t="s">
        <v>10180</v>
      </c>
      <c r="NNA1" s="2" t="s">
        <v>10181</v>
      </c>
      <c r="NNB1" s="2" t="s">
        <v>10182</v>
      </c>
      <c r="NNC1" s="2" t="s">
        <v>10183</v>
      </c>
      <c r="NND1" s="2" t="s">
        <v>10184</v>
      </c>
      <c r="NNE1" s="2" t="s">
        <v>10185</v>
      </c>
      <c r="NNF1" s="2" t="s">
        <v>10186</v>
      </c>
      <c r="NNG1" s="2" t="s">
        <v>10187</v>
      </c>
      <c r="NNH1" s="2" t="s">
        <v>10188</v>
      </c>
      <c r="NNI1" s="2" t="s">
        <v>10189</v>
      </c>
      <c r="NNJ1" s="2" t="s">
        <v>10190</v>
      </c>
      <c r="NNK1" s="2" t="s">
        <v>10191</v>
      </c>
      <c r="NNL1" s="2" t="s">
        <v>10192</v>
      </c>
      <c r="NNM1" s="2" t="s">
        <v>10193</v>
      </c>
      <c r="NNN1" s="2" t="s">
        <v>10194</v>
      </c>
      <c r="NNO1" s="2" t="s">
        <v>10195</v>
      </c>
      <c r="NNP1" s="2" t="s">
        <v>10196</v>
      </c>
      <c r="NNQ1" s="2" t="s">
        <v>10197</v>
      </c>
      <c r="NNR1" s="2" t="s">
        <v>10198</v>
      </c>
      <c r="NNS1" s="2" t="s">
        <v>10199</v>
      </c>
      <c r="NNT1" s="2" t="s">
        <v>10200</v>
      </c>
      <c r="NNU1" s="2" t="s">
        <v>10201</v>
      </c>
      <c r="NNV1" s="2" t="s">
        <v>10202</v>
      </c>
      <c r="NNW1" s="2" t="s">
        <v>10203</v>
      </c>
      <c r="NNX1" s="2" t="s">
        <v>10204</v>
      </c>
      <c r="NNY1" s="2" t="s">
        <v>10205</v>
      </c>
      <c r="NNZ1" s="2" t="s">
        <v>10206</v>
      </c>
      <c r="NOA1" s="2" t="s">
        <v>10207</v>
      </c>
      <c r="NOB1" s="2" t="s">
        <v>10208</v>
      </c>
      <c r="NOC1" s="2" t="s">
        <v>10209</v>
      </c>
      <c r="NOD1" s="2" t="s">
        <v>10210</v>
      </c>
      <c r="NOE1" s="2" t="s">
        <v>10211</v>
      </c>
      <c r="NOF1" s="2" t="s">
        <v>10212</v>
      </c>
      <c r="NOG1" s="2" t="s">
        <v>10213</v>
      </c>
      <c r="NOH1" s="2" t="s">
        <v>10214</v>
      </c>
      <c r="NOI1" s="2" t="s">
        <v>10215</v>
      </c>
      <c r="NOJ1" s="2" t="s">
        <v>10216</v>
      </c>
      <c r="NOK1" s="2" t="s">
        <v>10217</v>
      </c>
      <c r="NOL1" s="2" t="s">
        <v>10218</v>
      </c>
      <c r="NOM1" s="2" t="s">
        <v>10219</v>
      </c>
      <c r="NON1" s="2" t="s">
        <v>10220</v>
      </c>
      <c r="NOO1" s="2" t="s">
        <v>10221</v>
      </c>
      <c r="NOP1" s="2" t="s">
        <v>10222</v>
      </c>
      <c r="NOQ1" s="2" t="s">
        <v>10223</v>
      </c>
      <c r="NOR1" s="2" t="s">
        <v>10224</v>
      </c>
      <c r="NOS1" s="2" t="s">
        <v>10225</v>
      </c>
      <c r="NOT1" s="2" t="s">
        <v>10226</v>
      </c>
      <c r="NOU1" s="2" t="s">
        <v>10227</v>
      </c>
      <c r="NOV1" s="2" t="s">
        <v>10228</v>
      </c>
      <c r="NOW1" s="2" t="s">
        <v>10229</v>
      </c>
      <c r="NOX1" s="2" t="s">
        <v>10230</v>
      </c>
      <c r="NOY1" s="2" t="s">
        <v>10231</v>
      </c>
      <c r="NOZ1" s="2" t="s">
        <v>10232</v>
      </c>
      <c r="NPA1" s="2" t="s">
        <v>10233</v>
      </c>
      <c r="NPB1" s="2" t="s">
        <v>10234</v>
      </c>
      <c r="NPC1" s="2" t="s">
        <v>10235</v>
      </c>
      <c r="NPD1" s="2" t="s">
        <v>10236</v>
      </c>
      <c r="NPE1" s="2" t="s">
        <v>10237</v>
      </c>
      <c r="NPF1" s="2" t="s">
        <v>10238</v>
      </c>
      <c r="NPG1" s="2" t="s">
        <v>10239</v>
      </c>
      <c r="NPH1" s="2" t="s">
        <v>10240</v>
      </c>
      <c r="NPI1" s="2" t="s">
        <v>10241</v>
      </c>
      <c r="NPJ1" s="2" t="s">
        <v>10242</v>
      </c>
      <c r="NPK1" s="2" t="s">
        <v>10243</v>
      </c>
      <c r="NPL1" s="2" t="s">
        <v>10244</v>
      </c>
      <c r="NPM1" s="2" t="s">
        <v>10245</v>
      </c>
      <c r="NPN1" s="2" t="s">
        <v>10246</v>
      </c>
      <c r="NPO1" s="2" t="s">
        <v>10247</v>
      </c>
      <c r="NPP1" s="2" t="s">
        <v>10248</v>
      </c>
      <c r="NPQ1" s="2" t="s">
        <v>10249</v>
      </c>
      <c r="NPR1" s="2" t="s">
        <v>10250</v>
      </c>
      <c r="NPS1" s="2" t="s">
        <v>10251</v>
      </c>
      <c r="NPT1" s="2" t="s">
        <v>10252</v>
      </c>
      <c r="NPU1" s="2" t="s">
        <v>10253</v>
      </c>
      <c r="NPV1" s="2" t="s">
        <v>10254</v>
      </c>
      <c r="NPW1" s="2" t="s">
        <v>10255</v>
      </c>
      <c r="NPX1" s="2" t="s">
        <v>10256</v>
      </c>
      <c r="NPY1" s="2" t="s">
        <v>10257</v>
      </c>
      <c r="NPZ1" s="2" t="s">
        <v>10258</v>
      </c>
      <c r="NQA1" s="2" t="s">
        <v>10259</v>
      </c>
      <c r="NQB1" s="2" t="s">
        <v>10260</v>
      </c>
      <c r="NQC1" s="2" t="s">
        <v>10261</v>
      </c>
      <c r="NQD1" s="2" t="s">
        <v>10262</v>
      </c>
      <c r="NQE1" s="2" t="s">
        <v>10263</v>
      </c>
      <c r="NQF1" s="2" t="s">
        <v>10264</v>
      </c>
      <c r="NQG1" s="2" t="s">
        <v>10265</v>
      </c>
      <c r="NQH1" s="2" t="s">
        <v>10266</v>
      </c>
      <c r="NQI1" s="2" t="s">
        <v>10267</v>
      </c>
      <c r="NQJ1" s="2" t="s">
        <v>10268</v>
      </c>
      <c r="NQK1" s="2" t="s">
        <v>10269</v>
      </c>
      <c r="NQL1" s="2" t="s">
        <v>10270</v>
      </c>
      <c r="NQM1" s="2" t="s">
        <v>10271</v>
      </c>
      <c r="NQN1" s="2" t="s">
        <v>10272</v>
      </c>
      <c r="NQO1" s="2" t="s">
        <v>10273</v>
      </c>
      <c r="NQP1" s="2" t="s">
        <v>10274</v>
      </c>
      <c r="NQQ1" s="2" t="s">
        <v>10275</v>
      </c>
      <c r="NQR1" s="2" t="s">
        <v>10276</v>
      </c>
      <c r="NQS1" s="2" t="s">
        <v>10277</v>
      </c>
      <c r="NQT1" s="2" t="s">
        <v>10278</v>
      </c>
      <c r="NQU1" s="2" t="s">
        <v>10279</v>
      </c>
      <c r="NQV1" s="2" t="s">
        <v>10280</v>
      </c>
      <c r="NQW1" s="2" t="s">
        <v>10281</v>
      </c>
      <c r="NQX1" s="2" t="s">
        <v>10282</v>
      </c>
      <c r="NQY1" s="2" t="s">
        <v>10283</v>
      </c>
      <c r="NQZ1" s="2" t="s">
        <v>10284</v>
      </c>
      <c r="NRA1" s="2" t="s">
        <v>10285</v>
      </c>
      <c r="NRB1" s="2" t="s">
        <v>10286</v>
      </c>
      <c r="NRC1" s="2" t="s">
        <v>10287</v>
      </c>
      <c r="NRD1" s="2" t="s">
        <v>10288</v>
      </c>
      <c r="NRE1" s="2" t="s">
        <v>10289</v>
      </c>
      <c r="NRF1" s="2" t="s">
        <v>10290</v>
      </c>
      <c r="NRG1" s="2" t="s">
        <v>10291</v>
      </c>
      <c r="NRH1" s="2" t="s">
        <v>10292</v>
      </c>
      <c r="NRI1" s="2" t="s">
        <v>10293</v>
      </c>
      <c r="NRJ1" s="2" t="s">
        <v>10294</v>
      </c>
      <c r="NRK1" s="2" t="s">
        <v>10295</v>
      </c>
      <c r="NRL1" s="2" t="s">
        <v>10296</v>
      </c>
      <c r="NRM1" s="2" t="s">
        <v>10297</v>
      </c>
      <c r="NRN1" s="2" t="s">
        <v>10298</v>
      </c>
      <c r="NRO1" s="2" t="s">
        <v>10299</v>
      </c>
      <c r="NRP1" s="2" t="s">
        <v>10300</v>
      </c>
      <c r="NRQ1" s="2" t="s">
        <v>10301</v>
      </c>
      <c r="NRR1" s="2" t="s">
        <v>10302</v>
      </c>
      <c r="NRS1" s="2" t="s">
        <v>10303</v>
      </c>
      <c r="NRT1" s="2" t="s">
        <v>10304</v>
      </c>
      <c r="NRU1" s="2" t="s">
        <v>10305</v>
      </c>
      <c r="NRV1" s="2" t="s">
        <v>10306</v>
      </c>
      <c r="NRW1" s="2" t="s">
        <v>10307</v>
      </c>
      <c r="NRX1" s="2" t="s">
        <v>10308</v>
      </c>
      <c r="NRY1" s="2" t="s">
        <v>10309</v>
      </c>
      <c r="NRZ1" s="2" t="s">
        <v>10310</v>
      </c>
      <c r="NSA1" s="2" t="s">
        <v>10311</v>
      </c>
      <c r="NSB1" s="2" t="s">
        <v>10312</v>
      </c>
      <c r="NSC1" s="2" t="s">
        <v>10313</v>
      </c>
      <c r="NSD1" s="2" t="s">
        <v>10314</v>
      </c>
      <c r="NSE1" s="2" t="s">
        <v>10315</v>
      </c>
      <c r="NSF1" s="2" t="s">
        <v>10316</v>
      </c>
      <c r="NSG1" s="2" t="s">
        <v>10317</v>
      </c>
      <c r="NSH1" s="2" t="s">
        <v>10318</v>
      </c>
      <c r="NSI1" s="2" t="s">
        <v>10319</v>
      </c>
      <c r="NSJ1" s="2" t="s">
        <v>10320</v>
      </c>
      <c r="NSK1" s="2" t="s">
        <v>10321</v>
      </c>
      <c r="NSL1" s="2" t="s">
        <v>10322</v>
      </c>
      <c r="NSM1" s="2" t="s">
        <v>10323</v>
      </c>
      <c r="NSN1" s="2" t="s">
        <v>10324</v>
      </c>
      <c r="NSO1" s="2" t="s">
        <v>10325</v>
      </c>
      <c r="NSP1" s="2" t="s">
        <v>10326</v>
      </c>
      <c r="NSQ1" s="2" t="s">
        <v>10327</v>
      </c>
      <c r="NSR1" s="2" t="s">
        <v>10328</v>
      </c>
      <c r="NSS1" s="2" t="s">
        <v>10329</v>
      </c>
      <c r="NST1" s="2" t="s">
        <v>10330</v>
      </c>
      <c r="NSU1" s="2" t="s">
        <v>10331</v>
      </c>
      <c r="NSV1" s="2" t="s">
        <v>10332</v>
      </c>
      <c r="NSW1" s="2" t="s">
        <v>10333</v>
      </c>
      <c r="NSX1" s="2" t="s">
        <v>10334</v>
      </c>
      <c r="NSY1" s="2" t="s">
        <v>10335</v>
      </c>
      <c r="NSZ1" s="2" t="s">
        <v>10336</v>
      </c>
      <c r="NTA1" s="2" t="s">
        <v>10337</v>
      </c>
      <c r="NTB1" s="2" t="s">
        <v>10338</v>
      </c>
      <c r="NTC1" s="2" t="s">
        <v>10339</v>
      </c>
      <c r="NTD1" s="2" t="s">
        <v>10340</v>
      </c>
      <c r="NTE1" s="2" t="s">
        <v>10341</v>
      </c>
      <c r="NTF1" s="2" t="s">
        <v>10342</v>
      </c>
      <c r="NTG1" s="2" t="s">
        <v>10343</v>
      </c>
      <c r="NTH1" s="2" t="s">
        <v>10344</v>
      </c>
      <c r="NTI1" s="2" t="s">
        <v>10345</v>
      </c>
      <c r="NTJ1" s="2" t="s">
        <v>10346</v>
      </c>
      <c r="NTK1" s="2" t="s">
        <v>10347</v>
      </c>
      <c r="NTL1" s="2" t="s">
        <v>10348</v>
      </c>
      <c r="NTM1" s="2" t="s">
        <v>10349</v>
      </c>
      <c r="NTN1" s="2" t="s">
        <v>10350</v>
      </c>
      <c r="NTO1" s="2" t="s">
        <v>10351</v>
      </c>
      <c r="NTP1" s="2" t="s">
        <v>10352</v>
      </c>
      <c r="NTQ1" s="2" t="s">
        <v>10353</v>
      </c>
      <c r="NTR1" s="2" t="s">
        <v>10354</v>
      </c>
      <c r="NTS1" s="2" t="s">
        <v>10355</v>
      </c>
      <c r="NTT1" s="2" t="s">
        <v>10356</v>
      </c>
      <c r="NTU1" s="2" t="s">
        <v>10357</v>
      </c>
      <c r="NTV1" s="2" t="s">
        <v>10358</v>
      </c>
      <c r="NTW1" s="2" t="s">
        <v>10359</v>
      </c>
      <c r="NTX1" s="2" t="s">
        <v>10360</v>
      </c>
      <c r="NTY1" s="2" t="s">
        <v>10361</v>
      </c>
      <c r="NTZ1" s="2" t="s">
        <v>10362</v>
      </c>
      <c r="NUA1" s="2" t="s">
        <v>10363</v>
      </c>
      <c r="NUB1" s="2" t="s">
        <v>10364</v>
      </c>
      <c r="NUC1" s="2" t="s">
        <v>10365</v>
      </c>
      <c r="NUD1" s="2" t="s">
        <v>10366</v>
      </c>
      <c r="NUE1" s="2" t="s">
        <v>10367</v>
      </c>
      <c r="NUF1" s="2" t="s">
        <v>10368</v>
      </c>
      <c r="NUG1" s="2" t="s">
        <v>10369</v>
      </c>
      <c r="NUH1" s="2" t="s">
        <v>10370</v>
      </c>
      <c r="NUI1" s="2" t="s">
        <v>10371</v>
      </c>
      <c r="NUJ1" s="2" t="s">
        <v>10372</v>
      </c>
      <c r="NUK1" s="2" t="s">
        <v>10373</v>
      </c>
      <c r="NUL1" s="2" t="s">
        <v>10374</v>
      </c>
      <c r="NUM1" s="2" t="s">
        <v>10375</v>
      </c>
      <c r="NUN1" s="2" t="s">
        <v>10376</v>
      </c>
      <c r="NUO1" s="2" t="s">
        <v>10377</v>
      </c>
      <c r="NUP1" s="2" t="s">
        <v>10378</v>
      </c>
      <c r="NUQ1" s="2" t="s">
        <v>10379</v>
      </c>
      <c r="NUR1" s="2" t="s">
        <v>10380</v>
      </c>
      <c r="NUS1" s="2" t="s">
        <v>10381</v>
      </c>
      <c r="NUT1" s="2" t="s">
        <v>10382</v>
      </c>
      <c r="NUU1" s="2" t="s">
        <v>10383</v>
      </c>
      <c r="NUV1" s="2" t="s">
        <v>10384</v>
      </c>
      <c r="NUW1" s="2" t="s">
        <v>10385</v>
      </c>
      <c r="NUX1" s="2" t="s">
        <v>10386</v>
      </c>
      <c r="NUY1" s="2" t="s">
        <v>10387</v>
      </c>
      <c r="NUZ1" s="2" t="s">
        <v>10388</v>
      </c>
      <c r="NVA1" s="2" t="s">
        <v>10389</v>
      </c>
      <c r="NVB1" s="2" t="s">
        <v>10390</v>
      </c>
      <c r="NVC1" s="2" t="s">
        <v>10391</v>
      </c>
      <c r="NVD1" s="2" t="s">
        <v>10392</v>
      </c>
      <c r="NVE1" s="2" t="s">
        <v>10393</v>
      </c>
      <c r="NVF1" s="2" t="s">
        <v>10394</v>
      </c>
      <c r="NVG1" s="2" t="s">
        <v>10395</v>
      </c>
      <c r="NVH1" s="2" t="s">
        <v>10396</v>
      </c>
      <c r="NVI1" s="2" t="s">
        <v>10397</v>
      </c>
      <c r="NVJ1" s="2" t="s">
        <v>10398</v>
      </c>
      <c r="NVK1" s="2" t="s">
        <v>10399</v>
      </c>
      <c r="NVL1" s="2" t="s">
        <v>10400</v>
      </c>
      <c r="NVM1" s="2" t="s">
        <v>10401</v>
      </c>
      <c r="NVN1" s="2" t="s">
        <v>10402</v>
      </c>
      <c r="NVO1" s="2" t="s">
        <v>10403</v>
      </c>
      <c r="NVP1" s="2" t="s">
        <v>10404</v>
      </c>
      <c r="NVQ1" s="2" t="s">
        <v>10405</v>
      </c>
      <c r="NVR1" s="2" t="s">
        <v>10406</v>
      </c>
      <c r="NVS1" s="2" t="s">
        <v>10407</v>
      </c>
      <c r="NVT1" s="2" t="s">
        <v>10408</v>
      </c>
      <c r="NVU1" s="2" t="s">
        <v>10409</v>
      </c>
      <c r="NVV1" s="2" t="s">
        <v>10410</v>
      </c>
      <c r="NVW1" s="2" t="s">
        <v>10411</v>
      </c>
      <c r="NVX1" s="2" t="s">
        <v>10412</v>
      </c>
      <c r="NVY1" s="2" t="s">
        <v>10413</v>
      </c>
      <c r="NVZ1" s="2" t="s">
        <v>10414</v>
      </c>
      <c r="NWA1" s="2" t="s">
        <v>10415</v>
      </c>
      <c r="NWB1" s="2" t="s">
        <v>10416</v>
      </c>
      <c r="NWC1" s="2" t="s">
        <v>10417</v>
      </c>
      <c r="NWD1" s="2" t="s">
        <v>10418</v>
      </c>
      <c r="NWE1" s="2" t="s">
        <v>10419</v>
      </c>
      <c r="NWF1" s="2" t="s">
        <v>10420</v>
      </c>
      <c r="NWG1" s="2" t="s">
        <v>10421</v>
      </c>
      <c r="NWH1" s="2" t="s">
        <v>10422</v>
      </c>
      <c r="NWI1" s="2" t="s">
        <v>10423</v>
      </c>
      <c r="NWJ1" s="2" t="s">
        <v>10424</v>
      </c>
      <c r="NWK1" s="2" t="s">
        <v>10425</v>
      </c>
      <c r="NWL1" s="2" t="s">
        <v>10426</v>
      </c>
      <c r="NWM1" s="2" t="s">
        <v>10427</v>
      </c>
      <c r="NWN1" s="2" t="s">
        <v>10428</v>
      </c>
      <c r="NWO1" s="2" t="s">
        <v>10429</v>
      </c>
      <c r="NWP1" s="2" t="s">
        <v>10430</v>
      </c>
      <c r="NWQ1" s="2" t="s">
        <v>10431</v>
      </c>
      <c r="NWR1" s="2" t="s">
        <v>10432</v>
      </c>
      <c r="NWS1" s="2" t="s">
        <v>10433</v>
      </c>
      <c r="NWT1" s="2" t="s">
        <v>10434</v>
      </c>
      <c r="NWU1" s="2" t="s">
        <v>10435</v>
      </c>
      <c r="NWV1" s="2" t="s">
        <v>10436</v>
      </c>
      <c r="NWW1" s="2" t="s">
        <v>10437</v>
      </c>
      <c r="NWX1" s="2" t="s">
        <v>10438</v>
      </c>
      <c r="NWY1" s="2" t="s">
        <v>10439</v>
      </c>
      <c r="NWZ1" s="2" t="s">
        <v>10440</v>
      </c>
      <c r="NXA1" s="2" t="s">
        <v>10441</v>
      </c>
      <c r="NXB1" s="2" t="s">
        <v>10442</v>
      </c>
      <c r="NXC1" s="2" t="s">
        <v>10443</v>
      </c>
      <c r="NXD1" s="2" t="s">
        <v>10444</v>
      </c>
      <c r="NXE1" s="2" t="s">
        <v>10445</v>
      </c>
      <c r="NXF1" s="2" t="s">
        <v>10446</v>
      </c>
      <c r="NXG1" s="2" t="s">
        <v>10447</v>
      </c>
      <c r="NXH1" s="2" t="s">
        <v>10448</v>
      </c>
      <c r="NXI1" s="2" t="s">
        <v>10449</v>
      </c>
      <c r="NXJ1" s="2" t="s">
        <v>10450</v>
      </c>
      <c r="NXK1" s="2" t="s">
        <v>10451</v>
      </c>
      <c r="NXL1" s="2" t="s">
        <v>10452</v>
      </c>
      <c r="NXM1" s="2" t="s">
        <v>10453</v>
      </c>
      <c r="NXN1" s="2" t="s">
        <v>10454</v>
      </c>
      <c r="NXO1" s="2" t="s">
        <v>10455</v>
      </c>
      <c r="NXP1" s="2" t="s">
        <v>10456</v>
      </c>
      <c r="NXQ1" s="2" t="s">
        <v>10457</v>
      </c>
      <c r="NXR1" s="2" t="s">
        <v>10458</v>
      </c>
      <c r="NXS1" s="2" t="s">
        <v>10459</v>
      </c>
      <c r="NXT1" s="2" t="s">
        <v>10460</v>
      </c>
      <c r="NXU1" s="2" t="s">
        <v>10461</v>
      </c>
      <c r="NXV1" s="2" t="s">
        <v>10462</v>
      </c>
      <c r="NXW1" s="2" t="s">
        <v>10463</v>
      </c>
      <c r="NXX1" s="2" t="s">
        <v>10464</v>
      </c>
      <c r="NXY1" s="2" t="s">
        <v>10465</v>
      </c>
      <c r="NXZ1" s="2" t="s">
        <v>10466</v>
      </c>
      <c r="NYA1" s="2" t="s">
        <v>10467</v>
      </c>
      <c r="NYB1" s="2" t="s">
        <v>10468</v>
      </c>
      <c r="NYC1" s="2" t="s">
        <v>10469</v>
      </c>
      <c r="NYD1" s="2" t="s">
        <v>10470</v>
      </c>
      <c r="NYE1" s="2" t="s">
        <v>10471</v>
      </c>
      <c r="NYF1" s="2" t="s">
        <v>10472</v>
      </c>
      <c r="NYG1" s="2" t="s">
        <v>10473</v>
      </c>
      <c r="NYH1" s="2" t="s">
        <v>10474</v>
      </c>
      <c r="NYI1" s="2" t="s">
        <v>10475</v>
      </c>
      <c r="NYJ1" s="2" t="s">
        <v>10476</v>
      </c>
      <c r="NYK1" s="2" t="s">
        <v>10477</v>
      </c>
      <c r="NYL1" s="2" t="s">
        <v>10478</v>
      </c>
      <c r="NYM1" s="2" t="s">
        <v>10479</v>
      </c>
      <c r="NYN1" s="2" t="s">
        <v>10480</v>
      </c>
      <c r="NYO1" s="2" t="s">
        <v>10481</v>
      </c>
      <c r="NYP1" s="2" t="s">
        <v>10482</v>
      </c>
      <c r="NYQ1" s="2" t="s">
        <v>10483</v>
      </c>
      <c r="NYR1" s="2" t="s">
        <v>10484</v>
      </c>
      <c r="NYS1" s="2" t="s">
        <v>10485</v>
      </c>
      <c r="NYT1" s="2" t="s">
        <v>10486</v>
      </c>
      <c r="NYU1" s="2" t="s">
        <v>10487</v>
      </c>
      <c r="NYV1" s="2" t="s">
        <v>10488</v>
      </c>
      <c r="NYW1" s="2" t="s">
        <v>10489</v>
      </c>
      <c r="NYX1" s="2" t="s">
        <v>10490</v>
      </c>
      <c r="NYY1" s="2" t="s">
        <v>10491</v>
      </c>
      <c r="NYZ1" s="2" t="s">
        <v>10492</v>
      </c>
      <c r="NZA1" s="2" t="s">
        <v>10493</v>
      </c>
      <c r="NZB1" s="2" t="s">
        <v>10494</v>
      </c>
      <c r="NZC1" s="2" t="s">
        <v>10495</v>
      </c>
      <c r="NZD1" s="2" t="s">
        <v>10496</v>
      </c>
      <c r="NZE1" s="2" t="s">
        <v>10497</v>
      </c>
      <c r="NZF1" s="2" t="s">
        <v>10498</v>
      </c>
      <c r="NZG1" s="2" t="s">
        <v>10499</v>
      </c>
      <c r="NZH1" s="2" t="s">
        <v>10500</v>
      </c>
      <c r="NZI1" s="2" t="s">
        <v>10501</v>
      </c>
      <c r="NZJ1" s="2" t="s">
        <v>10502</v>
      </c>
      <c r="NZK1" s="2" t="s">
        <v>10503</v>
      </c>
      <c r="NZL1" s="2" t="s">
        <v>10504</v>
      </c>
      <c r="NZM1" s="2" t="s">
        <v>10505</v>
      </c>
      <c r="NZN1" s="2" t="s">
        <v>10506</v>
      </c>
      <c r="NZO1" s="2" t="s">
        <v>10507</v>
      </c>
      <c r="NZP1" s="2" t="s">
        <v>10508</v>
      </c>
      <c r="NZQ1" s="2" t="s">
        <v>10509</v>
      </c>
      <c r="NZR1" s="2" t="s">
        <v>10510</v>
      </c>
      <c r="NZS1" s="2" t="s">
        <v>10511</v>
      </c>
      <c r="NZT1" s="2" t="s">
        <v>10512</v>
      </c>
      <c r="NZU1" s="2" t="s">
        <v>10513</v>
      </c>
      <c r="NZV1" s="2" t="s">
        <v>10514</v>
      </c>
      <c r="NZW1" s="2" t="s">
        <v>10515</v>
      </c>
      <c r="NZX1" s="2" t="s">
        <v>10516</v>
      </c>
      <c r="NZY1" s="2" t="s">
        <v>10517</v>
      </c>
      <c r="NZZ1" s="2" t="s">
        <v>10518</v>
      </c>
      <c r="OAA1" s="2" t="s">
        <v>10519</v>
      </c>
      <c r="OAB1" s="2" t="s">
        <v>10520</v>
      </c>
      <c r="OAC1" s="2" t="s">
        <v>10521</v>
      </c>
      <c r="OAD1" s="2" t="s">
        <v>10522</v>
      </c>
      <c r="OAE1" s="2" t="s">
        <v>10523</v>
      </c>
      <c r="OAF1" s="2" t="s">
        <v>10524</v>
      </c>
      <c r="OAG1" s="2" t="s">
        <v>10525</v>
      </c>
      <c r="OAH1" s="2" t="s">
        <v>10526</v>
      </c>
      <c r="OAI1" s="2" t="s">
        <v>10527</v>
      </c>
      <c r="OAJ1" s="2" t="s">
        <v>10528</v>
      </c>
      <c r="OAK1" s="2" t="s">
        <v>10529</v>
      </c>
      <c r="OAL1" s="2" t="s">
        <v>10530</v>
      </c>
      <c r="OAM1" s="2" t="s">
        <v>10531</v>
      </c>
      <c r="OAN1" s="2" t="s">
        <v>10532</v>
      </c>
      <c r="OAO1" s="2" t="s">
        <v>10533</v>
      </c>
      <c r="OAP1" s="2" t="s">
        <v>10534</v>
      </c>
      <c r="OAQ1" s="2" t="s">
        <v>10535</v>
      </c>
      <c r="OAR1" s="2" t="s">
        <v>10536</v>
      </c>
      <c r="OAS1" s="2" t="s">
        <v>10537</v>
      </c>
      <c r="OAT1" s="2" t="s">
        <v>10538</v>
      </c>
      <c r="OAU1" s="2" t="s">
        <v>10539</v>
      </c>
      <c r="OAV1" s="2" t="s">
        <v>10540</v>
      </c>
      <c r="OAW1" s="2" t="s">
        <v>10541</v>
      </c>
      <c r="OAX1" s="2" t="s">
        <v>10542</v>
      </c>
      <c r="OAY1" s="2" t="s">
        <v>10543</v>
      </c>
      <c r="OAZ1" s="2" t="s">
        <v>10544</v>
      </c>
      <c r="OBA1" s="2" t="s">
        <v>10545</v>
      </c>
      <c r="OBB1" s="2" t="s">
        <v>10546</v>
      </c>
      <c r="OBC1" s="2" t="s">
        <v>10547</v>
      </c>
      <c r="OBD1" s="2" t="s">
        <v>10548</v>
      </c>
      <c r="OBE1" s="2" t="s">
        <v>10549</v>
      </c>
      <c r="OBF1" s="2" t="s">
        <v>10550</v>
      </c>
      <c r="OBG1" s="2" t="s">
        <v>10551</v>
      </c>
      <c r="OBH1" s="2" t="s">
        <v>10552</v>
      </c>
      <c r="OBI1" s="2" t="s">
        <v>10553</v>
      </c>
      <c r="OBJ1" s="2" t="s">
        <v>10554</v>
      </c>
      <c r="OBK1" s="2" t="s">
        <v>10555</v>
      </c>
      <c r="OBL1" s="2" t="s">
        <v>10556</v>
      </c>
      <c r="OBM1" s="2" t="s">
        <v>10557</v>
      </c>
      <c r="OBN1" s="2" t="s">
        <v>10558</v>
      </c>
      <c r="OBO1" s="2" t="s">
        <v>10559</v>
      </c>
      <c r="OBP1" s="2" t="s">
        <v>10560</v>
      </c>
      <c r="OBQ1" s="2" t="s">
        <v>10561</v>
      </c>
      <c r="OBR1" s="2" t="s">
        <v>10562</v>
      </c>
      <c r="OBS1" s="2" t="s">
        <v>10563</v>
      </c>
      <c r="OBT1" s="2" t="s">
        <v>10564</v>
      </c>
      <c r="OBU1" s="2" t="s">
        <v>10565</v>
      </c>
      <c r="OBV1" s="2" t="s">
        <v>10566</v>
      </c>
      <c r="OBW1" s="2" t="s">
        <v>10567</v>
      </c>
      <c r="OBX1" s="2" t="s">
        <v>10568</v>
      </c>
      <c r="OBY1" s="2" t="s">
        <v>10569</v>
      </c>
      <c r="OBZ1" s="2" t="s">
        <v>10570</v>
      </c>
      <c r="OCA1" s="2" t="s">
        <v>10571</v>
      </c>
      <c r="OCB1" s="2" t="s">
        <v>10572</v>
      </c>
      <c r="OCC1" s="2" t="s">
        <v>10573</v>
      </c>
      <c r="OCD1" s="2" t="s">
        <v>10574</v>
      </c>
      <c r="OCE1" s="2" t="s">
        <v>10575</v>
      </c>
      <c r="OCF1" s="2" t="s">
        <v>10576</v>
      </c>
      <c r="OCG1" s="2" t="s">
        <v>10577</v>
      </c>
      <c r="OCH1" s="2" t="s">
        <v>10578</v>
      </c>
      <c r="OCI1" s="2" t="s">
        <v>10579</v>
      </c>
      <c r="OCJ1" s="2" t="s">
        <v>10580</v>
      </c>
      <c r="OCK1" s="2" t="s">
        <v>10581</v>
      </c>
      <c r="OCL1" s="2" t="s">
        <v>10582</v>
      </c>
      <c r="OCM1" s="2" t="s">
        <v>10583</v>
      </c>
      <c r="OCN1" s="2" t="s">
        <v>10584</v>
      </c>
      <c r="OCO1" s="2" t="s">
        <v>10585</v>
      </c>
      <c r="OCP1" s="2" t="s">
        <v>10586</v>
      </c>
      <c r="OCQ1" s="2" t="s">
        <v>10587</v>
      </c>
      <c r="OCR1" s="2" t="s">
        <v>10588</v>
      </c>
      <c r="OCS1" s="2" t="s">
        <v>10589</v>
      </c>
      <c r="OCT1" s="2" t="s">
        <v>10590</v>
      </c>
      <c r="OCU1" s="2" t="s">
        <v>10591</v>
      </c>
      <c r="OCV1" s="2" t="s">
        <v>10592</v>
      </c>
      <c r="OCW1" s="2" t="s">
        <v>10593</v>
      </c>
      <c r="OCX1" s="2" t="s">
        <v>10594</v>
      </c>
      <c r="OCY1" s="2" t="s">
        <v>10595</v>
      </c>
      <c r="OCZ1" s="2" t="s">
        <v>10596</v>
      </c>
      <c r="ODA1" s="2" t="s">
        <v>10597</v>
      </c>
      <c r="ODB1" s="2" t="s">
        <v>10598</v>
      </c>
      <c r="ODC1" s="2" t="s">
        <v>10599</v>
      </c>
      <c r="ODD1" s="2" t="s">
        <v>10600</v>
      </c>
      <c r="ODE1" s="2" t="s">
        <v>10601</v>
      </c>
      <c r="ODF1" s="2" t="s">
        <v>10602</v>
      </c>
      <c r="ODG1" s="2" t="s">
        <v>10603</v>
      </c>
      <c r="ODH1" s="2" t="s">
        <v>10604</v>
      </c>
      <c r="ODI1" s="2" t="s">
        <v>10605</v>
      </c>
      <c r="ODJ1" s="2" t="s">
        <v>10606</v>
      </c>
      <c r="ODK1" s="2" t="s">
        <v>10607</v>
      </c>
      <c r="ODL1" s="2" t="s">
        <v>10608</v>
      </c>
      <c r="ODM1" s="2" t="s">
        <v>10609</v>
      </c>
      <c r="ODN1" s="2" t="s">
        <v>10610</v>
      </c>
      <c r="ODO1" s="2" t="s">
        <v>10611</v>
      </c>
      <c r="ODP1" s="2" t="s">
        <v>10612</v>
      </c>
      <c r="ODQ1" s="2" t="s">
        <v>10613</v>
      </c>
      <c r="ODR1" s="2" t="s">
        <v>10614</v>
      </c>
      <c r="ODS1" s="2" t="s">
        <v>10615</v>
      </c>
      <c r="ODT1" s="2" t="s">
        <v>10616</v>
      </c>
      <c r="ODU1" s="2" t="s">
        <v>10617</v>
      </c>
      <c r="ODV1" s="2" t="s">
        <v>10618</v>
      </c>
      <c r="ODW1" s="2" t="s">
        <v>10619</v>
      </c>
      <c r="ODX1" s="2" t="s">
        <v>10620</v>
      </c>
      <c r="ODY1" s="2" t="s">
        <v>10621</v>
      </c>
      <c r="ODZ1" s="2" t="s">
        <v>10622</v>
      </c>
      <c r="OEA1" s="2" t="s">
        <v>10623</v>
      </c>
      <c r="OEB1" s="2" t="s">
        <v>10624</v>
      </c>
      <c r="OEC1" s="2" t="s">
        <v>10625</v>
      </c>
      <c r="OED1" s="2" t="s">
        <v>10626</v>
      </c>
      <c r="OEE1" s="2" t="s">
        <v>10627</v>
      </c>
      <c r="OEF1" s="2" t="s">
        <v>10628</v>
      </c>
      <c r="OEG1" s="2" t="s">
        <v>10629</v>
      </c>
      <c r="OEH1" s="2" t="s">
        <v>10630</v>
      </c>
      <c r="OEI1" s="2" t="s">
        <v>10631</v>
      </c>
      <c r="OEJ1" s="2" t="s">
        <v>10632</v>
      </c>
      <c r="OEK1" s="2" t="s">
        <v>10633</v>
      </c>
      <c r="OEL1" s="2" t="s">
        <v>10634</v>
      </c>
      <c r="OEM1" s="2" t="s">
        <v>10635</v>
      </c>
      <c r="OEN1" s="2" t="s">
        <v>10636</v>
      </c>
      <c r="OEO1" s="2" t="s">
        <v>10637</v>
      </c>
      <c r="OEP1" s="2" t="s">
        <v>10638</v>
      </c>
      <c r="OEQ1" s="2" t="s">
        <v>10639</v>
      </c>
      <c r="OER1" s="2" t="s">
        <v>10640</v>
      </c>
      <c r="OES1" s="2" t="s">
        <v>10641</v>
      </c>
      <c r="OET1" s="2" t="s">
        <v>10642</v>
      </c>
      <c r="OEU1" s="2" t="s">
        <v>10643</v>
      </c>
      <c r="OEV1" s="2" t="s">
        <v>10644</v>
      </c>
      <c r="OEW1" s="2" t="s">
        <v>10645</v>
      </c>
      <c r="OEX1" s="2" t="s">
        <v>10646</v>
      </c>
      <c r="OEY1" s="2" t="s">
        <v>10647</v>
      </c>
      <c r="OEZ1" s="2" t="s">
        <v>10648</v>
      </c>
      <c r="OFA1" s="2" t="s">
        <v>10649</v>
      </c>
      <c r="OFB1" s="2" t="s">
        <v>10650</v>
      </c>
      <c r="OFC1" s="2" t="s">
        <v>10651</v>
      </c>
      <c r="OFD1" s="2" t="s">
        <v>10652</v>
      </c>
      <c r="OFE1" s="2" t="s">
        <v>10653</v>
      </c>
      <c r="OFF1" s="2" t="s">
        <v>10654</v>
      </c>
      <c r="OFG1" s="2" t="s">
        <v>10655</v>
      </c>
      <c r="OFH1" s="2" t="s">
        <v>10656</v>
      </c>
      <c r="OFI1" s="2" t="s">
        <v>10657</v>
      </c>
      <c r="OFJ1" s="2" t="s">
        <v>10658</v>
      </c>
      <c r="OFK1" s="2" t="s">
        <v>10659</v>
      </c>
      <c r="OFL1" s="2" t="s">
        <v>10660</v>
      </c>
      <c r="OFM1" s="2" t="s">
        <v>10661</v>
      </c>
      <c r="OFN1" s="2" t="s">
        <v>10662</v>
      </c>
      <c r="OFO1" s="2" t="s">
        <v>10663</v>
      </c>
      <c r="OFP1" s="2" t="s">
        <v>10664</v>
      </c>
      <c r="OFQ1" s="2" t="s">
        <v>10665</v>
      </c>
      <c r="OFR1" s="2" t="s">
        <v>10666</v>
      </c>
      <c r="OFS1" s="2" t="s">
        <v>10667</v>
      </c>
      <c r="OFT1" s="2" t="s">
        <v>10668</v>
      </c>
      <c r="OFU1" s="2" t="s">
        <v>10669</v>
      </c>
      <c r="OFV1" s="2" t="s">
        <v>10670</v>
      </c>
      <c r="OFW1" s="2" t="s">
        <v>10671</v>
      </c>
      <c r="OFX1" s="2" t="s">
        <v>10672</v>
      </c>
      <c r="OFY1" s="2" t="s">
        <v>10673</v>
      </c>
      <c r="OFZ1" s="2" t="s">
        <v>10674</v>
      </c>
      <c r="OGA1" s="2" t="s">
        <v>10675</v>
      </c>
      <c r="OGB1" s="2" t="s">
        <v>10676</v>
      </c>
      <c r="OGC1" s="2" t="s">
        <v>10677</v>
      </c>
      <c r="OGD1" s="2" t="s">
        <v>10678</v>
      </c>
      <c r="OGE1" s="2" t="s">
        <v>10679</v>
      </c>
      <c r="OGF1" s="2" t="s">
        <v>10680</v>
      </c>
      <c r="OGG1" s="2" t="s">
        <v>10681</v>
      </c>
      <c r="OGH1" s="2" t="s">
        <v>10682</v>
      </c>
      <c r="OGI1" s="2" t="s">
        <v>10683</v>
      </c>
      <c r="OGJ1" s="2" t="s">
        <v>10684</v>
      </c>
      <c r="OGK1" s="2" t="s">
        <v>10685</v>
      </c>
      <c r="OGL1" s="2" t="s">
        <v>10686</v>
      </c>
      <c r="OGM1" s="2" t="s">
        <v>10687</v>
      </c>
      <c r="OGN1" s="2" t="s">
        <v>10688</v>
      </c>
      <c r="OGO1" s="2" t="s">
        <v>10689</v>
      </c>
      <c r="OGP1" s="2" t="s">
        <v>10690</v>
      </c>
      <c r="OGQ1" s="2" t="s">
        <v>10691</v>
      </c>
      <c r="OGR1" s="2" t="s">
        <v>10692</v>
      </c>
      <c r="OGS1" s="2" t="s">
        <v>10693</v>
      </c>
      <c r="OGT1" s="2" t="s">
        <v>10694</v>
      </c>
      <c r="OGU1" s="2" t="s">
        <v>10695</v>
      </c>
      <c r="OGV1" s="2" t="s">
        <v>10696</v>
      </c>
      <c r="OGW1" s="2" t="s">
        <v>10697</v>
      </c>
      <c r="OGX1" s="2" t="s">
        <v>10698</v>
      </c>
      <c r="OGY1" s="2" t="s">
        <v>10699</v>
      </c>
      <c r="OGZ1" s="2" t="s">
        <v>10700</v>
      </c>
      <c r="OHA1" s="2" t="s">
        <v>10701</v>
      </c>
      <c r="OHB1" s="2" t="s">
        <v>10702</v>
      </c>
      <c r="OHC1" s="2" t="s">
        <v>10703</v>
      </c>
      <c r="OHD1" s="2" t="s">
        <v>10704</v>
      </c>
      <c r="OHE1" s="2" t="s">
        <v>10705</v>
      </c>
      <c r="OHF1" s="2" t="s">
        <v>10706</v>
      </c>
      <c r="OHG1" s="2" t="s">
        <v>10707</v>
      </c>
      <c r="OHH1" s="2" t="s">
        <v>10708</v>
      </c>
      <c r="OHI1" s="2" t="s">
        <v>10709</v>
      </c>
      <c r="OHJ1" s="2" t="s">
        <v>10710</v>
      </c>
      <c r="OHK1" s="2" t="s">
        <v>10711</v>
      </c>
      <c r="OHL1" s="2" t="s">
        <v>10712</v>
      </c>
      <c r="OHM1" s="2" t="s">
        <v>10713</v>
      </c>
      <c r="OHN1" s="2" t="s">
        <v>10714</v>
      </c>
      <c r="OHO1" s="2" t="s">
        <v>10715</v>
      </c>
      <c r="OHP1" s="2" t="s">
        <v>10716</v>
      </c>
      <c r="OHQ1" s="2" t="s">
        <v>10717</v>
      </c>
      <c r="OHR1" s="2" t="s">
        <v>10718</v>
      </c>
      <c r="OHS1" s="2" t="s">
        <v>10719</v>
      </c>
      <c r="OHT1" s="2" t="s">
        <v>10720</v>
      </c>
      <c r="OHU1" s="2" t="s">
        <v>10721</v>
      </c>
      <c r="OHV1" s="2" t="s">
        <v>10722</v>
      </c>
      <c r="OHW1" s="2" t="s">
        <v>10723</v>
      </c>
      <c r="OHX1" s="2" t="s">
        <v>10724</v>
      </c>
      <c r="OHY1" s="2" t="s">
        <v>10725</v>
      </c>
      <c r="OHZ1" s="2" t="s">
        <v>10726</v>
      </c>
      <c r="OIA1" s="2" t="s">
        <v>10727</v>
      </c>
      <c r="OIB1" s="2" t="s">
        <v>10728</v>
      </c>
      <c r="OIC1" s="2" t="s">
        <v>10729</v>
      </c>
      <c r="OID1" s="2" t="s">
        <v>10730</v>
      </c>
      <c r="OIE1" s="2" t="s">
        <v>10731</v>
      </c>
      <c r="OIF1" s="2" t="s">
        <v>10732</v>
      </c>
      <c r="OIG1" s="2" t="s">
        <v>10733</v>
      </c>
      <c r="OIH1" s="2" t="s">
        <v>10734</v>
      </c>
      <c r="OII1" s="2" t="s">
        <v>10735</v>
      </c>
      <c r="OIJ1" s="2" t="s">
        <v>10736</v>
      </c>
      <c r="OIK1" s="2" t="s">
        <v>10737</v>
      </c>
      <c r="OIL1" s="2" t="s">
        <v>10738</v>
      </c>
      <c r="OIM1" s="2" t="s">
        <v>10739</v>
      </c>
      <c r="OIN1" s="2" t="s">
        <v>10740</v>
      </c>
      <c r="OIO1" s="2" t="s">
        <v>10741</v>
      </c>
      <c r="OIP1" s="2" t="s">
        <v>10742</v>
      </c>
      <c r="OIQ1" s="2" t="s">
        <v>10743</v>
      </c>
      <c r="OIR1" s="2" t="s">
        <v>10744</v>
      </c>
      <c r="OIS1" s="2" t="s">
        <v>10745</v>
      </c>
      <c r="OIT1" s="2" t="s">
        <v>10746</v>
      </c>
      <c r="OIU1" s="2" t="s">
        <v>10747</v>
      </c>
      <c r="OIV1" s="2" t="s">
        <v>10748</v>
      </c>
      <c r="OIW1" s="2" t="s">
        <v>10749</v>
      </c>
      <c r="OIX1" s="2" t="s">
        <v>10750</v>
      </c>
      <c r="OIY1" s="2" t="s">
        <v>10751</v>
      </c>
      <c r="OIZ1" s="2" t="s">
        <v>10752</v>
      </c>
      <c r="OJA1" s="2" t="s">
        <v>10753</v>
      </c>
      <c r="OJB1" s="2" t="s">
        <v>10754</v>
      </c>
      <c r="OJC1" s="2" t="s">
        <v>10755</v>
      </c>
      <c r="OJD1" s="2" t="s">
        <v>10756</v>
      </c>
      <c r="OJE1" s="2" t="s">
        <v>10757</v>
      </c>
      <c r="OJF1" s="2" t="s">
        <v>10758</v>
      </c>
      <c r="OJG1" s="2" t="s">
        <v>10759</v>
      </c>
      <c r="OJH1" s="2" t="s">
        <v>10760</v>
      </c>
      <c r="OJI1" s="2" t="s">
        <v>10761</v>
      </c>
      <c r="OJJ1" s="2" t="s">
        <v>10762</v>
      </c>
      <c r="OJK1" s="2" t="s">
        <v>10763</v>
      </c>
      <c r="OJL1" s="2" t="s">
        <v>10764</v>
      </c>
      <c r="OJM1" s="2" t="s">
        <v>10765</v>
      </c>
      <c r="OJN1" s="2" t="s">
        <v>10766</v>
      </c>
      <c r="OJO1" s="2" t="s">
        <v>10767</v>
      </c>
      <c r="OJP1" s="2" t="s">
        <v>10768</v>
      </c>
      <c r="OJQ1" s="2" t="s">
        <v>10769</v>
      </c>
      <c r="OJR1" s="2" t="s">
        <v>10770</v>
      </c>
      <c r="OJS1" s="2" t="s">
        <v>10771</v>
      </c>
      <c r="OJT1" s="2" t="s">
        <v>10772</v>
      </c>
      <c r="OJU1" s="2" t="s">
        <v>10773</v>
      </c>
      <c r="OJV1" s="2" t="s">
        <v>10774</v>
      </c>
      <c r="OJW1" s="2" t="s">
        <v>10775</v>
      </c>
      <c r="OJX1" s="2" t="s">
        <v>10776</v>
      </c>
      <c r="OJY1" s="2" t="s">
        <v>10777</v>
      </c>
      <c r="OJZ1" s="2" t="s">
        <v>10778</v>
      </c>
      <c r="OKA1" s="2" t="s">
        <v>10779</v>
      </c>
      <c r="OKB1" s="2" t="s">
        <v>10780</v>
      </c>
      <c r="OKC1" s="2" t="s">
        <v>10781</v>
      </c>
      <c r="OKD1" s="2" t="s">
        <v>10782</v>
      </c>
      <c r="OKE1" s="2" t="s">
        <v>10783</v>
      </c>
      <c r="OKF1" s="2" t="s">
        <v>10784</v>
      </c>
      <c r="OKG1" s="2" t="s">
        <v>10785</v>
      </c>
      <c r="OKH1" s="2" t="s">
        <v>10786</v>
      </c>
      <c r="OKI1" s="2" t="s">
        <v>10787</v>
      </c>
      <c r="OKJ1" s="2" t="s">
        <v>10788</v>
      </c>
      <c r="OKK1" s="2" t="s">
        <v>10789</v>
      </c>
      <c r="OKL1" s="2" t="s">
        <v>10790</v>
      </c>
      <c r="OKM1" s="2" t="s">
        <v>10791</v>
      </c>
      <c r="OKN1" s="2" t="s">
        <v>10792</v>
      </c>
      <c r="OKO1" s="2" t="s">
        <v>10793</v>
      </c>
      <c r="OKP1" s="2" t="s">
        <v>10794</v>
      </c>
      <c r="OKQ1" s="2" t="s">
        <v>10795</v>
      </c>
      <c r="OKR1" s="2" t="s">
        <v>10796</v>
      </c>
      <c r="OKS1" s="2" t="s">
        <v>10797</v>
      </c>
      <c r="OKT1" s="2" t="s">
        <v>10798</v>
      </c>
      <c r="OKU1" s="2" t="s">
        <v>10799</v>
      </c>
      <c r="OKV1" s="2" t="s">
        <v>10800</v>
      </c>
      <c r="OKW1" s="2" t="s">
        <v>10801</v>
      </c>
      <c r="OKX1" s="2" t="s">
        <v>10802</v>
      </c>
      <c r="OKY1" s="2" t="s">
        <v>10803</v>
      </c>
      <c r="OKZ1" s="2" t="s">
        <v>10804</v>
      </c>
      <c r="OLA1" s="2" t="s">
        <v>10805</v>
      </c>
      <c r="OLB1" s="2" t="s">
        <v>10806</v>
      </c>
      <c r="OLC1" s="2" t="s">
        <v>10807</v>
      </c>
      <c r="OLD1" s="2" t="s">
        <v>10808</v>
      </c>
      <c r="OLE1" s="2" t="s">
        <v>10809</v>
      </c>
      <c r="OLF1" s="2" t="s">
        <v>10810</v>
      </c>
      <c r="OLG1" s="2" t="s">
        <v>10811</v>
      </c>
      <c r="OLH1" s="2" t="s">
        <v>10812</v>
      </c>
      <c r="OLI1" s="2" t="s">
        <v>10813</v>
      </c>
      <c r="OLJ1" s="2" t="s">
        <v>10814</v>
      </c>
      <c r="OLK1" s="2" t="s">
        <v>10815</v>
      </c>
      <c r="OLL1" s="2" t="s">
        <v>10816</v>
      </c>
      <c r="OLM1" s="2" t="s">
        <v>10817</v>
      </c>
      <c r="OLN1" s="2" t="s">
        <v>10818</v>
      </c>
      <c r="OLO1" s="2" t="s">
        <v>10819</v>
      </c>
      <c r="OLP1" s="2" t="s">
        <v>10820</v>
      </c>
      <c r="OLQ1" s="2" t="s">
        <v>10821</v>
      </c>
      <c r="OLR1" s="2" t="s">
        <v>10822</v>
      </c>
      <c r="OLS1" s="2" t="s">
        <v>10823</v>
      </c>
      <c r="OLT1" s="2" t="s">
        <v>10824</v>
      </c>
      <c r="OLU1" s="2" t="s">
        <v>10825</v>
      </c>
      <c r="OLV1" s="2" t="s">
        <v>10826</v>
      </c>
      <c r="OLW1" s="2" t="s">
        <v>10827</v>
      </c>
      <c r="OLX1" s="2" t="s">
        <v>10828</v>
      </c>
      <c r="OLY1" s="2" t="s">
        <v>10829</v>
      </c>
      <c r="OLZ1" s="2" t="s">
        <v>10830</v>
      </c>
      <c r="OMA1" s="2" t="s">
        <v>10831</v>
      </c>
      <c r="OMB1" s="2" t="s">
        <v>10832</v>
      </c>
      <c r="OMC1" s="2" t="s">
        <v>10833</v>
      </c>
      <c r="OMD1" s="2" t="s">
        <v>10834</v>
      </c>
      <c r="OME1" s="2" t="s">
        <v>10835</v>
      </c>
      <c r="OMF1" s="2" t="s">
        <v>10836</v>
      </c>
      <c r="OMG1" s="2" t="s">
        <v>10837</v>
      </c>
      <c r="OMH1" s="2" t="s">
        <v>10838</v>
      </c>
      <c r="OMI1" s="2" t="s">
        <v>10839</v>
      </c>
      <c r="OMJ1" s="2" t="s">
        <v>10840</v>
      </c>
      <c r="OMK1" s="2" t="s">
        <v>10841</v>
      </c>
      <c r="OML1" s="2" t="s">
        <v>10842</v>
      </c>
      <c r="OMM1" s="2" t="s">
        <v>10843</v>
      </c>
      <c r="OMN1" s="2" t="s">
        <v>10844</v>
      </c>
      <c r="OMO1" s="2" t="s">
        <v>10845</v>
      </c>
      <c r="OMP1" s="2" t="s">
        <v>10846</v>
      </c>
      <c r="OMQ1" s="2" t="s">
        <v>10847</v>
      </c>
      <c r="OMR1" s="2" t="s">
        <v>10848</v>
      </c>
      <c r="OMS1" s="2" t="s">
        <v>10849</v>
      </c>
      <c r="OMT1" s="2" t="s">
        <v>10850</v>
      </c>
      <c r="OMU1" s="2" t="s">
        <v>10851</v>
      </c>
      <c r="OMV1" s="2" t="s">
        <v>10852</v>
      </c>
      <c r="OMW1" s="2" t="s">
        <v>10853</v>
      </c>
      <c r="OMX1" s="2" t="s">
        <v>10854</v>
      </c>
      <c r="OMY1" s="2" t="s">
        <v>10855</v>
      </c>
      <c r="OMZ1" s="2" t="s">
        <v>10856</v>
      </c>
      <c r="ONA1" s="2" t="s">
        <v>10857</v>
      </c>
      <c r="ONB1" s="2" t="s">
        <v>10858</v>
      </c>
      <c r="ONC1" s="2" t="s">
        <v>10859</v>
      </c>
      <c r="OND1" s="2" t="s">
        <v>10860</v>
      </c>
      <c r="ONE1" s="2" t="s">
        <v>10861</v>
      </c>
      <c r="ONF1" s="2" t="s">
        <v>10862</v>
      </c>
      <c r="ONG1" s="2" t="s">
        <v>10863</v>
      </c>
      <c r="ONH1" s="2" t="s">
        <v>10864</v>
      </c>
      <c r="ONI1" s="2" t="s">
        <v>10865</v>
      </c>
      <c r="ONJ1" s="2" t="s">
        <v>10866</v>
      </c>
      <c r="ONK1" s="2" t="s">
        <v>10867</v>
      </c>
      <c r="ONL1" s="2" t="s">
        <v>10868</v>
      </c>
      <c r="ONM1" s="2" t="s">
        <v>10869</v>
      </c>
      <c r="ONN1" s="2" t="s">
        <v>10870</v>
      </c>
      <c r="ONO1" s="2" t="s">
        <v>10871</v>
      </c>
      <c r="ONP1" s="2" t="s">
        <v>10872</v>
      </c>
      <c r="ONQ1" s="2" t="s">
        <v>10873</v>
      </c>
      <c r="ONR1" s="2" t="s">
        <v>10874</v>
      </c>
      <c r="ONS1" s="2" t="s">
        <v>10875</v>
      </c>
      <c r="ONT1" s="2" t="s">
        <v>10876</v>
      </c>
      <c r="ONU1" s="2" t="s">
        <v>10877</v>
      </c>
      <c r="ONV1" s="2" t="s">
        <v>10878</v>
      </c>
      <c r="ONW1" s="2" t="s">
        <v>10879</v>
      </c>
      <c r="ONX1" s="2" t="s">
        <v>10880</v>
      </c>
      <c r="ONY1" s="2" t="s">
        <v>10881</v>
      </c>
      <c r="ONZ1" s="2" t="s">
        <v>10882</v>
      </c>
      <c r="OOA1" s="2" t="s">
        <v>10883</v>
      </c>
      <c r="OOB1" s="2" t="s">
        <v>10884</v>
      </c>
      <c r="OOC1" s="2" t="s">
        <v>10885</v>
      </c>
      <c r="OOD1" s="2" t="s">
        <v>10886</v>
      </c>
      <c r="OOE1" s="2" t="s">
        <v>10887</v>
      </c>
      <c r="OOF1" s="2" t="s">
        <v>10888</v>
      </c>
      <c r="OOG1" s="2" t="s">
        <v>10889</v>
      </c>
      <c r="OOH1" s="2" t="s">
        <v>10890</v>
      </c>
      <c r="OOI1" s="2" t="s">
        <v>10891</v>
      </c>
      <c r="OOJ1" s="2" t="s">
        <v>10892</v>
      </c>
      <c r="OOK1" s="2" t="s">
        <v>10893</v>
      </c>
      <c r="OOL1" s="2" t="s">
        <v>10894</v>
      </c>
      <c r="OOM1" s="2" t="s">
        <v>10895</v>
      </c>
      <c r="OON1" s="2" t="s">
        <v>10896</v>
      </c>
      <c r="OOO1" s="2" t="s">
        <v>10897</v>
      </c>
      <c r="OOP1" s="2" t="s">
        <v>10898</v>
      </c>
      <c r="OOQ1" s="2" t="s">
        <v>10899</v>
      </c>
      <c r="OOR1" s="2" t="s">
        <v>10900</v>
      </c>
      <c r="OOS1" s="2" t="s">
        <v>10901</v>
      </c>
      <c r="OOT1" s="2" t="s">
        <v>10902</v>
      </c>
      <c r="OOU1" s="2" t="s">
        <v>10903</v>
      </c>
      <c r="OOV1" s="2" t="s">
        <v>10904</v>
      </c>
      <c r="OOW1" s="2" t="s">
        <v>10905</v>
      </c>
      <c r="OOX1" s="2" t="s">
        <v>10906</v>
      </c>
      <c r="OOY1" s="2" t="s">
        <v>10907</v>
      </c>
      <c r="OOZ1" s="2" t="s">
        <v>10908</v>
      </c>
      <c r="OPA1" s="2" t="s">
        <v>10909</v>
      </c>
      <c r="OPB1" s="2" t="s">
        <v>10910</v>
      </c>
      <c r="OPC1" s="2" t="s">
        <v>10911</v>
      </c>
      <c r="OPD1" s="2" t="s">
        <v>10912</v>
      </c>
      <c r="OPE1" s="2" t="s">
        <v>10913</v>
      </c>
      <c r="OPF1" s="2" t="s">
        <v>10914</v>
      </c>
      <c r="OPG1" s="2" t="s">
        <v>10915</v>
      </c>
      <c r="OPH1" s="2" t="s">
        <v>10916</v>
      </c>
      <c r="OPI1" s="2" t="s">
        <v>10917</v>
      </c>
      <c r="OPJ1" s="2" t="s">
        <v>10918</v>
      </c>
      <c r="OPK1" s="2" t="s">
        <v>10919</v>
      </c>
      <c r="OPL1" s="2" t="s">
        <v>10920</v>
      </c>
      <c r="OPM1" s="2" t="s">
        <v>10921</v>
      </c>
      <c r="OPN1" s="2" t="s">
        <v>10922</v>
      </c>
      <c r="OPO1" s="2" t="s">
        <v>10923</v>
      </c>
      <c r="OPP1" s="2" t="s">
        <v>10924</v>
      </c>
      <c r="OPQ1" s="2" t="s">
        <v>10925</v>
      </c>
      <c r="OPR1" s="2" t="s">
        <v>10926</v>
      </c>
      <c r="OPS1" s="2" t="s">
        <v>10927</v>
      </c>
      <c r="OPT1" s="2" t="s">
        <v>10928</v>
      </c>
      <c r="OPU1" s="2" t="s">
        <v>10929</v>
      </c>
      <c r="OPV1" s="2" t="s">
        <v>10930</v>
      </c>
      <c r="OPW1" s="2" t="s">
        <v>10931</v>
      </c>
      <c r="OPX1" s="2" t="s">
        <v>10932</v>
      </c>
      <c r="OPY1" s="2" t="s">
        <v>10933</v>
      </c>
      <c r="OPZ1" s="2" t="s">
        <v>10934</v>
      </c>
      <c r="OQA1" s="2" t="s">
        <v>10935</v>
      </c>
      <c r="OQB1" s="2" t="s">
        <v>10936</v>
      </c>
      <c r="OQC1" s="2" t="s">
        <v>10937</v>
      </c>
      <c r="OQD1" s="2" t="s">
        <v>10938</v>
      </c>
      <c r="OQE1" s="2" t="s">
        <v>10939</v>
      </c>
      <c r="OQF1" s="2" t="s">
        <v>10940</v>
      </c>
      <c r="OQG1" s="2" t="s">
        <v>10941</v>
      </c>
      <c r="OQH1" s="2" t="s">
        <v>10942</v>
      </c>
      <c r="OQI1" s="2" t="s">
        <v>10943</v>
      </c>
      <c r="OQJ1" s="2" t="s">
        <v>10944</v>
      </c>
      <c r="OQK1" s="2" t="s">
        <v>10945</v>
      </c>
      <c r="OQL1" s="2" t="s">
        <v>10946</v>
      </c>
      <c r="OQM1" s="2" t="s">
        <v>10947</v>
      </c>
      <c r="OQN1" s="2" t="s">
        <v>10948</v>
      </c>
      <c r="OQO1" s="2" t="s">
        <v>10949</v>
      </c>
      <c r="OQP1" s="2" t="s">
        <v>10950</v>
      </c>
      <c r="OQQ1" s="2" t="s">
        <v>10951</v>
      </c>
      <c r="OQR1" s="2" t="s">
        <v>10952</v>
      </c>
      <c r="OQS1" s="2" t="s">
        <v>10953</v>
      </c>
      <c r="OQT1" s="2" t="s">
        <v>10954</v>
      </c>
      <c r="OQU1" s="2" t="s">
        <v>10955</v>
      </c>
      <c r="OQV1" s="2" t="s">
        <v>10956</v>
      </c>
      <c r="OQW1" s="2" t="s">
        <v>10957</v>
      </c>
      <c r="OQX1" s="2" t="s">
        <v>10958</v>
      </c>
      <c r="OQY1" s="2" t="s">
        <v>10959</v>
      </c>
      <c r="OQZ1" s="2" t="s">
        <v>10960</v>
      </c>
      <c r="ORA1" s="2" t="s">
        <v>10961</v>
      </c>
      <c r="ORB1" s="2" t="s">
        <v>10962</v>
      </c>
      <c r="ORC1" s="2" t="s">
        <v>10963</v>
      </c>
      <c r="ORD1" s="2" t="s">
        <v>10964</v>
      </c>
      <c r="ORE1" s="2" t="s">
        <v>10965</v>
      </c>
      <c r="ORF1" s="2" t="s">
        <v>10966</v>
      </c>
      <c r="ORG1" s="2" t="s">
        <v>10967</v>
      </c>
      <c r="ORH1" s="2" t="s">
        <v>10968</v>
      </c>
      <c r="ORI1" s="2" t="s">
        <v>10969</v>
      </c>
      <c r="ORJ1" s="2" t="s">
        <v>10970</v>
      </c>
      <c r="ORK1" s="2" t="s">
        <v>10971</v>
      </c>
      <c r="ORL1" s="2" t="s">
        <v>10972</v>
      </c>
      <c r="ORM1" s="2" t="s">
        <v>10973</v>
      </c>
      <c r="ORN1" s="2" t="s">
        <v>10974</v>
      </c>
      <c r="ORO1" s="2" t="s">
        <v>10975</v>
      </c>
      <c r="ORP1" s="2" t="s">
        <v>10976</v>
      </c>
      <c r="ORQ1" s="2" t="s">
        <v>10977</v>
      </c>
      <c r="ORR1" s="2" t="s">
        <v>10978</v>
      </c>
      <c r="ORS1" s="2" t="s">
        <v>10979</v>
      </c>
      <c r="ORT1" s="2" t="s">
        <v>10980</v>
      </c>
      <c r="ORU1" s="2" t="s">
        <v>10981</v>
      </c>
      <c r="ORV1" s="2" t="s">
        <v>10982</v>
      </c>
      <c r="ORW1" s="2" t="s">
        <v>10983</v>
      </c>
      <c r="ORX1" s="2" t="s">
        <v>10984</v>
      </c>
      <c r="ORY1" s="2" t="s">
        <v>10985</v>
      </c>
      <c r="ORZ1" s="2" t="s">
        <v>10986</v>
      </c>
      <c r="OSA1" s="2" t="s">
        <v>10987</v>
      </c>
      <c r="OSB1" s="2" t="s">
        <v>10988</v>
      </c>
      <c r="OSC1" s="2" t="s">
        <v>10989</v>
      </c>
      <c r="OSD1" s="2" t="s">
        <v>10990</v>
      </c>
      <c r="OSE1" s="2" t="s">
        <v>10991</v>
      </c>
      <c r="OSF1" s="2" t="s">
        <v>10992</v>
      </c>
      <c r="OSG1" s="2" t="s">
        <v>10993</v>
      </c>
      <c r="OSH1" s="2" t="s">
        <v>10994</v>
      </c>
      <c r="OSI1" s="2" t="s">
        <v>10995</v>
      </c>
      <c r="OSJ1" s="2" t="s">
        <v>10996</v>
      </c>
      <c r="OSK1" s="2" t="s">
        <v>10997</v>
      </c>
      <c r="OSL1" s="2" t="s">
        <v>10998</v>
      </c>
      <c r="OSM1" s="2" t="s">
        <v>10999</v>
      </c>
      <c r="OSN1" s="2" t="s">
        <v>11000</v>
      </c>
      <c r="OSO1" s="2" t="s">
        <v>11001</v>
      </c>
      <c r="OSP1" s="2" t="s">
        <v>11002</v>
      </c>
      <c r="OSQ1" s="2" t="s">
        <v>11003</v>
      </c>
      <c r="OSR1" s="2" t="s">
        <v>11004</v>
      </c>
      <c r="OSS1" s="2" t="s">
        <v>11005</v>
      </c>
      <c r="OST1" s="2" t="s">
        <v>11006</v>
      </c>
      <c r="OSU1" s="2" t="s">
        <v>11007</v>
      </c>
      <c r="OSV1" s="2" t="s">
        <v>11008</v>
      </c>
      <c r="OSW1" s="2" t="s">
        <v>11009</v>
      </c>
      <c r="OSX1" s="2" t="s">
        <v>11010</v>
      </c>
      <c r="OSY1" s="2" t="s">
        <v>11011</v>
      </c>
      <c r="OSZ1" s="2" t="s">
        <v>11012</v>
      </c>
      <c r="OTA1" s="2" t="s">
        <v>11013</v>
      </c>
      <c r="OTB1" s="2" t="s">
        <v>11014</v>
      </c>
      <c r="OTC1" s="2" t="s">
        <v>11015</v>
      </c>
      <c r="OTD1" s="2" t="s">
        <v>11016</v>
      </c>
      <c r="OTE1" s="2" t="s">
        <v>11017</v>
      </c>
      <c r="OTF1" s="2" t="s">
        <v>11018</v>
      </c>
      <c r="OTG1" s="2" t="s">
        <v>11019</v>
      </c>
      <c r="OTH1" s="2" t="s">
        <v>11020</v>
      </c>
      <c r="OTI1" s="2" t="s">
        <v>11021</v>
      </c>
      <c r="OTJ1" s="2" t="s">
        <v>11022</v>
      </c>
      <c r="OTK1" s="2" t="s">
        <v>11023</v>
      </c>
      <c r="OTL1" s="2" t="s">
        <v>11024</v>
      </c>
      <c r="OTM1" s="2" t="s">
        <v>11025</v>
      </c>
      <c r="OTN1" s="2" t="s">
        <v>11026</v>
      </c>
      <c r="OTO1" s="2" t="s">
        <v>11027</v>
      </c>
      <c r="OTP1" s="2" t="s">
        <v>11028</v>
      </c>
      <c r="OTQ1" s="2" t="s">
        <v>11029</v>
      </c>
      <c r="OTR1" s="2" t="s">
        <v>11030</v>
      </c>
      <c r="OTS1" s="2" t="s">
        <v>11031</v>
      </c>
      <c r="OTT1" s="2" t="s">
        <v>11032</v>
      </c>
      <c r="OTU1" s="2" t="s">
        <v>11033</v>
      </c>
      <c r="OTV1" s="2" t="s">
        <v>11034</v>
      </c>
      <c r="OTW1" s="2" t="s">
        <v>11035</v>
      </c>
      <c r="OTX1" s="2" t="s">
        <v>11036</v>
      </c>
      <c r="OTY1" s="2" t="s">
        <v>11037</v>
      </c>
      <c r="OTZ1" s="2" t="s">
        <v>11038</v>
      </c>
      <c r="OUA1" s="2" t="s">
        <v>11039</v>
      </c>
      <c r="OUB1" s="2" t="s">
        <v>11040</v>
      </c>
      <c r="OUC1" s="2" t="s">
        <v>11041</v>
      </c>
      <c r="OUD1" s="2" t="s">
        <v>11042</v>
      </c>
      <c r="OUE1" s="2" t="s">
        <v>11043</v>
      </c>
      <c r="OUF1" s="2" t="s">
        <v>11044</v>
      </c>
      <c r="OUG1" s="2" t="s">
        <v>11045</v>
      </c>
      <c r="OUH1" s="2" t="s">
        <v>11046</v>
      </c>
      <c r="OUI1" s="2" t="s">
        <v>11047</v>
      </c>
      <c r="OUJ1" s="2" t="s">
        <v>11048</v>
      </c>
      <c r="OUK1" s="2" t="s">
        <v>11049</v>
      </c>
      <c r="OUL1" s="2" t="s">
        <v>11050</v>
      </c>
      <c r="OUM1" s="2" t="s">
        <v>11051</v>
      </c>
      <c r="OUN1" s="2" t="s">
        <v>11052</v>
      </c>
      <c r="OUO1" s="2" t="s">
        <v>11053</v>
      </c>
      <c r="OUP1" s="2" t="s">
        <v>11054</v>
      </c>
      <c r="OUQ1" s="2" t="s">
        <v>11055</v>
      </c>
      <c r="OUR1" s="2" t="s">
        <v>11056</v>
      </c>
      <c r="OUS1" s="2" t="s">
        <v>11057</v>
      </c>
      <c r="OUT1" s="2" t="s">
        <v>11058</v>
      </c>
      <c r="OUU1" s="2" t="s">
        <v>11059</v>
      </c>
      <c r="OUV1" s="2" t="s">
        <v>11060</v>
      </c>
      <c r="OUW1" s="2" t="s">
        <v>11061</v>
      </c>
      <c r="OUX1" s="2" t="s">
        <v>11062</v>
      </c>
      <c r="OUY1" s="2" t="s">
        <v>11063</v>
      </c>
      <c r="OUZ1" s="2" t="s">
        <v>11064</v>
      </c>
      <c r="OVA1" s="2" t="s">
        <v>11065</v>
      </c>
      <c r="OVB1" s="2" t="s">
        <v>11066</v>
      </c>
      <c r="OVC1" s="2" t="s">
        <v>11067</v>
      </c>
      <c r="OVD1" s="2" t="s">
        <v>11068</v>
      </c>
      <c r="OVE1" s="2" t="s">
        <v>11069</v>
      </c>
      <c r="OVF1" s="2" t="s">
        <v>11070</v>
      </c>
      <c r="OVG1" s="2" t="s">
        <v>11071</v>
      </c>
      <c r="OVH1" s="2" t="s">
        <v>11072</v>
      </c>
      <c r="OVI1" s="2" t="s">
        <v>11073</v>
      </c>
      <c r="OVJ1" s="2" t="s">
        <v>11074</v>
      </c>
      <c r="OVK1" s="2" t="s">
        <v>11075</v>
      </c>
      <c r="OVL1" s="2" t="s">
        <v>11076</v>
      </c>
      <c r="OVM1" s="2" t="s">
        <v>11077</v>
      </c>
      <c r="OVN1" s="2" t="s">
        <v>11078</v>
      </c>
      <c r="OVO1" s="2" t="s">
        <v>11079</v>
      </c>
      <c r="OVP1" s="2" t="s">
        <v>11080</v>
      </c>
      <c r="OVQ1" s="2" t="s">
        <v>11081</v>
      </c>
      <c r="OVR1" s="2" t="s">
        <v>11082</v>
      </c>
      <c r="OVS1" s="2" t="s">
        <v>11083</v>
      </c>
      <c r="OVT1" s="2" t="s">
        <v>11084</v>
      </c>
      <c r="OVU1" s="2" t="s">
        <v>11085</v>
      </c>
      <c r="OVV1" s="2" t="s">
        <v>11086</v>
      </c>
      <c r="OVW1" s="2" t="s">
        <v>11087</v>
      </c>
      <c r="OVX1" s="2" t="s">
        <v>11088</v>
      </c>
      <c r="OVY1" s="2" t="s">
        <v>11089</v>
      </c>
      <c r="OVZ1" s="2" t="s">
        <v>11090</v>
      </c>
      <c r="OWA1" s="2" t="s">
        <v>11091</v>
      </c>
      <c r="OWB1" s="2" t="s">
        <v>11092</v>
      </c>
      <c r="OWC1" s="2" t="s">
        <v>11093</v>
      </c>
      <c r="OWD1" s="2" t="s">
        <v>11094</v>
      </c>
      <c r="OWE1" s="2" t="s">
        <v>11095</v>
      </c>
      <c r="OWF1" s="2" t="s">
        <v>11096</v>
      </c>
      <c r="OWG1" s="2" t="s">
        <v>11097</v>
      </c>
      <c r="OWH1" s="2" t="s">
        <v>11098</v>
      </c>
      <c r="OWI1" s="2" t="s">
        <v>11099</v>
      </c>
      <c r="OWJ1" s="2" t="s">
        <v>11100</v>
      </c>
      <c r="OWK1" s="2" t="s">
        <v>11101</v>
      </c>
      <c r="OWL1" s="2" t="s">
        <v>11102</v>
      </c>
      <c r="OWM1" s="2" t="s">
        <v>11103</v>
      </c>
      <c r="OWN1" s="2" t="s">
        <v>11104</v>
      </c>
      <c r="OWO1" s="2" t="s">
        <v>11105</v>
      </c>
      <c r="OWP1" s="2" t="s">
        <v>11106</v>
      </c>
      <c r="OWQ1" s="2" t="s">
        <v>11107</v>
      </c>
      <c r="OWR1" s="2" t="s">
        <v>11108</v>
      </c>
      <c r="OWS1" s="2" t="s">
        <v>11109</v>
      </c>
      <c r="OWT1" s="2" t="s">
        <v>11110</v>
      </c>
      <c r="OWU1" s="2" t="s">
        <v>11111</v>
      </c>
      <c r="OWV1" s="2" t="s">
        <v>11112</v>
      </c>
      <c r="OWW1" s="2" t="s">
        <v>11113</v>
      </c>
      <c r="OWX1" s="2" t="s">
        <v>11114</v>
      </c>
      <c r="OWY1" s="2" t="s">
        <v>11115</v>
      </c>
      <c r="OWZ1" s="2" t="s">
        <v>11116</v>
      </c>
      <c r="OXA1" s="2" t="s">
        <v>11117</v>
      </c>
      <c r="OXB1" s="2" t="s">
        <v>11118</v>
      </c>
      <c r="OXC1" s="2" t="s">
        <v>11119</v>
      </c>
      <c r="OXD1" s="2" t="s">
        <v>11120</v>
      </c>
      <c r="OXE1" s="2" t="s">
        <v>11121</v>
      </c>
      <c r="OXF1" s="2" t="s">
        <v>11122</v>
      </c>
      <c r="OXG1" s="2" t="s">
        <v>11123</v>
      </c>
      <c r="OXH1" s="2" t="s">
        <v>11124</v>
      </c>
      <c r="OXI1" s="2" t="s">
        <v>11125</v>
      </c>
      <c r="OXJ1" s="2" t="s">
        <v>11126</v>
      </c>
      <c r="OXK1" s="2" t="s">
        <v>11127</v>
      </c>
      <c r="OXL1" s="2" t="s">
        <v>11128</v>
      </c>
      <c r="OXM1" s="2" t="s">
        <v>11129</v>
      </c>
      <c r="OXN1" s="2" t="s">
        <v>11130</v>
      </c>
      <c r="OXO1" s="2" t="s">
        <v>11131</v>
      </c>
      <c r="OXP1" s="2" t="s">
        <v>11132</v>
      </c>
      <c r="OXQ1" s="2" t="s">
        <v>11133</v>
      </c>
      <c r="OXR1" s="2" t="s">
        <v>11134</v>
      </c>
      <c r="OXS1" s="2" t="s">
        <v>11135</v>
      </c>
      <c r="OXT1" s="2" t="s">
        <v>11136</v>
      </c>
      <c r="OXU1" s="2" t="s">
        <v>11137</v>
      </c>
      <c r="OXV1" s="2" t="s">
        <v>11138</v>
      </c>
      <c r="OXW1" s="2" t="s">
        <v>11139</v>
      </c>
      <c r="OXX1" s="2" t="s">
        <v>11140</v>
      </c>
      <c r="OXY1" s="2" t="s">
        <v>11141</v>
      </c>
      <c r="OXZ1" s="2" t="s">
        <v>11142</v>
      </c>
      <c r="OYA1" s="2" t="s">
        <v>11143</v>
      </c>
      <c r="OYB1" s="2" t="s">
        <v>11144</v>
      </c>
      <c r="OYC1" s="2" t="s">
        <v>11145</v>
      </c>
      <c r="OYD1" s="2" t="s">
        <v>11146</v>
      </c>
      <c r="OYE1" s="2" t="s">
        <v>11147</v>
      </c>
      <c r="OYF1" s="2" t="s">
        <v>11148</v>
      </c>
      <c r="OYG1" s="2" t="s">
        <v>11149</v>
      </c>
      <c r="OYH1" s="2" t="s">
        <v>11150</v>
      </c>
      <c r="OYI1" s="2" t="s">
        <v>11151</v>
      </c>
      <c r="OYJ1" s="2" t="s">
        <v>11152</v>
      </c>
      <c r="OYK1" s="2" t="s">
        <v>11153</v>
      </c>
      <c r="OYL1" s="2" t="s">
        <v>11154</v>
      </c>
      <c r="OYM1" s="2" t="s">
        <v>11155</v>
      </c>
      <c r="OYN1" s="2" t="s">
        <v>11156</v>
      </c>
      <c r="OYO1" s="2" t="s">
        <v>11157</v>
      </c>
      <c r="OYP1" s="2" t="s">
        <v>11158</v>
      </c>
      <c r="OYQ1" s="2" t="s">
        <v>11159</v>
      </c>
      <c r="OYR1" s="2" t="s">
        <v>11160</v>
      </c>
      <c r="OYS1" s="2" t="s">
        <v>11161</v>
      </c>
      <c r="OYT1" s="2" t="s">
        <v>11162</v>
      </c>
      <c r="OYU1" s="2" t="s">
        <v>11163</v>
      </c>
      <c r="OYV1" s="2" t="s">
        <v>11164</v>
      </c>
      <c r="OYW1" s="2" t="s">
        <v>11165</v>
      </c>
      <c r="OYX1" s="2" t="s">
        <v>11166</v>
      </c>
      <c r="OYY1" s="2" t="s">
        <v>11167</v>
      </c>
      <c r="OYZ1" s="2" t="s">
        <v>11168</v>
      </c>
      <c r="OZA1" s="2" t="s">
        <v>11169</v>
      </c>
      <c r="OZB1" s="2" t="s">
        <v>11170</v>
      </c>
      <c r="OZC1" s="2" t="s">
        <v>11171</v>
      </c>
      <c r="OZD1" s="2" t="s">
        <v>11172</v>
      </c>
      <c r="OZE1" s="2" t="s">
        <v>11173</v>
      </c>
      <c r="OZF1" s="2" t="s">
        <v>11174</v>
      </c>
      <c r="OZG1" s="2" t="s">
        <v>11175</v>
      </c>
      <c r="OZH1" s="2" t="s">
        <v>11176</v>
      </c>
      <c r="OZI1" s="2" t="s">
        <v>11177</v>
      </c>
      <c r="OZJ1" s="2" t="s">
        <v>11178</v>
      </c>
      <c r="OZK1" s="2" t="s">
        <v>11179</v>
      </c>
      <c r="OZL1" s="2" t="s">
        <v>11180</v>
      </c>
      <c r="OZM1" s="2" t="s">
        <v>11181</v>
      </c>
      <c r="OZN1" s="2" t="s">
        <v>11182</v>
      </c>
      <c r="OZO1" s="2" t="s">
        <v>11183</v>
      </c>
      <c r="OZP1" s="2" t="s">
        <v>11184</v>
      </c>
      <c r="OZQ1" s="2" t="s">
        <v>11185</v>
      </c>
      <c r="OZR1" s="2" t="s">
        <v>11186</v>
      </c>
      <c r="OZS1" s="2" t="s">
        <v>11187</v>
      </c>
      <c r="OZT1" s="2" t="s">
        <v>11188</v>
      </c>
      <c r="OZU1" s="2" t="s">
        <v>11189</v>
      </c>
      <c r="OZV1" s="2" t="s">
        <v>11190</v>
      </c>
      <c r="OZW1" s="2" t="s">
        <v>11191</v>
      </c>
      <c r="OZX1" s="2" t="s">
        <v>11192</v>
      </c>
      <c r="OZY1" s="2" t="s">
        <v>11193</v>
      </c>
      <c r="OZZ1" s="2" t="s">
        <v>11194</v>
      </c>
      <c r="PAA1" s="2" t="s">
        <v>11195</v>
      </c>
      <c r="PAB1" s="2" t="s">
        <v>11196</v>
      </c>
      <c r="PAC1" s="2" t="s">
        <v>11197</v>
      </c>
      <c r="PAD1" s="2" t="s">
        <v>11198</v>
      </c>
      <c r="PAE1" s="2" t="s">
        <v>11199</v>
      </c>
      <c r="PAF1" s="2" t="s">
        <v>11200</v>
      </c>
      <c r="PAG1" s="2" t="s">
        <v>11201</v>
      </c>
      <c r="PAH1" s="2" t="s">
        <v>11202</v>
      </c>
      <c r="PAI1" s="2" t="s">
        <v>11203</v>
      </c>
      <c r="PAJ1" s="2" t="s">
        <v>11204</v>
      </c>
      <c r="PAK1" s="2" t="s">
        <v>11205</v>
      </c>
      <c r="PAL1" s="2" t="s">
        <v>11206</v>
      </c>
      <c r="PAM1" s="2" t="s">
        <v>11207</v>
      </c>
      <c r="PAN1" s="2" t="s">
        <v>11208</v>
      </c>
      <c r="PAO1" s="2" t="s">
        <v>11209</v>
      </c>
      <c r="PAP1" s="2" t="s">
        <v>11210</v>
      </c>
      <c r="PAQ1" s="2" t="s">
        <v>11211</v>
      </c>
      <c r="PAR1" s="2" t="s">
        <v>11212</v>
      </c>
      <c r="PAS1" s="2" t="s">
        <v>11213</v>
      </c>
      <c r="PAT1" s="2" t="s">
        <v>11214</v>
      </c>
      <c r="PAU1" s="2" t="s">
        <v>11215</v>
      </c>
      <c r="PAV1" s="2" t="s">
        <v>11216</v>
      </c>
      <c r="PAW1" s="2" t="s">
        <v>11217</v>
      </c>
      <c r="PAX1" s="2" t="s">
        <v>11218</v>
      </c>
      <c r="PAY1" s="2" t="s">
        <v>11219</v>
      </c>
      <c r="PAZ1" s="2" t="s">
        <v>11220</v>
      </c>
      <c r="PBA1" s="2" t="s">
        <v>11221</v>
      </c>
      <c r="PBB1" s="2" t="s">
        <v>11222</v>
      </c>
      <c r="PBC1" s="2" t="s">
        <v>11223</v>
      </c>
      <c r="PBD1" s="2" t="s">
        <v>11224</v>
      </c>
      <c r="PBE1" s="2" t="s">
        <v>11225</v>
      </c>
      <c r="PBF1" s="2" t="s">
        <v>11226</v>
      </c>
      <c r="PBG1" s="2" t="s">
        <v>11227</v>
      </c>
      <c r="PBH1" s="2" t="s">
        <v>11228</v>
      </c>
      <c r="PBI1" s="2" t="s">
        <v>11229</v>
      </c>
      <c r="PBJ1" s="2" t="s">
        <v>11230</v>
      </c>
      <c r="PBK1" s="2" t="s">
        <v>11231</v>
      </c>
      <c r="PBL1" s="2" t="s">
        <v>11232</v>
      </c>
      <c r="PBM1" s="2" t="s">
        <v>11233</v>
      </c>
      <c r="PBN1" s="2" t="s">
        <v>11234</v>
      </c>
      <c r="PBO1" s="2" t="s">
        <v>11235</v>
      </c>
      <c r="PBP1" s="2" t="s">
        <v>11236</v>
      </c>
      <c r="PBQ1" s="2" t="s">
        <v>11237</v>
      </c>
      <c r="PBR1" s="2" t="s">
        <v>11238</v>
      </c>
      <c r="PBS1" s="2" t="s">
        <v>11239</v>
      </c>
      <c r="PBT1" s="2" t="s">
        <v>11240</v>
      </c>
      <c r="PBU1" s="2" t="s">
        <v>11241</v>
      </c>
      <c r="PBV1" s="2" t="s">
        <v>11242</v>
      </c>
      <c r="PBW1" s="2" t="s">
        <v>11243</v>
      </c>
      <c r="PBX1" s="2" t="s">
        <v>11244</v>
      </c>
      <c r="PBY1" s="2" t="s">
        <v>11245</v>
      </c>
      <c r="PBZ1" s="2" t="s">
        <v>11246</v>
      </c>
      <c r="PCA1" s="2" t="s">
        <v>11247</v>
      </c>
      <c r="PCB1" s="2" t="s">
        <v>11248</v>
      </c>
      <c r="PCC1" s="2" t="s">
        <v>11249</v>
      </c>
      <c r="PCD1" s="2" t="s">
        <v>11250</v>
      </c>
      <c r="PCE1" s="2" t="s">
        <v>11251</v>
      </c>
      <c r="PCF1" s="2" t="s">
        <v>11252</v>
      </c>
      <c r="PCG1" s="2" t="s">
        <v>11253</v>
      </c>
      <c r="PCH1" s="2" t="s">
        <v>11254</v>
      </c>
      <c r="PCI1" s="2" t="s">
        <v>11255</v>
      </c>
      <c r="PCJ1" s="2" t="s">
        <v>11256</v>
      </c>
      <c r="PCK1" s="2" t="s">
        <v>11257</v>
      </c>
      <c r="PCL1" s="2" t="s">
        <v>11258</v>
      </c>
      <c r="PCM1" s="2" t="s">
        <v>11259</v>
      </c>
      <c r="PCN1" s="2" t="s">
        <v>11260</v>
      </c>
      <c r="PCO1" s="2" t="s">
        <v>11261</v>
      </c>
      <c r="PCP1" s="2" t="s">
        <v>11262</v>
      </c>
      <c r="PCQ1" s="2" t="s">
        <v>11263</v>
      </c>
      <c r="PCR1" s="2" t="s">
        <v>11264</v>
      </c>
      <c r="PCS1" s="2" t="s">
        <v>11265</v>
      </c>
      <c r="PCT1" s="2" t="s">
        <v>11266</v>
      </c>
      <c r="PCU1" s="2" t="s">
        <v>11267</v>
      </c>
      <c r="PCV1" s="2" t="s">
        <v>11268</v>
      </c>
      <c r="PCW1" s="2" t="s">
        <v>11269</v>
      </c>
      <c r="PCX1" s="2" t="s">
        <v>11270</v>
      </c>
      <c r="PCY1" s="2" t="s">
        <v>11271</v>
      </c>
      <c r="PCZ1" s="2" t="s">
        <v>11272</v>
      </c>
      <c r="PDA1" s="2" t="s">
        <v>11273</v>
      </c>
      <c r="PDB1" s="2" t="s">
        <v>11274</v>
      </c>
      <c r="PDC1" s="2" t="s">
        <v>11275</v>
      </c>
      <c r="PDD1" s="2" t="s">
        <v>11276</v>
      </c>
      <c r="PDE1" s="2" t="s">
        <v>11277</v>
      </c>
      <c r="PDF1" s="2" t="s">
        <v>11278</v>
      </c>
      <c r="PDG1" s="2" t="s">
        <v>11279</v>
      </c>
      <c r="PDH1" s="2" t="s">
        <v>11280</v>
      </c>
      <c r="PDI1" s="2" t="s">
        <v>11281</v>
      </c>
      <c r="PDJ1" s="2" t="s">
        <v>11282</v>
      </c>
      <c r="PDK1" s="2" t="s">
        <v>11283</v>
      </c>
      <c r="PDL1" s="2" t="s">
        <v>11284</v>
      </c>
      <c r="PDM1" s="2" t="s">
        <v>11285</v>
      </c>
      <c r="PDN1" s="2" t="s">
        <v>11286</v>
      </c>
      <c r="PDO1" s="2" t="s">
        <v>11287</v>
      </c>
      <c r="PDP1" s="2" t="s">
        <v>11288</v>
      </c>
      <c r="PDQ1" s="2" t="s">
        <v>11289</v>
      </c>
      <c r="PDR1" s="2" t="s">
        <v>11290</v>
      </c>
      <c r="PDS1" s="2" t="s">
        <v>11291</v>
      </c>
      <c r="PDT1" s="2" t="s">
        <v>11292</v>
      </c>
      <c r="PDU1" s="2" t="s">
        <v>11293</v>
      </c>
      <c r="PDV1" s="2" t="s">
        <v>11294</v>
      </c>
      <c r="PDW1" s="2" t="s">
        <v>11295</v>
      </c>
      <c r="PDX1" s="2" t="s">
        <v>11296</v>
      </c>
      <c r="PDY1" s="2" t="s">
        <v>11297</v>
      </c>
      <c r="PDZ1" s="2" t="s">
        <v>11298</v>
      </c>
      <c r="PEA1" s="2" t="s">
        <v>11299</v>
      </c>
      <c r="PEB1" s="2" t="s">
        <v>11300</v>
      </c>
      <c r="PEC1" s="2" t="s">
        <v>11301</v>
      </c>
      <c r="PED1" s="2" t="s">
        <v>11302</v>
      </c>
      <c r="PEE1" s="2" t="s">
        <v>11303</v>
      </c>
      <c r="PEF1" s="2" t="s">
        <v>11304</v>
      </c>
      <c r="PEG1" s="2" t="s">
        <v>11305</v>
      </c>
      <c r="PEH1" s="2" t="s">
        <v>11306</v>
      </c>
      <c r="PEI1" s="2" t="s">
        <v>11307</v>
      </c>
      <c r="PEJ1" s="2" t="s">
        <v>11308</v>
      </c>
      <c r="PEK1" s="2" t="s">
        <v>11309</v>
      </c>
      <c r="PEL1" s="2" t="s">
        <v>11310</v>
      </c>
      <c r="PEM1" s="2" t="s">
        <v>11311</v>
      </c>
      <c r="PEN1" s="2" t="s">
        <v>11312</v>
      </c>
      <c r="PEO1" s="2" t="s">
        <v>11313</v>
      </c>
      <c r="PEP1" s="2" t="s">
        <v>11314</v>
      </c>
      <c r="PEQ1" s="2" t="s">
        <v>11315</v>
      </c>
      <c r="PER1" s="2" t="s">
        <v>11316</v>
      </c>
      <c r="PES1" s="2" t="s">
        <v>11317</v>
      </c>
      <c r="PET1" s="2" t="s">
        <v>11318</v>
      </c>
      <c r="PEU1" s="2" t="s">
        <v>11319</v>
      </c>
      <c r="PEV1" s="2" t="s">
        <v>11320</v>
      </c>
      <c r="PEW1" s="2" t="s">
        <v>11321</v>
      </c>
      <c r="PEX1" s="2" t="s">
        <v>11322</v>
      </c>
      <c r="PEY1" s="2" t="s">
        <v>11323</v>
      </c>
      <c r="PEZ1" s="2" t="s">
        <v>11324</v>
      </c>
      <c r="PFA1" s="2" t="s">
        <v>11325</v>
      </c>
      <c r="PFB1" s="2" t="s">
        <v>11326</v>
      </c>
      <c r="PFC1" s="2" t="s">
        <v>11327</v>
      </c>
      <c r="PFD1" s="2" t="s">
        <v>11328</v>
      </c>
      <c r="PFE1" s="2" t="s">
        <v>11329</v>
      </c>
      <c r="PFF1" s="2" t="s">
        <v>11330</v>
      </c>
      <c r="PFG1" s="2" t="s">
        <v>11331</v>
      </c>
      <c r="PFH1" s="2" t="s">
        <v>11332</v>
      </c>
      <c r="PFI1" s="2" t="s">
        <v>11333</v>
      </c>
      <c r="PFJ1" s="2" t="s">
        <v>11334</v>
      </c>
      <c r="PFK1" s="2" t="s">
        <v>11335</v>
      </c>
      <c r="PFL1" s="2" t="s">
        <v>11336</v>
      </c>
      <c r="PFM1" s="2" t="s">
        <v>11337</v>
      </c>
      <c r="PFN1" s="2" t="s">
        <v>11338</v>
      </c>
      <c r="PFO1" s="2" t="s">
        <v>11339</v>
      </c>
      <c r="PFP1" s="2" t="s">
        <v>11340</v>
      </c>
      <c r="PFQ1" s="2" t="s">
        <v>11341</v>
      </c>
      <c r="PFR1" s="2" t="s">
        <v>11342</v>
      </c>
      <c r="PFS1" s="2" t="s">
        <v>11343</v>
      </c>
      <c r="PFT1" s="2" t="s">
        <v>11344</v>
      </c>
      <c r="PFU1" s="2" t="s">
        <v>11345</v>
      </c>
      <c r="PFV1" s="2" t="s">
        <v>11346</v>
      </c>
      <c r="PFW1" s="2" t="s">
        <v>11347</v>
      </c>
      <c r="PFX1" s="2" t="s">
        <v>11348</v>
      </c>
      <c r="PFY1" s="2" t="s">
        <v>11349</v>
      </c>
      <c r="PFZ1" s="2" t="s">
        <v>11350</v>
      </c>
      <c r="PGA1" s="2" t="s">
        <v>11351</v>
      </c>
      <c r="PGB1" s="2" t="s">
        <v>11352</v>
      </c>
      <c r="PGC1" s="2" t="s">
        <v>11353</v>
      </c>
      <c r="PGD1" s="2" t="s">
        <v>11354</v>
      </c>
      <c r="PGE1" s="2" t="s">
        <v>11355</v>
      </c>
      <c r="PGF1" s="2" t="s">
        <v>11356</v>
      </c>
      <c r="PGG1" s="2" t="s">
        <v>11357</v>
      </c>
      <c r="PGH1" s="2" t="s">
        <v>11358</v>
      </c>
      <c r="PGI1" s="2" t="s">
        <v>11359</v>
      </c>
      <c r="PGJ1" s="2" t="s">
        <v>11360</v>
      </c>
      <c r="PGK1" s="2" t="s">
        <v>11361</v>
      </c>
      <c r="PGL1" s="2" t="s">
        <v>11362</v>
      </c>
      <c r="PGM1" s="2" t="s">
        <v>11363</v>
      </c>
      <c r="PGN1" s="2" t="s">
        <v>11364</v>
      </c>
      <c r="PGO1" s="2" t="s">
        <v>11365</v>
      </c>
      <c r="PGP1" s="2" t="s">
        <v>11366</v>
      </c>
      <c r="PGQ1" s="2" t="s">
        <v>11367</v>
      </c>
      <c r="PGR1" s="2" t="s">
        <v>11368</v>
      </c>
      <c r="PGS1" s="2" t="s">
        <v>11369</v>
      </c>
      <c r="PGT1" s="2" t="s">
        <v>11370</v>
      </c>
      <c r="PGU1" s="2" t="s">
        <v>11371</v>
      </c>
      <c r="PGV1" s="2" t="s">
        <v>11372</v>
      </c>
      <c r="PGW1" s="2" t="s">
        <v>11373</v>
      </c>
      <c r="PGX1" s="2" t="s">
        <v>11374</v>
      </c>
      <c r="PGY1" s="2" t="s">
        <v>11375</v>
      </c>
      <c r="PGZ1" s="2" t="s">
        <v>11376</v>
      </c>
      <c r="PHA1" s="2" t="s">
        <v>11377</v>
      </c>
      <c r="PHB1" s="2" t="s">
        <v>11378</v>
      </c>
      <c r="PHC1" s="2" t="s">
        <v>11379</v>
      </c>
      <c r="PHD1" s="2" t="s">
        <v>11380</v>
      </c>
      <c r="PHE1" s="2" t="s">
        <v>11381</v>
      </c>
      <c r="PHF1" s="2" t="s">
        <v>11382</v>
      </c>
      <c r="PHG1" s="2" t="s">
        <v>11383</v>
      </c>
      <c r="PHH1" s="2" t="s">
        <v>11384</v>
      </c>
      <c r="PHI1" s="2" t="s">
        <v>11385</v>
      </c>
      <c r="PHJ1" s="2" t="s">
        <v>11386</v>
      </c>
      <c r="PHK1" s="2" t="s">
        <v>11387</v>
      </c>
      <c r="PHL1" s="2" t="s">
        <v>11388</v>
      </c>
      <c r="PHM1" s="2" t="s">
        <v>11389</v>
      </c>
      <c r="PHN1" s="2" t="s">
        <v>11390</v>
      </c>
      <c r="PHO1" s="2" t="s">
        <v>11391</v>
      </c>
      <c r="PHP1" s="2" t="s">
        <v>11392</v>
      </c>
      <c r="PHQ1" s="2" t="s">
        <v>11393</v>
      </c>
      <c r="PHR1" s="2" t="s">
        <v>11394</v>
      </c>
      <c r="PHS1" s="2" t="s">
        <v>11395</v>
      </c>
      <c r="PHT1" s="2" t="s">
        <v>11396</v>
      </c>
      <c r="PHU1" s="2" t="s">
        <v>11397</v>
      </c>
      <c r="PHV1" s="2" t="s">
        <v>11398</v>
      </c>
      <c r="PHW1" s="2" t="s">
        <v>11399</v>
      </c>
      <c r="PHX1" s="2" t="s">
        <v>11400</v>
      </c>
      <c r="PHY1" s="2" t="s">
        <v>11401</v>
      </c>
      <c r="PHZ1" s="2" t="s">
        <v>11402</v>
      </c>
      <c r="PIA1" s="2" t="s">
        <v>11403</v>
      </c>
      <c r="PIB1" s="2" t="s">
        <v>11404</v>
      </c>
      <c r="PIC1" s="2" t="s">
        <v>11405</v>
      </c>
      <c r="PID1" s="2" t="s">
        <v>11406</v>
      </c>
      <c r="PIE1" s="2" t="s">
        <v>11407</v>
      </c>
      <c r="PIF1" s="2" t="s">
        <v>11408</v>
      </c>
      <c r="PIG1" s="2" t="s">
        <v>11409</v>
      </c>
      <c r="PIH1" s="2" t="s">
        <v>11410</v>
      </c>
      <c r="PII1" s="2" t="s">
        <v>11411</v>
      </c>
      <c r="PIJ1" s="2" t="s">
        <v>11412</v>
      </c>
      <c r="PIK1" s="2" t="s">
        <v>11413</v>
      </c>
      <c r="PIL1" s="2" t="s">
        <v>11414</v>
      </c>
      <c r="PIM1" s="2" t="s">
        <v>11415</v>
      </c>
      <c r="PIN1" s="2" t="s">
        <v>11416</v>
      </c>
      <c r="PIO1" s="2" t="s">
        <v>11417</v>
      </c>
      <c r="PIP1" s="2" t="s">
        <v>11418</v>
      </c>
      <c r="PIQ1" s="2" t="s">
        <v>11419</v>
      </c>
      <c r="PIR1" s="2" t="s">
        <v>11420</v>
      </c>
      <c r="PIS1" s="2" t="s">
        <v>11421</v>
      </c>
      <c r="PIT1" s="2" t="s">
        <v>11422</v>
      </c>
      <c r="PIU1" s="2" t="s">
        <v>11423</v>
      </c>
      <c r="PIV1" s="2" t="s">
        <v>11424</v>
      </c>
      <c r="PIW1" s="2" t="s">
        <v>11425</v>
      </c>
      <c r="PIX1" s="2" t="s">
        <v>11426</v>
      </c>
      <c r="PIY1" s="2" t="s">
        <v>11427</v>
      </c>
      <c r="PIZ1" s="2" t="s">
        <v>11428</v>
      </c>
      <c r="PJA1" s="2" t="s">
        <v>11429</v>
      </c>
      <c r="PJB1" s="2" t="s">
        <v>11430</v>
      </c>
      <c r="PJC1" s="2" t="s">
        <v>11431</v>
      </c>
      <c r="PJD1" s="2" t="s">
        <v>11432</v>
      </c>
      <c r="PJE1" s="2" t="s">
        <v>11433</v>
      </c>
      <c r="PJF1" s="2" t="s">
        <v>11434</v>
      </c>
      <c r="PJG1" s="2" t="s">
        <v>11435</v>
      </c>
      <c r="PJH1" s="2" t="s">
        <v>11436</v>
      </c>
      <c r="PJI1" s="2" t="s">
        <v>11437</v>
      </c>
      <c r="PJJ1" s="2" t="s">
        <v>11438</v>
      </c>
      <c r="PJK1" s="2" t="s">
        <v>11439</v>
      </c>
      <c r="PJL1" s="2" t="s">
        <v>11440</v>
      </c>
      <c r="PJM1" s="2" t="s">
        <v>11441</v>
      </c>
      <c r="PJN1" s="2" t="s">
        <v>11442</v>
      </c>
      <c r="PJO1" s="2" t="s">
        <v>11443</v>
      </c>
      <c r="PJP1" s="2" t="s">
        <v>11444</v>
      </c>
      <c r="PJQ1" s="2" t="s">
        <v>11445</v>
      </c>
      <c r="PJR1" s="2" t="s">
        <v>11446</v>
      </c>
      <c r="PJS1" s="2" t="s">
        <v>11447</v>
      </c>
      <c r="PJT1" s="2" t="s">
        <v>11448</v>
      </c>
      <c r="PJU1" s="2" t="s">
        <v>11449</v>
      </c>
      <c r="PJV1" s="2" t="s">
        <v>11450</v>
      </c>
      <c r="PJW1" s="2" t="s">
        <v>11451</v>
      </c>
      <c r="PJX1" s="2" t="s">
        <v>11452</v>
      </c>
      <c r="PJY1" s="2" t="s">
        <v>11453</v>
      </c>
      <c r="PJZ1" s="2" t="s">
        <v>11454</v>
      </c>
      <c r="PKA1" s="2" t="s">
        <v>11455</v>
      </c>
      <c r="PKB1" s="2" t="s">
        <v>11456</v>
      </c>
      <c r="PKC1" s="2" t="s">
        <v>11457</v>
      </c>
      <c r="PKD1" s="2" t="s">
        <v>11458</v>
      </c>
      <c r="PKE1" s="2" t="s">
        <v>11459</v>
      </c>
      <c r="PKF1" s="2" t="s">
        <v>11460</v>
      </c>
      <c r="PKG1" s="2" t="s">
        <v>11461</v>
      </c>
      <c r="PKH1" s="2" t="s">
        <v>11462</v>
      </c>
      <c r="PKI1" s="2" t="s">
        <v>11463</v>
      </c>
      <c r="PKJ1" s="2" t="s">
        <v>11464</v>
      </c>
      <c r="PKK1" s="2" t="s">
        <v>11465</v>
      </c>
      <c r="PKL1" s="2" t="s">
        <v>11466</v>
      </c>
      <c r="PKM1" s="2" t="s">
        <v>11467</v>
      </c>
      <c r="PKN1" s="2" t="s">
        <v>11468</v>
      </c>
      <c r="PKO1" s="2" t="s">
        <v>11469</v>
      </c>
      <c r="PKP1" s="2" t="s">
        <v>11470</v>
      </c>
      <c r="PKQ1" s="2" t="s">
        <v>11471</v>
      </c>
      <c r="PKR1" s="2" t="s">
        <v>11472</v>
      </c>
      <c r="PKS1" s="2" t="s">
        <v>11473</v>
      </c>
      <c r="PKT1" s="2" t="s">
        <v>11474</v>
      </c>
      <c r="PKU1" s="2" t="s">
        <v>11475</v>
      </c>
      <c r="PKV1" s="2" t="s">
        <v>11476</v>
      </c>
      <c r="PKW1" s="2" t="s">
        <v>11477</v>
      </c>
      <c r="PKX1" s="2" t="s">
        <v>11478</v>
      </c>
      <c r="PKY1" s="2" t="s">
        <v>11479</v>
      </c>
      <c r="PKZ1" s="2" t="s">
        <v>11480</v>
      </c>
      <c r="PLA1" s="2" t="s">
        <v>11481</v>
      </c>
      <c r="PLB1" s="2" t="s">
        <v>11482</v>
      </c>
      <c r="PLC1" s="2" t="s">
        <v>11483</v>
      </c>
      <c r="PLD1" s="2" t="s">
        <v>11484</v>
      </c>
      <c r="PLE1" s="2" t="s">
        <v>11485</v>
      </c>
      <c r="PLF1" s="2" t="s">
        <v>11486</v>
      </c>
      <c r="PLG1" s="2" t="s">
        <v>11487</v>
      </c>
      <c r="PLH1" s="2" t="s">
        <v>11488</v>
      </c>
      <c r="PLI1" s="2" t="s">
        <v>11489</v>
      </c>
      <c r="PLJ1" s="2" t="s">
        <v>11490</v>
      </c>
      <c r="PLK1" s="2" t="s">
        <v>11491</v>
      </c>
      <c r="PLL1" s="2" t="s">
        <v>11492</v>
      </c>
      <c r="PLM1" s="2" t="s">
        <v>11493</v>
      </c>
      <c r="PLN1" s="2" t="s">
        <v>11494</v>
      </c>
      <c r="PLO1" s="2" t="s">
        <v>11495</v>
      </c>
      <c r="PLP1" s="2" t="s">
        <v>11496</v>
      </c>
      <c r="PLQ1" s="2" t="s">
        <v>11497</v>
      </c>
      <c r="PLR1" s="2" t="s">
        <v>11498</v>
      </c>
      <c r="PLS1" s="2" t="s">
        <v>11499</v>
      </c>
      <c r="PLT1" s="2" t="s">
        <v>11500</v>
      </c>
      <c r="PLU1" s="2" t="s">
        <v>11501</v>
      </c>
      <c r="PLV1" s="2" t="s">
        <v>11502</v>
      </c>
      <c r="PLW1" s="2" t="s">
        <v>11503</v>
      </c>
      <c r="PLX1" s="2" t="s">
        <v>11504</v>
      </c>
      <c r="PLY1" s="2" t="s">
        <v>11505</v>
      </c>
      <c r="PLZ1" s="2" t="s">
        <v>11506</v>
      </c>
      <c r="PMA1" s="2" t="s">
        <v>11507</v>
      </c>
      <c r="PMB1" s="2" t="s">
        <v>11508</v>
      </c>
      <c r="PMC1" s="2" t="s">
        <v>11509</v>
      </c>
      <c r="PMD1" s="2" t="s">
        <v>11510</v>
      </c>
      <c r="PME1" s="2" t="s">
        <v>11511</v>
      </c>
      <c r="PMF1" s="2" t="s">
        <v>11512</v>
      </c>
      <c r="PMG1" s="2" t="s">
        <v>11513</v>
      </c>
      <c r="PMH1" s="2" t="s">
        <v>11514</v>
      </c>
      <c r="PMI1" s="2" t="s">
        <v>11515</v>
      </c>
      <c r="PMJ1" s="2" t="s">
        <v>11516</v>
      </c>
      <c r="PMK1" s="2" t="s">
        <v>11517</v>
      </c>
      <c r="PML1" s="2" t="s">
        <v>11518</v>
      </c>
      <c r="PMM1" s="2" t="s">
        <v>11519</v>
      </c>
      <c r="PMN1" s="2" t="s">
        <v>11520</v>
      </c>
      <c r="PMO1" s="2" t="s">
        <v>11521</v>
      </c>
      <c r="PMP1" s="2" t="s">
        <v>11522</v>
      </c>
      <c r="PMQ1" s="2" t="s">
        <v>11523</v>
      </c>
      <c r="PMR1" s="2" t="s">
        <v>11524</v>
      </c>
      <c r="PMS1" s="2" t="s">
        <v>11525</v>
      </c>
      <c r="PMT1" s="2" t="s">
        <v>11526</v>
      </c>
      <c r="PMU1" s="2" t="s">
        <v>11527</v>
      </c>
      <c r="PMV1" s="2" t="s">
        <v>11528</v>
      </c>
      <c r="PMW1" s="2" t="s">
        <v>11529</v>
      </c>
      <c r="PMX1" s="2" t="s">
        <v>11530</v>
      </c>
      <c r="PMY1" s="2" t="s">
        <v>11531</v>
      </c>
      <c r="PMZ1" s="2" t="s">
        <v>11532</v>
      </c>
      <c r="PNA1" s="2" t="s">
        <v>11533</v>
      </c>
      <c r="PNB1" s="2" t="s">
        <v>11534</v>
      </c>
      <c r="PNC1" s="2" t="s">
        <v>11535</v>
      </c>
      <c r="PND1" s="2" t="s">
        <v>11536</v>
      </c>
      <c r="PNE1" s="2" t="s">
        <v>11537</v>
      </c>
      <c r="PNF1" s="2" t="s">
        <v>11538</v>
      </c>
      <c r="PNG1" s="2" t="s">
        <v>11539</v>
      </c>
      <c r="PNH1" s="2" t="s">
        <v>11540</v>
      </c>
      <c r="PNI1" s="2" t="s">
        <v>11541</v>
      </c>
      <c r="PNJ1" s="2" t="s">
        <v>11542</v>
      </c>
      <c r="PNK1" s="2" t="s">
        <v>11543</v>
      </c>
      <c r="PNL1" s="2" t="s">
        <v>11544</v>
      </c>
      <c r="PNM1" s="2" t="s">
        <v>11545</v>
      </c>
      <c r="PNN1" s="2" t="s">
        <v>11546</v>
      </c>
      <c r="PNO1" s="2" t="s">
        <v>11547</v>
      </c>
      <c r="PNP1" s="2" t="s">
        <v>11548</v>
      </c>
      <c r="PNQ1" s="2" t="s">
        <v>11549</v>
      </c>
      <c r="PNR1" s="2" t="s">
        <v>11550</v>
      </c>
      <c r="PNS1" s="2" t="s">
        <v>11551</v>
      </c>
      <c r="PNT1" s="2" t="s">
        <v>11552</v>
      </c>
      <c r="PNU1" s="2" t="s">
        <v>11553</v>
      </c>
      <c r="PNV1" s="2" t="s">
        <v>11554</v>
      </c>
      <c r="PNW1" s="2" t="s">
        <v>11555</v>
      </c>
      <c r="PNX1" s="2" t="s">
        <v>11556</v>
      </c>
      <c r="PNY1" s="2" t="s">
        <v>11557</v>
      </c>
      <c r="PNZ1" s="2" t="s">
        <v>11558</v>
      </c>
      <c r="POA1" s="2" t="s">
        <v>11559</v>
      </c>
      <c r="POB1" s="2" t="s">
        <v>11560</v>
      </c>
      <c r="POC1" s="2" t="s">
        <v>11561</v>
      </c>
      <c r="POD1" s="2" t="s">
        <v>11562</v>
      </c>
      <c r="POE1" s="2" t="s">
        <v>11563</v>
      </c>
      <c r="POF1" s="2" t="s">
        <v>11564</v>
      </c>
      <c r="POG1" s="2" t="s">
        <v>11565</v>
      </c>
      <c r="POH1" s="2" t="s">
        <v>11566</v>
      </c>
      <c r="POI1" s="2" t="s">
        <v>11567</v>
      </c>
      <c r="POJ1" s="2" t="s">
        <v>11568</v>
      </c>
      <c r="POK1" s="2" t="s">
        <v>11569</v>
      </c>
      <c r="POL1" s="2" t="s">
        <v>11570</v>
      </c>
      <c r="POM1" s="2" t="s">
        <v>11571</v>
      </c>
      <c r="PON1" s="2" t="s">
        <v>11572</v>
      </c>
      <c r="POO1" s="2" t="s">
        <v>11573</v>
      </c>
      <c r="POP1" s="2" t="s">
        <v>11574</v>
      </c>
      <c r="POQ1" s="2" t="s">
        <v>11575</v>
      </c>
      <c r="POR1" s="2" t="s">
        <v>11576</v>
      </c>
      <c r="POS1" s="2" t="s">
        <v>11577</v>
      </c>
      <c r="POT1" s="2" t="s">
        <v>11578</v>
      </c>
      <c r="POU1" s="2" t="s">
        <v>11579</v>
      </c>
      <c r="POV1" s="2" t="s">
        <v>11580</v>
      </c>
      <c r="POW1" s="2" t="s">
        <v>11581</v>
      </c>
      <c r="POX1" s="2" t="s">
        <v>11582</v>
      </c>
      <c r="POY1" s="2" t="s">
        <v>11583</v>
      </c>
      <c r="POZ1" s="2" t="s">
        <v>11584</v>
      </c>
      <c r="PPA1" s="2" t="s">
        <v>11585</v>
      </c>
      <c r="PPB1" s="2" t="s">
        <v>11586</v>
      </c>
      <c r="PPC1" s="2" t="s">
        <v>11587</v>
      </c>
      <c r="PPD1" s="2" t="s">
        <v>11588</v>
      </c>
      <c r="PPE1" s="2" t="s">
        <v>11589</v>
      </c>
      <c r="PPF1" s="2" t="s">
        <v>11590</v>
      </c>
      <c r="PPG1" s="2" t="s">
        <v>11591</v>
      </c>
      <c r="PPH1" s="2" t="s">
        <v>11592</v>
      </c>
      <c r="PPI1" s="2" t="s">
        <v>11593</v>
      </c>
      <c r="PPJ1" s="2" t="s">
        <v>11594</v>
      </c>
      <c r="PPK1" s="2" t="s">
        <v>11595</v>
      </c>
      <c r="PPL1" s="2" t="s">
        <v>11596</v>
      </c>
      <c r="PPM1" s="2" t="s">
        <v>11597</v>
      </c>
      <c r="PPN1" s="2" t="s">
        <v>11598</v>
      </c>
      <c r="PPO1" s="2" t="s">
        <v>11599</v>
      </c>
      <c r="PPP1" s="2" t="s">
        <v>11600</v>
      </c>
      <c r="PPQ1" s="2" t="s">
        <v>11601</v>
      </c>
      <c r="PPR1" s="2" t="s">
        <v>11602</v>
      </c>
      <c r="PPS1" s="2" t="s">
        <v>11603</v>
      </c>
      <c r="PPT1" s="2" t="s">
        <v>11604</v>
      </c>
      <c r="PPU1" s="2" t="s">
        <v>11605</v>
      </c>
      <c r="PPV1" s="2" t="s">
        <v>11606</v>
      </c>
      <c r="PPW1" s="2" t="s">
        <v>11607</v>
      </c>
      <c r="PPX1" s="2" t="s">
        <v>11608</v>
      </c>
      <c r="PPY1" s="2" t="s">
        <v>11609</v>
      </c>
      <c r="PPZ1" s="2" t="s">
        <v>11610</v>
      </c>
      <c r="PQA1" s="2" t="s">
        <v>11611</v>
      </c>
      <c r="PQB1" s="2" t="s">
        <v>11612</v>
      </c>
      <c r="PQC1" s="2" t="s">
        <v>11613</v>
      </c>
      <c r="PQD1" s="2" t="s">
        <v>11614</v>
      </c>
      <c r="PQE1" s="2" t="s">
        <v>11615</v>
      </c>
      <c r="PQF1" s="2" t="s">
        <v>11616</v>
      </c>
      <c r="PQG1" s="2" t="s">
        <v>11617</v>
      </c>
      <c r="PQH1" s="2" t="s">
        <v>11618</v>
      </c>
      <c r="PQI1" s="2" t="s">
        <v>11619</v>
      </c>
      <c r="PQJ1" s="2" t="s">
        <v>11620</v>
      </c>
      <c r="PQK1" s="2" t="s">
        <v>11621</v>
      </c>
      <c r="PQL1" s="2" t="s">
        <v>11622</v>
      </c>
      <c r="PQM1" s="2" t="s">
        <v>11623</v>
      </c>
      <c r="PQN1" s="2" t="s">
        <v>11624</v>
      </c>
      <c r="PQO1" s="2" t="s">
        <v>11625</v>
      </c>
      <c r="PQP1" s="2" t="s">
        <v>11626</v>
      </c>
      <c r="PQQ1" s="2" t="s">
        <v>11627</v>
      </c>
      <c r="PQR1" s="2" t="s">
        <v>11628</v>
      </c>
      <c r="PQS1" s="2" t="s">
        <v>11629</v>
      </c>
      <c r="PQT1" s="2" t="s">
        <v>11630</v>
      </c>
      <c r="PQU1" s="2" t="s">
        <v>11631</v>
      </c>
      <c r="PQV1" s="2" t="s">
        <v>11632</v>
      </c>
      <c r="PQW1" s="2" t="s">
        <v>11633</v>
      </c>
      <c r="PQX1" s="2" t="s">
        <v>11634</v>
      </c>
      <c r="PQY1" s="2" t="s">
        <v>11635</v>
      </c>
      <c r="PQZ1" s="2" t="s">
        <v>11636</v>
      </c>
      <c r="PRA1" s="2" t="s">
        <v>11637</v>
      </c>
      <c r="PRB1" s="2" t="s">
        <v>11638</v>
      </c>
      <c r="PRC1" s="2" t="s">
        <v>11639</v>
      </c>
      <c r="PRD1" s="2" t="s">
        <v>11640</v>
      </c>
      <c r="PRE1" s="2" t="s">
        <v>11641</v>
      </c>
      <c r="PRF1" s="2" t="s">
        <v>11642</v>
      </c>
      <c r="PRG1" s="2" t="s">
        <v>11643</v>
      </c>
      <c r="PRH1" s="2" t="s">
        <v>11644</v>
      </c>
      <c r="PRI1" s="2" t="s">
        <v>11645</v>
      </c>
      <c r="PRJ1" s="2" t="s">
        <v>11646</v>
      </c>
      <c r="PRK1" s="2" t="s">
        <v>11647</v>
      </c>
      <c r="PRL1" s="2" t="s">
        <v>11648</v>
      </c>
      <c r="PRM1" s="2" t="s">
        <v>11649</v>
      </c>
      <c r="PRN1" s="2" t="s">
        <v>11650</v>
      </c>
      <c r="PRO1" s="2" t="s">
        <v>11651</v>
      </c>
      <c r="PRP1" s="2" t="s">
        <v>11652</v>
      </c>
      <c r="PRQ1" s="2" t="s">
        <v>11653</v>
      </c>
      <c r="PRR1" s="2" t="s">
        <v>11654</v>
      </c>
      <c r="PRS1" s="2" t="s">
        <v>11655</v>
      </c>
      <c r="PRT1" s="2" t="s">
        <v>11656</v>
      </c>
      <c r="PRU1" s="2" t="s">
        <v>11657</v>
      </c>
      <c r="PRV1" s="2" t="s">
        <v>11658</v>
      </c>
      <c r="PRW1" s="2" t="s">
        <v>11659</v>
      </c>
      <c r="PRX1" s="2" t="s">
        <v>11660</v>
      </c>
      <c r="PRY1" s="2" t="s">
        <v>11661</v>
      </c>
      <c r="PRZ1" s="2" t="s">
        <v>11662</v>
      </c>
      <c r="PSA1" s="2" t="s">
        <v>11663</v>
      </c>
      <c r="PSB1" s="2" t="s">
        <v>11664</v>
      </c>
      <c r="PSC1" s="2" t="s">
        <v>11665</v>
      </c>
      <c r="PSD1" s="2" t="s">
        <v>11666</v>
      </c>
      <c r="PSE1" s="2" t="s">
        <v>11667</v>
      </c>
      <c r="PSF1" s="2" t="s">
        <v>11668</v>
      </c>
      <c r="PSG1" s="2" t="s">
        <v>11669</v>
      </c>
      <c r="PSH1" s="2" t="s">
        <v>11670</v>
      </c>
      <c r="PSI1" s="2" t="s">
        <v>11671</v>
      </c>
      <c r="PSJ1" s="2" t="s">
        <v>11672</v>
      </c>
      <c r="PSK1" s="2" t="s">
        <v>11673</v>
      </c>
      <c r="PSL1" s="2" t="s">
        <v>11674</v>
      </c>
      <c r="PSM1" s="2" t="s">
        <v>11675</v>
      </c>
      <c r="PSN1" s="2" t="s">
        <v>11676</v>
      </c>
      <c r="PSO1" s="2" t="s">
        <v>11677</v>
      </c>
      <c r="PSP1" s="2" t="s">
        <v>11678</v>
      </c>
      <c r="PSQ1" s="2" t="s">
        <v>11679</v>
      </c>
      <c r="PSR1" s="2" t="s">
        <v>11680</v>
      </c>
      <c r="PSS1" s="2" t="s">
        <v>11681</v>
      </c>
      <c r="PST1" s="2" t="s">
        <v>11682</v>
      </c>
      <c r="PSU1" s="2" t="s">
        <v>11683</v>
      </c>
      <c r="PSV1" s="2" t="s">
        <v>11684</v>
      </c>
      <c r="PSW1" s="2" t="s">
        <v>11685</v>
      </c>
      <c r="PSX1" s="2" t="s">
        <v>11686</v>
      </c>
      <c r="PSY1" s="2" t="s">
        <v>11687</v>
      </c>
      <c r="PSZ1" s="2" t="s">
        <v>11688</v>
      </c>
      <c r="PTA1" s="2" t="s">
        <v>11689</v>
      </c>
      <c r="PTB1" s="2" t="s">
        <v>11690</v>
      </c>
      <c r="PTC1" s="2" t="s">
        <v>11691</v>
      </c>
      <c r="PTD1" s="2" t="s">
        <v>11692</v>
      </c>
      <c r="PTE1" s="2" t="s">
        <v>11693</v>
      </c>
      <c r="PTF1" s="2" t="s">
        <v>11694</v>
      </c>
      <c r="PTG1" s="2" t="s">
        <v>11695</v>
      </c>
      <c r="PTH1" s="2" t="s">
        <v>11696</v>
      </c>
      <c r="PTI1" s="2" t="s">
        <v>11697</v>
      </c>
      <c r="PTJ1" s="2" t="s">
        <v>11698</v>
      </c>
      <c r="PTK1" s="2" t="s">
        <v>11699</v>
      </c>
      <c r="PTL1" s="2" t="s">
        <v>11700</v>
      </c>
      <c r="PTM1" s="2" t="s">
        <v>11701</v>
      </c>
      <c r="PTN1" s="2" t="s">
        <v>11702</v>
      </c>
      <c r="PTO1" s="2" t="s">
        <v>11703</v>
      </c>
      <c r="PTP1" s="2" t="s">
        <v>11704</v>
      </c>
      <c r="PTQ1" s="2" t="s">
        <v>11705</v>
      </c>
      <c r="PTR1" s="2" t="s">
        <v>11706</v>
      </c>
      <c r="PTS1" s="2" t="s">
        <v>11707</v>
      </c>
      <c r="PTT1" s="2" t="s">
        <v>11708</v>
      </c>
      <c r="PTU1" s="2" t="s">
        <v>11709</v>
      </c>
      <c r="PTV1" s="2" t="s">
        <v>11710</v>
      </c>
      <c r="PTW1" s="2" t="s">
        <v>11711</v>
      </c>
      <c r="PTX1" s="2" t="s">
        <v>11712</v>
      </c>
      <c r="PTY1" s="2" t="s">
        <v>11713</v>
      </c>
      <c r="PTZ1" s="2" t="s">
        <v>11714</v>
      </c>
      <c r="PUA1" s="2" t="s">
        <v>11715</v>
      </c>
      <c r="PUB1" s="2" t="s">
        <v>11716</v>
      </c>
      <c r="PUC1" s="2" t="s">
        <v>11717</v>
      </c>
      <c r="PUD1" s="2" t="s">
        <v>11718</v>
      </c>
      <c r="PUE1" s="2" t="s">
        <v>11719</v>
      </c>
      <c r="PUF1" s="2" t="s">
        <v>11720</v>
      </c>
      <c r="PUG1" s="2" t="s">
        <v>11721</v>
      </c>
      <c r="PUH1" s="2" t="s">
        <v>11722</v>
      </c>
      <c r="PUI1" s="2" t="s">
        <v>11723</v>
      </c>
      <c r="PUJ1" s="2" t="s">
        <v>11724</v>
      </c>
      <c r="PUK1" s="2" t="s">
        <v>11725</v>
      </c>
      <c r="PUL1" s="2" t="s">
        <v>11726</v>
      </c>
      <c r="PUM1" s="2" t="s">
        <v>11727</v>
      </c>
      <c r="PUN1" s="2" t="s">
        <v>11728</v>
      </c>
      <c r="PUO1" s="2" t="s">
        <v>11729</v>
      </c>
      <c r="PUP1" s="2" t="s">
        <v>11730</v>
      </c>
      <c r="PUQ1" s="2" t="s">
        <v>11731</v>
      </c>
      <c r="PUR1" s="2" t="s">
        <v>11732</v>
      </c>
      <c r="PUS1" s="2" t="s">
        <v>11733</v>
      </c>
      <c r="PUT1" s="2" t="s">
        <v>11734</v>
      </c>
      <c r="PUU1" s="2" t="s">
        <v>11735</v>
      </c>
      <c r="PUV1" s="2" t="s">
        <v>11736</v>
      </c>
      <c r="PUW1" s="2" t="s">
        <v>11737</v>
      </c>
      <c r="PUX1" s="2" t="s">
        <v>11738</v>
      </c>
      <c r="PUY1" s="2" t="s">
        <v>11739</v>
      </c>
      <c r="PUZ1" s="2" t="s">
        <v>11740</v>
      </c>
      <c r="PVA1" s="2" t="s">
        <v>11741</v>
      </c>
      <c r="PVB1" s="2" t="s">
        <v>11742</v>
      </c>
      <c r="PVC1" s="2" t="s">
        <v>11743</v>
      </c>
      <c r="PVD1" s="2" t="s">
        <v>11744</v>
      </c>
      <c r="PVE1" s="2" t="s">
        <v>11745</v>
      </c>
      <c r="PVF1" s="2" t="s">
        <v>11746</v>
      </c>
      <c r="PVG1" s="2" t="s">
        <v>11747</v>
      </c>
      <c r="PVH1" s="2" t="s">
        <v>11748</v>
      </c>
      <c r="PVI1" s="2" t="s">
        <v>11749</v>
      </c>
      <c r="PVJ1" s="2" t="s">
        <v>11750</v>
      </c>
      <c r="PVK1" s="2" t="s">
        <v>11751</v>
      </c>
      <c r="PVL1" s="2" t="s">
        <v>11752</v>
      </c>
      <c r="PVM1" s="2" t="s">
        <v>11753</v>
      </c>
      <c r="PVN1" s="2" t="s">
        <v>11754</v>
      </c>
      <c r="PVO1" s="2" t="s">
        <v>11755</v>
      </c>
      <c r="PVP1" s="2" t="s">
        <v>11756</v>
      </c>
      <c r="PVQ1" s="2" t="s">
        <v>11757</v>
      </c>
      <c r="PVR1" s="2" t="s">
        <v>11758</v>
      </c>
      <c r="PVS1" s="2" t="s">
        <v>11759</v>
      </c>
      <c r="PVT1" s="2" t="s">
        <v>11760</v>
      </c>
      <c r="PVU1" s="2" t="s">
        <v>11761</v>
      </c>
      <c r="PVV1" s="2" t="s">
        <v>11762</v>
      </c>
      <c r="PVW1" s="2" t="s">
        <v>11763</v>
      </c>
      <c r="PVX1" s="2" t="s">
        <v>11764</v>
      </c>
      <c r="PVY1" s="2" t="s">
        <v>11765</v>
      </c>
      <c r="PVZ1" s="2" t="s">
        <v>11766</v>
      </c>
      <c r="PWA1" s="2" t="s">
        <v>11767</v>
      </c>
      <c r="PWB1" s="2" t="s">
        <v>11768</v>
      </c>
      <c r="PWC1" s="2" t="s">
        <v>11769</v>
      </c>
      <c r="PWD1" s="2" t="s">
        <v>11770</v>
      </c>
      <c r="PWE1" s="2" t="s">
        <v>11771</v>
      </c>
      <c r="PWF1" s="2" t="s">
        <v>11772</v>
      </c>
      <c r="PWG1" s="2" t="s">
        <v>11773</v>
      </c>
      <c r="PWH1" s="2" t="s">
        <v>11774</v>
      </c>
      <c r="PWI1" s="2" t="s">
        <v>11775</v>
      </c>
      <c r="PWJ1" s="2" t="s">
        <v>11776</v>
      </c>
      <c r="PWK1" s="2" t="s">
        <v>11777</v>
      </c>
      <c r="PWL1" s="2" t="s">
        <v>11778</v>
      </c>
      <c r="PWM1" s="2" t="s">
        <v>11779</v>
      </c>
      <c r="PWN1" s="2" t="s">
        <v>11780</v>
      </c>
      <c r="PWO1" s="2" t="s">
        <v>11781</v>
      </c>
      <c r="PWP1" s="2" t="s">
        <v>11782</v>
      </c>
      <c r="PWQ1" s="2" t="s">
        <v>11783</v>
      </c>
      <c r="PWR1" s="2" t="s">
        <v>11784</v>
      </c>
      <c r="PWS1" s="2" t="s">
        <v>11785</v>
      </c>
      <c r="PWT1" s="2" t="s">
        <v>11786</v>
      </c>
      <c r="PWU1" s="2" t="s">
        <v>11787</v>
      </c>
      <c r="PWV1" s="2" t="s">
        <v>11788</v>
      </c>
      <c r="PWW1" s="2" t="s">
        <v>11789</v>
      </c>
      <c r="PWX1" s="2" t="s">
        <v>11790</v>
      </c>
      <c r="PWY1" s="2" t="s">
        <v>11791</v>
      </c>
      <c r="PWZ1" s="2" t="s">
        <v>11792</v>
      </c>
      <c r="PXA1" s="2" t="s">
        <v>11793</v>
      </c>
      <c r="PXB1" s="2" t="s">
        <v>11794</v>
      </c>
      <c r="PXC1" s="2" t="s">
        <v>11795</v>
      </c>
      <c r="PXD1" s="2" t="s">
        <v>11796</v>
      </c>
      <c r="PXE1" s="2" t="s">
        <v>11797</v>
      </c>
      <c r="PXF1" s="2" t="s">
        <v>11798</v>
      </c>
      <c r="PXG1" s="2" t="s">
        <v>11799</v>
      </c>
      <c r="PXH1" s="2" t="s">
        <v>11800</v>
      </c>
      <c r="PXI1" s="2" t="s">
        <v>11801</v>
      </c>
      <c r="PXJ1" s="2" t="s">
        <v>11802</v>
      </c>
      <c r="PXK1" s="2" t="s">
        <v>11803</v>
      </c>
      <c r="PXL1" s="2" t="s">
        <v>11804</v>
      </c>
      <c r="PXM1" s="2" t="s">
        <v>11805</v>
      </c>
      <c r="PXN1" s="2" t="s">
        <v>11806</v>
      </c>
      <c r="PXO1" s="2" t="s">
        <v>11807</v>
      </c>
      <c r="PXP1" s="2" t="s">
        <v>11808</v>
      </c>
      <c r="PXQ1" s="2" t="s">
        <v>11809</v>
      </c>
      <c r="PXR1" s="2" t="s">
        <v>11810</v>
      </c>
      <c r="PXS1" s="2" t="s">
        <v>11811</v>
      </c>
      <c r="PXT1" s="2" t="s">
        <v>11812</v>
      </c>
      <c r="PXU1" s="2" t="s">
        <v>11813</v>
      </c>
      <c r="PXV1" s="2" t="s">
        <v>11814</v>
      </c>
      <c r="PXW1" s="2" t="s">
        <v>11815</v>
      </c>
      <c r="PXX1" s="2" t="s">
        <v>11816</v>
      </c>
      <c r="PXY1" s="2" t="s">
        <v>11817</v>
      </c>
      <c r="PXZ1" s="2" t="s">
        <v>11818</v>
      </c>
      <c r="PYA1" s="2" t="s">
        <v>11819</v>
      </c>
      <c r="PYB1" s="2" t="s">
        <v>11820</v>
      </c>
      <c r="PYC1" s="2" t="s">
        <v>11821</v>
      </c>
      <c r="PYD1" s="2" t="s">
        <v>11822</v>
      </c>
      <c r="PYE1" s="2" t="s">
        <v>11823</v>
      </c>
      <c r="PYF1" s="2" t="s">
        <v>11824</v>
      </c>
      <c r="PYG1" s="2" t="s">
        <v>11825</v>
      </c>
      <c r="PYH1" s="2" t="s">
        <v>11826</v>
      </c>
      <c r="PYI1" s="2" t="s">
        <v>11827</v>
      </c>
      <c r="PYJ1" s="2" t="s">
        <v>11828</v>
      </c>
      <c r="PYK1" s="2" t="s">
        <v>11829</v>
      </c>
      <c r="PYL1" s="2" t="s">
        <v>11830</v>
      </c>
      <c r="PYM1" s="2" t="s">
        <v>11831</v>
      </c>
      <c r="PYN1" s="2" t="s">
        <v>11832</v>
      </c>
      <c r="PYO1" s="2" t="s">
        <v>11833</v>
      </c>
      <c r="PYP1" s="2" t="s">
        <v>11834</v>
      </c>
      <c r="PYQ1" s="2" t="s">
        <v>11835</v>
      </c>
      <c r="PYR1" s="2" t="s">
        <v>11836</v>
      </c>
      <c r="PYS1" s="2" t="s">
        <v>11837</v>
      </c>
      <c r="PYT1" s="2" t="s">
        <v>11838</v>
      </c>
      <c r="PYU1" s="2" t="s">
        <v>11839</v>
      </c>
      <c r="PYV1" s="2" t="s">
        <v>11840</v>
      </c>
      <c r="PYW1" s="2" t="s">
        <v>11841</v>
      </c>
      <c r="PYX1" s="2" t="s">
        <v>11842</v>
      </c>
      <c r="PYY1" s="2" t="s">
        <v>11843</v>
      </c>
      <c r="PYZ1" s="2" t="s">
        <v>11844</v>
      </c>
      <c r="PZA1" s="2" t="s">
        <v>11845</v>
      </c>
      <c r="PZB1" s="2" t="s">
        <v>11846</v>
      </c>
      <c r="PZC1" s="2" t="s">
        <v>11847</v>
      </c>
      <c r="PZD1" s="2" t="s">
        <v>11848</v>
      </c>
      <c r="PZE1" s="2" t="s">
        <v>11849</v>
      </c>
      <c r="PZF1" s="2" t="s">
        <v>11850</v>
      </c>
      <c r="PZG1" s="2" t="s">
        <v>11851</v>
      </c>
      <c r="PZH1" s="2" t="s">
        <v>11852</v>
      </c>
      <c r="PZI1" s="2" t="s">
        <v>11853</v>
      </c>
      <c r="PZJ1" s="2" t="s">
        <v>11854</v>
      </c>
      <c r="PZK1" s="2" t="s">
        <v>11855</v>
      </c>
      <c r="PZL1" s="2" t="s">
        <v>11856</v>
      </c>
      <c r="PZM1" s="2" t="s">
        <v>11857</v>
      </c>
      <c r="PZN1" s="2" t="s">
        <v>11858</v>
      </c>
      <c r="PZO1" s="2" t="s">
        <v>11859</v>
      </c>
      <c r="PZP1" s="2" t="s">
        <v>11860</v>
      </c>
      <c r="PZQ1" s="2" t="s">
        <v>11861</v>
      </c>
      <c r="PZR1" s="2" t="s">
        <v>11862</v>
      </c>
      <c r="PZS1" s="2" t="s">
        <v>11863</v>
      </c>
      <c r="PZT1" s="2" t="s">
        <v>11864</v>
      </c>
      <c r="PZU1" s="2" t="s">
        <v>11865</v>
      </c>
      <c r="PZV1" s="2" t="s">
        <v>11866</v>
      </c>
      <c r="PZW1" s="2" t="s">
        <v>11867</v>
      </c>
      <c r="PZX1" s="2" t="s">
        <v>11868</v>
      </c>
      <c r="PZY1" s="2" t="s">
        <v>11869</v>
      </c>
      <c r="PZZ1" s="2" t="s">
        <v>11870</v>
      </c>
      <c r="QAA1" s="2" t="s">
        <v>11871</v>
      </c>
      <c r="QAB1" s="2" t="s">
        <v>11872</v>
      </c>
      <c r="QAC1" s="2" t="s">
        <v>11873</v>
      </c>
      <c r="QAD1" s="2" t="s">
        <v>11874</v>
      </c>
      <c r="QAE1" s="2" t="s">
        <v>11875</v>
      </c>
      <c r="QAF1" s="2" t="s">
        <v>11876</v>
      </c>
      <c r="QAG1" s="2" t="s">
        <v>11877</v>
      </c>
      <c r="QAH1" s="2" t="s">
        <v>11878</v>
      </c>
      <c r="QAI1" s="2" t="s">
        <v>11879</v>
      </c>
      <c r="QAJ1" s="2" t="s">
        <v>11880</v>
      </c>
      <c r="QAK1" s="2" t="s">
        <v>11881</v>
      </c>
      <c r="QAL1" s="2" t="s">
        <v>11882</v>
      </c>
      <c r="QAM1" s="2" t="s">
        <v>11883</v>
      </c>
      <c r="QAN1" s="2" t="s">
        <v>11884</v>
      </c>
      <c r="QAO1" s="2" t="s">
        <v>11885</v>
      </c>
      <c r="QAP1" s="2" t="s">
        <v>11886</v>
      </c>
      <c r="QAQ1" s="2" t="s">
        <v>11887</v>
      </c>
      <c r="QAR1" s="2" t="s">
        <v>11888</v>
      </c>
      <c r="QAS1" s="2" t="s">
        <v>11889</v>
      </c>
      <c r="QAT1" s="2" t="s">
        <v>11890</v>
      </c>
      <c r="QAU1" s="2" t="s">
        <v>11891</v>
      </c>
      <c r="QAV1" s="2" t="s">
        <v>11892</v>
      </c>
      <c r="QAW1" s="2" t="s">
        <v>11893</v>
      </c>
      <c r="QAX1" s="2" t="s">
        <v>11894</v>
      </c>
      <c r="QAY1" s="2" t="s">
        <v>11895</v>
      </c>
      <c r="QAZ1" s="2" t="s">
        <v>11896</v>
      </c>
      <c r="QBA1" s="2" t="s">
        <v>11897</v>
      </c>
      <c r="QBB1" s="2" t="s">
        <v>11898</v>
      </c>
      <c r="QBC1" s="2" t="s">
        <v>11899</v>
      </c>
      <c r="QBD1" s="2" t="s">
        <v>11900</v>
      </c>
      <c r="QBE1" s="2" t="s">
        <v>11901</v>
      </c>
      <c r="QBF1" s="2" t="s">
        <v>11902</v>
      </c>
      <c r="QBG1" s="2" t="s">
        <v>11903</v>
      </c>
      <c r="QBH1" s="2" t="s">
        <v>11904</v>
      </c>
      <c r="QBI1" s="2" t="s">
        <v>11905</v>
      </c>
      <c r="QBJ1" s="2" t="s">
        <v>11906</v>
      </c>
      <c r="QBK1" s="2" t="s">
        <v>11907</v>
      </c>
      <c r="QBL1" s="2" t="s">
        <v>11908</v>
      </c>
      <c r="QBM1" s="2" t="s">
        <v>11909</v>
      </c>
      <c r="QBN1" s="2" t="s">
        <v>11910</v>
      </c>
      <c r="QBO1" s="2" t="s">
        <v>11911</v>
      </c>
      <c r="QBP1" s="2" t="s">
        <v>11912</v>
      </c>
      <c r="QBQ1" s="2" t="s">
        <v>11913</v>
      </c>
      <c r="QBR1" s="2" t="s">
        <v>11914</v>
      </c>
      <c r="QBS1" s="2" t="s">
        <v>11915</v>
      </c>
      <c r="QBT1" s="2" t="s">
        <v>11916</v>
      </c>
      <c r="QBU1" s="2" t="s">
        <v>11917</v>
      </c>
      <c r="QBV1" s="2" t="s">
        <v>11918</v>
      </c>
      <c r="QBW1" s="2" t="s">
        <v>11919</v>
      </c>
      <c r="QBX1" s="2" t="s">
        <v>11920</v>
      </c>
      <c r="QBY1" s="2" t="s">
        <v>11921</v>
      </c>
      <c r="QBZ1" s="2" t="s">
        <v>11922</v>
      </c>
      <c r="QCA1" s="2" t="s">
        <v>11923</v>
      </c>
      <c r="QCB1" s="2" t="s">
        <v>11924</v>
      </c>
      <c r="QCC1" s="2" t="s">
        <v>11925</v>
      </c>
      <c r="QCD1" s="2" t="s">
        <v>11926</v>
      </c>
      <c r="QCE1" s="2" t="s">
        <v>11927</v>
      </c>
      <c r="QCF1" s="2" t="s">
        <v>11928</v>
      </c>
      <c r="QCG1" s="2" t="s">
        <v>11929</v>
      </c>
      <c r="QCH1" s="2" t="s">
        <v>11930</v>
      </c>
      <c r="QCI1" s="2" t="s">
        <v>11931</v>
      </c>
      <c r="QCJ1" s="2" t="s">
        <v>11932</v>
      </c>
      <c r="QCK1" s="2" t="s">
        <v>11933</v>
      </c>
      <c r="QCL1" s="2" t="s">
        <v>11934</v>
      </c>
      <c r="QCM1" s="2" t="s">
        <v>11935</v>
      </c>
      <c r="QCN1" s="2" t="s">
        <v>11936</v>
      </c>
      <c r="QCO1" s="2" t="s">
        <v>11937</v>
      </c>
      <c r="QCP1" s="2" t="s">
        <v>11938</v>
      </c>
      <c r="QCQ1" s="2" t="s">
        <v>11939</v>
      </c>
      <c r="QCR1" s="2" t="s">
        <v>11940</v>
      </c>
      <c r="QCS1" s="2" t="s">
        <v>11941</v>
      </c>
      <c r="QCT1" s="2" t="s">
        <v>11942</v>
      </c>
      <c r="QCU1" s="2" t="s">
        <v>11943</v>
      </c>
      <c r="QCV1" s="2" t="s">
        <v>11944</v>
      </c>
      <c r="QCW1" s="2" t="s">
        <v>11945</v>
      </c>
      <c r="QCX1" s="2" t="s">
        <v>11946</v>
      </c>
      <c r="QCY1" s="2" t="s">
        <v>11947</v>
      </c>
      <c r="QCZ1" s="2" t="s">
        <v>11948</v>
      </c>
      <c r="QDA1" s="2" t="s">
        <v>11949</v>
      </c>
      <c r="QDB1" s="2" t="s">
        <v>11950</v>
      </c>
      <c r="QDC1" s="2" t="s">
        <v>11951</v>
      </c>
      <c r="QDD1" s="2" t="s">
        <v>11952</v>
      </c>
      <c r="QDE1" s="2" t="s">
        <v>11953</v>
      </c>
      <c r="QDF1" s="2" t="s">
        <v>11954</v>
      </c>
      <c r="QDG1" s="2" t="s">
        <v>11955</v>
      </c>
      <c r="QDH1" s="2" t="s">
        <v>11956</v>
      </c>
      <c r="QDI1" s="2" t="s">
        <v>11957</v>
      </c>
      <c r="QDJ1" s="2" t="s">
        <v>11958</v>
      </c>
      <c r="QDK1" s="2" t="s">
        <v>11959</v>
      </c>
      <c r="QDL1" s="2" t="s">
        <v>11960</v>
      </c>
      <c r="QDM1" s="2" t="s">
        <v>11961</v>
      </c>
      <c r="QDN1" s="2" t="s">
        <v>11962</v>
      </c>
      <c r="QDO1" s="2" t="s">
        <v>11963</v>
      </c>
      <c r="QDP1" s="2" t="s">
        <v>11964</v>
      </c>
      <c r="QDQ1" s="2" t="s">
        <v>11965</v>
      </c>
      <c r="QDR1" s="2" t="s">
        <v>11966</v>
      </c>
      <c r="QDS1" s="2" t="s">
        <v>11967</v>
      </c>
      <c r="QDT1" s="2" t="s">
        <v>11968</v>
      </c>
      <c r="QDU1" s="2" t="s">
        <v>11969</v>
      </c>
      <c r="QDV1" s="2" t="s">
        <v>11970</v>
      </c>
      <c r="QDW1" s="2" t="s">
        <v>11971</v>
      </c>
      <c r="QDX1" s="2" t="s">
        <v>11972</v>
      </c>
      <c r="QDY1" s="2" t="s">
        <v>11973</v>
      </c>
      <c r="QDZ1" s="2" t="s">
        <v>11974</v>
      </c>
      <c r="QEA1" s="2" t="s">
        <v>11975</v>
      </c>
      <c r="QEB1" s="2" t="s">
        <v>11976</v>
      </c>
      <c r="QEC1" s="2" t="s">
        <v>11977</v>
      </c>
      <c r="QED1" s="2" t="s">
        <v>11978</v>
      </c>
      <c r="QEE1" s="2" t="s">
        <v>11979</v>
      </c>
      <c r="QEF1" s="2" t="s">
        <v>11980</v>
      </c>
      <c r="QEG1" s="2" t="s">
        <v>11981</v>
      </c>
      <c r="QEH1" s="2" t="s">
        <v>11982</v>
      </c>
      <c r="QEI1" s="2" t="s">
        <v>11983</v>
      </c>
      <c r="QEJ1" s="2" t="s">
        <v>11984</v>
      </c>
      <c r="QEK1" s="2" t="s">
        <v>11985</v>
      </c>
      <c r="QEL1" s="2" t="s">
        <v>11986</v>
      </c>
      <c r="QEM1" s="2" t="s">
        <v>11987</v>
      </c>
      <c r="QEN1" s="2" t="s">
        <v>11988</v>
      </c>
      <c r="QEO1" s="2" t="s">
        <v>11989</v>
      </c>
      <c r="QEP1" s="2" t="s">
        <v>11990</v>
      </c>
      <c r="QEQ1" s="2" t="s">
        <v>11991</v>
      </c>
      <c r="QER1" s="2" t="s">
        <v>11992</v>
      </c>
      <c r="QES1" s="2" t="s">
        <v>11993</v>
      </c>
      <c r="QET1" s="2" t="s">
        <v>11994</v>
      </c>
      <c r="QEU1" s="2" t="s">
        <v>11995</v>
      </c>
      <c r="QEV1" s="2" t="s">
        <v>11996</v>
      </c>
      <c r="QEW1" s="2" t="s">
        <v>11997</v>
      </c>
      <c r="QEX1" s="2" t="s">
        <v>11998</v>
      </c>
      <c r="QEY1" s="2" t="s">
        <v>11999</v>
      </c>
      <c r="QEZ1" s="2" t="s">
        <v>12000</v>
      </c>
      <c r="QFA1" s="2" t="s">
        <v>12001</v>
      </c>
      <c r="QFB1" s="2" t="s">
        <v>12002</v>
      </c>
      <c r="QFC1" s="2" t="s">
        <v>12003</v>
      </c>
      <c r="QFD1" s="2" t="s">
        <v>12004</v>
      </c>
      <c r="QFE1" s="2" t="s">
        <v>12005</v>
      </c>
      <c r="QFF1" s="2" t="s">
        <v>12006</v>
      </c>
      <c r="QFG1" s="2" t="s">
        <v>12007</v>
      </c>
      <c r="QFH1" s="2" t="s">
        <v>12008</v>
      </c>
      <c r="QFI1" s="2" t="s">
        <v>12009</v>
      </c>
      <c r="QFJ1" s="2" t="s">
        <v>12010</v>
      </c>
      <c r="QFK1" s="2" t="s">
        <v>12011</v>
      </c>
      <c r="QFL1" s="2" t="s">
        <v>12012</v>
      </c>
      <c r="QFM1" s="2" t="s">
        <v>12013</v>
      </c>
      <c r="QFN1" s="2" t="s">
        <v>12014</v>
      </c>
      <c r="QFO1" s="2" t="s">
        <v>12015</v>
      </c>
      <c r="QFP1" s="2" t="s">
        <v>12016</v>
      </c>
      <c r="QFQ1" s="2" t="s">
        <v>12017</v>
      </c>
      <c r="QFR1" s="2" t="s">
        <v>12018</v>
      </c>
      <c r="QFS1" s="2" t="s">
        <v>12019</v>
      </c>
      <c r="QFT1" s="2" t="s">
        <v>12020</v>
      </c>
      <c r="QFU1" s="2" t="s">
        <v>12021</v>
      </c>
      <c r="QFV1" s="2" t="s">
        <v>12022</v>
      </c>
      <c r="QFW1" s="2" t="s">
        <v>12023</v>
      </c>
      <c r="QFX1" s="2" t="s">
        <v>12024</v>
      </c>
      <c r="QFY1" s="2" t="s">
        <v>12025</v>
      </c>
      <c r="QFZ1" s="2" t="s">
        <v>12026</v>
      </c>
      <c r="QGA1" s="2" t="s">
        <v>12027</v>
      </c>
      <c r="QGB1" s="2" t="s">
        <v>12028</v>
      </c>
      <c r="QGC1" s="2" t="s">
        <v>12029</v>
      </c>
      <c r="QGD1" s="2" t="s">
        <v>12030</v>
      </c>
      <c r="QGE1" s="2" t="s">
        <v>12031</v>
      </c>
      <c r="QGF1" s="2" t="s">
        <v>12032</v>
      </c>
      <c r="QGG1" s="2" t="s">
        <v>12033</v>
      </c>
      <c r="QGH1" s="2" t="s">
        <v>12034</v>
      </c>
      <c r="QGI1" s="2" t="s">
        <v>12035</v>
      </c>
      <c r="QGJ1" s="2" t="s">
        <v>12036</v>
      </c>
      <c r="QGK1" s="2" t="s">
        <v>12037</v>
      </c>
      <c r="QGL1" s="2" t="s">
        <v>12038</v>
      </c>
      <c r="QGM1" s="2" t="s">
        <v>12039</v>
      </c>
      <c r="QGN1" s="2" t="s">
        <v>12040</v>
      </c>
      <c r="QGO1" s="2" t="s">
        <v>12041</v>
      </c>
      <c r="QGP1" s="2" t="s">
        <v>12042</v>
      </c>
      <c r="QGQ1" s="2" t="s">
        <v>12043</v>
      </c>
      <c r="QGR1" s="2" t="s">
        <v>12044</v>
      </c>
      <c r="QGS1" s="2" t="s">
        <v>12045</v>
      </c>
      <c r="QGT1" s="2" t="s">
        <v>12046</v>
      </c>
      <c r="QGU1" s="2" t="s">
        <v>12047</v>
      </c>
      <c r="QGV1" s="2" t="s">
        <v>12048</v>
      </c>
      <c r="QGW1" s="2" t="s">
        <v>12049</v>
      </c>
      <c r="QGX1" s="2" t="s">
        <v>12050</v>
      </c>
      <c r="QGY1" s="2" t="s">
        <v>12051</v>
      </c>
      <c r="QGZ1" s="2" t="s">
        <v>12052</v>
      </c>
      <c r="QHA1" s="2" t="s">
        <v>12053</v>
      </c>
      <c r="QHB1" s="2" t="s">
        <v>12054</v>
      </c>
      <c r="QHC1" s="2" t="s">
        <v>12055</v>
      </c>
      <c r="QHD1" s="2" t="s">
        <v>12056</v>
      </c>
      <c r="QHE1" s="2" t="s">
        <v>12057</v>
      </c>
      <c r="QHF1" s="2" t="s">
        <v>12058</v>
      </c>
      <c r="QHG1" s="2" t="s">
        <v>12059</v>
      </c>
      <c r="QHH1" s="2" t="s">
        <v>12060</v>
      </c>
      <c r="QHI1" s="2" t="s">
        <v>12061</v>
      </c>
      <c r="QHJ1" s="2" t="s">
        <v>12062</v>
      </c>
      <c r="QHK1" s="2" t="s">
        <v>12063</v>
      </c>
      <c r="QHL1" s="2" t="s">
        <v>12064</v>
      </c>
      <c r="QHM1" s="2" t="s">
        <v>12065</v>
      </c>
      <c r="QHN1" s="2" t="s">
        <v>12066</v>
      </c>
      <c r="QHO1" s="2" t="s">
        <v>12067</v>
      </c>
      <c r="QHP1" s="2" t="s">
        <v>12068</v>
      </c>
      <c r="QHQ1" s="2" t="s">
        <v>12069</v>
      </c>
      <c r="QHR1" s="2" t="s">
        <v>12070</v>
      </c>
      <c r="QHS1" s="2" t="s">
        <v>12071</v>
      </c>
      <c r="QHT1" s="2" t="s">
        <v>12072</v>
      </c>
      <c r="QHU1" s="2" t="s">
        <v>12073</v>
      </c>
      <c r="QHV1" s="2" t="s">
        <v>12074</v>
      </c>
      <c r="QHW1" s="2" t="s">
        <v>12075</v>
      </c>
      <c r="QHX1" s="2" t="s">
        <v>12076</v>
      </c>
      <c r="QHY1" s="2" t="s">
        <v>12077</v>
      </c>
      <c r="QHZ1" s="2" t="s">
        <v>12078</v>
      </c>
      <c r="QIA1" s="2" t="s">
        <v>12079</v>
      </c>
      <c r="QIB1" s="2" t="s">
        <v>12080</v>
      </c>
      <c r="QIC1" s="2" t="s">
        <v>12081</v>
      </c>
      <c r="QID1" s="2" t="s">
        <v>12082</v>
      </c>
      <c r="QIE1" s="2" t="s">
        <v>12083</v>
      </c>
      <c r="QIF1" s="2" t="s">
        <v>12084</v>
      </c>
      <c r="QIG1" s="2" t="s">
        <v>12085</v>
      </c>
      <c r="QIH1" s="2" t="s">
        <v>12086</v>
      </c>
      <c r="QII1" s="2" t="s">
        <v>12087</v>
      </c>
      <c r="QIJ1" s="2" t="s">
        <v>12088</v>
      </c>
      <c r="QIK1" s="2" t="s">
        <v>12089</v>
      </c>
      <c r="QIL1" s="2" t="s">
        <v>12090</v>
      </c>
      <c r="QIM1" s="2" t="s">
        <v>12091</v>
      </c>
      <c r="QIN1" s="2" t="s">
        <v>12092</v>
      </c>
      <c r="QIO1" s="2" t="s">
        <v>12093</v>
      </c>
      <c r="QIP1" s="2" t="s">
        <v>12094</v>
      </c>
      <c r="QIQ1" s="2" t="s">
        <v>12095</v>
      </c>
      <c r="QIR1" s="2" t="s">
        <v>12096</v>
      </c>
      <c r="QIS1" s="2" t="s">
        <v>12097</v>
      </c>
      <c r="QIT1" s="2" t="s">
        <v>12098</v>
      </c>
      <c r="QIU1" s="2" t="s">
        <v>12099</v>
      </c>
      <c r="QIV1" s="2" t="s">
        <v>12100</v>
      </c>
      <c r="QIW1" s="2" t="s">
        <v>12101</v>
      </c>
      <c r="QIX1" s="2" t="s">
        <v>12102</v>
      </c>
      <c r="QIY1" s="2" t="s">
        <v>12103</v>
      </c>
      <c r="QIZ1" s="2" t="s">
        <v>12104</v>
      </c>
      <c r="QJA1" s="2" t="s">
        <v>12105</v>
      </c>
      <c r="QJB1" s="2" t="s">
        <v>12106</v>
      </c>
      <c r="QJC1" s="2" t="s">
        <v>12107</v>
      </c>
      <c r="QJD1" s="2" t="s">
        <v>12108</v>
      </c>
      <c r="QJE1" s="2" t="s">
        <v>12109</v>
      </c>
      <c r="QJF1" s="2" t="s">
        <v>12110</v>
      </c>
      <c r="QJG1" s="2" t="s">
        <v>12111</v>
      </c>
      <c r="QJH1" s="2" t="s">
        <v>12112</v>
      </c>
      <c r="QJI1" s="2" t="s">
        <v>12113</v>
      </c>
      <c r="QJJ1" s="2" t="s">
        <v>12114</v>
      </c>
      <c r="QJK1" s="2" t="s">
        <v>12115</v>
      </c>
      <c r="QJL1" s="2" t="s">
        <v>12116</v>
      </c>
      <c r="QJM1" s="2" t="s">
        <v>12117</v>
      </c>
      <c r="QJN1" s="2" t="s">
        <v>12118</v>
      </c>
      <c r="QJO1" s="2" t="s">
        <v>12119</v>
      </c>
      <c r="QJP1" s="2" t="s">
        <v>12120</v>
      </c>
      <c r="QJQ1" s="2" t="s">
        <v>12121</v>
      </c>
      <c r="QJR1" s="2" t="s">
        <v>12122</v>
      </c>
      <c r="QJS1" s="2" t="s">
        <v>12123</v>
      </c>
      <c r="QJT1" s="2" t="s">
        <v>12124</v>
      </c>
      <c r="QJU1" s="2" t="s">
        <v>12125</v>
      </c>
      <c r="QJV1" s="2" t="s">
        <v>12126</v>
      </c>
      <c r="QJW1" s="2" t="s">
        <v>12127</v>
      </c>
      <c r="QJX1" s="2" t="s">
        <v>12128</v>
      </c>
      <c r="QJY1" s="2" t="s">
        <v>12129</v>
      </c>
      <c r="QJZ1" s="2" t="s">
        <v>12130</v>
      </c>
      <c r="QKA1" s="2" t="s">
        <v>12131</v>
      </c>
      <c r="QKB1" s="2" t="s">
        <v>12132</v>
      </c>
      <c r="QKC1" s="2" t="s">
        <v>12133</v>
      </c>
      <c r="QKD1" s="2" t="s">
        <v>12134</v>
      </c>
      <c r="QKE1" s="2" t="s">
        <v>12135</v>
      </c>
      <c r="QKF1" s="2" t="s">
        <v>12136</v>
      </c>
      <c r="QKG1" s="2" t="s">
        <v>12137</v>
      </c>
      <c r="QKH1" s="2" t="s">
        <v>12138</v>
      </c>
      <c r="QKI1" s="2" t="s">
        <v>12139</v>
      </c>
      <c r="QKJ1" s="2" t="s">
        <v>12140</v>
      </c>
      <c r="QKK1" s="2" t="s">
        <v>12141</v>
      </c>
      <c r="QKL1" s="2" t="s">
        <v>12142</v>
      </c>
      <c r="QKM1" s="2" t="s">
        <v>12143</v>
      </c>
      <c r="QKN1" s="2" t="s">
        <v>12144</v>
      </c>
      <c r="QKO1" s="2" t="s">
        <v>12145</v>
      </c>
      <c r="QKP1" s="2" t="s">
        <v>12146</v>
      </c>
      <c r="QKQ1" s="2" t="s">
        <v>12147</v>
      </c>
      <c r="QKR1" s="2" t="s">
        <v>12148</v>
      </c>
      <c r="QKS1" s="2" t="s">
        <v>12149</v>
      </c>
      <c r="QKT1" s="2" t="s">
        <v>12150</v>
      </c>
      <c r="QKU1" s="2" t="s">
        <v>12151</v>
      </c>
      <c r="QKV1" s="2" t="s">
        <v>12152</v>
      </c>
      <c r="QKW1" s="2" t="s">
        <v>12153</v>
      </c>
      <c r="QKX1" s="2" t="s">
        <v>12154</v>
      </c>
      <c r="QKY1" s="2" t="s">
        <v>12155</v>
      </c>
      <c r="QKZ1" s="2" t="s">
        <v>12156</v>
      </c>
      <c r="QLA1" s="2" t="s">
        <v>12157</v>
      </c>
      <c r="QLB1" s="2" t="s">
        <v>12158</v>
      </c>
      <c r="QLC1" s="2" t="s">
        <v>12159</v>
      </c>
      <c r="QLD1" s="2" t="s">
        <v>12160</v>
      </c>
      <c r="QLE1" s="2" t="s">
        <v>12161</v>
      </c>
      <c r="QLF1" s="2" t="s">
        <v>12162</v>
      </c>
      <c r="QLG1" s="2" t="s">
        <v>12163</v>
      </c>
      <c r="QLH1" s="2" t="s">
        <v>12164</v>
      </c>
      <c r="QLI1" s="2" t="s">
        <v>12165</v>
      </c>
      <c r="QLJ1" s="2" t="s">
        <v>12166</v>
      </c>
      <c r="QLK1" s="2" t="s">
        <v>12167</v>
      </c>
      <c r="QLL1" s="2" t="s">
        <v>12168</v>
      </c>
      <c r="QLM1" s="2" t="s">
        <v>12169</v>
      </c>
      <c r="QLN1" s="2" t="s">
        <v>12170</v>
      </c>
      <c r="QLO1" s="2" t="s">
        <v>12171</v>
      </c>
      <c r="QLP1" s="2" t="s">
        <v>12172</v>
      </c>
      <c r="QLQ1" s="2" t="s">
        <v>12173</v>
      </c>
      <c r="QLR1" s="2" t="s">
        <v>12174</v>
      </c>
      <c r="QLS1" s="2" t="s">
        <v>12175</v>
      </c>
      <c r="QLT1" s="2" t="s">
        <v>12176</v>
      </c>
      <c r="QLU1" s="2" t="s">
        <v>12177</v>
      </c>
      <c r="QLV1" s="2" t="s">
        <v>12178</v>
      </c>
      <c r="QLW1" s="2" t="s">
        <v>12179</v>
      </c>
      <c r="QLX1" s="2" t="s">
        <v>12180</v>
      </c>
      <c r="QLY1" s="2" t="s">
        <v>12181</v>
      </c>
      <c r="QLZ1" s="2" t="s">
        <v>12182</v>
      </c>
      <c r="QMA1" s="2" t="s">
        <v>12183</v>
      </c>
      <c r="QMB1" s="2" t="s">
        <v>12184</v>
      </c>
      <c r="QMC1" s="2" t="s">
        <v>12185</v>
      </c>
      <c r="QMD1" s="2" t="s">
        <v>12186</v>
      </c>
      <c r="QME1" s="2" t="s">
        <v>12187</v>
      </c>
      <c r="QMF1" s="2" t="s">
        <v>12188</v>
      </c>
      <c r="QMG1" s="2" t="s">
        <v>12189</v>
      </c>
      <c r="QMH1" s="2" t="s">
        <v>12190</v>
      </c>
      <c r="QMI1" s="2" t="s">
        <v>12191</v>
      </c>
      <c r="QMJ1" s="2" t="s">
        <v>12192</v>
      </c>
      <c r="QMK1" s="2" t="s">
        <v>12193</v>
      </c>
      <c r="QML1" s="2" t="s">
        <v>12194</v>
      </c>
      <c r="QMM1" s="2" t="s">
        <v>12195</v>
      </c>
      <c r="QMN1" s="2" t="s">
        <v>12196</v>
      </c>
      <c r="QMO1" s="2" t="s">
        <v>12197</v>
      </c>
      <c r="QMP1" s="2" t="s">
        <v>12198</v>
      </c>
      <c r="QMQ1" s="2" t="s">
        <v>12199</v>
      </c>
      <c r="QMR1" s="2" t="s">
        <v>12200</v>
      </c>
      <c r="QMS1" s="2" t="s">
        <v>12201</v>
      </c>
      <c r="QMT1" s="2" t="s">
        <v>12202</v>
      </c>
      <c r="QMU1" s="2" t="s">
        <v>12203</v>
      </c>
      <c r="QMV1" s="2" t="s">
        <v>12204</v>
      </c>
      <c r="QMW1" s="2" t="s">
        <v>12205</v>
      </c>
      <c r="QMX1" s="2" t="s">
        <v>12206</v>
      </c>
      <c r="QMY1" s="2" t="s">
        <v>12207</v>
      </c>
      <c r="QMZ1" s="2" t="s">
        <v>12208</v>
      </c>
      <c r="QNA1" s="2" t="s">
        <v>12209</v>
      </c>
      <c r="QNB1" s="2" t="s">
        <v>12210</v>
      </c>
      <c r="QNC1" s="2" t="s">
        <v>12211</v>
      </c>
      <c r="QND1" s="2" t="s">
        <v>12212</v>
      </c>
      <c r="QNE1" s="2" t="s">
        <v>12213</v>
      </c>
      <c r="QNF1" s="2" t="s">
        <v>12214</v>
      </c>
      <c r="QNG1" s="2" t="s">
        <v>12215</v>
      </c>
      <c r="QNH1" s="2" t="s">
        <v>12216</v>
      </c>
      <c r="QNI1" s="2" t="s">
        <v>12217</v>
      </c>
      <c r="QNJ1" s="2" t="s">
        <v>12218</v>
      </c>
      <c r="QNK1" s="2" t="s">
        <v>12219</v>
      </c>
      <c r="QNL1" s="2" t="s">
        <v>12220</v>
      </c>
      <c r="QNM1" s="2" t="s">
        <v>12221</v>
      </c>
      <c r="QNN1" s="2" t="s">
        <v>12222</v>
      </c>
      <c r="QNO1" s="2" t="s">
        <v>12223</v>
      </c>
      <c r="QNP1" s="2" t="s">
        <v>12224</v>
      </c>
      <c r="QNQ1" s="2" t="s">
        <v>12225</v>
      </c>
      <c r="QNR1" s="2" t="s">
        <v>12226</v>
      </c>
      <c r="QNS1" s="2" t="s">
        <v>12227</v>
      </c>
      <c r="QNT1" s="2" t="s">
        <v>12228</v>
      </c>
      <c r="QNU1" s="2" t="s">
        <v>12229</v>
      </c>
      <c r="QNV1" s="2" t="s">
        <v>12230</v>
      </c>
      <c r="QNW1" s="2" t="s">
        <v>12231</v>
      </c>
      <c r="QNX1" s="2" t="s">
        <v>12232</v>
      </c>
      <c r="QNY1" s="2" t="s">
        <v>12233</v>
      </c>
      <c r="QNZ1" s="2" t="s">
        <v>12234</v>
      </c>
      <c r="QOA1" s="2" t="s">
        <v>12235</v>
      </c>
      <c r="QOB1" s="2" t="s">
        <v>12236</v>
      </c>
      <c r="QOC1" s="2" t="s">
        <v>12237</v>
      </c>
      <c r="QOD1" s="2" t="s">
        <v>12238</v>
      </c>
      <c r="QOE1" s="2" t="s">
        <v>12239</v>
      </c>
      <c r="QOF1" s="2" t="s">
        <v>12240</v>
      </c>
      <c r="QOG1" s="2" t="s">
        <v>12241</v>
      </c>
      <c r="QOH1" s="2" t="s">
        <v>12242</v>
      </c>
      <c r="QOI1" s="2" t="s">
        <v>12243</v>
      </c>
      <c r="QOJ1" s="2" t="s">
        <v>12244</v>
      </c>
      <c r="QOK1" s="2" t="s">
        <v>12245</v>
      </c>
      <c r="QOL1" s="2" t="s">
        <v>12246</v>
      </c>
      <c r="QOM1" s="2" t="s">
        <v>12247</v>
      </c>
      <c r="QON1" s="2" t="s">
        <v>12248</v>
      </c>
      <c r="QOO1" s="2" t="s">
        <v>12249</v>
      </c>
      <c r="QOP1" s="2" t="s">
        <v>12250</v>
      </c>
      <c r="QOQ1" s="2" t="s">
        <v>12251</v>
      </c>
      <c r="QOR1" s="2" t="s">
        <v>12252</v>
      </c>
      <c r="QOS1" s="2" t="s">
        <v>12253</v>
      </c>
      <c r="QOT1" s="2" t="s">
        <v>12254</v>
      </c>
      <c r="QOU1" s="2" t="s">
        <v>12255</v>
      </c>
      <c r="QOV1" s="2" t="s">
        <v>12256</v>
      </c>
      <c r="QOW1" s="2" t="s">
        <v>12257</v>
      </c>
      <c r="QOX1" s="2" t="s">
        <v>12258</v>
      </c>
      <c r="QOY1" s="2" t="s">
        <v>12259</v>
      </c>
      <c r="QOZ1" s="2" t="s">
        <v>12260</v>
      </c>
      <c r="QPA1" s="2" t="s">
        <v>12261</v>
      </c>
      <c r="QPB1" s="2" t="s">
        <v>12262</v>
      </c>
      <c r="QPC1" s="2" t="s">
        <v>12263</v>
      </c>
      <c r="QPD1" s="2" t="s">
        <v>12264</v>
      </c>
      <c r="QPE1" s="2" t="s">
        <v>12265</v>
      </c>
      <c r="QPF1" s="2" t="s">
        <v>12266</v>
      </c>
      <c r="QPG1" s="2" t="s">
        <v>12267</v>
      </c>
      <c r="QPH1" s="2" t="s">
        <v>12268</v>
      </c>
      <c r="QPI1" s="2" t="s">
        <v>12269</v>
      </c>
      <c r="QPJ1" s="2" t="s">
        <v>12270</v>
      </c>
      <c r="QPK1" s="2" t="s">
        <v>12271</v>
      </c>
      <c r="QPL1" s="2" t="s">
        <v>12272</v>
      </c>
      <c r="QPM1" s="2" t="s">
        <v>12273</v>
      </c>
      <c r="QPN1" s="2" t="s">
        <v>12274</v>
      </c>
      <c r="QPO1" s="2" t="s">
        <v>12275</v>
      </c>
      <c r="QPP1" s="2" t="s">
        <v>12276</v>
      </c>
      <c r="QPQ1" s="2" t="s">
        <v>12277</v>
      </c>
      <c r="QPR1" s="2" t="s">
        <v>12278</v>
      </c>
      <c r="QPS1" s="2" t="s">
        <v>12279</v>
      </c>
      <c r="QPT1" s="2" t="s">
        <v>12280</v>
      </c>
      <c r="QPU1" s="2" t="s">
        <v>12281</v>
      </c>
      <c r="QPV1" s="2" t="s">
        <v>12282</v>
      </c>
      <c r="QPW1" s="2" t="s">
        <v>12283</v>
      </c>
      <c r="QPX1" s="2" t="s">
        <v>12284</v>
      </c>
      <c r="QPY1" s="2" t="s">
        <v>12285</v>
      </c>
      <c r="QPZ1" s="2" t="s">
        <v>12286</v>
      </c>
      <c r="QQA1" s="2" t="s">
        <v>12287</v>
      </c>
      <c r="QQB1" s="2" t="s">
        <v>12288</v>
      </c>
      <c r="QQC1" s="2" t="s">
        <v>12289</v>
      </c>
      <c r="QQD1" s="2" t="s">
        <v>12290</v>
      </c>
      <c r="QQE1" s="2" t="s">
        <v>12291</v>
      </c>
      <c r="QQF1" s="2" t="s">
        <v>12292</v>
      </c>
      <c r="QQG1" s="2" t="s">
        <v>12293</v>
      </c>
      <c r="QQH1" s="2" t="s">
        <v>12294</v>
      </c>
      <c r="QQI1" s="2" t="s">
        <v>12295</v>
      </c>
      <c r="QQJ1" s="2" t="s">
        <v>12296</v>
      </c>
      <c r="QQK1" s="2" t="s">
        <v>12297</v>
      </c>
      <c r="QQL1" s="2" t="s">
        <v>12298</v>
      </c>
      <c r="QQM1" s="2" t="s">
        <v>12299</v>
      </c>
      <c r="QQN1" s="2" t="s">
        <v>12300</v>
      </c>
      <c r="QQO1" s="2" t="s">
        <v>12301</v>
      </c>
      <c r="QQP1" s="2" t="s">
        <v>12302</v>
      </c>
      <c r="QQQ1" s="2" t="s">
        <v>12303</v>
      </c>
      <c r="QQR1" s="2" t="s">
        <v>12304</v>
      </c>
      <c r="QQS1" s="2" t="s">
        <v>12305</v>
      </c>
      <c r="QQT1" s="2" t="s">
        <v>12306</v>
      </c>
      <c r="QQU1" s="2" t="s">
        <v>12307</v>
      </c>
      <c r="QQV1" s="2" t="s">
        <v>12308</v>
      </c>
      <c r="QQW1" s="2" t="s">
        <v>12309</v>
      </c>
      <c r="QQX1" s="2" t="s">
        <v>12310</v>
      </c>
      <c r="QQY1" s="2" t="s">
        <v>12311</v>
      </c>
      <c r="QQZ1" s="2" t="s">
        <v>12312</v>
      </c>
      <c r="QRA1" s="2" t="s">
        <v>12313</v>
      </c>
      <c r="QRB1" s="2" t="s">
        <v>12314</v>
      </c>
      <c r="QRC1" s="2" t="s">
        <v>12315</v>
      </c>
      <c r="QRD1" s="2" t="s">
        <v>12316</v>
      </c>
      <c r="QRE1" s="2" t="s">
        <v>12317</v>
      </c>
      <c r="QRF1" s="2" t="s">
        <v>12318</v>
      </c>
      <c r="QRG1" s="2" t="s">
        <v>12319</v>
      </c>
      <c r="QRH1" s="2" t="s">
        <v>12320</v>
      </c>
      <c r="QRI1" s="2" t="s">
        <v>12321</v>
      </c>
      <c r="QRJ1" s="2" t="s">
        <v>12322</v>
      </c>
      <c r="QRK1" s="2" t="s">
        <v>12323</v>
      </c>
      <c r="QRL1" s="2" t="s">
        <v>12324</v>
      </c>
      <c r="QRM1" s="2" t="s">
        <v>12325</v>
      </c>
      <c r="QRN1" s="2" t="s">
        <v>12326</v>
      </c>
      <c r="QRO1" s="2" t="s">
        <v>12327</v>
      </c>
      <c r="QRP1" s="2" t="s">
        <v>12328</v>
      </c>
      <c r="QRQ1" s="2" t="s">
        <v>12329</v>
      </c>
      <c r="QRR1" s="2" t="s">
        <v>12330</v>
      </c>
      <c r="QRS1" s="2" t="s">
        <v>12331</v>
      </c>
      <c r="QRT1" s="2" t="s">
        <v>12332</v>
      </c>
      <c r="QRU1" s="2" t="s">
        <v>12333</v>
      </c>
      <c r="QRV1" s="2" t="s">
        <v>12334</v>
      </c>
      <c r="QRW1" s="2" t="s">
        <v>12335</v>
      </c>
      <c r="QRX1" s="2" t="s">
        <v>12336</v>
      </c>
      <c r="QRY1" s="2" t="s">
        <v>12337</v>
      </c>
      <c r="QRZ1" s="2" t="s">
        <v>12338</v>
      </c>
      <c r="QSA1" s="2" t="s">
        <v>12339</v>
      </c>
      <c r="QSB1" s="2" t="s">
        <v>12340</v>
      </c>
      <c r="QSC1" s="2" t="s">
        <v>12341</v>
      </c>
      <c r="QSD1" s="2" t="s">
        <v>12342</v>
      </c>
      <c r="QSE1" s="2" t="s">
        <v>12343</v>
      </c>
      <c r="QSF1" s="2" t="s">
        <v>12344</v>
      </c>
      <c r="QSG1" s="2" t="s">
        <v>12345</v>
      </c>
      <c r="QSH1" s="2" t="s">
        <v>12346</v>
      </c>
      <c r="QSI1" s="2" t="s">
        <v>12347</v>
      </c>
      <c r="QSJ1" s="2" t="s">
        <v>12348</v>
      </c>
      <c r="QSK1" s="2" t="s">
        <v>12349</v>
      </c>
      <c r="QSL1" s="2" t="s">
        <v>12350</v>
      </c>
      <c r="QSM1" s="2" t="s">
        <v>12351</v>
      </c>
      <c r="QSN1" s="2" t="s">
        <v>12352</v>
      </c>
      <c r="QSO1" s="2" t="s">
        <v>12353</v>
      </c>
      <c r="QSP1" s="2" t="s">
        <v>12354</v>
      </c>
      <c r="QSQ1" s="2" t="s">
        <v>12355</v>
      </c>
      <c r="QSR1" s="2" t="s">
        <v>12356</v>
      </c>
      <c r="QSS1" s="2" t="s">
        <v>12357</v>
      </c>
      <c r="QST1" s="2" t="s">
        <v>12358</v>
      </c>
      <c r="QSU1" s="2" t="s">
        <v>12359</v>
      </c>
      <c r="QSV1" s="2" t="s">
        <v>12360</v>
      </c>
      <c r="QSW1" s="2" t="s">
        <v>12361</v>
      </c>
      <c r="QSX1" s="2" t="s">
        <v>12362</v>
      </c>
      <c r="QSY1" s="2" t="s">
        <v>12363</v>
      </c>
      <c r="QSZ1" s="2" t="s">
        <v>12364</v>
      </c>
      <c r="QTA1" s="2" t="s">
        <v>12365</v>
      </c>
      <c r="QTB1" s="2" t="s">
        <v>12366</v>
      </c>
      <c r="QTC1" s="2" t="s">
        <v>12367</v>
      </c>
      <c r="QTD1" s="2" t="s">
        <v>12368</v>
      </c>
      <c r="QTE1" s="2" t="s">
        <v>12369</v>
      </c>
      <c r="QTF1" s="2" t="s">
        <v>12370</v>
      </c>
      <c r="QTG1" s="2" t="s">
        <v>12371</v>
      </c>
      <c r="QTH1" s="2" t="s">
        <v>12372</v>
      </c>
      <c r="QTI1" s="2" t="s">
        <v>12373</v>
      </c>
      <c r="QTJ1" s="2" t="s">
        <v>12374</v>
      </c>
      <c r="QTK1" s="2" t="s">
        <v>12375</v>
      </c>
      <c r="QTL1" s="2" t="s">
        <v>12376</v>
      </c>
      <c r="QTM1" s="2" t="s">
        <v>12377</v>
      </c>
      <c r="QTN1" s="2" t="s">
        <v>12378</v>
      </c>
      <c r="QTO1" s="2" t="s">
        <v>12379</v>
      </c>
      <c r="QTP1" s="2" t="s">
        <v>12380</v>
      </c>
      <c r="QTQ1" s="2" t="s">
        <v>12381</v>
      </c>
      <c r="QTR1" s="2" t="s">
        <v>12382</v>
      </c>
      <c r="QTS1" s="2" t="s">
        <v>12383</v>
      </c>
      <c r="QTT1" s="2" t="s">
        <v>12384</v>
      </c>
      <c r="QTU1" s="2" t="s">
        <v>12385</v>
      </c>
      <c r="QTV1" s="2" t="s">
        <v>12386</v>
      </c>
      <c r="QTW1" s="2" t="s">
        <v>12387</v>
      </c>
      <c r="QTX1" s="2" t="s">
        <v>12388</v>
      </c>
      <c r="QTY1" s="2" t="s">
        <v>12389</v>
      </c>
      <c r="QTZ1" s="2" t="s">
        <v>12390</v>
      </c>
      <c r="QUA1" s="2" t="s">
        <v>12391</v>
      </c>
      <c r="QUB1" s="2" t="s">
        <v>12392</v>
      </c>
      <c r="QUC1" s="2" t="s">
        <v>12393</v>
      </c>
      <c r="QUD1" s="2" t="s">
        <v>12394</v>
      </c>
      <c r="QUE1" s="2" t="s">
        <v>12395</v>
      </c>
      <c r="QUF1" s="2" t="s">
        <v>12396</v>
      </c>
      <c r="QUG1" s="2" t="s">
        <v>12397</v>
      </c>
      <c r="QUH1" s="2" t="s">
        <v>12398</v>
      </c>
      <c r="QUI1" s="2" t="s">
        <v>12399</v>
      </c>
      <c r="QUJ1" s="2" t="s">
        <v>12400</v>
      </c>
      <c r="QUK1" s="2" t="s">
        <v>12401</v>
      </c>
      <c r="QUL1" s="2" t="s">
        <v>12402</v>
      </c>
      <c r="QUM1" s="2" t="s">
        <v>12403</v>
      </c>
      <c r="QUN1" s="2" t="s">
        <v>12404</v>
      </c>
      <c r="QUO1" s="2" t="s">
        <v>12405</v>
      </c>
      <c r="QUP1" s="2" t="s">
        <v>12406</v>
      </c>
      <c r="QUQ1" s="2" t="s">
        <v>12407</v>
      </c>
      <c r="QUR1" s="2" t="s">
        <v>12408</v>
      </c>
      <c r="QUS1" s="2" t="s">
        <v>12409</v>
      </c>
      <c r="QUT1" s="2" t="s">
        <v>12410</v>
      </c>
      <c r="QUU1" s="2" t="s">
        <v>12411</v>
      </c>
      <c r="QUV1" s="2" t="s">
        <v>12412</v>
      </c>
      <c r="QUW1" s="2" t="s">
        <v>12413</v>
      </c>
      <c r="QUX1" s="2" t="s">
        <v>12414</v>
      </c>
      <c r="QUY1" s="2" t="s">
        <v>12415</v>
      </c>
      <c r="QUZ1" s="2" t="s">
        <v>12416</v>
      </c>
      <c r="QVA1" s="2" t="s">
        <v>12417</v>
      </c>
      <c r="QVB1" s="2" t="s">
        <v>12418</v>
      </c>
      <c r="QVC1" s="2" t="s">
        <v>12419</v>
      </c>
      <c r="QVD1" s="2" t="s">
        <v>12420</v>
      </c>
      <c r="QVE1" s="2" t="s">
        <v>12421</v>
      </c>
      <c r="QVF1" s="2" t="s">
        <v>12422</v>
      </c>
      <c r="QVG1" s="2" t="s">
        <v>12423</v>
      </c>
      <c r="QVH1" s="2" t="s">
        <v>12424</v>
      </c>
      <c r="QVI1" s="2" t="s">
        <v>12425</v>
      </c>
      <c r="QVJ1" s="2" t="s">
        <v>12426</v>
      </c>
      <c r="QVK1" s="2" t="s">
        <v>12427</v>
      </c>
      <c r="QVL1" s="2" t="s">
        <v>12428</v>
      </c>
      <c r="QVM1" s="2" t="s">
        <v>12429</v>
      </c>
      <c r="QVN1" s="2" t="s">
        <v>12430</v>
      </c>
      <c r="QVO1" s="2" t="s">
        <v>12431</v>
      </c>
      <c r="QVP1" s="2" t="s">
        <v>12432</v>
      </c>
      <c r="QVQ1" s="2" t="s">
        <v>12433</v>
      </c>
      <c r="QVR1" s="2" t="s">
        <v>12434</v>
      </c>
      <c r="QVS1" s="2" t="s">
        <v>12435</v>
      </c>
      <c r="QVT1" s="2" t="s">
        <v>12436</v>
      </c>
      <c r="QVU1" s="2" t="s">
        <v>12437</v>
      </c>
      <c r="QVV1" s="2" t="s">
        <v>12438</v>
      </c>
      <c r="QVW1" s="2" t="s">
        <v>12439</v>
      </c>
      <c r="QVX1" s="2" t="s">
        <v>12440</v>
      </c>
      <c r="QVY1" s="2" t="s">
        <v>12441</v>
      </c>
      <c r="QVZ1" s="2" t="s">
        <v>12442</v>
      </c>
      <c r="QWA1" s="2" t="s">
        <v>12443</v>
      </c>
      <c r="QWB1" s="2" t="s">
        <v>12444</v>
      </c>
      <c r="QWC1" s="2" t="s">
        <v>12445</v>
      </c>
      <c r="QWD1" s="2" t="s">
        <v>12446</v>
      </c>
      <c r="QWE1" s="2" t="s">
        <v>12447</v>
      </c>
      <c r="QWF1" s="2" t="s">
        <v>12448</v>
      </c>
      <c r="QWG1" s="2" t="s">
        <v>12449</v>
      </c>
      <c r="QWH1" s="2" t="s">
        <v>12450</v>
      </c>
      <c r="QWI1" s="2" t="s">
        <v>12451</v>
      </c>
      <c r="QWJ1" s="2" t="s">
        <v>12452</v>
      </c>
      <c r="QWK1" s="2" t="s">
        <v>12453</v>
      </c>
      <c r="QWL1" s="2" t="s">
        <v>12454</v>
      </c>
      <c r="QWM1" s="2" t="s">
        <v>12455</v>
      </c>
      <c r="QWN1" s="2" t="s">
        <v>12456</v>
      </c>
      <c r="QWO1" s="2" t="s">
        <v>12457</v>
      </c>
      <c r="QWP1" s="2" t="s">
        <v>12458</v>
      </c>
      <c r="QWQ1" s="2" t="s">
        <v>12459</v>
      </c>
      <c r="QWR1" s="2" t="s">
        <v>12460</v>
      </c>
      <c r="QWS1" s="2" t="s">
        <v>12461</v>
      </c>
      <c r="QWT1" s="2" t="s">
        <v>12462</v>
      </c>
      <c r="QWU1" s="2" t="s">
        <v>12463</v>
      </c>
      <c r="QWV1" s="2" t="s">
        <v>12464</v>
      </c>
      <c r="QWW1" s="2" t="s">
        <v>12465</v>
      </c>
      <c r="QWX1" s="2" t="s">
        <v>12466</v>
      </c>
      <c r="QWY1" s="2" t="s">
        <v>12467</v>
      </c>
      <c r="QWZ1" s="2" t="s">
        <v>12468</v>
      </c>
      <c r="QXA1" s="2" t="s">
        <v>12469</v>
      </c>
      <c r="QXB1" s="2" t="s">
        <v>12470</v>
      </c>
      <c r="QXC1" s="2" t="s">
        <v>12471</v>
      </c>
      <c r="QXD1" s="2" t="s">
        <v>12472</v>
      </c>
      <c r="QXE1" s="2" t="s">
        <v>12473</v>
      </c>
      <c r="QXF1" s="2" t="s">
        <v>12474</v>
      </c>
      <c r="QXG1" s="2" t="s">
        <v>12475</v>
      </c>
      <c r="QXH1" s="2" t="s">
        <v>12476</v>
      </c>
      <c r="QXI1" s="2" t="s">
        <v>12477</v>
      </c>
      <c r="QXJ1" s="2" t="s">
        <v>12478</v>
      </c>
      <c r="QXK1" s="2" t="s">
        <v>12479</v>
      </c>
      <c r="QXL1" s="2" t="s">
        <v>12480</v>
      </c>
      <c r="QXM1" s="2" t="s">
        <v>12481</v>
      </c>
      <c r="QXN1" s="2" t="s">
        <v>12482</v>
      </c>
      <c r="QXO1" s="2" t="s">
        <v>12483</v>
      </c>
      <c r="QXP1" s="2" t="s">
        <v>12484</v>
      </c>
      <c r="QXQ1" s="2" t="s">
        <v>12485</v>
      </c>
      <c r="QXR1" s="2" t="s">
        <v>12486</v>
      </c>
      <c r="QXS1" s="2" t="s">
        <v>12487</v>
      </c>
      <c r="QXT1" s="2" t="s">
        <v>12488</v>
      </c>
      <c r="QXU1" s="2" t="s">
        <v>12489</v>
      </c>
      <c r="QXV1" s="2" t="s">
        <v>12490</v>
      </c>
      <c r="QXW1" s="2" t="s">
        <v>12491</v>
      </c>
      <c r="QXX1" s="2" t="s">
        <v>12492</v>
      </c>
      <c r="QXY1" s="2" t="s">
        <v>12493</v>
      </c>
      <c r="QXZ1" s="2" t="s">
        <v>12494</v>
      </c>
      <c r="QYA1" s="2" t="s">
        <v>12495</v>
      </c>
      <c r="QYB1" s="2" t="s">
        <v>12496</v>
      </c>
      <c r="QYC1" s="2" t="s">
        <v>12497</v>
      </c>
      <c r="QYD1" s="2" t="s">
        <v>12498</v>
      </c>
      <c r="QYE1" s="2" t="s">
        <v>12499</v>
      </c>
      <c r="QYF1" s="2" t="s">
        <v>12500</v>
      </c>
      <c r="QYG1" s="2" t="s">
        <v>12501</v>
      </c>
      <c r="QYH1" s="2" t="s">
        <v>12502</v>
      </c>
      <c r="QYI1" s="2" t="s">
        <v>12503</v>
      </c>
      <c r="QYJ1" s="2" t="s">
        <v>12504</v>
      </c>
      <c r="QYK1" s="2" t="s">
        <v>12505</v>
      </c>
      <c r="QYL1" s="2" t="s">
        <v>12506</v>
      </c>
      <c r="QYM1" s="2" t="s">
        <v>12507</v>
      </c>
      <c r="QYN1" s="2" t="s">
        <v>12508</v>
      </c>
      <c r="QYO1" s="2" t="s">
        <v>12509</v>
      </c>
      <c r="QYP1" s="2" t="s">
        <v>12510</v>
      </c>
      <c r="QYQ1" s="2" t="s">
        <v>12511</v>
      </c>
      <c r="QYR1" s="2" t="s">
        <v>12512</v>
      </c>
      <c r="QYS1" s="2" t="s">
        <v>12513</v>
      </c>
      <c r="QYT1" s="2" t="s">
        <v>12514</v>
      </c>
      <c r="QYU1" s="2" t="s">
        <v>12515</v>
      </c>
      <c r="QYV1" s="2" t="s">
        <v>12516</v>
      </c>
      <c r="QYW1" s="2" t="s">
        <v>12517</v>
      </c>
      <c r="QYX1" s="2" t="s">
        <v>12518</v>
      </c>
      <c r="QYY1" s="2" t="s">
        <v>12519</v>
      </c>
      <c r="QYZ1" s="2" t="s">
        <v>12520</v>
      </c>
      <c r="QZA1" s="2" t="s">
        <v>12521</v>
      </c>
      <c r="QZB1" s="2" t="s">
        <v>12522</v>
      </c>
      <c r="QZC1" s="2" t="s">
        <v>12523</v>
      </c>
      <c r="QZD1" s="2" t="s">
        <v>12524</v>
      </c>
      <c r="QZE1" s="2" t="s">
        <v>12525</v>
      </c>
      <c r="QZF1" s="2" t="s">
        <v>12526</v>
      </c>
      <c r="QZG1" s="2" t="s">
        <v>12527</v>
      </c>
      <c r="QZH1" s="2" t="s">
        <v>12528</v>
      </c>
      <c r="QZI1" s="2" t="s">
        <v>12529</v>
      </c>
      <c r="QZJ1" s="2" t="s">
        <v>12530</v>
      </c>
      <c r="QZK1" s="2" t="s">
        <v>12531</v>
      </c>
      <c r="QZL1" s="2" t="s">
        <v>12532</v>
      </c>
      <c r="QZM1" s="2" t="s">
        <v>12533</v>
      </c>
      <c r="QZN1" s="2" t="s">
        <v>12534</v>
      </c>
      <c r="QZO1" s="2" t="s">
        <v>12535</v>
      </c>
      <c r="QZP1" s="2" t="s">
        <v>12536</v>
      </c>
      <c r="QZQ1" s="2" t="s">
        <v>12537</v>
      </c>
      <c r="QZR1" s="2" t="s">
        <v>12538</v>
      </c>
      <c r="QZS1" s="2" t="s">
        <v>12539</v>
      </c>
      <c r="QZT1" s="2" t="s">
        <v>12540</v>
      </c>
      <c r="QZU1" s="2" t="s">
        <v>12541</v>
      </c>
      <c r="QZV1" s="2" t="s">
        <v>12542</v>
      </c>
      <c r="QZW1" s="2" t="s">
        <v>12543</v>
      </c>
      <c r="QZX1" s="2" t="s">
        <v>12544</v>
      </c>
      <c r="QZY1" s="2" t="s">
        <v>12545</v>
      </c>
      <c r="QZZ1" s="2" t="s">
        <v>12546</v>
      </c>
      <c r="RAA1" s="2" t="s">
        <v>12547</v>
      </c>
      <c r="RAB1" s="2" t="s">
        <v>12548</v>
      </c>
      <c r="RAC1" s="2" t="s">
        <v>12549</v>
      </c>
      <c r="RAD1" s="2" t="s">
        <v>12550</v>
      </c>
      <c r="RAE1" s="2" t="s">
        <v>12551</v>
      </c>
      <c r="RAF1" s="2" t="s">
        <v>12552</v>
      </c>
      <c r="RAG1" s="2" t="s">
        <v>12553</v>
      </c>
      <c r="RAH1" s="2" t="s">
        <v>12554</v>
      </c>
      <c r="RAI1" s="2" t="s">
        <v>12555</v>
      </c>
      <c r="RAJ1" s="2" t="s">
        <v>12556</v>
      </c>
      <c r="RAK1" s="2" t="s">
        <v>12557</v>
      </c>
      <c r="RAL1" s="2" t="s">
        <v>12558</v>
      </c>
      <c r="RAM1" s="2" t="s">
        <v>12559</v>
      </c>
      <c r="RAN1" s="2" t="s">
        <v>12560</v>
      </c>
      <c r="RAO1" s="2" t="s">
        <v>12561</v>
      </c>
      <c r="RAP1" s="2" t="s">
        <v>12562</v>
      </c>
      <c r="RAQ1" s="2" t="s">
        <v>12563</v>
      </c>
      <c r="RAR1" s="2" t="s">
        <v>12564</v>
      </c>
      <c r="RAS1" s="2" t="s">
        <v>12565</v>
      </c>
      <c r="RAT1" s="2" t="s">
        <v>12566</v>
      </c>
      <c r="RAU1" s="2" t="s">
        <v>12567</v>
      </c>
      <c r="RAV1" s="2" t="s">
        <v>12568</v>
      </c>
      <c r="RAW1" s="2" t="s">
        <v>12569</v>
      </c>
      <c r="RAX1" s="2" t="s">
        <v>12570</v>
      </c>
      <c r="RAY1" s="2" t="s">
        <v>12571</v>
      </c>
      <c r="RAZ1" s="2" t="s">
        <v>12572</v>
      </c>
      <c r="RBA1" s="2" t="s">
        <v>12573</v>
      </c>
      <c r="RBB1" s="2" t="s">
        <v>12574</v>
      </c>
      <c r="RBC1" s="2" t="s">
        <v>12575</v>
      </c>
      <c r="RBD1" s="2" t="s">
        <v>12576</v>
      </c>
      <c r="RBE1" s="2" t="s">
        <v>12577</v>
      </c>
      <c r="RBF1" s="2" t="s">
        <v>12578</v>
      </c>
      <c r="RBG1" s="2" t="s">
        <v>12579</v>
      </c>
      <c r="RBH1" s="2" t="s">
        <v>12580</v>
      </c>
      <c r="RBI1" s="2" t="s">
        <v>12581</v>
      </c>
      <c r="RBJ1" s="2" t="s">
        <v>12582</v>
      </c>
      <c r="RBK1" s="2" t="s">
        <v>12583</v>
      </c>
      <c r="RBL1" s="2" t="s">
        <v>12584</v>
      </c>
      <c r="RBM1" s="2" t="s">
        <v>12585</v>
      </c>
      <c r="RBN1" s="2" t="s">
        <v>12586</v>
      </c>
      <c r="RBO1" s="2" t="s">
        <v>12587</v>
      </c>
      <c r="RBP1" s="2" t="s">
        <v>12588</v>
      </c>
      <c r="RBQ1" s="2" t="s">
        <v>12589</v>
      </c>
      <c r="RBR1" s="2" t="s">
        <v>12590</v>
      </c>
      <c r="RBS1" s="2" t="s">
        <v>12591</v>
      </c>
      <c r="RBT1" s="2" t="s">
        <v>12592</v>
      </c>
      <c r="RBU1" s="2" t="s">
        <v>12593</v>
      </c>
      <c r="RBV1" s="2" t="s">
        <v>12594</v>
      </c>
      <c r="RBW1" s="2" t="s">
        <v>12595</v>
      </c>
      <c r="RBX1" s="2" t="s">
        <v>12596</v>
      </c>
      <c r="RBY1" s="2" t="s">
        <v>12597</v>
      </c>
      <c r="RBZ1" s="2" t="s">
        <v>12598</v>
      </c>
      <c r="RCA1" s="2" t="s">
        <v>12599</v>
      </c>
      <c r="RCB1" s="2" t="s">
        <v>12600</v>
      </c>
      <c r="RCC1" s="2" t="s">
        <v>12601</v>
      </c>
      <c r="RCD1" s="2" t="s">
        <v>12602</v>
      </c>
      <c r="RCE1" s="2" t="s">
        <v>12603</v>
      </c>
      <c r="RCF1" s="2" t="s">
        <v>12604</v>
      </c>
      <c r="RCG1" s="2" t="s">
        <v>12605</v>
      </c>
      <c r="RCH1" s="2" t="s">
        <v>12606</v>
      </c>
      <c r="RCI1" s="2" t="s">
        <v>12607</v>
      </c>
      <c r="RCJ1" s="2" t="s">
        <v>12608</v>
      </c>
      <c r="RCK1" s="2" t="s">
        <v>12609</v>
      </c>
      <c r="RCL1" s="2" t="s">
        <v>12610</v>
      </c>
      <c r="RCM1" s="2" t="s">
        <v>12611</v>
      </c>
      <c r="RCN1" s="2" t="s">
        <v>12612</v>
      </c>
      <c r="RCO1" s="2" t="s">
        <v>12613</v>
      </c>
      <c r="RCP1" s="2" t="s">
        <v>12614</v>
      </c>
      <c r="RCQ1" s="2" t="s">
        <v>12615</v>
      </c>
      <c r="RCR1" s="2" t="s">
        <v>12616</v>
      </c>
      <c r="RCS1" s="2" t="s">
        <v>12617</v>
      </c>
      <c r="RCT1" s="2" t="s">
        <v>12618</v>
      </c>
      <c r="RCU1" s="2" t="s">
        <v>12619</v>
      </c>
      <c r="RCV1" s="2" t="s">
        <v>12620</v>
      </c>
      <c r="RCW1" s="2" t="s">
        <v>12621</v>
      </c>
      <c r="RCX1" s="2" t="s">
        <v>12622</v>
      </c>
      <c r="RCY1" s="2" t="s">
        <v>12623</v>
      </c>
      <c r="RCZ1" s="2" t="s">
        <v>12624</v>
      </c>
      <c r="RDA1" s="2" t="s">
        <v>12625</v>
      </c>
      <c r="RDB1" s="2" t="s">
        <v>12626</v>
      </c>
      <c r="RDC1" s="2" t="s">
        <v>12627</v>
      </c>
      <c r="RDD1" s="2" t="s">
        <v>12628</v>
      </c>
      <c r="RDE1" s="2" t="s">
        <v>12629</v>
      </c>
      <c r="RDF1" s="2" t="s">
        <v>12630</v>
      </c>
      <c r="RDG1" s="2" t="s">
        <v>12631</v>
      </c>
      <c r="RDH1" s="2" t="s">
        <v>12632</v>
      </c>
      <c r="RDI1" s="2" t="s">
        <v>12633</v>
      </c>
      <c r="RDJ1" s="2" t="s">
        <v>12634</v>
      </c>
      <c r="RDK1" s="2" t="s">
        <v>12635</v>
      </c>
      <c r="RDL1" s="2" t="s">
        <v>12636</v>
      </c>
      <c r="RDM1" s="2" t="s">
        <v>12637</v>
      </c>
      <c r="RDN1" s="2" t="s">
        <v>12638</v>
      </c>
      <c r="RDO1" s="2" t="s">
        <v>12639</v>
      </c>
      <c r="RDP1" s="2" t="s">
        <v>12640</v>
      </c>
      <c r="RDQ1" s="2" t="s">
        <v>12641</v>
      </c>
      <c r="RDR1" s="2" t="s">
        <v>12642</v>
      </c>
      <c r="RDS1" s="2" t="s">
        <v>12643</v>
      </c>
      <c r="RDT1" s="2" t="s">
        <v>12644</v>
      </c>
      <c r="RDU1" s="2" t="s">
        <v>12645</v>
      </c>
      <c r="RDV1" s="2" t="s">
        <v>12646</v>
      </c>
      <c r="RDW1" s="2" t="s">
        <v>12647</v>
      </c>
      <c r="RDX1" s="2" t="s">
        <v>12648</v>
      </c>
      <c r="RDY1" s="2" t="s">
        <v>12649</v>
      </c>
      <c r="RDZ1" s="2" t="s">
        <v>12650</v>
      </c>
      <c r="REA1" s="2" t="s">
        <v>12651</v>
      </c>
      <c r="REB1" s="2" t="s">
        <v>12652</v>
      </c>
      <c r="REC1" s="2" t="s">
        <v>12653</v>
      </c>
      <c r="RED1" s="2" t="s">
        <v>12654</v>
      </c>
      <c r="REE1" s="2" t="s">
        <v>12655</v>
      </c>
      <c r="REF1" s="2" t="s">
        <v>12656</v>
      </c>
      <c r="REG1" s="2" t="s">
        <v>12657</v>
      </c>
      <c r="REH1" s="2" t="s">
        <v>12658</v>
      </c>
      <c r="REI1" s="2" t="s">
        <v>12659</v>
      </c>
      <c r="REJ1" s="2" t="s">
        <v>12660</v>
      </c>
      <c r="REK1" s="2" t="s">
        <v>12661</v>
      </c>
      <c r="REL1" s="2" t="s">
        <v>12662</v>
      </c>
      <c r="REM1" s="2" t="s">
        <v>12663</v>
      </c>
      <c r="REN1" s="2" t="s">
        <v>12664</v>
      </c>
      <c r="REO1" s="2" t="s">
        <v>12665</v>
      </c>
      <c r="REP1" s="2" t="s">
        <v>12666</v>
      </c>
      <c r="REQ1" s="2" t="s">
        <v>12667</v>
      </c>
      <c r="RER1" s="2" t="s">
        <v>12668</v>
      </c>
      <c r="RES1" s="2" t="s">
        <v>12669</v>
      </c>
      <c r="RET1" s="2" t="s">
        <v>12670</v>
      </c>
      <c r="REU1" s="2" t="s">
        <v>12671</v>
      </c>
      <c r="REV1" s="2" t="s">
        <v>12672</v>
      </c>
      <c r="REW1" s="2" t="s">
        <v>12673</v>
      </c>
      <c r="REX1" s="2" t="s">
        <v>12674</v>
      </c>
      <c r="REY1" s="2" t="s">
        <v>12675</v>
      </c>
      <c r="REZ1" s="2" t="s">
        <v>12676</v>
      </c>
      <c r="RFA1" s="2" t="s">
        <v>12677</v>
      </c>
      <c r="RFB1" s="2" t="s">
        <v>12678</v>
      </c>
      <c r="RFC1" s="2" t="s">
        <v>12679</v>
      </c>
      <c r="RFD1" s="2" t="s">
        <v>12680</v>
      </c>
      <c r="RFE1" s="2" t="s">
        <v>12681</v>
      </c>
      <c r="RFF1" s="2" t="s">
        <v>12682</v>
      </c>
      <c r="RFG1" s="2" t="s">
        <v>12683</v>
      </c>
      <c r="RFH1" s="2" t="s">
        <v>12684</v>
      </c>
      <c r="RFI1" s="2" t="s">
        <v>12685</v>
      </c>
      <c r="RFJ1" s="2" t="s">
        <v>12686</v>
      </c>
      <c r="RFK1" s="2" t="s">
        <v>12687</v>
      </c>
      <c r="RFL1" s="2" t="s">
        <v>12688</v>
      </c>
      <c r="RFM1" s="2" t="s">
        <v>12689</v>
      </c>
      <c r="RFN1" s="2" t="s">
        <v>12690</v>
      </c>
      <c r="RFO1" s="2" t="s">
        <v>12691</v>
      </c>
      <c r="RFP1" s="2" t="s">
        <v>12692</v>
      </c>
      <c r="RFQ1" s="2" t="s">
        <v>12693</v>
      </c>
      <c r="RFR1" s="2" t="s">
        <v>12694</v>
      </c>
      <c r="RFS1" s="2" t="s">
        <v>12695</v>
      </c>
      <c r="RFT1" s="2" t="s">
        <v>12696</v>
      </c>
      <c r="RFU1" s="2" t="s">
        <v>12697</v>
      </c>
      <c r="RFV1" s="2" t="s">
        <v>12698</v>
      </c>
      <c r="RFW1" s="2" t="s">
        <v>12699</v>
      </c>
      <c r="RFX1" s="2" t="s">
        <v>12700</v>
      </c>
      <c r="RFY1" s="2" t="s">
        <v>12701</v>
      </c>
      <c r="RFZ1" s="2" t="s">
        <v>12702</v>
      </c>
      <c r="RGA1" s="2" t="s">
        <v>12703</v>
      </c>
      <c r="RGB1" s="2" t="s">
        <v>12704</v>
      </c>
      <c r="RGC1" s="2" t="s">
        <v>12705</v>
      </c>
      <c r="RGD1" s="2" t="s">
        <v>12706</v>
      </c>
      <c r="RGE1" s="2" t="s">
        <v>12707</v>
      </c>
      <c r="RGF1" s="2" t="s">
        <v>12708</v>
      </c>
      <c r="RGG1" s="2" t="s">
        <v>12709</v>
      </c>
      <c r="RGH1" s="2" t="s">
        <v>12710</v>
      </c>
      <c r="RGI1" s="2" t="s">
        <v>12711</v>
      </c>
      <c r="RGJ1" s="2" t="s">
        <v>12712</v>
      </c>
      <c r="RGK1" s="2" t="s">
        <v>12713</v>
      </c>
      <c r="RGL1" s="2" t="s">
        <v>12714</v>
      </c>
      <c r="RGM1" s="2" t="s">
        <v>12715</v>
      </c>
      <c r="RGN1" s="2" t="s">
        <v>12716</v>
      </c>
      <c r="RGO1" s="2" t="s">
        <v>12717</v>
      </c>
      <c r="RGP1" s="2" t="s">
        <v>12718</v>
      </c>
      <c r="RGQ1" s="2" t="s">
        <v>12719</v>
      </c>
      <c r="RGR1" s="2" t="s">
        <v>12720</v>
      </c>
      <c r="RGS1" s="2" t="s">
        <v>12721</v>
      </c>
      <c r="RGT1" s="2" t="s">
        <v>12722</v>
      </c>
      <c r="RGU1" s="2" t="s">
        <v>12723</v>
      </c>
      <c r="RGV1" s="2" t="s">
        <v>12724</v>
      </c>
      <c r="RGW1" s="2" t="s">
        <v>12725</v>
      </c>
      <c r="RGX1" s="2" t="s">
        <v>12726</v>
      </c>
      <c r="RGY1" s="2" t="s">
        <v>12727</v>
      </c>
      <c r="RGZ1" s="2" t="s">
        <v>12728</v>
      </c>
      <c r="RHA1" s="2" t="s">
        <v>12729</v>
      </c>
      <c r="RHB1" s="2" t="s">
        <v>12730</v>
      </c>
      <c r="RHC1" s="2" t="s">
        <v>12731</v>
      </c>
      <c r="RHD1" s="2" t="s">
        <v>12732</v>
      </c>
      <c r="RHE1" s="2" t="s">
        <v>12733</v>
      </c>
      <c r="RHF1" s="2" t="s">
        <v>12734</v>
      </c>
      <c r="RHG1" s="2" t="s">
        <v>12735</v>
      </c>
      <c r="RHH1" s="2" t="s">
        <v>12736</v>
      </c>
      <c r="RHI1" s="2" t="s">
        <v>12737</v>
      </c>
      <c r="RHJ1" s="2" t="s">
        <v>12738</v>
      </c>
      <c r="RHK1" s="2" t="s">
        <v>12739</v>
      </c>
      <c r="RHL1" s="2" t="s">
        <v>12740</v>
      </c>
      <c r="RHM1" s="2" t="s">
        <v>12741</v>
      </c>
      <c r="RHN1" s="2" t="s">
        <v>12742</v>
      </c>
      <c r="RHO1" s="2" t="s">
        <v>12743</v>
      </c>
      <c r="RHP1" s="2" t="s">
        <v>12744</v>
      </c>
      <c r="RHQ1" s="2" t="s">
        <v>12745</v>
      </c>
      <c r="RHR1" s="2" t="s">
        <v>12746</v>
      </c>
      <c r="RHS1" s="2" t="s">
        <v>12747</v>
      </c>
      <c r="RHT1" s="2" t="s">
        <v>12748</v>
      </c>
      <c r="RHU1" s="2" t="s">
        <v>12749</v>
      </c>
      <c r="RHV1" s="2" t="s">
        <v>12750</v>
      </c>
      <c r="RHW1" s="2" t="s">
        <v>12751</v>
      </c>
      <c r="RHX1" s="2" t="s">
        <v>12752</v>
      </c>
      <c r="RHY1" s="2" t="s">
        <v>12753</v>
      </c>
      <c r="RHZ1" s="2" t="s">
        <v>12754</v>
      </c>
      <c r="RIA1" s="2" t="s">
        <v>12755</v>
      </c>
      <c r="RIB1" s="2" t="s">
        <v>12756</v>
      </c>
      <c r="RIC1" s="2" t="s">
        <v>12757</v>
      </c>
      <c r="RID1" s="2" t="s">
        <v>12758</v>
      </c>
      <c r="RIE1" s="2" t="s">
        <v>12759</v>
      </c>
      <c r="RIF1" s="2" t="s">
        <v>12760</v>
      </c>
      <c r="RIG1" s="2" t="s">
        <v>12761</v>
      </c>
      <c r="RIH1" s="2" t="s">
        <v>12762</v>
      </c>
      <c r="RII1" s="2" t="s">
        <v>12763</v>
      </c>
      <c r="RIJ1" s="2" t="s">
        <v>12764</v>
      </c>
      <c r="RIK1" s="2" t="s">
        <v>12765</v>
      </c>
      <c r="RIL1" s="2" t="s">
        <v>12766</v>
      </c>
      <c r="RIM1" s="2" t="s">
        <v>12767</v>
      </c>
      <c r="RIN1" s="2" t="s">
        <v>12768</v>
      </c>
      <c r="RIO1" s="2" t="s">
        <v>12769</v>
      </c>
      <c r="RIP1" s="2" t="s">
        <v>12770</v>
      </c>
      <c r="RIQ1" s="2" t="s">
        <v>12771</v>
      </c>
      <c r="RIR1" s="2" t="s">
        <v>12772</v>
      </c>
      <c r="RIS1" s="2" t="s">
        <v>12773</v>
      </c>
      <c r="RIT1" s="2" t="s">
        <v>12774</v>
      </c>
      <c r="RIU1" s="2" t="s">
        <v>12775</v>
      </c>
      <c r="RIV1" s="2" t="s">
        <v>12776</v>
      </c>
      <c r="RIW1" s="2" t="s">
        <v>12777</v>
      </c>
      <c r="RIX1" s="2" t="s">
        <v>12778</v>
      </c>
      <c r="RIY1" s="2" t="s">
        <v>12779</v>
      </c>
      <c r="RIZ1" s="2" t="s">
        <v>12780</v>
      </c>
      <c r="RJA1" s="2" t="s">
        <v>12781</v>
      </c>
      <c r="RJB1" s="2" t="s">
        <v>12782</v>
      </c>
      <c r="RJC1" s="2" t="s">
        <v>12783</v>
      </c>
      <c r="RJD1" s="2" t="s">
        <v>12784</v>
      </c>
      <c r="RJE1" s="2" t="s">
        <v>12785</v>
      </c>
      <c r="RJF1" s="2" t="s">
        <v>12786</v>
      </c>
      <c r="RJG1" s="2" t="s">
        <v>12787</v>
      </c>
      <c r="RJH1" s="2" t="s">
        <v>12788</v>
      </c>
      <c r="RJI1" s="2" t="s">
        <v>12789</v>
      </c>
      <c r="RJJ1" s="2" t="s">
        <v>12790</v>
      </c>
      <c r="RJK1" s="2" t="s">
        <v>12791</v>
      </c>
      <c r="RJL1" s="2" t="s">
        <v>12792</v>
      </c>
      <c r="RJM1" s="2" t="s">
        <v>12793</v>
      </c>
      <c r="RJN1" s="2" t="s">
        <v>12794</v>
      </c>
      <c r="RJO1" s="2" t="s">
        <v>12795</v>
      </c>
      <c r="RJP1" s="2" t="s">
        <v>12796</v>
      </c>
      <c r="RJQ1" s="2" t="s">
        <v>12797</v>
      </c>
      <c r="RJR1" s="2" t="s">
        <v>12798</v>
      </c>
      <c r="RJS1" s="2" t="s">
        <v>12799</v>
      </c>
      <c r="RJT1" s="2" t="s">
        <v>12800</v>
      </c>
      <c r="RJU1" s="2" t="s">
        <v>12801</v>
      </c>
      <c r="RJV1" s="2" t="s">
        <v>12802</v>
      </c>
      <c r="RJW1" s="2" t="s">
        <v>12803</v>
      </c>
      <c r="RJX1" s="2" t="s">
        <v>12804</v>
      </c>
      <c r="RJY1" s="2" t="s">
        <v>12805</v>
      </c>
      <c r="RJZ1" s="2" t="s">
        <v>12806</v>
      </c>
      <c r="RKA1" s="2" t="s">
        <v>12807</v>
      </c>
      <c r="RKB1" s="2" t="s">
        <v>12808</v>
      </c>
      <c r="RKC1" s="2" t="s">
        <v>12809</v>
      </c>
      <c r="RKD1" s="2" t="s">
        <v>12810</v>
      </c>
      <c r="RKE1" s="2" t="s">
        <v>12811</v>
      </c>
      <c r="RKF1" s="2" t="s">
        <v>12812</v>
      </c>
      <c r="RKG1" s="2" t="s">
        <v>12813</v>
      </c>
      <c r="RKH1" s="2" t="s">
        <v>12814</v>
      </c>
      <c r="RKI1" s="2" t="s">
        <v>12815</v>
      </c>
      <c r="RKJ1" s="2" t="s">
        <v>12816</v>
      </c>
      <c r="RKK1" s="2" t="s">
        <v>12817</v>
      </c>
      <c r="RKL1" s="2" t="s">
        <v>12818</v>
      </c>
      <c r="RKM1" s="2" t="s">
        <v>12819</v>
      </c>
      <c r="RKN1" s="2" t="s">
        <v>12820</v>
      </c>
      <c r="RKO1" s="2" t="s">
        <v>12821</v>
      </c>
      <c r="RKP1" s="2" t="s">
        <v>12822</v>
      </c>
      <c r="RKQ1" s="2" t="s">
        <v>12823</v>
      </c>
      <c r="RKR1" s="2" t="s">
        <v>12824</v>
      </c>
      <c r="RKS1" s="2" t="s">
        <v>12825</v>
      </c>
      <c r="RKT1" s="2" t="s">
        <v>12826</v>
      </c>
      <c r="RKU1" s="2" t="s">
        <v>12827</v>
      </c>
      <c r="RKV1" s="2" t="s">
        <v>12828</v>
      </c>
      <c r="RKW1" s="2" t="s">
        <v>12829</v>
      </c>
      <c r="RKX1" s="2" t="s">
        <v>12830</v>
      </c>
      <c r="RKY1" s="2" t="s">
        <v>12831</v>
      </c>
      <c r="RKZ1" s="2" t="s">
        <v>12832</v>
      </c>
      <c r="RLA1" s="2" t="s">
        <v>12833</v>
      </c>
      <c r="RLB1" s="2" t="s">
        <v>12834</v>
      </c>
      <c r="RLC1" s="2" t="s">
        <v>12835</v>
      </c>
      <c r="RLD1" s="2" t="s">
        <v>12836</v>
      </c>
      <c r="RLE1" s="2" t="s">
        <v>12837</v>
      </c>
      <c r="RLF1" s="2" t="s">
        <v>12838</v>
      </c>
      <c r="RLG1" s="2" t="s">
        <v>12839</v>
      </c>
      <c r="RLH1" s="2" t="s">
        <v>12840</v>
      </c>
      <c r="RLI1" s="2" t="s">
        <v>12841</v>
      </c>
      <c r="RLJ1" s="2" t="s">
        <v>12842</v>
      </c>
      <c r="RLK1" s="2" t="s">
        <v>12843</v>
      </c>
      <c r="RLL1" s="2" t="s">
        <v>12844</v>
      </c>
      <c r="RLM1" s="2" t="s">
        <v>12845</v>
      </c>
      <c r="RLN1" s="2" t="s">
        <v>12846</v>
      </c>
      <c r="RLO1" s="2" t="s">
        <v>12847</v>
      </c>
      <c r="RLP1" s="2" t="s">
        <v>12848</v>
      </c>
      <c r="RLQ1" s="2" t="s">
        <v>12849</v>
      </c>
      <c r="RLR1" s="2" t="s">
        <v>12850</v>
      </c>
      <c r="RLS1" s="2" t="s">
        <v>12851</v>
      </c>
      <c r="RLT1" s="2" t="s">
        <v>12852</v>
      </c>
      <c r="RLU1" s="2" t="s">
        <v>12853</v>
      </c>
      <c r="RLV1" s="2" t="s">
        <v>12854</v>
      </c>
      <c r="RLW1" s="2" t="s">
        <v>12855</v>
      </c>
      <c r="RLX1" s="2" t="s">
        <v>12856</v>
      </c>
      <c r="RLY1" s="2" t="s">
        <v>12857</v>
      </c>
      <c r="RLZ1" s="2" t="s">
        <v>12858</v>
      </c>
      <c r="RMA1" s="2" t="s">
        <v>12859</v>
      </c>
      <c r="RMB1" s="2" t="s">
        <v>12860</v>
      </c>
      <c r="RMC1" s="2" t="s">
        <v>12861</v>
      </c>
      <c r="RMD1" s="2" t="s">
        <v>12862</v>
      </c>
      <c r="RME1" s="2" t="s">
        <v>12863</v>
      </c>
      <c r="RMF1" s="2" t="s">
        <v>12864</v>
      </c>
      <c r="RMG1" s="2" t="s">
        <v>12865</v>
      </c>
      <c r="RMH1" s="2" t="s">
        <v>12866</v>
      </c>
      <c r="RMI1" s="2" t="s">
        <v>12867</v>
      </c>
      <c r="RMJ1" s="2" t="s">
        <v>12868</v>
      </c>
      <c r="RMK1" s="2" t="s">
        <v>12869</v>
      </c>
      <c r="RML1" s="2" t="s">
        <v>12870</v>
      </c>
      <c r="RMM1" s="2" t="s">
        <v>12871</v>
      </c>
      <c r="RMN1" s="2" t="s">
        <v>12872</v>
      </c>
      <c r="RMO1" s="2" t="s">
        <v>12873</v>
      </c>
      <c r="RMP1" s="2" t="s">
        <v>12874</v>
      </c>
      <c r="RMQ1" s="2" t="s">
        <v>12875</v>
      </c>
      <c r="RMR1" s="2" t="s">
        <v>12876</v>
      </c>
      <c r="RMS1" s="2" t="s">
        <v>12877</v>
      </c>
      <c r="RMT1" s="2" t="s">
        <v>12878</v>
      </c>
      <c r="RMU1" s="2" t="s">
        <v>12879</v>
      </c>
      <c r="RMV1" s="2" t="s">
        <v>12880</v>
      </c>
      <c r="RMW1" s="2" t="s">
        <v>12881</v>
      </c>
      <c r="RMX1" s="2" t="s">
        <v>12882</v>
      </c>
      <c r="RMY1" s="2" t="s">
        <v>12883</v>
      </c>
      <c r="RMZ1" s="2" t="s">
        <v>12884</v>
      </c>
      <c r="RNA1" s="2" t="s">
        <v>12885</v>
      </c>
      <c r="RNB1" s="2" t="s">
        <v>12886</v>
      </c>
      <c r="RNC1" s="2" t="s">
        <v>12887</v>
      </c>
      <c r="RND1" s="2" t="s">
        <v>12888</v>
      </c>
      <c r="RNE1" s="2" t="s">
        <v>12889</v>
      </c>
      <c r="RNF1" s="2" t="s">
        <v>12890</v>
      </c>
      <c r="RNG1" s="2" t="s">
        <v>12891</v>
      </c>
      <c r="RNH1" s="2" t="s">
        <v>12892</v>
      </c>
      <c r="RNI1" s="2" t="s">
        <v>12893</v>
      </c>
      <c r="RNJ1" s="2" t="s">
        <v>12894</v>
      </c>
      <c r="RNK1" s="2" t="s">
        <v>12895</v>
      </c>
      <c r="RNL1" s="2" t="s">
        <v>12896</v>
      </c>
      <c r="RNM1" s="2" t="s">
        <v>12897</v>
      </c>
      <c r="RNN1" s="2" t="s">
        <v>12898</v>
      </c>
      <c r="RNO1" s="2" t="s">
        <v>12899</v>
      </c>
      <c r="RNP1" s="2" t="s">
        <v>12900</v>
      </c>
      <c r="RNQ1" s="2" t="s">
        <v>12901</v>
      </c>
      <c r="RNR1" s="2" t="s">
        <v>12902</v>
      </c>
      <c r="RNS1" s="2" t="s">
        <v>12903</v>
      </c>
      <c r="RNT1" s="2" t="s">
        <v>12904</v>
      </c>
      <c r="RNU1" s="2" t="s">
        <v>12905</v>
      </c>
      <c r="RNV1" s="2" t="s">
        <v>12906</v>
      </c>
      <c r="RNW1" s="2" t="s">
        <v>12907</v>
      </c>
      <c r="RNX1" s="2" t="s">
        <v>12908</v>
      </c>
      <c r="RNY1" s="2" t="s">
        <v>12909</v>
      </c>
      <c r="RNZ1" s="2" t="s">
        <v>12910</v>
      </c>
      <c r="ROA1" s="2" t="s">
        <v>12911</v>
      </c>
      <c r="ROB1" s="2" t="s">
        <v>12912</v>
      </c>
      <c r="ROC1" s="2" t="s">
        <v>12913</v>
      </c>
      <c r="ROD1" s="2" t="s">
        <v>12914</v>
      </c>
      <c r="ROE1" s="2" t="s">
        <v>12915</v>
      </c>
      <c r="ROF1" s="2" t="s">
        <v>12916</v>
      </c>
      <c r="ROG1" s="2" t="s">
        <v>12917</v>
      </c>
      <c r="ROH1" s="2" t="s">
        <v>12918</v>
      </c>
      <c r="ROI1" s="2" t="s">
        <v>12919</v>
      </c>
      <c r="ROJ1" s="2" t="s">
        <v>12920</v>
      </c>
      <c r="ROK1" s="2" t="s">
        <v>12921</v>
      </c>
      <c r="ROL1" s="2" t="s">
        <v>12922</v>
      </c>
      <c r="ROM1" s="2" t="s">
        <v>12923</v>
      </c>
      <c r="RON1" s="2" t="s">
        <v>12924</v>
      </c>
      <c r="ROO1" s="2" t="s">
        <v>12925</v>
      </c>
      <c r="ROP1" s="2" t="s">
        <v>12926</v>
      </c>
      <c r="ROQ1" s="2" t="s">
        <v>12927</v>
      </c>
      <c r="ROR1" s="2" t="s">
        <v>12928</v>
      </c>
      <c r="ROS1" s="2" t="s">
        <v>12929</v>
      </c>
      <c r="ROT1" s="2" t="s">
        <v>12930</v>
      </c>
      <c r="ROU1" s="2" t="s">
        <v>12931</v>
      </c>
      <c r="ROV1" s="2" t="s">
        <v>12932</v>
      </c>
      <c r="ROW1" s="2" t="s">
        <v>12933</v>
      </c>
      <c r="ROX1" s="2" t="s">
        <v>12934</v>
      </c>
      <c r="ROY1" s="2" t="s">
        <v>12935</v>
      </c>
      <c r="ROZ1" s="2" t="s">
        <v>12936</v>
      </c>
      <c r="RPA1" s="2" t="s">
        <v>12937</v>
      </c>
      <c r="RPB1" s="2" t="s">
        <v>12938</v>
      </c>
      <c r="RPC1" s="2" t="s">
        <v>12939</v>
      </c>
      <c r="RPD1" s="2" t="s">
        <v>12940</v>
      </c>
      <c r="RPE1" s="2" t="s">
        <v>12941</v>
      </c>
      <c r="RPF1" s="2" t="s">
        <v>12942</v>
      </c>
      <c r="RPG1" s="2" t="s">
        <v>12943</v>
      </c>
      <c r="RPH1" s="2" t="s">
        <v>12944</v>
      </c>
      <c r="RPI1" s="2" t="s">
        <v>12945</v>
      </c>
      <c r="RPJ1" s="2" t="s">
        <v>12946</v>
      </c>
      <c r="RPK1" s="2" t="s">
        <v>12947</v>
      </c>
      <c r="RPL1" s="2" t="s">
        <v>12948</v>
      </c>
      <c r="RPM1" s="2" t="s">
        <v>12949</v>
      </c>
      <c r="RPN1" s="2" t="s">
        <v>12950</v>
      </c>
      <c r="RPO1" s="2" t="s">
        <v>12951</v>
      </c>
      <c r="RPP1" s="2" t="s">
        <v>12952</v>
      </c>
      <c r="RPQ1" s="2" t="s">
        <v>12953</v>
      </c>
      <c r="RPR1" s="2" t="s">
        <v>12954</v>
      </c>
      <c r="RPS1" s="2" t="s">
        <v>12955</v>
      </c>
      <c r="RPT1" s="2" t="s">
        <v>12956</v>
      </c>
      <c r="RPU1" s="2" t="s">
        <v>12957</v>
      </c>
      <c r="RPV1" s="2" t="s">
        <v>12958</v>
      </c>
      <c r="RPW1" s="2" t="s">
        <v>12959</v>
      </c>
      <c r="RPX1" s="2" t="s">
        <v>12960</v>
      </c>
      <c r="RPY1" s="2" t="s">
        <v>12961</v>
      </c>
      <c r="RPZ1" s="2" t="s">
        <v>12962</v>
      </c>
      <c r="RQA1" s="2" t="s">
        <v>12963</v>
      </c>
      <c r="RQB1" s="2" t="s">
        <v>12964</v>
      </c>
      <c r="RQC1" s="2" t="s">
        <v>12965</v>
      </c>
      <c r="RQD1" s="2" t="s">
        <v>12966</v>
      </c>
      <c r="RQE1" s="2" t="s">
        <v>12967</v>
      </c>
      <c r="RQF1" s="2" t="s">
        <v>12968</v>
      </c>
      <c r="RQG1" s="2" t="s">
        <v>12969</v>
      </c>
      <c r="RQH1" s="2" t="s">
        <v>12970</v>
      </c>
      <c r="RQI1" s="2" t="s">
        <v>12971</v>
      </c>
      <c r="RQJ1" s="2" t="s">
        <v>12972</v>
      </c>
      <c r="RQK1" s="2" t="s">
        <v>12973</v>
      </c>
      <c r="RQL1" s="2" t="s">
        <v>12974</v>
      </c>
      <c r="RQM1" s="2" t="s">
        <v>12975</v>
      </c>
      <c r="RQN1" s="2" t="s">
        <v>12976</v>
      </c>
      <c r="RQO1" s="2" t="s">
        <v>12977</v>
      </c>
      <c r="RQP1" s="2" t="s">
        <v>12978</v>
      </c>
      <c r="RQQ1" s="2" t="s">
        <v>12979</v>
      </c>
      <c r="RQR1" s="2" t="s">
        <v>12980</v>
      </c>
      <c r="RQS1" s="2" t="s">
        <v>12981</v>
      </c>
      <c r="RQT1" s="2" t="s">
        <v>12982</v>
      </c>
      <c r="RQU1" s="2" t="s">
        <v>12983</v>
      </c>
      <c r="RQV1" s="2" t="s">
        <v>12984</v>
      </c>
      <c r="RQW1" s="2" t="s">
        <v>12985</v>
      </c>
      <c r="RQX1" s="2" t="s">
        <v>12986</v>
      </c>
      <c r="RQY1" s="2" t="s">
        <v>12987</v>
      </c>
      <c r="RQZ1" s="2" t="s">
        <v>12988</v>
      </c>
      <c r="RRA1" s="2" t="s">
        <v>12989</v>
      </c>
      <c r="RRB1" s="2" t="s">
        <v>12990</v>
      </c>
      <c r="RRC1" s="2" t="s">
        <v>12991</v>
      </c>
      <c r="RRD1" s="2" t="s">
        <v>12992</v>
      </c>
      <c r="RRE1" s="2" t="s">
        <v>12993</v>
      </c>
      <c r="RRF1" s="2" t="s">
        <v>12994</v>
      </c>
      <c r="RRG1" s="2" t="s">
        <v>12995</v>
      </c>
      <c r="RRH1" s="2" t="s">
        <v>12996</v>
      </c>
      <c r="RRI1" s="2" t="s">
        <v>12997</v>
      </c>
      <c r="RRJ1" s="2" t="s">
        <v>12998</v>
      </c>
      <c r="RRK1" s="2" t="s">
        <v>12999</v>
      </c>
      <c r="RRL1" s="2" t="s">
        <v>13000</v>
      </c>
      <c r="RRM1" s="2" t="s">
        <v>13001</v>
      </c>
      <c r="RRN1" s="2" t="s">
        <v>13002</v>
      </c>
      <c r="RRO1" s="2" t="s">
        <v>13003</v>
      </c>
      <c r="RRP1" s="2" t="s">
        <v>13004</v>
      </c>
      <c r="RRQ1" s="2" t="s">
        <v>13005</v>
      </c>
      <c r="RRR1" s="2" t="s">
        <v>13006</v>
      </c>
      <c r="RRS1" s="2" t="s">
        <v>13007</v>
      </c>
      <c r="RRT1" s="2" t="s">
        <v>13008</v>
      </c>
      <c r="RRU1" s="2" t="s">
        <v>13009</v>
      </c>
      <c r="RRV1" s="2" t="s">
        <v>13010</v>
      </c>
      <c r="RRW1" s="2" t="s">
        <v>13011</v>
      </c>
      <c r="RRX1" s="2" t="s">
        <v>13012</v>
      </c>
      <c r="RRY1" s="2" t="s">
        <v>13013</v>
      </c>
      <c r="RRZ1" s="2" t="s">
        <v>13014</v>
      </c>
      <c r="RSA1" s="2" t="s">
        <v>13015</v>
      </c>
      <c r="RSB1" s="2" t="s">
        <v>13016</v>
      </c>
      <c r="RSC1" s="2" t="s">
        <v>13017</v>
      </c>
      <c r="RSD1" s="2" t="s">
        <v>13018</v>
      </c>
      <c r="RSE1" s="2" t="s">
        <v>13019</v>
      </c>
      <c r="RSF1" s="2" t="s">
        <v>13020</v>
      </c>
      <c r="RSG1" s="2" t="s">
        <v>13021</v>
      </c>
      <c r="RSH1" s="2" t="s">
        <v>13022</v>
      </c>
      <c r="RSI1" s="2" t="s">
        <v>13023</v>
      </c>
      <c r="RSJ1" s="2" t="s">
        <v>13024</v>
      </c>
      <c r="RSK1" s="2" t="s">
        <v>13025</v>
      </c>
      <c r="RSL1" s="2" t="s">
        <v>13026</v>
      </c>
      <c r="RSM1" s="2" t="s">
        <v>13027</v>
      </c>
      <c r="RSN1" s="2" t="s">
        <v>13028</v>
      </c>
      <c r="RSO1" s="2" t="s">
        <v>13029</v>
      </c>
      <c r="RSP1" s="2" t="s">
        <v>13030</v>
      </c>
      <c r="RSQ1" s="2" t="s">
        <v>13031</v>
      </c>
      <c r="RSR1" s="2" t="s">
        <v>13032</v>
      </c>
      <c r="RSS1" s="2" t="s">
        <v>13033</v>
      </c>
      <c r="RST1" s="2" t="s">
        <v>13034</v>
      </c>
      <c r="RSU1" s="2" t="s">
        <v>13035</v>
      </c>
      <c r="RSV1" s="2" t="s">
        <v>13036</v>
      </c>
      <c r="RSW1" s="2" t="s">
        <v>13037</v>
      </c>
      <c r="RSX1" s="2" t="s">
        <v>13038</v>
      </c>
      <c r="RSY1" s="2" t="s">
        <v>13039</v>
      </c>
      <c r="RSZ1" s="2" t="s">
        <v>13040</v>
      </c>
      <c r="RTA1" s="2" t="s">
        <v>13041</v>
      </c>
      <c r="RTB1" s="2" t="s">
        <v>13042</v>
      </c>
      <c r="RTC1" s="2" t="s">
        <v>13043</v>
      </c>
      <c r="RTD1" s="2" t="s">
        <v>13044</v>
      </c>
      <c r="RTE1" s="2" t="s">
        <v>13045</v>
      </c>
      <c r="RTF1" s="2" t="s">
        <v>13046</v>
      </c>
      <c r="RTG1" s="2" t="s">
        <v>13047</v>
      </c>
      <c r="RTH1" s="2" t="s">
        <v>13048</v>
      </c>
      <c r="RTI1" s="2" t="s">
        <v>13049</v>
      </c>
      <c r="RTJ1" s="2" t="s">
        <v>13050</v>
      </c>
      <c r="RTK1" s="2" t="s">
        <v>13051</v>
      </c>
      <c r="RTL1" s="2" t="s">
        <v>13052</v>
      </c>
      <c r="RTM1" s="2" t="s">
        <v>13053</v>
      </c>
      <c r="RTN1" s="2" t="s">
        <v>13054</v>
      </c>
      <c r="RTO1" s="2" t="s">
        <v>13055</v>
      </c>
      <c r="RTP1" s="2" t="s">
        <v>13056</v>
      </c>
      <c r="RTQ1" s="2" t="s">
        <v>13057</v>
      </c>
      <c r="RTR1" s="2" t="s">
        <v>13058</v>
      </c>
      <c r="RTS1" s="2" t="s">
        <v>13059</v>
      </c>
      <c r="RTT1" s="2" t="s">
        <v>13060</v>
      </c>
      <c r="RTU1" s="2" t="s">
        <v>13061</v>
      </c>
      <c r="RTV1" s="2" t="s">
        <v>13062</v>
      </c>
      <c r="RTW1" s="2" t="s">
        <v>13063</v>
      </c>
      <c r="RTX1" s="2" t="s">
        <v>13064</v>
      </c>
      <c r="RTY1" s="2" t="s">
        <v>13065</v>
      </c>
      <c r="RTZ1" s="2" t="s">
        <v>13066</v>
      </c>
      <c r="RUA1" s="2" t="s">
        <v>13067</v>
      </c>
      <c r="RUB1" s="2" t="s">
        <v>13068</v>
      </c>
      <c r="RUC1" s="2" t="s">
        <v>13069</v>
      </c>
      <c r="RUD1" s="2" t="s">
        <v>13070</v>
      </c>
      <c r="RUE1" s="2" t="s">
        <v>13071</v>
      </c>
      <c r="RUF1" s="2" t="s">
        <v>13072</v>
      </c>
      <c r="RUG1" s="2" t="s">
        <v>13073</v>
      </c>
      <c r="RUH1" s="2" t="s">
        <v>13074</v>
      </c>
      <c r="RUI1" s="2" t="s">
        <v>13075</v>
      </c>
      <c r="RUJ1" s="2" t="s">
        <v>13076</v>
      </c>
      <c r="RUK1" s="2" t="s">
        <v>13077</v>
      </c>
      <c r="RUL1" s="2" t="s">
        <v>13078</v>
      </c>
      <c r="RUM1" s="2" t="s">
        <v>13079</v>
      </c>
      <c r="RUN1" s="2" t="s">
        <v>13080</v>
      </c>
      <c r="RUO1" s="2" t="s">
        <v>13081</v>
      </c>
      <c r="RUP1" s="2" t="s">
        <v>13082</v>
      </c>
      <c r="RUQ1" s="2" t="s">
        <v>13083</v>
      </c>
      <c r="RUR1" s="2" t="s">
        <v>13084</v>
      </c>
      <c r="RUS1" s="2" t="s">
        <v>13085</v>
      </c>
      <c r="RUT1" s="2" t="s">
        <v>13086</v>
      </c>
      <c r="RUU1" s="2" t="s">
        <v>13087</v>
      </c>
      <c r="RUV1" s="2" t="s">
        <v>13088</v>
      </c>
      <c r="RUW1" s="2" t="s">
        <v>13089</v>
      </c>
      <c r="RUX1" s="2" t="s">
        <v>13090</v>
      </c>
      <c r="RUY1" s="2" t="s">
        <v>13091</v>
      </c>
      <c r="RUZ1" s="2" t="s">
        <v>13092</v>
      </c>
      <c r="RVA1" s="2" t="s">
        <v>13093</v>
      </c>
      <c r="RVB1" s="2" t="s">
        <v>13094</v>
      </c>
      <c r="RVC1" s="2" t="s">
        <v>13095</v>
      </c>
      <c r="RVD1" s="2" t="s">
        <v>13096</v>
      </c>
      <c r="RVE1" s="2" t="s">
        <v>13097</v>
      </c>
      <c r="RVF1" s="2" t="s">
        <v>13098</v>
      </c>
      <c r="RVG1" s="2" t="s">
        <v>13099</v>
      </c>
      <c r="RVH1" s="2" t="s">
        <v>13100</v>
      </c>
      <c r="RVI1" s="2" t="s">
        <v>13101</v>
      </c>
      <c r="RVJ1" s="2" t="s">
        <v>13102</v>
      </c>
      <c r="RVK1" s="2" t="s">
        <v>13103</v>
      </c>
      <c r="RVL1" s="2" t="s">
        <v>13104</v>
      </c>
      <c r="RVM1" s="2" t="s">
        <v>13105</v>
      </c>
      <c r="RVN1" s="2" t="s">
        <v>13106</v>
      </c>
      <c r="RVO1" s="2" t="s">
        <v>13107</v>
      </c>
      <c r="RVP1" s="2" t="s">
        <v>13108</v>
      </c>
      <c r="RVQ1" s="2" t="s">
        <v>13109</v>
      </c>
      <c r="RVR1" s="2" t="s">
        <v>13110</v>
      </c>
      <c r="RVS1" s="2" t="s">
        <v>13111</v>
      </c>
      <c r="RVT1" s="2" t="s">
        <v>13112</v>
      </c>
      <c r="RVU1" s="2" t="s">
        <v>13113</v>
      </c>
      <c r="RVV1" s="2" t="s">
        <v>13114</v>
      </c>
      <c r="RVW1" s="2" t="s">
        <v>13115</v>
      </c>
      <c r="RVX1" s="2" t="s">
        <v>13116</v>
      </c>
      <c r="RVY1" s="2" t="s">
        <v>13117</v>
      </c>
      <c r="RVZ1" s="2" t="s">
        <v>13118</v>
      </c>
      <c r="RWA1" s="2" t="s">
        <v>13119</v>
      </c>
      <c r="RWB1" s="2" t="s">
        <v>13120</v>
      </c>
      <c r="RWC1" s="2" t="s">
        <v>13121</v>
      </c>
      <c r="RWD1" s="2" t="s">
        <v>13122</v>
      </c>
      <c r="RWE1" s="2" t="s">
        <v>13123</v>
      </c>
      <c r="RWF1" s="2" t="s">
        <v>13124</v>
      </c>
      <c r="RWG1" s="2" t="s">
        <v>13125</v>
      </c>
      <c r="RWH1" s="2" t="s">
        <v>13126</v>
      </c>
      <c r="RWI1" s="2" t="s">
        <v>13127</v>
      </c>
      <c r="RWJ1" s="2" t="s">
        <v>13128</v>
      </c>
      <c r="RWK1" s="2" t="s">
        <v>13129</v>
      </c>
      <c r="RWL1" s="2" t="s">
        <v>13130</v>
      </c>
      <c r="RWM1" s="2" t="s">
        <v>13131</v>
      </c>
      <c r="RWN1" s="2" t="s">
        <v>13132</v>
      </c>
      <c r="RWO1" s="2" t="s">
        <v>13133</v>
      </c>
      <c r="RWP1" s="2" t="s">
        <v>13134</v>
      </c>
      <c r="RWQ1" s="2" t="s">
        <v>13135</v>
      </c>
      <c r="RWR1" s="2" t="s">
        <v>13136</v>
      </c>
      <c r="RWS1" s="2" t="s">
        <v>13137</v>
      </c>
      <c r="RWT1" s="2" t="s">
        <v>13138</v>
      </c>
      <c r="RWU1" s="2" t="s">
        <v>13139</v>
      </c>
      <c r="RWV1" s="2" t="s">
        <v>13140</v>
      </c>
      <c r="RWW1" s="2" t="s">
        <v>13141</v>
      </c>
      <c r="RWX1" s="2" t="s">
        <v>13142</v>
      </c>
      <c r="RWY1" s="2" t="s">
        <v>13143</v>
      </c>
      <c r="RWZ1" s="2" t="s">
        <v>13144</v>
      </c>
      <c r="RXA1" s="2" t="s">
        <v>13145</v>
      </c>
      <c r="RXB1" s="2" t="s">
        <v>13146</v>
      </c>
      <c r="RXC1" s="2" t="s">
        <v>13147</v>
      </c>
      <c r="RXD1" s="2" t="s">
        <v>13148</v>
      </c>
      <c r="RXE1" s="2" t="s">
        <v>13149</v>
      </c>
      <c r="RXF1" s="2" t="s">
        <v>13150</v>
      </c>
      <c r="RXG1" s="2" t="s">
        <v>13151</v>
      </c>
      <c r="RXH1" s="2" t="s">
        <v>13152</v>
      </c>
      <c r="RXI1" s="2" t="s">
        <v>13153</v>
      </c>
      <c r="RXJ1" s="2" t="s">
        <v>13154</v>
      </c>
      <c r="RXK1" s="2" t="s">
        <v>13155</v>
      </c>
      <c r="RXL1" s="2" t="s">
        <v>13156</v>
      </c>
      <c r="RXM1" s="2" t="s">
        <v>13157</v>
      </c>
      <c r="RXN1" s="2" t="s">
        <v>13158</v>
      </c>
      <c r="RXO1" s="2" t="s">
        <v>13159</v>
      </c>
      <c r="RXP1" s="2" t="s">
        <v>13160</v>
      </c>
      <c r="RXQ1" s="2" t="s">
        <v>13161</v>
      </c>
      <c r="RXR1" s="2" t="s">
        <v>13162</v>
      </c>
      <c r="RXS1" s="2" t="s">
        <v>13163</v>
      </c>
      <c r="RXT1" s="2" t="s">
        <v>13164</v>
      </c>
      <c r="RXU1" s="2" t="s">
        <v>13165</v>
      </c>
      <c r="RXV1" s="2" t="s">
        <v>13166</v>
      </c>
      <c r="RXW1" s="2" t="s">
        <v>13167</v>
      </c>
      <c r="RXX1" s="2" t="s">
        <v>13168</v>
      </c>
      <c r="RXY1" s="2" t="s">
        <v>13169</v>
      </c>
      <c r="RXZ1" s="2" t="s">
        <v>13170</v>
      </c>
      <c r="RYA1" s="2" t="s">
        <v>13171</v>
      </c>
      <c r="RYB1" s="2" t="s">
        <v>13172</v>
      </c>
      <c r="RYC1" s="2" t="s">
        <v>13173</v>
      </c>
      <c r="RYD1" s="2" t="s">
        <v>13174</v>
      </c>
      <c r="RYE1" s="2" t="s">
        <v>13175</v>
      </c>
      <c r="RYF1" s="2" t="s">
        <v>13176</v>
      </c>
      <c r="RYG1" s="2" t="s">
        <v>13177</v>
      </c>
      <c r="RYH1" s="2" t="s">
        <v>13178</v>
      </c>
      <c r="RYI1" s="2" t="s">
        <v>13179</v>
      </c>
      <c r="RYJ1" s="2" t="s">
        <v>13180</v>
      </c>
      <c r="RYK1" s="2" t="s">
        <v>13181</v>
      </c>
      <c r="RYL1" s="2" t="s">
        <v>13182</v>
      </c>
      <c r="RYM1" s="2" t="s">
        <v>13183</v>
      </c>
      <c r="RYN1" s="2" t="s">
        <v>13184</v>
      </c>
      <c r="RYO1" s="2" t="s">
        <v>13185</v>
      </c>
      <c r="RYP1" s="2" t="s">
        <v>13186</v>
      </c>
      <c r="RYQ1" s="2" t="s">
        <v>13187</v>
      </c>
      <c r="RYR1" s="2" t="s">
        <v>13188</v>
      </c>
      <c r="RYS1" s="2" t="s">
        <v>13189</v>
      </c>
      <c r="RYT1" s="2" t="s">
        <v>13190</v>
      </c>
      <c r="RYU1" s="2" t="s">
        <v>13191</v>
      </c>
      <c r="RYV1" s="2" t="s">
        <v>13192</v>
      </c>
      <c r="RYW1" s="2" t="s">
        <v>13193</v>
      </c>
      <c r="RYX1" s="2" t="s">
        <v>13194</v>
      </c>
      <c r="RYY1" s="2" t="s">
        <v>13195</v>
      </c>
      <c r="RYZ1" s="2" t="s">
        <v>13196</v>
      </c>
      <c r="RZA1" s="2" t="s">
        <v>13197</v>
      </c>
      <c r="RZB1" s="2" t="s">
        <v>13198</v>
      </c>
      <c r="RZC1" s="2" t="s">
        <v>13199</v>
      </c>
      <c r="RZD1" s="2" t="s">
        <v>13200</v>
      </c>
      <c r="RZE1" s="2" t="s">
        <v>13201</v>
      </c>
      <c r="RZF1" s="2" t="s">
        <v>13202</v>
      </c>
      <c r="RZG1" s="2" t="s">
        <v>13203</v>
      </c>
      <c r="RZH1" s="2" t="s">
        <v>13204</v>
      </c>
      <c r="RZI1" s="2" t="s">
        <v>13205</v>
      </c>
      <c r="RZJ1" s="2" t="s">
        <v>13206</v>
      </c>
      <c r="RZK1" s="2" t="s">
        <v>13207</v>
      </c>
      <c r="RZL1" s="2" t="s">
        <v>13208</v>
      </c>
      <c r="RZM1" s="2" t="s">
        <v>13209</v>
      </c>
      <c r="RZN1" s="2" t="s">
        <v>13210</v>
      </c>
      <c r="RZO1" s="2" t="s">
        <v>13211</v>
      </c>
      <c r="RZP1" s="2" t="s">
        <v>13212</v>
      </c>
      <c r="RZQ1" s="2" t="s">
        <v>13213</v>
      </c>
      <c r="RZR1" s="2" t="s">
        <v>13214</v>
      </c>
      <c r="RZS1" s="2" t="s">
        <v>13215</v>
      </c>
      <c r="RZT1" s="2" t="s">
        <v>13216</v>
      </c>
      <c r="RZU1" s="2" t="s">
        <v>13217</v>
      </c>
      <c r="RZV1" s="2" t="s">
        <v>13218</v>
      </c>
      <c r="RZW1" s="2" t="s">
        <v>13219</v>
      </c>
      <c r="RZX1" s="2" t="s">
        <v>13220</v>
      </c>
      <c r="RZY1" s="2" t="s">
        <v>13221</v>
      </c>
      <c r="RZZ1" s="2" t="s">
        <v>13222</v>
      </c>
      <c r="SAA1" s="2" t="s">
        <v>13223</v>
      </c>
      <c r="SAB1" s="2" t="s">
        <v>13224</v>
      </c>
      <c r="SAC1" s="2" t="s">
        <v>13225</v>
      </c>
      <c r="SAD1" s="2" t="s">
        <v>13226</v>
      </c>
      <c r="SAE1" s="2" t="s">
        <v>13227</v>
      </c>
      <c r="SAF1" s="2" t="s">
        <v>13228</v>
      </c>
      <c r="SAG1" s="2" t="s">
        <v>13229</v>
      </c>
      <c r="SAH1" s="2" t="s">
        <v>13230</v>
      </c>
      <c r="SAI1" s="2" t="s">
        <v>13231</v>
      </c>
      <c r="SAJ1" s="2" t="s">
        <v>13232</v>
      </c>
      <c r="SAK1" s="2" t="s">
        <v>13233</v>
      </c>
      <c r="SAL1" s="2" t="s">
        <v>13234</v>
      </c>
      <c r="SAM1" s="2" t="s">
        <v>13235</v>
      </c>
      <c r="SAN1" s="2" t="s">
        <v>13236</v>
      </c>
      <c r="SAO1" s="2" t="s">
        <v>13237</v>
      </c>
      <c r="SAP1" s="2" t="s">
        <v>13238</v>
      </c>
      <c r="SAQ1" s="2" t="s">
        <v>13239</v>
      </c>
      <c r="SAR1" s="2" t="s">
        <v>13240</v>
      </c>
      <c r="SAS1" s="2" t="s">
        <v>13241</v>
      </c>
      <c r="SAT1" s="2" t="s">
        <v>13242</v>
      </c>
      <c r="SAU1" s="2" t="s">
        <v>13243</v>
      </c>
      <c r="SAV1" s="2" t="s">
        <v>13244</v>
      </c>
      <c r="SAW1" s="2" t="s">
        <v>13245</v>
      </c>
      <c r="SAX1" s="2" t="s">
        <v>13246</v>
      </c>
      <c r="SAY1" s="2" t="s">
        <v>13247</v>
      </c>
      <c r="SAZ1" s="2" t="s">
        <v>13248</v>
      </c>
      <c r="SBA1" s="2" t="s">
        <v>13249</v>
      </c>
      <c r="SBB1" s="2" t="s">
        <v>13250</v>
      </c>
      <c r="SBC1" s="2" t="s">
        <v>13251</v>
      </c>
      <c r="SBD1" s="2" t="s">
        <v>13252</v>
      </c>
      <c r="SBE1" s="2" t="s">
        <v>13253</v>
      </c>
      <c r="SBF1" s="2" t="s">
        <v>13254</v>
      </c>
      <c r="SBG1" s="2" t="s">
        <v>13255</v>
      </c>
      <c r="SBH1" s="2" t="s">
        <v>13256</v>
      </c>
      <c r="SBI1" s="2" t="s">
        <v>13257</v>
      </c>
      <c r="SBJ1" s="2" t="s">
        <v>13258</v>
      </c>
      <c r="SBK1" s="2" t="s">
        <v>13259</v>
      </c>
      <c r="SBL1" s="2" t="s">
        <v>13260</v>
      </c>
      <c r="SBM1" s="2" t="s">
        <v>13261</v>
      </c>
      <c r="SBN1" s="2" t="s">
        <v>13262</v>
      </c>
      <c r="SBO1" s="2" t="s">
        <v>13263</v>
      </c>
      <c r="SBP1" s="2" t="s">
        <v>13264</v>
      </c>
      <c r="SBQ1" s="2" t="s">
        <v>13265</v>
      </c>
      <c r="SBR1" s="2" t="s">
        <v>13266</v>
      </c>
      <c r="SBS1" s="2" t="s">
        <v>13267</v>
      </c>
      <c r="SBT1" s="2" t="s">
        <v>13268</v>
      </c>
      <c r="SBU1" s="2" t="s">
        <v>13269</v>
      </c>
      <c r="SBV1" s="2" t="s">
        <v>13270</v>
      </c>
      <c r="SBW1" s="2" t="s">
        <v>13271</v>
      </c>
      <c r="SBX1" s="2" t="s">
        <v>13272</v>
      </c>
      <c r="SBY1" s="2" t="s">
        <v>13273</v>
      </c>
      <c r="SBZ1" s="2" t="s">
        <v>13274</v>
      </c>
      <c r="SCA1" s="2" t="s">
        <v>13275</v>
      </c>
      <c r="SCB1" s="2" t="s">
        <v>13276</v>
      </c>
      <c r="SCC1" s="2" t="s">
        <v>13277</v>
      </c>
      <c r="SCD1" s="2" t="s">
        <v>13278</v>
      </c>
      <c r="SCE1" s="2" t="s">
        <v>13279</v>
      </c>
      <c r="SCF1" s="2" t="s">
        <v>13280</v>
      </c>
      <c r="SCG1" s="2" t="s">
        <v>13281</v>
      </c>
      <c r="SCH1" s="2" t="s">
        <v>13282</v>
      </c>
      <c r="SCI1" s="2" t="s">
        <v>13283</v>
      </c>
      <c r="SCJ1" s="2" t="s">
        <v>13284</v>
      </c>
      <c r="SCK1" s="2" t="s">
        <v>13285</v>
      </c>
      <c r="SCL1" s="2" t="s">
        <v>13286</v>
      </c>
      <c r="SCM1" s="2" t="s">
        <v>13287</v>
      </c>
      <c r="SCN1" s="2" t="s">
        <v>13288</v>
      </c>
      <c r="SCO1" s="2" t="s">
        <v>13289</v>
      </c>
      <c r="SCP1" s="2" t="s">
        <v>13290</v>
      </c>
      <c r="SCQ1" s="2" t="s">
        <v>13291</v>
      </c>
      <c r="SCR1" s="2" t="s">
        <v>13292</v>
      </c>
      <c r="SCS1" s="2" t="s">
        <v>13293</v>
      </c>
      <c r="SCT1" s="2" t="s">
        <v>13294</v>
      </c>
      <c r="SCU1" s="2" t="s">
        <v>13295</v>
      </c>
      <c r="SCV1" s="2" t="s">
        <v>13296</v>
      </c>
      <c r="SCW1" s="2" t="s">
        <v>13297</v>
      </c>
      <c r="SCX1" s="2" t="s">
        <v>13298</v>
      </c>
      <c r="SCY1" s="2" t="s">
        <v>13299</v>
      </c>
      <c r="SCZ1" s="2" t="s">
        <v>13300</v>
      </c>
      <c r="SDA1" s="2" t="s">
        <v>13301</v>
      </c>
      <c r="SDB1" s="2" t="s">
        <v>13302</v>
      </c>
      <c r="SDC1" s="2" t="s">
        <v>13303</v>
      </c>
      <c r="SDD1" s="2" t="s">
        <v>13304</v>
      </c>
      <c r="SDE1" s="2" t="s">
        <v>13305</v>
      </c>
      <c r="SDF1" s="2" t="s">
        <v>13306</v>
      </c>
      <c r="SDG1" s="2" t="s">
        <v>13307</v>
      </c>
      <c r="SDH1" s="2" t="s">
        <v>13308</v>
      </c>
      <c r="SDI1" s="2" t="s">
        <v>13309</v>
      </c>
      <c r="SDJ1" s="2" t="s">
        <v>13310</v>
      </c>
      <c r="SDK1" s="2" t="s">
        <v>13311</v>
      </c>
      <c r="SDL1" s="2" t="s">
        <v>13312</v>
      </c>
      <c r="SDM1" s="2" t="s">
        <v>13313</v>
      </c>
      <c r="SDN1" s="2" t="s">
        <v>13314</v>
      </c>
      <c r="SDO1" s="2" t="s">
        <v>13315</v>
      </c>
      <c r="SDP1" s="2" t="s">
        <v>13316</v>
      </c>
      <c r="SDQ1" s="2" t="s">
        <v>13317</v>
      </c>
      <c r="SDR1" s="2" t="s">
        <v>13318</v>
      </c>
      <c r="SDS1" s="2" t="s">
        <v>13319</v>
      </c>
      <c r="SDT1" s="2" t="s">
        <v>13320</v>
      </c>
      <c r="SDU1" s="2" t="s">
        <v>13321</v>
      </c>
      <c r="SDV1" s="2" t="s">
        <v>13322</v>
      </c>
      <c r="SDW1" s="2" t="s">
        <v>13323</v>
      </c>
      <c r="SDX1" s="2" t="s">
        <v>13324</v>
      </c>
      <c r="SDY1" s="2" t="s">
        <v>13325</v>
      </c>
      <c r="SDZ1" s="2" t="s">
        <v>13326</v>
      </c>
      <c r="SEA1" s="2" t="s">
        <v>13327</v>
      </c>
      <c r="SEB1" s="2" t="s">
        <v>13328</v>
      </c>
      <c r="SEC1" s="2" t="s">
        <v>13329</v>
      </c>
      <c r="SED1" s="2" t="s">
        <v>13330</v>
      </c>
      <c r="SEE1" s="2" t="s">
        <v>13331</v>
      </c>
      <c r="SEF1" s="2" t="s">
        <v>13332</v>
      </c>
      <c r="SEG1" s="2" t="s">
        <v>13333</v>
      </c>
      <c r="SEH1" s="2" t="s">
        <v>13334</v>
      </c>
      <c r="SEI1" s="2" t="s">
        <v>13335</v>
      </c>
      <c r="SEJ1" s="2" t="s">
        <v>13336</v>
      </c>
      <c r="SEK1" s="2" t="s">
        <v>13337</v>
      </c>
      <c r="SEL1" s="2" t="s">
        <v>13338</v>
      </c>
      <c r="SEM1" s="2" t="s">
        <v>13339</v>
      </c>
      <c r="SEN1" s="2" t="s">
        <v>13340</v>
      </c>
      <c r="SEO1" s="2" t="s">
        <v>13341</v>
      </c>
      <c r="SEP1" s="2" t="s">
        <v>13342</v>
      </c>
      <c r="SEQ1" s="2" t="s">
        <v>13343</v>
      </c>
      <c r="SER1" s="2" t="s">
        <v>13344</v>
      </c>
      <c r="SES1" s="2" t="s">
        <v>13345</v>
      </c>
      <c r="SET1" s="2" t="s">
        <v>13346</v>
      </c>
      <c r="SEU1" s="2" t="s">
        <v>13347</v>
      </c>
      <c r="SEV1" s="2" t="s">
        <v>13348</v>
      </c>
      <c r="SEW1" s="2" t="s">
        <v>13349</v>
      </c>
      <c r="SEX1" s="2" t="s">
        <v>13350</v>
      </c>
      <c r="SEY1" s="2" t="s">
        <v>13351</v>
      </c>
      <c r="SEZ1" s="2" t="s">
        <v>13352</v>
      </c>
      <c r="SFA1" s="2" t="s">
        <v>13353</v>
      </c>
      <c r="SFB1" s="2" t="s">
        <v>13354</v>
      </c>
      <c r="SFC1" s="2" t="s">
        <v>13355</v>
      </c>
      <c r="SFD1" s="2" t="s">
        <v>13356</v>
      </c>
      <c r="SFE1" s="2" t="s">
        <v>13357</v>
      </c>
      <c r="SFF1" s="2" t="s">
        <v>13358</v>
      </c>
      <c r="SFG1" s="2" t="s">
        <v>13359</v>
      </c>
      <c r="SFH1" s="2" t="s">
        <v>13360</v>
      </c>
      <c r="SFI1" s="2" t="s">
        <v>13361</v>
      </c>
      <c r="SFJ1" s="2" t="s">
        <v>13362</v>
      </c>
      <c r="SFK1" s="2" t="s">
        <v>13363</v>
      </c>
      <c r="SFL1" s="2" t="s">
        <v>13364</v>
      </c>
      <c r="SFM1" s="2" t="s">
        <v>13365</v>
      </c>
      <c r="SFN1" s="2" t="s">
        <v>13366</v>
      </c>
      <c r="SFO1" s="2" t="s">
        <v>13367</v>
      </c>
      <c r="SFP1" s="2" t="s">
        <v>13368</v>
      </c>
      <c r="SFQ1" s="2" t="s">
        <v>13369</v>
      </c>
      <c r="SFR1" s="2" t="s">
        <v>13370</v>
      </c>
      <c r="SFS1" s="2" t="s">
        <v>13371</v>
      </c>
      <c r="SFT1" s="2" t="s">
        <v>13372</v>
      </c>
      <c r="SFU1" s="2" t="s">
        <v>13373</v>
      </c>
      <c r="SFV1" s="2" t="s">
        <v>13374</v>
      </c>
      <c r="SFW1" s="2" t="s">
        <v>13375</v>
      </c>
      <c r="SFX1" s="2" t="s">
        <v>13376</v>
      </c>
      <c r="SFY1" s="2" t="s">
        <v>13377</v>
      </c>
      <c r="SFZ1" s="2" t="s">
        <v>13378</v>
      </c>
      <c r="SGA1" s="2" t="s">
        <v>13379</v>
      </c>
      <c r="SGB1" s="2" t="s">
        <v>13380</v>
      </c>
      <c r="SGC1" s="2" t="s">
        <v>13381</v>
      </c>
      <c r="SGD1" s="2" t="s">
        <v>13382</v>
      </c>
      <c r="SGE1" s="2" t="s">
        <v>13383</v>
      </c>
      <c r="SGF1" s="2" t="s">
        <v>13384</v>
      </c>
      <c r="SGG1" s="2" t="s">
        <v>13385</v>
      </c>
      <c r="SGH1" s="2" t="s">
        <v>13386</v>
      </c>
      <c r="SGI1" s="2" t="s">
        <v>13387</v>
      </c>
      <c r="SGJ1" s="2" t="s">
        <v>13388</v>
      </c>
      <c r="SGK1" s="2" t="s">
        <v>13389</v>
      </c>
      <c r="SGL1" s="2" t="s">
        <v>13390</v>
      </c>
      <c r="SGM1" s="2" t="s">
        <v>13391</v>
      </c>
      <c r="SGN1" s="2" t="s">
        <v>13392</v>
      </c>
      <c r="SGO1" s="2" t="s">
        <v>13393</v>
      </c>
      <c r="SGP1" s="2" t="s">
        <v>13394</v>
      </c>
      <c r="SGQ1" s="2" t="s">
        <v>13395</v>
      </c>
      <c r="SGR1" s="2" t="s">
        <v>13396</v>
      </c>
      <c r="SGS1" s="2" t="s">
        <v>13397</v>
      </c>
      <c r="SGT1" s="2" t="s">
        <v>13398</v>
      </c>
      <c r="SGU1" s="2" t="s">
        <v>13399</v>
      </c>
      <c r="SGV1" s="2" t="s">
        <v>13400</v>
      </c>
      <c r="SGW1" s="2" t="s">
        <v>13401</v>
      </c>
      <c r="SGX1" s="2" t="s">
        <v>13402</v>
      </c>
      <c r="SGY1" s="2" t="s">
        <v>13403</v>
      </c>
      <c r="SGZ1" s="2" t="s">
        <v>13404</v>
      </c>
      <c r="SHA1" s="2" t="s">
        <v>13405</v>
      </c>
      <c r="SHB1" s="2" t="s">
        <v>13406</v>
      </c>
      <c r="SHC1" s="2" t="s">
        <v>13407</v>
      </c>
      <c r="SHD1" s="2" t="s">
        <v>13408</v>
      </c>
      <c r="SHE1" s="2" t="s">
        <v>13409</v>
      </c>
      <c r="SHF1" s="2" t="s">
        <v>13410</v>
      </c>
      <c r="SHG1" s="2" t="s">
        <v>13411</v>
      </c>
      <c r="SHH1" s="2" t="s">
        <v>13412</v>
      </c>
      <c r="SHI1" s="2" t="s">
        <v>13413</v>
      </c>
      <c r="SHJ1" s="2" t="s">
        <v>13414</v>
      </c>
      <c r="SHK1" s="2" t="s">
        <v>13415</v>
      </c>
      <c r="SHL1" s="2" t="s">
        <v>13416</v>
      </c>
      <c r="SHM1" s="2" t="s">
        <v>13417</v>
      </c>
      <c r="SHN1" s="2" t="s">
        <v>13418</v>
      </c>
      <c r="SHO1" s="2" t="s">
        <v>13419</v>
      </c>
      <c r="SHP1" s="2" t="s">
        <v>13420</v>
      </c>
      <c r="SHQ1" s="2" t="s">
        <v>13421</v>
      </c>
      <c r="SHR1" s="2" t="s">
        <v>13422</v>
      </c>
      <c r="SHS1" s="2" t="s">
        <v>13423</v>
      </c>
      <c r="SHT1" s="2" t="s">
        <v>13424</v>
      </c>
      <c r="SHU1" s="2" t="s">
        <v>13425</v>
      </c>
      <c r="SHV1" s="2" t="s">
        <v>13426</v>
      </c>
      <c r="SHW1" s="2" t="s">
        <v>13427</v>
      </c>
      <c r="SHX1" s="2" t="s">
        <v>13428</v>
      </c>
      <c r="SHY1" s="2" t="s">
        <v>13429</v>
      </c>
      <c r="SHZ1" s="2" t="s">
        <v>13430</v>
      </c>
      <c r="SIA1" s="2" t="s">
        <v>13431</v>
      </c>
      <c r="SIB1" s="2" t="s">
        <v>13432</v>
      </c>
      <c r="SIC1" s="2" t="s">
        <v>13433</v>
      </c>
      <c r="SID1" s="2" t="s">
        <v>13434</v>
      </c>
      <c r="SIE1" s="2" t="s">
        <v>13435</v>
      </c>
      <c r="SIF1" s="2" t="s">
        <v>13436</v>
      </c>
      <c r="SIG1" s="2" t="s">
        <v>13437</v>
      </c>
      <c r="SIH1" s="2" t="s">
        <v>13438</v>
      </c>
      <c r="SII1" s="2" t="s">
        <v>13439</v>
      </c>
      <c r="SIJ1" s="2" t="s">
        <v>13440</v>
      </c>
      <c r="SIK1" s="2" t="s">
        <v>13441</v>
      </c>
      <c r="SIL1" s="2" t="s">
        <v>13442</v>
      </c>
      <c r="SIM1" s="2" t="s">
        <v>13443</v>
      </c>
      <c r="SIN1" s="2" t="s">
        <v>13444</v>
      </c>
      <c r="SIO1" s="2" t="s">
        <v>13445</v>
      </c>
      <c r="SIP1" s="2" t="s">
        <v>13446</v>
      </c>
      <c r="SIQ1" s="2" t="s">
        <v>13447</v>
      </c>
      <c r="SIR1" s="2" t="s">
        <v>13448</v>
      </c>
      <c r="SIS1" s="2" t="s">
        <v>13449</v>
      </c>
      <c r="SIT1" s="2" t="s">
        <v>13450</v>
      </c>
      <c r="SIU1" s="2" t="s">
        <v>13451</v>
      </c>
      <c r="SIV1" s="2" t="s">
        <v>13452</v>
      </c>
      <c r="SIW1" s="2" t="s">
        <v>13453</v>
      </c>
      <c r="SIX1" s="2" t="s">
        <v>13454</v>
      </c>
      <c r="SIY1" s="2" t="s">
        <v>13455</v>
      </c>
      <c r="SIZ1" s="2" t="s">
        <v>13456</v>
      </c>
      <c r="SJA1" s="2" t="s">
        <v>13457</v>
      </c>
      <c r="SJB1" s="2" t="s">
        <v>13458</v>
      </c>
      <c r="SJC1" s="2" t="s">
        <v>13459</v>
      </c>
      <c r="SJD1" s="2" t="s">
        <v>13460</v>
      </c>
      <c r="SJE1" s="2" t="s">
        <v>13461</v>
      </c>
      <c r="SJF1" s="2" t="s">
        <v>13462</v>
      </c>
      <c r="SJG1" s="2" t="s">
        <v>13463</v>
      </c>
      <c r="SJH1" s="2" t="s">
        <v>13464</v>
      </c>
      <c r="SJI1" s="2" t="s">
        <v>13465</v>
      </c>
      <c r="SJJ1" s="2" t="s">
        <v>13466</v>
      </c>
      <c r="SJK1" s="2" t="s">
        <v>13467</v>
      </c>
      <c r="SJL1" s="2" t="s">
        <v>13468</v>
      </c>
      <c r="SJM1" s="2" t="s">
        <v>13469</v>
      </c>
      <c r="SJN1" s="2" t="s">
        <v>13470</v>
      </c>
      <c r="SJO1" s="2" t="s">
        <v>13471</v>
      </c>
      <c r="SJP1" s="2" t="s">
        <v>13472</v>
      </c>
      <c r="SJQ1" s="2" t="s">
        <v>13473</v>
      </c>
      <c r="SJR1" s="2" t="s">
        <v>13474</v>
      </c>
      <c r="SJS1" s="2" t="s">
        <v>13475</v>
      </c>
      <c r="SJT1" s="2" t="s">
        <v>13476</v>
      </c>
      <c r="SJU1" s="2" t="s">
        <v>13477</v>
      </c>
      <c r="SJV1" s="2" t="s">
        <v>13478</v>
      </c>
      <c r="SJW1" s="2" t="s">
        <v>13479</v>
      </c>
      <c r="SJX1" s="2" t="s">
        <v>13480</v>
      </c>
      <c r="SJY1" s="2" t="s">
        <v>13481</v>
      </c>
      <c r="SJZ1" s="2" t="s">
        <v>13482</v>
      </c>
      <c r="SKA1" s="2" t="s">
        <v>13483</v>
      </c>
      <c r="SKB1" s="2" t="s">
        <v>13484</v>
      </c>
      <c r="SKC1" s="2" t="s">
        <v>13485</v>
      </c>
      <c r="SKD1" s="2" t="s">
        <v>13486</v>
      </c>
      <c r="SKE1" s="2" t="s">
        <v>13487</v>
      </c>
      <c r="SKF1" s="2" t="s">
        <v>13488</v>
      </c>
      <c r="SKG1" s="2" t="s">
        <v>13489</v>
      </c>
      <c r="SKH1" s="2" t="s">
        <v>13490</v>
      </c>
      <c r="SKI1" s="2" t="s">
        <v>13491</v>
      </c>
      <c r="SKJ1" s="2" t="s">
        <v>13492</v>
      </c>
      <c r="SKK1" s="2" t="s">
        <v>13493</v>
      </c>
      <c r="SKL1" s="2" t="s">
        <v>13494</v>
      </c>
      <c r="SKM1" s="2" t="s">
        <v>13495</v>
      </c>
      <c r="SKN1" s="2" t="s">
        <v>13496</v>
      </c>
      <c r="SKO1" s="2" t="s">
        <v>13497</v>
      </c>
      <c r="SKP1" s="2" t="s">
        <v>13498</v>
      </c>
      <c r="SKQ1" s="2" t="s">
        <v>13499</v>
      </c>
      <c r="SKR1" s="2" t="s">
        <v>13500</v>
      </c>
      <c r="SKS1" s="2" t="s">
        <v>13501</v>
      </c>
      <c r="SKT1" s="2" t="s">
        <v>13502</v>
      </c>
      <c r="SKU1" s="2" t="s">
        <v>13503</v>
      </c>
      <c r="SKV1" s="2" t="s">
        <v>13504</v>
      </c>
      <c r="SKW1" s="2" t="s">
        <v>13505</v>
      </c>
      <c r="SKX1" s="2" t="s">
        <v>13506</v>
      </c>
      <c r="SKY1" s="2" t="s">
        <v>13507</v>
      </c>
      <c r="SKZ1" s="2" t="s">
        <v>13508</v>
      </c>
      <c r="SLA1" s="2" t="s">
        <v>13509</v>
      </c>
      <c r="SLB1" s="2" t="s">
        <v>13510</v>
      </c>
      <c r="SLC1" s="2" t="s">
        <v>13511</v>
      </c>
      <c r="SLD1" s="2" t="s">
        <v>13512</v>
      </c>
      <c r="SLE1" s="2" t="s">
        <v>13513</v>
      </c>
      <c r="SLF1" s="2" t="s">
        <v>13514</v>
      </c>
      <c r="SLG1" s="2" t="s">
        <v>13515</v>
      </c>
      <c r="SLH1" s="2" t="s">
        <v>13516</v>
      </c>
      <c r="SLI1" s="2" t="s">
        <v>13517</v>
      </c>
      <c r="SLJ1" s="2" t="s">
        <v>13518</v>
      </c>
      <c r="SLK1" s="2" t="s">
        <v>13519</v>
      </c>
      <c r="SLL1" s="2" t="s">
        <v>13520</v>
      </c>
      <c r="SLM1" s="2" t="s">
        <v>13521</v>
      </c>
      <c r="SLN1" s="2" t="s">
        <v>13522</v>
      </c>
      <c r="SLO1" s="2" t="s">
        <v>13523</v>
      </c>
      <c r="SLP1" s="2" t="s">
        <v>13524</v>
      </c>
      <c r="SLQ1" s="2" t="s">
        <v>13525</v>
      </c>
      <c r="SLR1" s="2" t="s">
        <v>13526</v>
      </c>
      <c r="SLS1" s="2" t="s">
        <v>13527</v>
      </c>
      <c r="SLT1" s="2" t="s">
        <v>13528</v>
      </c>
      <c r="SLU1" s="2" t="s">
        <v>13529</v>
      </c>
      <c r="SLV1" s="2" t="s">
        <v>13530</v>
      </c>
      <c r="SLW1" s="2" t="s">
        <v>13531</v>
      </c>
      <c r="SLX1" s="2" t="s">
        <v>13532</v>
      </c>
      <c r="SLY1" s="2" t="s">
        <v>13533</v>
      </c>
      <c r="SLZ1" s="2" t="s">
        <v>13534</v>
      </c>
      <c r="SMA1" s="2" t="s">
        <v>13535</v>
      </c>
      <c r="SMB1" s="2" t="s">
        <v>13536</v>
      </c>
      <c r="SMC1" s="2" t="s">
        <v>13537</v>
      </c>
      <c r="SMD1" s="2" t="s">
        <v>13538</v>
      </c>
      <c r="SME1" s="2" t="s">
        <v>13539</v>
      </c>
      <c r="SMF1" s="2" t="s">
        <v>13540</v>
      </c>
      <c r="SMG1" s="2" t="s">
        <v>13541</v>
      </c>
      <c r="SMH1" s="2" t="s">
        <v>13542</v>
      </c>
      <c r="SMI1" s="2" t="s">
        <v>13543</v>
      </c>
      <c r="SMJ1" s="2" t="s">
        <v>13544</v>
      </c>
      <c r="SMK1" s="2" t="s">
        <v>13545</v>
      </c>
      <c r="SML1" s="2" t="s">
        <v>13546</v>
      </c>
      <c r="SMM1" s="2" t="s">
        <v>13547</v>
      </c>
      <c r="SMN1" s="2" t="s">
        <v>13548</v>
      </c>
      <c r="SMO1" s="2" t="s">
        <v>13549</v>
      </c>
      <c r="SMP1" s="2" t="s">
        <v>13550</v>
      </c>
      <c r="SMQ1" s="2" t="s">
        <v>13551</v>
      </c>
      <c r="SMR1" s="2" t="s">
        <v>13552</v>
      </c>
      <c r="SMS1" s="2" t="s">
        <v>13553</v>
      </c>
      <c r="SMT1" s="2" t="s">
        <v>13554</v>
      </c>
      <c r="SMU1" s="2" t="s">
        <v>13555</v>
      </c>
      <c r="SMV1" s="2" t="s">
        <v>13556</v>
      </c>
      <c r="SMW1" s="2" t="s">
        <v>13557</v>
      </c>
      <c r="SMX1" s="2" t="s">
        <v>13558</v>
      </c>
      <c r="SMY1" s="2" t="s">
        <v>13559</v>
      </c>
      <c r="SMZ1" s="2" t="s">
        <v>13560</v>
      </c>
      <c r="SNA1" s="2" t="s">
        <v>13561</v>
      </c>
      <c r="SNB1" s="2" t="s">
        <v>13562</v>
      </c>
      <c r="SNC1" s="2" t="s">
        <v>13563</v>
      </c>
      <c r="SND1" s="2" t="s">
        <v>13564</v>
      </c>
      <c r="SNE1" s="2" t="s">
        <v>13565</v>
      </c>
      <c r="SNF1" s="2" t="s">
        <v>13566</v>
      </c>
      <c r="SNG1" s="2" t="s">
        <v>13567</v>
      </c>
      <c r="SNH1" s="2" t="s">
        <v>13568</v>
      </c>
      <c r="SNI1" s="2" t="s">
        <v>13569</v>
      </c>
      <c r="SNJ1" s="2" t="s">
        <v>13570</v>
      </c>
      <c r="SNK1" s="2" t="s">
        <v>13571</v>
      </c>
      <c r="SNL1" s="2" t="s">
        <v>13572</v>
      </c>
      <c r="SNM1" s="2" t="s">
        <v>13573</v>
      </c>
      <c r="SNN1" s="2" t="s">
        <v>13574</v>
      </c>
      <c r="SNO1" s="2" t="s">
        <v>13575</v>
      </c>
      <c r="SNP1" s="2" t="s">
        <v>13576</v>
      </c>
      <c r="SNQ1" s="2" t="s">
        <v>13577</v>
      </c>
      <c r="SNR1" s="2" t="s">
        <v>13578</v>
      </c>
      <c r="SNS1" s="2" t="s">
        <v>13579</v>
      </c>
      <c r="SNT1" s="2" t="s">
        <v>13580</v>
      </c>
      <c r="SNU1" s="2" t="s">
        <v>13581</v>
      </c>
      <c r="SNV1" s="2" t="s">
        <v>13582</v>
      </c>
      <c r="SNW1" s="2" t="s">
        <v>13583</v>
      </c>
      <c r="SNX1" s="2" t="s">
        <v>13584</v>
      </c>
      <c r="SNY1" s="2" t="s">
        <v>13585</v>
      </c>
      <c r="SNZ1" s="2" t="s">
        <v>13586</v>
      </c>
      <c r="SOA1" s="2" t="s">
        <v>13587</v>
      </c>
      <c r="SOB1" s="2" t="s">
        <v>13588</v>
      </c>
      <c r="SOC1" s="2" t="s">
        <v>13589</v>
      </c>
      <c r="SOD1" s="2" t="s">
        <v>13590</v>
      </c>
      <c r="SOE1" s="2" t="s">
        <v>13591</v>
      </c>
      <c r="SOF1" s="2" t="s">
        <v>13592</v>
      </c>
      <c r="SOG1" s="2" t="s">
        <v>13593</v>
      </c>
      <c r="SOH1" s="2" t="s">
        <v>13594</v>
      </c>
      <c r="SOI1" s="2" t="s">
        <v>13595</v>
      </c>
      <c r="SOJ1" s="2" t="s">
        <v>13596</v>
      </c>
      <c r="SOK1" s="2" t="s">
        <v>13597</v>
      </c>
      <c r="SOL1" s="2" t="s">
        <v>13598</v>
      </c>
      <c r="SOM1" s="2" t="s">
        <v>13599</v>
      </c>
      <c r="SON1" s="2" t="s">
        <v>13600</v>
      </c>
      <c r="SOO1" s="2" t="s">
        <v>13601</v>
      </c>
      <c r="SOP1" s="2" t="s">
        <v>13602</v>
      </c>
      <c r="SOQ1" s="2" t="s">
        <v>13603</v>
      </c>
      <c r="SOR1" s="2" t="s">
        <v>13604</v>
      </c>
      <c r="SOS1" s="2" t="s">
        <v>13605</v>
      </c>
      <c r="SOT1" s="2" t="s">
        <v>13606</v>
      </c>
      <c r="SOU1" s="2" t="s">
        <v>13607</v>
      </c>
      <c r="SOV1" s="2" t="s">
        <v>13608</v>
      </c>
      <c r="SOW1" s="2" t="s">
        <v>13609</v>
      </c>
      <c r="SOX1" s="2" t="s">
        <v>13610</v>
      </c>
      <c r="SOY1" s="2" t="s">
        <v>13611</v>
      </c>
      <c r="SOZ1" s="2" t="s">
        <v>13612</v>
      </c>
      <c r="SPA1" s="2" t="s">
        <v>13613</v>
      </c>
      <c r="SPB1" s="2" t="s">
        <v>13614</v>
      </c>
      <c r="SPC1" s="2" t="s">
        <v>13615</v>
      </c>
      <c r="SPD1" s="2" t="s">
        <v>13616</v>
      </c>
      <c r="SPE1" s="2" t="s">
        <v>13617</v>
      </c>
      <c r="SPF1" s="2" t="s">
        <v>13618</v>
      </c>
      <c r="SPG1" s="2" t="s">
        <v>13619</v>
      </c>
      <c r="SPH1" s="2" t="s">
        <v>13620</v>
      </c>
      <c r="SPI1" s="2" t="s">
        <v>13621</v>
      </c>
      <c r="SPJ1" s="2" t="s">
        <v>13622</v>
      </c>
      <c r="SPK1" s="2" t="s">
        <v>13623</v>
      </c>
      <c r="SPL1" s="2" t="s">
        <v>13624</v>
      </c>
      <c r="SPM1" s="2" t="s">
        <v>13625</v>
      </c>
      <c r="SPN1" s="2" t="s">
        <v>13626</v>
      </c>
      <c r="SPO1" s="2" t="s">
        <v>13627</v>
      </c>
      <c r="SPP1" s="2" t="s">
        <v>13628</v>
      </c>
      <c r="SPQ1" s="2" t="s">
        <v>13629</v>
      </c>
      <c r="SPR1" s="2" t="s">
        <v>13630</v>
      </c>
      <c r="SPS1" s="2" t="s">
        <v>13631</v>
      </c>
      <c r="SPT1" s="2" t="s">
        <v>13632</v>
      </c>
      <c r="SPU1" s="2" t="s">
        <v>13633</v>
      </c>
      <c r="SPV1" s="2" t="s">
        <v>13634</v>
      </c>
      <c r="SPW1" s="2" t="s">
        <v>13635</v>
      </c>
      <c r="SPX1" s="2" t="s">
        <v>13636</v>
      </c>
      <c r="SPY1" s="2" t="s">
        <v>13637</v>
      </c>
      <c r="SPZ1" s="2" t="s">
        <v>13638</v>
      </c>
      <c r="SQA1" s="2" t="s">
        <v>13639</v>
      </c>
      <c r="SQB1" s="2" t="s">
        <v>13640</v>
      </c>
      <c r="SQC1" s="2" t="s">
        <v>13641</v>
      </c>
      <c r="SQD1" s="2" t="s">
        <v>13642</v>
      </c>
      <c r="SQE1" s="2" t="s">
        <v>13643</v>
      </c>
      <c r="SQF1" s="2" t="s">
        <v>13644</v>
      </c>
      <c r="SQG1" s="2" t="s">
        <v>13645</v>
      </c>
      <c r="SQH1" s="2" t="s">
        <v>13646</v>
      </c>
      <c r="SQI1" s="2" t="s">
        <v>13647</v>
      </c>
      <c r="SQJ1" s="2" t="s">
        <v>13648</v>
      </c>
      <c r="SQK1" s="2" t="s">
        <v>13649</v>
      </c>
      <c r="SQL1" s="2" t="s">
        <v>13650</v>
      </c>
      <c r="SQM1" s="2" t="s">
        <v>13651</v>
      </c>
      <c r="SQN1" s="2" t="s">
        <v>13652</v>
      </c>
      <c r="SQO1" s="2" t="s">
        <v>13653</v>
      </c>
      <c r="SQP1" s="2" t="s">
        <v>13654</v>
      </c>
      <c r="SQQ1" s="2" t="s">
        <v>13655</v>
      </c>
      <c r="SQR1" s="2" t="s">
        <v>13656</v>
      </c>
      <c r="SQS1" s="2" t="s">
        <v>13657</v>
      </c>
      <c r="SQT1" s="2" t="s">
        <v>13658</v>
      </c>
      <c r="SQU1" s="2" t="s">
        <v>13659</v>
      </c>
      <c r="SQV1" s="2" t="s">
        <v>13660</v>
      </c>
      <c r="SQW1" s="2" t="s">
        <v>13661</v>
      </c>
      <c r="SQX1" s="2" t="s">
        <v>13662</v>
      </c>
      <c r="SQY1" s="2" t="s">
        <v>13663</v>
      </c>
      <c r="SQZ1" s="2" t="s">
        <v>13664</v>
      </c>
      <c r="SRA1" s="2" t="s">
        <v>13665</v>
      </c>
      <c r="SRB1" s="2" t="s">
        <v>13666</v>
      </c>
      <c r="SRC1" s="2" t="s">
        <v>13667</v>
      </c>
      <c r="SRD1" s="2" t="s">
        <v>13668</v>
      </c>
      <c r="SRE1" s="2" t="s">
        <v>13669</v>
      </c>
      <c r="SRF1" s="2" t="s">
        <v>13670</v>
      </c>
      <c r="SRG1" s="2" t="s">
        <v>13671</v>
      </c>
      <c r="SRH1" s="2" t="s">
        <v>13672</v>
      </c>
      <c r="SRI1" s="2" t="s">
        <v>13673</v>
      </c>
      <c r="SRJ1" s="2" t="s">
        <v>13674</v>
      </c>
      <c r="SRK1" s="2" t="s">
        <v>13675</v>
      </c>
      <c r="SRL1" s="2" t="s">
        <v>13676</v>
      </c>
      <c r="SRM1" s="2" t="s">
        <v>13677</v>
      </c>
      <c r="SRN1" s="2" t="s">
        <v>13678</v>
      </c>
      <c r="SRO1" s="2" t="s">
        <v>13679</v>
      </c>
      <c r="SRP1" s="2" t="s">
        <v>13680</v>
      </c>
      <c r="SRQ1" s="2" t="s">
        <v>13681</v>
      </c>
      <c r="SRR1" s="2" t="s">
        <v>13682</v>
      </c>
      <c r="SRS1" s="2" t="s">
        <v>13683</v>
      </c>
      <c r="SRT1" s="2" t="s">
        <v>13684</v>
      </c>
      <c r="SRU1" s="2" t="s">
        <v>13685</v>
      </c>
      <c r="SRV1" s="2" t="s">
        <v>13686</v>
      </c>
      <c r="SRW1" s="2" t="s">
        <v>13687</v>
      </c>
      <c r="SRX1" s="2" t="s">
        <v>13688</v>
      </c>
      <c r="SRY1" s="2" t="s">
        <v>13689</v>
      </c>
      <c r="SRZ1" s="2" t="s">
        <v>13690</v>
      </c>
      <c r="SSA1" s="2" t="s">
        <v>13691</v>
      </c>
      <c r="SSB1" s="2" t="s">
        <v>13692</v>
      </c>
      <c r="SSC1" s="2" t="s">
        <v>13693</v>
      </c>
      <c r="SSD1" s="2" t="s">
        <v>13694</v>
      </c>
      <c r="SSE1" s="2" t="s">
        <v>13695</v>
      </c>
      <c r="SSF1" s="2" t="s">
        <v>13696</v>
      </c>
      <c r="SSG1" s="2" t="s">
        <v>13697</v>
      </c>
      <c r="SSH1" s="2" t="s">
        <v>13698</v>
      </c>
      <c r="SSI1" s="2" t="s">
        <v>13699</v>
      </c>
      <c r="SSJ1" s="2" t="s">
        <v>13700</v>
      </c>
      <c r="SSK1" s="2" t="s">
        <v>13701</v>
      </c>
      <c r="SSL1" s="2" t="s">
        <v>13702</v>
      </c>
      <c r="SSM1" s="2" t="s">
        <v>13703</v>
      </c>
      <c r="SSN1" s="2" t="s">
        <v>13704</v>
      </c>
      <c r="SSO1" s="2" t="s">
        <v>13705</v>
      </c>
      <c r="SSP1" s="2" t="s">
        <v>13706</v>
      </c>
      <c r="SSQ1" s="2" t="s">
        <v>13707</v>
      </c>
      <c r="SSR1" s="2" t="s">
        <v>13708</v>
      </c>
      <c r="SSS1" s="2" t="s">
        <v>13709</v>
      </c>
      <c r="SST1" s="2" t="s">
        <v>13710</v>
      </c>
      <c r="SSU1" s="2" t="s">
        <v>13711</v>
      </c>
      <c r="SSV1" s="2" t="s">
        <v>13712</v>
      </c>
      <c r="SSW1" s="2" t="s">
        <v>13713</v>
      </c>
      <c r="SSX1" s="2" t="s">
        <v>13714</v>
      </c>
      <c r="SSY1" s="2" t="s">
        <v>13715</v>
      </c>
      <c r="SSZ1" s="2" t="s">
        <v>13716</v>
      </c>
      <c r="STA1" s="2" t="s">
        <v>13717</v>
      </c>
      <c r="STB1" s="2" t="s">
        <v>13718</v>
      </c>
      <c r="STC1" s="2" t="s">
        <v>13719</v>
      </c>
      <c r="STD1" s="2" t="s">
        <v>13720</v>
      </c>
      <c r="STE1" s="2" t="s">
        <v>13721</v>
      </c>
      <c r="STF1" s="2" t="s">
        <v>13722</v>
      </c>
      <c r="STG1" s="2" t="s">
        <v>13723</v>
      </c>
      <c r="STH1" s="2" t="s">
        <v>13724</v>
      </c>
      <c r="STI1" s="2" t="s">
        <v>13725</v>
      </c>
      <c r="STJ1" s="2" t="s">
        <v>13726</v>
      </c>
      <c r="STK1" s="2" t="s">
        <v>13727</v>
      </c>
      <c r="STL1" s="2" t="s">
        <v>13728</v>
      </c>
      <c r="STM1" s="2" t="s">
        <v>13729</v>
      </c>
      <c r="STN1" s="2" t="s">
        <v>13730</v>
      </c>
      <c r="STO1" s="2" t="s">
        <v>13731</v>
      </c>
      <c r="STP1" s="2" t="s">
        <v>13732</v>
      </c>
      <c r="STQ1" s="2" t="s">
        <v>13733</v>
      </c>
      <c r="STR1" s="2" t="s">
        <v>13734</v>
      </c>
      <c r="STS1" s="2" t="s">
        <v>13735</v>
      </c>
      <c r="STT1" s="2" t="s">
        <v>13736</v>
      </c>
      <c r="STU1" s="2" t="s">
        <v>13737</v>
      </c>
      <c r="STV1" s="2" t="s">
        <v>13738</v>
      </c>
      <c r="STW1" s="2" t="s">
        <v>13739</v>
      </c>
      <c r="STX1" s="2" t="s">
        <v>13740</v>
      </c>
      <c r="STY1" s="2" t="s">
        <v>13741</v>
      </c>
      <c r="STZ1" s="2" t="s">
        <v>13742</v>
      </c>
      <c r="SUA1" s="2" t="s">
        <v>13743</v>
      </c>
      <c r="SUB1" s="2" t="s">
        <v>13744</v>
      </c>
      <c r="SUC1" s="2" t="s">
        <v>13745</v>
      </c>
      <c r="SUD1" s="2" t="s">
        <v>13746</v>
      </c>
      <c r="SUE1" s="2" t="s">
        <v>13747</v>
      </c>
      <c r="SUF1" s="2" t="s">
        <v>13748</v>
      </c>
      <c r="SUG1" s="2" t="s">
        <v>13749</v>
      </c>
      <c r="SUH1" s="2" t="s">
        <v>13750</v>
      </c>
      <c r="SUI1" s="2" t="s">
        <v>13751</v>
      </c>
      <c r="SUJ1" s="2" t="s">
        <v>13752</v>
      </c>
      <c r="SUK1" s="2" t="s">
        <v>13753</v>
      </c>
      <c r="SUL1" s="2" t="s">
        <v>13754</v>
      </c>
      <c r="SUM1" s="2" t="s">
        <v>13755</v>
      </c>
      <c r="SUN1" s="2" t="s">
        <v>13756</v>
      </c>
      <c r="SUO1" s="2" t="s">
        <v>13757</v>
      </c>
      <c r="SUP1" s="2" t="s">
        <v>13758</v>
      </c>
      <c r="SUQ1" s="2" t="s">
        <v>13759</v>
      </c>
      <c r="SUR1" s="2" t="s">
        <v>13760</v>
      </c>
      <c r="SUS1" s="2" t="s">
        <v>13761</v>
      </c>
      <c r="SUT1" s="2" t="s">
        <v>13762</v>
      </c>
      <c r="SUU1" s="2" t="s">
        <v>13763</v>
      </c>
      <c r="SUV1" s="2" t="s">
        <v>13764</v>
      </c>
      <c r="SUW1" s="2" t="s">
        <v>13765</v>
      </c>
      <c r="SUX1" s="2" t="s">
        <v>13766</v>
      </c>
      <c r="SUY1" s="2" t="s">
        <v>13767</v>
      </c>
      <c r="SUZ1" s="2" t="s">
        <v>13768</v>
      </c>
      <c r="SVA1" s="2" t="s">
        <v>13769</v>
      </c>
      <c r="SVB1" s="2" t="s">
        <v>13770</v>
      </c>
      <c r="SVC1" s="2" t="s">
        <v>13771</v>
      </c>
      <c r="SVD1" s="2" t="s">
        <v>13772</v>
      </c>
      <c r="SVE1" s="2" t="s">
        <v>13773</v>
      </c>
      <c r="SVF1" s="2" t="s">
        <v>13774</v>
      </c>
      <c r="SVG1" s="2" t="s">
        <v>13775</v>
      </c>
      <c r="SVH1" s="2" t="s">
        <v>13776</v>
      </c>
      <c r="SVI1" s="2" t="s">
        <v>13777</v>
      </c>
      <c r="SVJ1" s="2" t="s">
        <v>13778</v>
      </c>
      <c r="SVK1" s="2" t="s">
        <v>13779</v>
      </c>
      <c r="SVL1" s="2" t="s">
        <v>13780</v>
      </c>
      <c r="SVM1" s="2" t="s">
        <v>13781</v>
      </c>
      <c r="SVN1" s="2" t="s">
        <v>13782</v>
      </c>
      <c r="SVO1" s="2" t="s">
        <v>13783</v>
      </c>
      <c r="SVP1" s="2" t="s">
        <v>13784</v>
      </c>
      <c r="SVQ1" s="2" t="s">
        <v>13785</v>
      </c>
      <c r="SVR1" s="2" t="s">
        <v>13786</v>
      </c>
      <c r="SVS1" s="2" t="s">
        <v>13787</v>
      </c>
      <c r="SVT1" s="2" t="s">
        <v>13788</v>
      </c>
      <c r="SVU1" s="2" t="s">
        <v>13789</v>
      </c>
      <c r="SVV1" s="2" t="s">
        <v>13790</v>
      </c>
      <c r="SVW1" s="2" t="s">
        <v>13791</v>
      </c>
      <c r="SVX1" s="2" t="s">
        <v>13792</v>
      </c>
      <c r="SVY1" s="2" t="s">
        <v>13793</v>
      </c>
      <c r="SVZ1" s="2" t="s">
        <v>13794</v>
      </c>
      <c r="SWA1" s="2" t="s">
        <v>13795</v>
      </c>
      <c r="SWB1" s="2" t="s">
        <v>13796</v>
      </c>
      <c r="SWC1" s="2" t="s">
        <v>13797</v>
      </c>
      <c r="SWD1" s="2" t="s">
        <v>13798</v>
      </c>
      <c r="SWE1" s="2" t="s">
        <v>13799</v>
      </c>
      <c r="SWF1" s="2" t="s">
        <v>13800</v>
      </c>
      <c r="SWG1" s="2" t="s">
        <v>13801</v>
      </c>
      <c r="SWH1" s="2" t="s">
        <v>13802</v>
      </c>
      <c r="SWI1" s="2" t="s">
        <v>13803</v>
      </c>
      <c r="SWJ1" s="2" t="s">
        <v>13804</v>
      </c>
      <c r="SWK1" s="2" t="s">
        <v>13805</v>
      </c>
      <c r="SWL1" s="2" t="s">
        <v>13806</v>
      </c>
      <c r="SWM1" s="2" t="s">
        <v>13807</v>
      </c>
      <c r="SWN1" s="2" t="s">
        <v>13808</v>
      </c>
      <c r="SWO1" s="2" t="s">
        <v>13809</v>
      </c>
      <c r="SWP1" s="2" t="s">
        <v>13810</v>
      </c>
      <c r="SWQ1" s="2" t="s">
        <v>13811</v>
      </c>
      <c r="SWR1" s="2" t="s">
        <v>13812</v>
      </c>
      <c r="SWS1" s="2" t="s">
        <v>13813</v>
      </c>
      <c r="SWT1" s="2" t="s">
        <v>13814</v>
      </c>
      <c r="SWU1" s="2" t="s">
        <v>13815</v>
      </c>
      <c r="SWV1" s="2" t="s">
        <v>13816</v>
      </c>
      <c r="SWW1" s="2" t="s">
        <v>13817</v>
      </c>
      <c r="SWX1" s="2" t="s">
        <v>13818</v>
      </c>
      <c r="SWY1" s="2" t="s">
        <v>13819</v>
      </c>
      <c r="SWZ1" s="2" t="s">
        <v>13820</v>
      </c>
      <c r="SXA1" s="2" t="s">
        <v>13821</v>
      </c>
      <c r="SXB1" s="2" t="s">
        <v>13822</v>
      </c>
      <c r="SXC1" s="2" t="s">
        <v>13823</v>
      </c>
      <c r="SXD1" s="2" t="s">
        <v>13824</v>
      </c>
      <c r="SXE1" s="2" t="s">
        <v>13825</v>
      </c>
      <c r="SXF1" s="2" t="s">
        <v>13826</v>
      </c>
      <c r="SXG1" s="2" t="s">
        <v>13827</v>
      </c>
      <c r="SXH1" s="2" t="s">
        <v>13828</v>
      </c>
      <c r="SXI1" s="2" t="s">
        <v>13829</v>
      </c>
      <c r="SXJ1" s="2" t="s">
        <v>13830</v>
      </c>
      <c r="SXK1" s="2" t="s">
        <v>13831</v>
      </c>
      <c r="SXL1" s="2" t="s">
        <v>13832</v>
      </c>
      <c r="SXM1" s="2" t="s">
        <v>13833</v>
      </c>
      <c r="SXN1" s="2" t="s">
        <v>13834</v>
      </c>
      <c r="SXO1" s="2" t="s">
        <v>13835</v>
      </c>
      <c r="SXP1" s="2" t="s">
        <v>13836</v>
      </c>
      <c r="SXQ1" s="2" t="s">
        <v>13837</v>
      </c>
      <c r="SXR1" s="2" t="s">
        <v>13838</v>
      </c>
      <c r="SXS1" s="2" t="s">
        <v>13839</v>
      </c>
      <c r="SXT1" s="2" t="s">
        <v>13840</v>
      </c>
      <c r="SXU1" s="2" t="s">
        <v>13841</v>
      </c>
      <c r="SXV1" s="2" t="s">
        <v>13842</v>
      </c>
      <c r="SXW1" s="2" t="s">
        <v>13843</v>
      </c>
      <c r="SXX1" s="2" t="s">
        <v>13844</v>
      </c>
      <c r="SXY1" s="2" t="s">
        <v>13845</v>
      </c>
      <c r="SXZ1" s="2" t="s">
        <v>13846</v>
      </c>
      <c r="SYA1" s="2" t="s">
        <v>13847</v>
      </c>
      <c r="SYB1" s="2" t="s">
        <v>13848</v>
      </c>
      <c r="SYC1" s="2" t="s">
        <v>13849</v>
      </c>
      <c r="SYD1" s="2" t="s">
        <v>13850</v>
      </c>
      <c r="SYE1" s="2" t="s">
        <v>13851</v>
      </c>
      <c r="SYF1" s="2" t="s">
        <v>13852</v>
      </c>
      <c r="SYG1" s="2" t="s">
        <v>13853</v>
      </c>
      <c r="SYH1" s="2" t="s">
        <v>13854</v>
      </c>
      <c r="SYI1" s="2" t="s">
        <v>13855</v>
      </c>
      <c r="SYJ1" s="2" t="s">
        <v>13856</v>
      </c>
      <c r="SYK1" s="2" t="s">
        <v>13857</v>
      </c>
      <c r="SYL1" s="2" t="s">
        <v>13858</v>
      </c>
      <c r="SYM1" s="2" t="s">
        <v>13859</v>
      </c>
      <c r="SYN1" s="2" t="s">
        <v>13860</v>
      </c>
      <c r="SYO1" s="2" t="s">
        <v>13861</v>
      </c>
      <c r="SYP1" s="2" t="s">
        <v>13862</v>
      </c>
      <c r="SYQ1" s="2" t="s">
        <v>13863</v>
      </c>
      <c r="SYR1" s="2" t="s">
        <v>13864</v>
      </c>
      <c r="SYS1" s="2" t="s">
        <v>13865</v>
      </c>
      <c r="SYT1" s="2" t="s">
        <v>13866</v>
      </c>
      <c r="SYU1" s="2" t="s">
        <v>13867</v>
      </c>
      <c r="SYV1" s="2" t="s">
        <v>13868</v>
      </c>
      <c r="SYW1" s="2" t="s">
        <v>13869</v>
      </c>
      <c r="SYX1" s="2" t="s">
        <v>13870</v>
      </c>
      <c r="SYY1" s="2" t="s">
        <v>13871</v>
      </c>
      <c r="SYZ1" s="2" t="s">
        <v>13872</v>
      </c>
      <c r="SZA1" s="2" t="s">
        <v>13873</v>
      </c>
      <c r="SZB1" s="2" t="s">
        <v>13874</v>
      </c>
      <c r="SZC1" s="2" t="s">
        <v>13875</v>
      </c>
      <c r="SZD1" s="2" t="s">
        <v>13876</v>
      </c>
      <c r="SZE1" s="2" t="s">
        <v>13877</v>
      </c>
      <c r="SZF1" s="2" t="s">
        <v>13878</v>
      </c>
      <c r="SZG1" s="2" t="s">
        <v>13879</v>
      </c>
      <c r="SZH1" s="2" t="s">
        <v>13880</v>
      </c>
      <c r="SZI1" s="2" t="s">
        <v>13881</v>
      </c>
      <c r="SZJ1" s="2" t="s">
        <v>13882</v>
      </c>
      <c r="SZK1" s="2" t="s">
        <v>13883</v>
      </c>
      <c r="SZL1" s="2" t="s">
        <v>13884</v>
      </c>
      <c r="SZM1" s="2" t="s">
        <v>13885</v>
      </c>
      <c r="SZN1" s="2" t="s">
        <v>13886</v>
      </c>
      <c r="SZO1" s="2" t="s">
        <v>13887</v>
      </c>
      <c r="SZP1" s="2" t="s">
        <v>13888</v>
      </c>
      <c r="SZQ1" s="2" t="s">
        <v>13889</v>
      </c>
      <c r="SZR1" s="2" t="s">
        <v>13890</v>
      </c>
      <c r="SZS1" s="2" t="s">
        <v>13891</v>
      </c>
      <c r="SZT1" s="2" t="s">
        <v>13892</v>
      </c>
      <c r="SZU1" s="2" t="s">
        <v>13893</v>
      </c>
      <c r="SZV1" s="2" t="s">
        <v>13894</v>
      </c>
      <c r="SZW1" s="2" t="s">
        <v>13895</v>
      </c>
      <c r="SZX1" s="2" t="s">
        <v>13896</v>
      </c>
      <c r="SZY1" s="2" t="s">
        <v>13897</v>
      </c>
      <c r="SZZ1" s="2" t="s">
        <v>13898</v>
      </c>
      <c r="TAA1" s="2" t="s">
        <v>13899</v>
      </c>
      <c r="TAB1" s="2" t="s">
        <v>13900</v>
      </c>
      <c r="TAC1" s="2" t="s">
        <v>13901</v>
      </c>
      <c r="TAD1" s="2" t="s">
        <v>13902</v>
      </c>
      <c r="TAE1" s="2" t="s">
        <v>13903</v>
      </c>
      <c r="TAF1" s="2" t="s">
        <v>13904</v>
      </c>
      <c r="TAG1" s="2" t="s">
        <v>13905</v>
      </c>
      <c r="TAH1" s="2" t="s">
        <v>13906</v>
      </c>
      <c r="TAI1" s="2" t="s">
        <v>13907</v>
      </c>
      <c r="TAJ1" s="2" t="s">
        <v>13908</v>
      </c>
      <c r="TAK1" s="2" t="s">
        <v>13909</v>
      </c>
      <c r="TAL1" s="2" t="s">
        <v>13910</v>
      </c>
      <c r="TAM1" s="2" t="s">
        <v>13911</v>
      </c>
      <c r="TAN1" s="2" t="s">
        <v>13912</v>
      </c>
      <c r="TAO1" s="2" t="s">
        <v>13913</v>
      </c>
      <c r="TAP1" s="2" t="s">
        <v>13914</v>
      </c>
      <c r="TAQ1" s="2" t="s">
        <v>13915</v>
      </c>
      <c r="TAR1" s="2" t="s">
        <v>13916</v>
      </c>
      <c r="TAS1" s="2" t="s">
        <v>13917</v>
      </c>
      <c r="TAT1" s="2" t="s">
        <v>13918</v>
      </c>
      <c r="TAU1" s="2" t="s">
        <v>13919</v>
      </c>
      <c r="TAV1" s="2" t="s">
        <v>13920</v>
      </c>
      <c r="TAW1" s="2" t="s">
        <v>13921</v>
      </c>
      <c r="TAX1" s="2" t="s">
        <v>13922</v>
      </c>
      <c r="TAY1" s="2" t="s">
        <v>13923</v>
      </c>
      <c r="TAZ1" s="2" t="s">
        <v>13924</v>
      </c>
      <c r="TBA1" s="2" t="s">
        <v>13925</v>
      </c>
      <c r="TBB1" s="2" t="s">
        <v>13926</v>
      </c>
      <c r="TBC1" s="2" t="s">
        <v>13927</v>
      </c>
      <c r="TBD1" s="2" t="s">
        <v>13928</v>
      </c>
      <c r="TBE1" s="2" t="s">
        <v>13929</v>
      </c>
      <c r="TBF1" s="2" t="s">
        <v>13930</v>
      </c>
      <c r="TBG1" s="2" t="s">
        <v>13931</v>
      </c>
      <c r="TBH1" s="2" t="s">
        <v>13932</v>
      </c>
      <c r="TBI1" s="2" t="s">
        <v>13933</v>
      </c>
      <c r="TBJ1" s="2" t="s">
        <v>13934</v>
      </c>
      <c r="TBK1" s="2" t="s">
        <v>13935</v>
      </c>
      <c r="TBL1" s="2" t="s">
        <v>13936</v>
      </c>
      <c r="TBM1" s="2" t="s">
        <v>13937</v>
      </c>
      <c r="TBN1" s="2" t="s">
        <v>13938</v>
      </c>
      <c r="TBO1" s="2" t="s">
        <v>13939</v>
      </c>
      <c r="TBP1" s="2" t="s">
        <v>13940</v>
      </c>
      <c r="TBQ1" s="2" t="s">
        <v>13941</v>
      </c>
      <c r="TBR1" s="2" t="s">
        <v>13942</v>
      </c>
      <c r="TBS1" s="2" t="s">
        <v>13943</v>
      </c>
      <c r="TBT1" s="2" t="s">
        <v>13944</v>
      </c>
      <c r="TBU1" s="2" t="s">
        <v>13945</v>
      </c>
      <c r="TBV1" s="2" t="s">
        <v>13946</v>
      </c>
      <c r="TBW1" s="2" t="s">
        <v>13947</v>
      </c>
      <c r="TBX1" s="2" t="s">
        <v>13948</v>
      </c>
      <c r="TBY1" s="2" t="s">
        <v>13949</v>
      </c>
      <c r="TBZ1" s="2" t="s">
        <v>13950</v>
      </c>
      <c r="TCA1" s="2" t="s">
        <v>13951</v>
      </c>
      <c r="TCB1" s="2" t="s">
        <v>13952</v>
      </c>
      <c r="TCC1" s="2" t="s">
        <v>13953</v>
      </c>
      <c r="TCD1" s="2" t="s">
        <v>13954</v>
      </c>
      <c r="TCE1" s="2" t="s">
        <v>13955</v>
      </c>
      <c r="TCF1" s="2" t="s">
        <v>13956</v>
      </c>
      <c r="TCG1" s="2" t="s">
        <v>13957</v>
      </c>
      <c r="TCH1" s="2" t="s">
        <v>13958</v>
      </c>
      <c r="TCI1" s="2" t="s">
        <v>13959</v>
      </c>
      <c r="TCJ1" s="2" t="s">
        <v>13960</v>
      </c>
      <c r="TCK1" s="2" t="s">
        <v>13961</v>
      </c>
      <c r="TCL1" s="2" t="s">
        <v>13962</v>
      </c>
      <c r="TCM1" s="2" t="s">
        <v>13963</v>
      </c>
      <c r="TCN1" s="2" t="s">
        <v>13964</v>
      </c>
      <c r="TCO1" s="2" t="s">
        <v>13965</v>
      </c>
      <c r="TCP1" s="2" t="s">
        <v>13966</v>
      </c>
      <c r="TCQ1" s="2" t="s">
        <v>13967</v>
      </c>
      <c r="TCR1" s="2" t="s">
        <v>13968</v>
      </c>
      <c r="TCS1" s="2" t="s">
        <v>13969</v>
      </c>
      <c r="TCT1" s="2" t="s">
        <v>13970</v>
      </c>
      <c r="TCU1" s="2" t="s">
        <v>13971</v>
      </c>
      <c r="TCV1" s="2" t="s">
        <v>13972</v>
      </c>
      <c r="TCW1" s="2" t="s">
        <v>13973</v>
      </c>
      <c r="TCX1" s="2" t="s">
        <v>13974</v>
      </c>
      <c r="TCY1" s="2" t="s">
        <v>13975</v>
      </c>
      <c r="TCZ1" s="2" t="s">
        <v>13976</v>
      </c>
      <c r="TDA1" s="2" t="s">
        <v>13977</v>
      </c>
      <c r="TDB1" s="2" t="s">
        <v>13978</v>
      </c>
      <c r="TDC1" s="2" t="s">
        <v>13979</v>
      </c>
      <c r="TDD1" s="2" t="s">
        <v>13980</v>
      </c>
      <c r="TDE1" s="2" t="s">
        <v>13981</v>
      </c>
      <c r="TDF1" s="2" t="s">
        <v>13982</v>
      </c>
      <c r="TDG1" s="2" t="s">
        <v>13983</v>
      </c>
      <c r="TDH1" s="2" t="s">
        <v>13984</v>
      </c>
      <c r="TDI1" s="2" t="s">
        <v>13985</v>
      </c>
      <c r="TDJ1" s="2" t="s">
        <v>13986</v>
      </c>
      <c r="TDK1" s="2" t="s">
        <v>13987</v>
      </c>
      <c r="TDL1" s="2" t="s">
        <v>13988</v>
      </c>
      <c r="TDM1" s="2" t="s">
        <v>13989</v>
      </c>
      <c r="TDN1" s="2" t="s">
        <v>13990</v>
      </c>
      <c r="TDO1" s="2" t="s">
        <v>13991</v>
      </c>
      <c r="TDP1" s="2" t="s">
        <v>13992</v>
      </c>
      <c r="TDQ1" s="2" t="s">
        <v>13993</v>
      </c>
      <c r="TDR1" s="2" t="s">
        <v>13994</v>
      </c>
      <c r="TDS1" s="2" t="s">
        <v>13995</v>
      </c>
      <c r="TDT1" s="2" t="s">
        <v>13996</v>
      </c>
      <c r="TDU1" s="2" t="s">
        <v>13997</v>
      </c>
      <c r="TDV1" s="2" t="s">
        <v>13998</v>
      </c>
      <c r="TDW1" s="2" t="s">
        <v>13999</v>
      </c>
      <c r="TDX1" s="2" t="s">
        <v>14000</v>
      </c>
      <c r="TDY1" s="2" t="s">
        <v>14001</v>
      </c>
      <c r="TDZ1" s="2" t="s">
        <v>14002</v>
      </c>
      <c r="TEA1" s="2" t="s">
        <v>14003</v>
      </c>
      <c r="TEB1" s="2" t="s">
        <v>14004</v>
      </c>
      <c r="TEC1" s="2" t="s">
        <v>14005</v>
      </c>
      <c r="TED1" s="2" t="s">
        <v>14006</v>
      </c>
      <c r="TEE1" s="2" t="s">
        <v>14007</v>
      </c>
      <c r="TEF1" s="2" t="s">
        <v>14008</v>
      </c>
      <c r="TEG1" s="2" t="s">
        <v>14009</v>
      </c>
      <c r="TEH1" s="2" t="s">
        <v>14010</v>
      </c>
      <c r="TEI1" s="2" t="s">
        <v>14011</v>
      </c>
      <c r="TEJ1" s="2" t="s">
        <v>14012</v>
      </c>
      <c r="TEK1" s="2" t="s">
        <v>14013</v>
      </c>
      <c r="TEL1" s="2" t="s">
        <v>14014</v>
      </c>
      <c r="TEM1" s="2" t="s">
        <v>14015</v>
      </c>
      <c r="TEN1" s="2" t="s">
        <v>14016</v>
      </c>
      <c r="TEO1" s="2" t="s">
        <v>14017</v>
      </c>
      <c r="TEP1" s="2" t="s">
        <v>14018</v>
      </c>
      <c r="TEQ1" s="2" t="s">
        <v>14019</v>
      </c>
      <c r="TER1" s="2" t="s">
        <v>14020</v>
      </c>
      <c r="TES1" s="2" t="s">
        <v>14021</v>
      </c>
      <c r="TET1" s="2" t="s">
        <v>14022</v>
      </c>
      <c r="TEU1" s="2" t="s">
        <v>14023</v>
      </c>
      <c r="TEV1" s="2" t="s">
        <v>14024</v>
      </c>
      <c r="TEW1" s="2" t="s">
        <v>14025</v>
      </c>
      <c r="TEX1" s="2" t="s">
        <v>14026</v>
      </c>
      <c r="TEY1" s="2" t="s">
        <v>14027</v>
      </c>
      <c r="TEZ1" s="2" t="s">
        <v>14028</v>
      </c>
      <c r="TFA1" s="2" t="s">
        <v>14029</v>
      </c>
      <c r="TFB1" s="2" t="s">
        <v>14030</v>
      </c>
      <c r="TFC1" s="2" t="s">
        <v>14031</v>
      </c>
      <c r="TFD1" s="2" t="s">
        <v>14032</v>
      </c>
      <c r="TFE1" s="2" t="s">
        <v>14033</v>
      </c>
      <c r="TFF1" s="2" t="s">
        <v>14034</v>
      </c>
      <c r="TFG1" s="2" t="s">
        <v>14035</v>
      </c>
      <c r="TFH1" s="2" t="s">
        <v>14036</v>
      </c>
      <c r="TFI1" s="2" t="s">
        <v>14037</v>
      </c>
      <c r="TFJ1" s="2" t="s">
        <v>14038</v>
      </c>
      <c r="TFK1" s="2" t="s">
        <v>14039</v>
      </c>
      <c r="TFL1" s="2" t="s">
        <v>14040</v>
      </c>
      <c r="TFM1" s="2" t="s">
        <v>14041</v>
      </c>
      <c r="TFN1" s="2" t="s">
        <v>14042</v>
      </c>
      <c r="TFO1" s="2" t="s">
        <v>14043</v>
      </c>
      <c r="TFP1" s="2" t="s">
        <v>14044</v>
      </c>
      <c r="TFQ1" s="2" t="s">
        <v>14045</v>
      </c>
      <c r="TFR1" s="2" t="s">
        <v>14046</v>
      </c>
      <c r="TFS1" s="2" t="s">
        <v>14047</v>
      </c>
      <c r="TFT1" s="2" t="s">
        <v>14048</v>
      </c>
      <c r="TFU1" s="2" t="s">
        <v>14049</v>
      </c>
      <c r="TFV1" s="2" t="s">
        <v>14050</v>
      </c>
      <c r="TFW1" s="2" t="s">
        <v>14051</v>
      </c>
      <c r="TFX1" s="2" t="s">
        <v>14052</v>
      </c>
      <c r="TFY1" s="2" t="s">
        <v>14053</v>
      </c>
      <c r="TFZ1" s="2" t="s">
        <v>14054</v>
      </c>
      <c r="TGA1" s="2" t="s">
        <v>14055</v>
      </c>
      <c r="TGB1" s="2" t="s">
        <v>14056</v>
      </c>
      <c r="TGC1" s="2" t="s">
        <v>14057</v>
      </c>
      <c r="TGD1" s="2" t="s">
        <v>14058</v>
      </c>
      <c r="TGE1" s="2" t="s">
        <v>14059</v>
      </c>
      <c r="TGF1" s="2" t="s">
        <v>14060</v>
      </c>
      <c r="TGG1" s="2" t="s">
        <v>14061</v>
      </c>
      <c r="TGH1" s="2" t="s">
        <v>14062</v>
      </c>
      <c r="TGI1" s="2" t="s">
        <v>14063</v>
      </c>
      <c r="TGJ1" s="2" t="s">
        <v>14064</v>
      </c>
      <c r="TGK1" s="2" t="s">
        <v>14065</v>
      </c>
      <c r="TGL1" s="2" t="s">
        <v>14066</v>
      </c>
      <c r="TGM1" s="2" t="s">
        <v>14067</v>
      </c>
      <c r="TGN1" s="2" t="s">
        <v>14068</v>
      </c>
      <c r="TGO1" s="2" t="s">
        <v>14069</v>
      </c>
      <c r="TGP1" s="2" t="s">
        <v>14070</v>
      </c>
      <c r="TGQ1" s="2" t="s">
        <v>14071</v>
      </c>
      <c r="TGR1" s="2" t="s">
        <v>14072</v>
      </c>
      <c r="TGS1" s="2" t="s">
        <v>14073</v>
      </c>
      <c r="TGT1" s="2" t="s">
        <v>14074</v>
      </c>
      <c r="TGU1" s="2" t="s">
        <v>14075</v>
      </c>
      <c r="TGV1" s="2" t="s">
        <v>14076</v>
      </c>
      <c r="TGW1" s="2" t="s">
        <v>14077</v>
      </c>
      <c r="TGX1" s="2" t="s">
        <v>14078</v>
      </c>
      <c r="TGY1" s="2" t="s">
        <v>14079</v>
      </c>
      <c r="TGZ1" s="2" t="s">
        <v>14080</v>
      </c>
      <c r="THA1" s="2" t="s">
        <v>14081</v>
      </c>
      <c r="THB1" s="2" t="s">
        <v>14082</v>
      </c>
      <c r="THC1" s="2" t="s">
        <v>14083</v>
      </c>
      <c r="THD1" s="2" t="s">
        <v>14084</v>
      </c>
      <c r="THE1" s="2" t="s">
        <v>14085</v>
      </c>
      <c r="THF1" s="2" t="s">
        <v>14086</v>
      </c>
      <c r="THG1" s="2" t="s">
        <v>14087</v>
      </c>
      <c r="THH1" s="2" t="s">
        <v>14088</v>
      </c>
      <c r="THI1" s="2" t="s">
        <v>14089</v>
      </c>
      <c r="THJ1" s="2" t="s">
        <v>14090</v>
      </c>
      <c r="THK1" s="2" t="s">
        <v>14091</v>
      </c>
      <c r="THL1" s="2" t="s">
        <v>14092</v>
      </c>
      <c r="THM1" s="2" t="s">
        <v>14093</v>
      </c>
      <c r="THN1" s="2" t="s">
        <v>14094</v>
      </c>
      <c r="THO1" s="2" t="s">
        <v>14095</v>
      </c>
      <c r="THP1" s="2" t="s">
        <v>14096</v>
      </c>
      <c r="THQ1" s="2" t="s">
        <v>14097</v>
      </c>
      <c r="THR1" s="2" t="s">
        <v>14098</v>
      </c>
      <c r="THS1" s="2" t="s">
        <v>14099</v>
      </c>
      <c r="THT1" s="2" t="s">
        <v>14100</v>
      </c>
      <c r="THU1" s="2" t="s">
        <v>14101</v>
      </c>
      <c r="THV1" s="2" t="s">
        <v>14102</v>
      </c>
      <c r="THW1" s="2" t="s">
        <v>14103</v>
      </c>
      <c r="THX1" s="2" t="s">
        <v>14104</v>
      </c>
      <c r="THY1" s="2" t="s">
        <v>14105</v>
      </c>
      <c r="THZ1" s="2" t="s">
        <v>14106</v>
      </c>
      <c r="TIA1" s="2" t="s">
        <v>14107</v>
      </c>
      <c r="TIB1" s="2" t="s">
        <v>14108</v>
      </c>
      <c r="TIC1" s="2" t="s">
        <v>14109</v>
      </c>
      <c r="TID1" s="2" t="s">
        <v>14110</v>
      </c>
      <c r="TIE1" s="2" t="s">
        <v>14111</v>
      </c>
      <c r="TIF1" s="2" t="s">
        <v>14112</v>
      </c>
      <c r="TIG1" s="2" t="s">
        <v>14113</v>
      </c>
      <c r="TIH1" s="2" t="s">
        <v>14114</v>
      </c>
      <c r="TII1" s="2" t="s">
        <v>14115</v>
      </c>
      <c r="TIJ1" s="2" t="s">
        <v>14116</v>
      </c>
      <c r="TIK1" s="2" t="s">
        <v>14117</v>
      </c>
      <c r="TIL1" s="2" t="s">
        <v>14118</v>
      </c>
      <c r="TIM1" s="2" t="s">
        <v>14119</v>
      </c>
      <c r="TIN1" s="2" t="s">
        <v>14120</v>
      </c>
      <c r="TIO1" s="2" t="s">
        <v>14121</v>
      </c>
      <c r="TIP1" s="2" t="s">
        <v>14122</v>
      </c>
      <c r="TIQ1" s="2" t="s">
        <v>14123</v>
      </c>
      <c r="TIR1" s="2" t="s">
        <v>14124</v>
      </c>
      <c r="TIS1" s="2" t="s">
        <v>14125</v>
      </c>
      <c r="TIT1" s="2" t="s">
        <v>14126</v>
      </c>
      <c r="TIU1" s="2" t="s">
        <v>14127</v>
      </c>
      <c r="TIV1" s="2" t="s">
        <v>14128</v>
      </c>
      <c r="TIW1" s="2" t="s">
        <v>14129</v>
      </c>
      <c r="TIX1" s="2" t="s">
        <v>14130</v>
      </c>
      <c r="TIY1" s="2" t="s">
        <v>14131</v>
      </c>
      <c r="TIZ1" s="2" t="s">
        <v>14132</v>
      </c>
      <c r="TJA1" s="2" t="s">
        <v>14133</v>
      </c>
      <c r="TJB1" s="2" t="s">
        <v>14134</v>
      </c>
      <c r="TJC1" s="2" t="s">
        <v>14135</v>
      </c>
      <c r="TJD1" s="2" t="s">
        <v>14136</v>
      </c>
      <c r="TJE1" s="2" t="s">
        <v>14137</v>
      </c>
      <c r="TJF1" s="2" t="s">
        <v>14138</v>
      </c>
      <c r="TJG1" s="2" t="s">
        <v>14139</v>
      </c>
      <c r="TJH1" s="2" t="s">
        <v>14140</v>
      </c>
      <c r="TJI1" s="2" t="s">
        <v>14141</v>
      </c>
      <c r="TJJ1" s="2" t="s">
        <v>14142</v>
      </c>
      <c r="TJK1" s="2" t="s">
        <v>14143</v>
      </c>
      <c r="TJL1" s="2" t="s">
        <v>14144</v>
      </c>
      <c r="TJM1" s="2" t="s">
        <v>14145</v>
      </c>
      <c r="TJN1" s="2" t="s">
        <v>14146</v>
      </c>
      <c r="TJO1" s="2" t="s">
        <v>14147</v>
      </c>
      <c r="TJP1" s="2" t="s">
        <v>14148</v>
      </c>
      <c r="TJQ1" s="2" t="s">
        <v>14149</v>
      </c>
      <c r="TJR1" s="2" t="s">
        <v>14150</v>
      </c>
      <c r="TJS1" s="2" t="s">
        <v>14151</v>
      </c>
      <c r="TJT1" s="2" t="s">
        <v>14152</v>
      </c>
      <c r="TJU1" s="2" t="s">
        <v>14153</v>
      </c>
      <c r="TJV1" s="2" t="s">
        <v>14154</v>
      </c>
      <c r="TJW1" s="2" t="s">
        <v>14155</v>
      </c>
      <c r="TJX1" s="2" t="s">
        <v>14156</v>
      </c>
      <c r="TJY1" s="2" t="s">
        <v>14157</v>
      </c>
      <c r="TJZ1" s="2" t="s">
        <v>14158</v>
      </c>
      <c r="TKA1" s="2" t="s">
        <v>14159</v>
      </c>
      <c r="TKB1" s="2" t="s">
        <v>14160</v>
      </c>
      <c r="TKC1" s="2" t="s">
        <v>14161</v>
      </c>
      <c r="TKD1" s="2" t="s">
        <v>14162</v>
      </c>
      <c r="TKE1" s="2" t="s">
        <v>14163</v>
      </c>
      <c r="TKF1" s="2" t="s">
        <v>14164</v>
      </c>
      <c r="TKG1" s="2" t="s">
        <v>14165</v>
      </c>
      <c r="TKH1" s="2" t="s">
        <v>14166</v>
      </c>
      <c r="TKI1" s="2" t="s">
        <v>14167</v>
      </c>
      <c r="TKJ1" s="2" t="s">
        <v>14168</v>
      </c>
      <c r="TKK1" s="2" t="s">
        <v>14169</v>
      </c>
      <c r="TKL1" s="2" t="s">
        <v>14170</v>
      </c>
      <c r="TKM1" s="2" t="s">
        <v>14171</v>
      </c>
      <c r="TKN1" s="2" t="s">
        <v>14172</v>
      </c>
      <c r="TKO1" s="2" t="s">
        <v>14173</v>
      </c>
      <c r="TKP1" s="2" t="s">
        <v>14174</v>
      </c>
      <c r="TKQ1" s="2" t="s">
        <v>14175</v>
      </c>
      <c r="TKR1" s="2" t="s">
        <v>14176</v>
      </c>
      <c r="TKS1" s="2" t="s">
        <v>14177</v>
      </c>
      <c r="TKT1" s="2" t="s">
        <v>14178</v>
      </c>
      <c r="TKU1" s="2" t="s">
        <v>14179</v>
      </c>
      <c r="TKV1" s="2" t="s">
        <v>14180</v>
      </c>
      <c r="TKW1" s="2" t="s">
        <v>14181</v>
      </c>
      <c r="TKX1" s="2" t="s">
        <v>14182</v>
      </c>
      <c r="TKY1" s="2" t="s">
        <v>14183</v>
      </c>
      <c r="TKZ1" s="2" t="s">
        <v>14184</v>
      </c>
      <c r="TLA1" s="2" t="s">
        <v>14185</v>
      </c>
      <c r="TLB1" s="2" t="s">
        <v>14186</v>
      </c>
      <c r="TLC1" s="2" t="s">
        <v>14187</v>
      </c>
      <c r="TLD1" s="2" t="s">
        <v>14188</v>
      </c>
      <c r="TLE1" s="2" t="s">
        <v>14189</v>
      </c>
      <c r="TLF1" s="2" t="s">
        <v>14190</v>
      </c>
      <c r="TLG1" s="2" t="s">
        <v>14191</v>
      </c>
      <c r="TLH1" s="2" t="s">
        <v>14192</v>
      </c>
      <c r="TLI1" s="2" t="s">
        <v>14193</v>
      </c>
      <c r="TLJ1" s="2" t="s">
        <v>14194</v>
      </c>
      <c r="TLK1" s="2" t="s">
        <v>14195</v>
      </c>
      <c r="TLL1" s="2" t="s">
        <v>14196</v>
      </c>
      <c r="TLM1" s="2" t="s">
        <v>14197</v>
      </c>
      <c r="TLN1" s="2" t="s">
        <v>14198</v>
      </c>
      <c r="TLO1" s="2" t="s">
        <v>14199</v>
      </c>
      <c r="TLP1" s="2" t="s">
        <v>14200</v>
      </c>
      <c r="TLQ1" s="2" t="s">
        <v>14201</v>
      </c>
      <c r="TLR1" s="2" t="s">
        <v>14202</v>
      </c>
      <c r="TLS1" s="2" t="s">
        <v>14203</v>
      </c>
      <c r="TLT1" s="2" t="s">
        <v>14204</v>
      </c>
      <c r="TLU1" s="2" t="s">
        <v>14205</v>
      </c>
      <c r="TLV1" s="2" t="s">
        <v>14206</v>
      </c>
      <c r="TLW1" s="2" t="s">
        <v>14207</v>
      </c>
      <c r="TLX1" s="2" t="s">
        <v>14208</v>
      </c>
      <c r="TLY1" s="2" t="s">
        <v>14209</v>
      </c>
      <c r="TLZ1" s="2" t="s">
        <v>14210</v>
      </c>
      <c r="TMA1" s="2" t="s">
        <v>14211</v>
      </c>
      <c r="TMB1" s="2" t="s">
        <v>14212</v>
      </c>
      <c r="TMC1" s="2" t="s">
        <v>14213</v>
      </c>
      <c r="TMD1" s="2" t="s">
        <v>14214</v>
      </c>
      <c r="TME1" s="2" t="s">
        <v>14215</v>
      </c>
      <c r="TMF1" s="2" t="s">
        <v>14216</v>
      </c>
      <c r="TMG1" s="2" t="s">
        <v>14217</v>
      </c>
      <c r="TMH1" s="2" t="s">
        <v>14218</v>
      </c>
      <c r="TMI1" s="2" t="s">
        <v>14219</v>
      </c>
      <c r="TMJ1" s="2" t="s">
        <v>14220</v>
      </c>
      <c r="TMK1" s="2" t="s">
        <v>14221</v>
      </c>
      <c r="TML1" s="2" t="s">
        <v>14222</v>
      </c>
      <c r="TMM1" s="2" t="s">
        <v>14223</v>
      </c>
      <c r="TMN1" s="2" t="s">
        <v>14224</v>
      </c>
      <c r="TMO1" s="2" t="s">
        <v>14225</v>
      </c>
      <c r="TMP1" s="2" t="s">
        <v>14226</v>
      </c>
      <c r="TMQ1" s="2" t="s">
        <v>14227</v>
      </c>
      <c r="TMR1" s="2" t="s">
        <v>14228</v>
      </c>
      <c r="TMS1" s="2" t="s">
        <v>14229</v>
      </c>
      <c r="TMT1" s="2" t="s">
        <v>14230</v>
      </c>
      <c r="TMU1" s="2" t="s">
        <v>14231</v>
      </c>
      <c r="TMV1" s="2" t="s">
        <v>14232</v>
      </c>
      <c r="TMW1" s="2" t="s">
        <v>14233</v>
      </c>
      <c r="TMX1" s="2" t="s">
        <v>14234</v>
      </c>
      <c r="TMY1" s="2" t="s">
        <v>14235</v>
      </c>
      <c r="TMZ1" s="2" t="s">
        <v>14236</v>
      </c>
      <c r="TNA1" s="2" t="s">
        <v>14237</v>
      </c>
      <c r="TNB1" s="2" t="s">
        <v>14238</v>
      </c>
      <c r="TNC1" s="2" t="s">
        <v>14239</v>
      </c>
      <c r="TND1" s="2" t="s">
        <v>14240</v>
      </c>
      <c r="TNE1" s="2" t="s">
        <v>14241</v>
      </c>
      <c r="TNF1" s="2" t="s">
        <v>14242</v>
      </c>
      <c r="TNG1" s="2" t="s">
        <v>14243</v>
      </c>
      <c r="TNH1" s="2" t="s">
        <v>14244</v>
      </c>
      <c r="TNI1" s="2" t="s">
        <v>14245</v>
      </c>
      <c r="TNJ1" s="2" t="s">
        <v>14246</v>
      </c>
      <c r="TNK1" s="2" t="s">
        <v>14247</v>
      </c>
      <c r="TNL1" s="2" t="s">
        <v>14248</v>
      </c>
      <c r="TNM1" s="2" t="s">
        <v>14249</v>
      </c>
      <c r="TNN1" s="2" t="s">
        <v>14250</v>
      </c>
      <c r="TNO1" s="2" t="s">
        <v>14251</v>
      </c>
      <c r="TNP1" s="2" t="s">
        <v>14252</v>
      </c>
      <c r="TNQ1" s="2" t="s">
        <v>14253</v>
      </c>
      <c r="TNR1" s="2" t="s">
        <v>14254</v>
      </c>
      <c r="TNS1" s="2" t="s">
        <v>14255</v>
      </c>
      <c r="TNT1" s="2" t="s">
        <v>14256</v>
      </c>
      <c r="TNU1" s="2" t="s">
        <v>14257</v>
      </c>
      <c r="TNV1" s="2" t="s">
        <v>14258</v>
      </c>
      <c r="TNW1" s="2" t="s">
        <v>14259</v>
      </c>
      <c r="TNX1" s="2" t="s">
        <v>14260</v>
      </c>
      <c r="TNY1" s="2" t="s">
        <v>14261</v>
      </c>
      <c r="TNZ1" s="2" t="s">
        <v>14262</v>
      </c>
      <c r="TOA1" s="2" t="s">
        <v>14263</v>
      </c>
      <c r="TOB1" s="2" t="s">
        <v>14264</v>
      </c>
      <c r="TOC1" s="2" t="s">
        <v>14265</v>
      </c>
      <c r="TOD1" s="2" t="s">
        <v>14266</v>
      </c>
      <c r="TOE1" s="2" t="s">
        <v>14267</v>
      </c>
      <c r="TOF1" s="2" t="s">
        <v>14268</v>
      </c>
      <c r="TOG1" s="2" t="s">
        <v>14269</v>
      </c>
      <c r="TOH1" s="2" t="s">
        <v>14270</v>
      </c>
      <c r="TOI1" s="2" t="s">
        <v>14271</v>
      </c>
      <c r="TOJ1" s="2" t="s">
        <v>14272</v>
      </c>
      <c r="TOK1" s="2" t="s">
        <v>14273</v>
      </c>
      <c r="TOL1" s="2" t="s">
        <v>14274</v>
      </c>
      <c r="TOM1" s="2" t="s">
        <v>14275</v>
      </c>
      <c r="TON1" s="2" t="s">
        <v>14276</v>
      </c>
      <c r="TOO1" s="2" t="s">
        <v>14277</v>
      </c>
      <c r="TOP1" s="2" t="s">
        <v>14278</v>
      </c>
      <c r="TOQ1" s="2" t="s">
        <v>14279</v>
      </c>
      <c r="TOR1" s="2" t="s">
        <v>14280</v>
      </c>
      <c r="TOS1" s="2" t="s">
        <v>14281</v>
      </c>
      <c r="TOT1" s="2" t="s">
        <v>14282</v>
      </c>
      <c r="TOU1" s="2" t="s">
        <v>14283</v>
      </c>
      <c r="TOV1" s="2" t="s">
        <v>14284</v>
      </c>
      <c r="TOW1" s="2" t="s">
        <v>14285</v>
      </c>
      <c r="TOX1" s="2" t="s">
        <v>14286</v>
      </c>
      <c r="TOY1" s="2" t="s">
        <v>14287</v>
      </c>
      <c r="TOZ1" s="2" t="s">
        <v>14288</v>
      </c>
      <c r="TPA1" s="2" t="s">
        <v>14289</v>
      </c>
      <c r="TPB1" s="2" t="s">
        <v>14290</v>
      </c>
      <c r="TPC1" s="2" t="s">
        <v>14291</v>
      </c>
      <c r="TPD1" s="2" t="s">
        <v>14292</v>
      </c>
      <c r="TPE1" s="2" t="s">
        <v>14293</v>
      </c>
      <c r="TPF1" s="2" t="s">
        <v>14294</v>
      </c>
      <c r="TPG1" s="2" t="s">
        <v>14295</v>
      </c>
      <c r="TPH1" s="2" t="s">
        <v>14296</v>
      </c>
      <c r="TPI1" s="2" t="s">
        <v>14297</v>
      </c>
      <c r="TPJ1" s="2" t="s">
        <v>14298</v>
      </c>
      <c r="TPK1" s="2" t="s">
        <v>14299</v>
      </c>
      <c r="TPL1" s="2" t="s">
        <v>14300</v>
      </c>
      <c r="TPM1" s="2" t="s">
        <v>14301</v>
      </c>
      <c r="TPN1" s="2" t="s">
        <v>14302</v>
      </c>
      <c r="TPO1" s="2" t="s">
        <v>14303</v>
      </c>
      <c r="TPP1" s="2" t="s">
        <v>14304</v>
      </c>
      <c r="TPQ1" s="2" t="s">
        <v>14305</v>
      </c>
      <c r="TPR1" s="2" t="s">
        <v>14306</v>
      </c>
      <c r="TPS1" s="2" t="s">
        <v>14307</v>
      </c>
      <c r="TPT1" s="2" t="s">
        <v>14308</v>
      </c>
      <c r="TPU1" s="2" t="s">
        <v>14309</v>
      </c>
      <c r="TPV1" s="2" t="s">
        <v>14310</v>
      </c>
      <c r="TPW1" s="2" t="s">
        <v>14311</v>
      </c>
      <c r="TPX1" s="2" t="s">
        <v>14312</v>
      </c>
      <c r="TPY1" s="2" t="s">
        <v>14313</v>
      </c>
      <c r="TPZ1" s="2" t="s">
        <v>14314</v>
      </c>
      <c r="TQA1" s="2" t="s">
        <v>14315</v>
      </c>
      <c r="TQB1" s="2" t="s">
        <v>14316</v>
      </c>
      <c r="TQC1" s="2" t="s">
        <v>14317</v>
      </c>
      <c r="TQD1" s="2" t="s">
        <v>14318</v>
      </c>
      <c r="TQE1" s="2" t="s">
        <v>14319</v>
      </c>
      <c r="TQF1" s="2" t="s">
        <v>14320</v>
      </c>
      <c r="TQG1" s="2" t="s">
        <v>14321</v>
      </c>
      <c r="TQH1" s="2" t="s">
        <v>14322</v>
      </c>
      <c r="TQI1" s="2" t="s">
        <v>14323</v>
      </c>
      <c r="TQJ1" s="2" t="s">
        <v>14324</v>
      </c>
      <c r="TQK1" s="2" t="s">
        <v>14325</v>
      </c>
      <c r="TQL1" s="2" t="s">
        <v>14326</v>
      </c>
      <c r="TQM1" s="2" t="s">
        <v>14327</v>
      </c>
      <c r="TQN1" s="2" t="s">
        <v>14328</v>
      </c>
      <c r="TQO1" s="2" t="s">
        <v>14329</v>
      </c>
      <c r="TQP1" s="2" t="s">
        <v>14330</v>
      </c>
      <c r="TQQ1" s="2" t="s">
        <v>14331</v>
      </c>
      <c r="TQR1" s="2" t="s">
        <v>14332</v>
      </c>
      <c r="TQS1" s="2" t="s">
        <v>14333</v>
      </c>
      <c r="TQT1" s="2" t="s">
        <v>14334</v>
      </c>
      <c r="TQU1" s="2" t="s">
        <v>14335</v>
      </c>
      <c r="TQV1" s="2" t="s">
        <v>14336</v>
      </c>
      <c r="TQW1" s="2" t="s">
        <v>14337</v>
      </c>
      <c r="TQX1" s="2" t="s">
        <v>14338</v>
      </c>
      <c r="TQY1" s="2" t="s">
        <v>14339</v>
      </c>
      <c r="TQZ1" s="2" t="s">
        <v>14340</v>
      </c>
      <c r="TRA1" s="2" t="s">
        <v>14341</v>
      </c>
      <c r="TRB1" s="2" t="s">
        <v>14342</v>
      </c>
      <c r="TRC1" s="2" t="s">
        <v>14343</v>
      </c>
      <c r="TRD1" s="2" t="s">
        <v>14344</v>
      </c>
      <c r="TRE1" s="2" t="s">
        <v>14345</v>
      </c>
      <c r="TRF1" s="2" t="s">
        <v>14346</v>
      </c>
      <c r="TRG1" s="2" t="s">
        <v>14347</v>
      </c>
      <c r="TRH1" s="2" t="s">
        <v>14348</v>
      </c>
      <c r="TRI1" s="2" t="s">
        <v>14349</v>
      </c>
      <c r="TRJ1" s="2" t="s">
        <v>14350</v>
      </c>
      <c r="TRK1" s="2" t="s">
        <v>14351</v>
      </c>
      <c r="TRL1" s="2" t="s">
        <v>14352</v>
      </c>
      <c r="TRM1" s="2" t="s">
        <v>14353</v>
      </c>
      <c r="TRN1" s="2" t="s">
        <v>14354</v>
      </c>
      <c r="TRO1" s="2" t="s">
        <v>14355</v>
      </c>
      <c r="TRP1" s="2" t="s">
        <v>14356</v>
      </c>
      <c r="TRQ1" s="2" t="s">
        <v>14357</v>
      </c>
      <c r="TRR1" s="2" t="s">
        <v>14358</v>
      </c>
      <c r="TRS1" s="2" t="s">
        <v>14359</v>
      </c>
      <c r="TRT1" s="2" t="s">
        <v>14360</v>
      </c>
      <c r="TRU1" s="2" t="s">
        <v>14361</v>
      </c>
      <c r="TRV1" s="2" t="s">
        <v>14362</v>
      </c>
      <c r="TRW1" s="2" t="s">
        <v>14363</v>
      </c>
      <c r="TRX1" s="2" t="s">
        <v>14364</v>
      </c>
      <c r="TRY1" s="2" t="s">
        <v>14365</v>
      </c>
      <c r="TRZ1" s="2" t="s">
        <v>14366</v>
      </c>
      <c r="TSA1" s="2" t="s">
        <v>14367</v>
      </c>
      <c r="TSB1" s="2" t="s">
        <v>14368</v>
      </c>
      <c r="TSC1" s="2" t="s">
        <v>14369</v>
      </c>
      <c r="TSD1" s="2" t="s">
        <v>14370</v>
      </c>
      <c r="TSE1" s="2" t="s">
        <v>14371</v>
      </c>
      <c r="TSF1" s="2" t="s">
        <v>14372</v>
      </c>
      <c r="TSG1" s="2" t="s">
        <v>14373</v>
      </c>
      <c r="TSH1" s="2" t="s">
        <v>14374</v>
      </c>
      <c r="TSI1" s="2" t="s">
        <v>14375</v>
      </c>
      <c r="TSJ1" s="2" t="s">
        <v>14376</v>
      </c>
      <c r="TSK1" s="2" t="s">
        <v>14377</v>
      </c>
      <c r="TSL1" s="2" t="s">
        <v>14378</v>
      </c>
      <c r="TSM1" s="2" t="s">
        <v>14379</v>
      </c>
      <c r="TSN1" s="2" t="s">
        <v>14380</v>
      </c>
      <c r="TSO1" s="2" t="s">
        <v>14381</v>
      </c>
      <c r="TSP1" s="2" t="s">
        <v>14382</v>
      </c>
      <c r="TSQ1" s="2" t="s">
        <v>14383</v>
      </c>
      <c r="TSR1" s="2" t="s">
        <v>14384</v>
      </c>
      <c r="TSS1" s="2" t="s">
        <v>14385</v>
      </c>
      <c r="TST1" s="2" t="s">
        <v>14386</v>
      </c>
      <c r="TSU1" s="2" t="s">
        <v>14387</v>
      </c>
      <c r="TSV1" s="2" t="s">
        <v>14388</v>
      </c>
      <c r="TSW1" s="2" t="s">
        <v>14389</v>
      </c>
      <c r="TSX1" s="2" t="s">
        <v>14390</v>
      </c>
      <c r="TSY1" s="2" t="s">
        <v>14391</v>
      </c>
      <c r="TSZ1" s="2" t="s">
        <v>14392</v>
      </c>
      <c r="TTA1" s="2" t="s">
        <v>14393</v>
      </c>
      <c r="TTB1" s="2" t="s">
        <v>14394</v>
      </c>
      <c r="TTC1" s="2" t="s">
        <v>14395</v>
      </c>
      <c r="TTD1" s="2" t="s">
        <v>14396</v>
      </c>
      <c r="TTE1" s="2" t="s">
        <v>14397</v>
      </c>
      <c r="TTF1" s="2" t="s">
        <v>14398</v>
      </c>
      <c r="TTG1" s="2" t="s">
        <v>14399</v>
      </c>
      <c r="TTH1" s="2" t="s">
        <v>14400</v>
      </c>
      <c r="TTI1" s="2" t="s">
        <v>14401</v>
      </c>
      <c r="TTJ1" s="2" t="s">
        <v>14402</v>
      </c>
      <c r="TTK1" s="2" t="s">
        <v>14403</v>
      </c>
      <c r="TTL1" s="2" t="s">
        <v>14404</v>
      </c>
      <c r="TTM1" s="2" t="s">
        <v>14405</v>
      </c>
      <c r="TTN1" s="2" t="s">
        <v>14406</v>
      </c>
      <c r="TTO1" s="2" t="s">
        <v>14407</v>
      </c>
      <c r="TTP1" s="2" t="s">
        <v>14408</v>
      </c>
      <c r="TTQ1" s="2" t="s">
        <v>14409</v>
      </c>
      <c r="TTR1" s="2" t="s">
        <v>14410</v>
      </c>
      <c r="TTS1" s="2" t="s">
        <v>14411</v>
      </c>
      <c r="TTT1" s="2" t="s">
        <v>14412</v>
      </c>
      <c r="TTU1" s="2" t="s">
        <v>14413</v>
      </c>
      <c r="TTV1" s="2" t="s">
        <v>14414</v>
      </c>
      <c r="TTW1" s="2" t="s">
        <v>14415</v>
      </c>
      <c r="TTX1" s="2" t="s">
        <v>14416</v>
      </c>
      <c r="TTY1" s="2" t="s">
        <v>14417</v>
      </c>
      <c r="TTZ1" s="2" t="s">
        <v>14418</v>
      </c>
      <c r="TUA1" s="2" t="s">
        <v>14419</v>
      </c>
      <c r="TUB1" s="2" t="s">
        <v>14420</v>
      </c>
      <c r="TUC1" s="2" t="s">
        <v>14421</v>
      </c>
      <c r="TUD1" s="2" t="s">
        <v>14422</v>
      </c>
      <c r="TUE1" s="2" t="s">
        <v>14423</v>
      </c>
      <c r="TUF1" s="2" t="s">
        <v>14424</v>
      </c>
      <c r="TUG1" s="2" t="s">
        <v>14425</v>
      </c>
      <c r="TUH1" s="2" t="s">
        <v>14426</v>
      </c>
      <c r="TUI1" s="2" t="s">
        <v>14427</v>
      </c>
      <c r="TUJ1" s="2" t="s">
        <v>14428</v>
      </c>
      <c r="TUK1" s="2" t="s">
        <v>14429</v>
      </c>
      <c r="TUL1" s="2" t="s">
        <v>14430</v>
      </c>
      <c r="TUM1" s="2" t="s">
        <v>14431</v>
      </c>
      <c r="TUN1" s="2" t="s">
        <v>14432</v>
      </c>
      <c r="TUO1" s="2" t="s">
        <v>14433</v>
      </c>
      <c r="TUP1" s="2" t="s">
        <v>14434</v>
      </c>
      <c r="TUQ1" s="2" t="s">
        <v>14435</v>
      </c>
      <c r="TUR1" s="2" t="s">
        <v>14436</v>
      </c>
      <c r="TUS1" s="2" t="s">
        <v>14437</v>
      </c>
      <c r="TUT1" s="2" t="s">
        <v>14438</v>
      </c>
      <c r="TUU1" s="2" t="s">
        <v>14439</v>
      </c>
      <c r="TUV1" s="2" t="s">
        <v>14440</v>
      </c>
      <c r="TUW1" s="2" t="s">
        <v>14441</v>
      </c>
      <c r="TUX1" s="2" t="s">
        <v>14442</v>
      </c>
      <c r="TUY1" s="2" t="s">
        <v>14443</v>
      </c>
      <c r="TUZ1" s="2" t="s">
        <v>14444</v>
      </c>
      <c r="TVA1" s="2" t="s">
        <v>14445</v>
      </c>
      <c r="TVB1" s="2" t="s">
        <v>14446</v>
      </c>
      <c r="TVC1" s="2" t="s">
        <v>14447</v>
      </c>
      <c r="TVD1" s="2" t="s">
        <v>14448</v>
      </c>
      <c r="TVE1" s="2" t="s">
        <v>14449</v>
      </c>
      <c r="TVF1" s="2" t="s">
        <v>14450</v>
      </c>
      <c r="TVG1" s="2" t="s">
        <v>14451</v>
      </c>
      <c r="TVH1" s="2" t="s">
        <v>14452</v>
      </c>
      <c r="TVI1" s="2" t="s">
        <v>14453</v>
      </c>
      <c r="TVJ1" s="2" t="s">
        <v>14454</v>
      </c>
      <c r="TVK1" s="2" t="s">
        <v>14455</v>
      </c>
      <c r="TVL1" s="2" t="s">
        <v>14456</v>
      </c>
      <c r="TVM1" s="2" t="s">
        <v>14457</v>
      </c>
      <c r="TVN1" s="2" t="s">
        <v>14458</v>
      </c>
      <c r="TVO1" s="2" t="s">
        <v>14459</v>
      </c>
      <c r="TVP1" s="2" t="s">
        <v>14460</v>
      </c>
      <c r="TVQ1" s="2" t="s">
        <v>14461</v>
      </c>
      <c r="TVR1" s="2" t="s">
        <v>14462</v>
      </c>
      <c r="TVS1" s="2" t="s">
        <v>14463</v>
      </c>
      <c r="TVT1" s="2" t="s">
        <v>14464</v>
      </c>
      <c r="TVU1" s="2" t="s">
        <v>14465</v>
      </c>
      <c r="TVV1" s="2" t="s">
        <v>14466</v>
      </c>
      <c r="TVW1" s="2" t="s">
        <v>14467</v>
      </c>
      <c r="TVX1" s="2" t="s">
        <v>14468</v>
      </c>
      <c r="TVY1" s="2" t="s">
        <v>14469</v>
      </c>
      <c r="TVZ1" s="2" t="s">
        <v>14470</v>
      </c>
      <c r="TWA1" s="2" t="s">
        <v>14471</v>
      </c>
      <c r="TWB1" s="2" t="s">
        <v>14472</v>
      </c>
      <c r="TWC1" s="2" t="s">
        <v>14473</v>
      </c>
      <c r="TWD1" s="2" t="s">
        <v>14474</v>
      </c>
      <c r="TWE1" s="2" t="s">
        <v>14475</v>
      </c>
      <c r="TWF1" s="2" t="s">
        <v>14476</v>
      </c>
      <c r="TWG1" s="2" t="s">
        <v>14477</v>
      </c>
      <c r="TWH1" s="2" t="s">
        <v>14478</v>
      </c>
      <c r="TWI1" s="2" t="s">
        <v>14479</v>
      </c>
      <c r="TWJ1" s="2" t="s">
        <v>14480</v>
      </c>
      <c r="TWK1" s="2" t="s">
        <v>14481</v>
      </c>
      <c r="TWL1" s="2" t="s">
        <v>14482</v>
      </c>
      <c r="TWM1" s="2" t="s">
        <v>14483</v>
      </c>
      <c r="TWN1" s="2" t="s">
        <v>14484</v>
      </c>
      <c r="TWO1" s="2" t="s">
        <v>14485</v>
      </c>
      <c r="TWP1" s="2" t="s">
        <v>14486</v>
      </c>
      <c r="TWQ1" s="2" t="s">
        <v>14487</v>
      </c>
      <c r="TWR1" s="2" t="s">
        <v>14488</v>
      </c>
      <c r="TWS1" s="2" t="s">
        <v>14489</v>
      </c>
      <c r="TWT1" s="2" t="s">
        <v>14490</v>
      </c>
      <c r="TWU1" s="2" t="s">
        <v>14491</v>
      </c>
      <c r="TWV1" s="2" t="s">
        <v>14492</v>
      </c>
      <c r="TWW1" s="2" t="s">
        <v>14493</v>
      </c>
      <c r="TWX1" s="2" t="s">
        <v>14494</v>
      </c>
      <c r="TWY1" s="2" t="s">
        <v>14495</v>
      </c>
      <c r="TWZ1" s="2" t="s">
        <v>14496</v>
      </c>
      <c r="TXA1" s="2" t="s">
        <v>14497</v>
      </c>
      <c r="TXB1" s="2" t="s">
        <v>14498</v>
      </c>
      <c r="TXC1" s="2" t="s">
        <v>14499</v>
      </c>
      <c r="TXD1" s="2" t="s">
        <v>14500</v>
      </c>
      <c r="TXE1" s="2" t="s">
        <v>14501</v>
      </c>
      <c r="TXF1" s="2" t="s">
        <v>14502</v>
      </c>
      <c r="TXG1" s="2" t="s">
        <v>14503</v>
      </c>
      <c r="TXH1" s="2" t="s">
        <v>14504</v>
      </c>
      <c r="TXI1" s="2" t="s">
        <v>14505</v>
      </c>
      <c r="TXJ1" s="2" t="s">
        <v>14506</v>
      </c>
      <c r="TXK1" s="2" t="s">
        <v>14507</v>
      </c>
      <c r="TXL1" s="2" t="s">
        <v>14508</v>
      </c>
      <c r="TXM1" s="2" t="s">
        <v>14509</v>
      </c>
      <c r="TXN1" s="2" t="s">
        <v>14510</v>
      </c>
      <c r="TXO1" s="2" t="s">
        <v>14511</v>
      </c>
      <c r="TXP1" s="2" t="s">
        <v>14512</v>
      </c>
      <c r="TXQ1" s="2" t="s">
        <v>14513</v>
      </c>
      <c r="TXR1" s="2" t="s">
        <v>14514</v>
      </c>
      <c r="TXS1" s="2" t="s">
        <v>14515</v>
      </c>
      <c r="TXT1" s="2" t="s">
        <v>14516</v>
      </c>
      <c r="TXU1" s="2" t="s">
        <v>14517</v>
      </c>
      <c r="TXV1" s="2" t="s">
        <v>14518</v>
      </c>
      <c r="TXW1" s="2" t="s">
        <v>14519</v>
      </c>
      <c r="TXX1" s="2" t="s">
        <v>14520</v>
      </c>
      <c r="TXY1" s="2" t="s">
        <v>14521</v>
      </c>
      <c r="TXZ1" s="2" t="s">
        <v>14522</v>
      </c>
      <c r="TYA1" s="2" t="s">
        <v>14523</v>
      </c>
      <c r="TYB1" s="2" t="s">
        <v>14524</v>
      </c>
      <c r="TYC1" s="2" t="s">
        <v>14525</v>
      </c>
      <c r="TYD1" s="2" t="s">
        <v>14526</v>
      </c>
      <c r="TYE1" s="2" t="s">
        <v>14527</v>
      </c>
      <c r="TYF1" s="2" t="s">
        <v>14528</v>
      </c>
      <c r="TYG1" s="2" t="s">
        <v>14529</v>
      </c>
      <c r="TYH1" s="2" t="s">
        <v>14530</v>
      </c>
      <c r="TYI1" s="2" t="s">
        <v>14531</v>
      </c>
      <c r="TYJ1" s="2" t="s">
        <v>14532</v>
      </c>
      <c r="TYK1" s="2" t="s">
        <v>14533</v>
      </c>
      <c r="TYL1" s="2" t="s">
        <v>14534</v>
      </c>
      <c r="TYM1" s="2" t="s">
        <v>14535</v>
      </c>
      <c r="TYN1" s="2" t="s">
        <v>14536</v>
      </c>
      <c r="TYO1" s="2" t="s">
        <v>14537</v>
      </c>
      <c r="TYP1" s="2" t="s">
        <v>14538</v>
      </c>
      <c r="TYQ1" s="2" t="s">
        <v>14539</v>
      </c>
      <c r="TYR1" s="2" t="s">
        <v>14540</v>
      </c>
      <c r="TYS1" s="2" t="s">
        <v>14541</v>
      </c>
      <c r="TYT1" s="2" t="s">
        <v>14542</v>
      </c>
      <c r="TYU1" s="2" t="s">
        <v>14543</v>
      </c>
      <c r="TYV1" s="2" t="s">
        <v>14544</v>
      </c>
      <c r="TYW1" s="2" t="s">
        <v>14545</v>
      </c>
      <c r="TYX1" s="2" t="s">
        <v>14546</v>
      </c>
      <c r="TYY1" s="2" t="s">
        <v>14547</v>
      </c>
      <c r="TYZ1" s="2" t="s">
        <v>14548</v>
      </c>
      <c r="TZA1" s="2" t="s">
        <v>14549</v>
      </c>
      <c r="TZB1" s="2" t="s">
        <v>14550</v>
      </c>
      <c r="TZC1" s="2" t="s">
        <v>14551</v>
      </c>
      <c r="TZD1" s="2" t="s">
        <v>14552</v>
      </c>
      <c r="TZE1" s="2" t="s">
        <v>14553</v>
      </c>
      <c r="TZF1" s="2" t="s">
        <v>14554</v>
      </c>
      <c r="TZG1" s="2" t="s">
        <v>14555</v>
      </c>
      <c r="TZH1" s="2" t="s">
        <v>14556</v>
      </c>
      <c r="TZI1" s="2" t="s">
        <v>14557</v>
      </c>
      <c r="TZJ1" s="2" t="s">
        <v>14558</v>
      </c>
      <c r="TZK1" s="2" t="s">
        <v>14559</v>
      </c>
      <c r="TZL1" s="2" t="s">
        <v>14560</v>
      </c>
      <c r="TZM1" s="2" t="s">
        <v>14561</v>
      </c>
      <c r="TZN1" s="2" t="s">
        <v>14562</v>
      </c>
      <c r="TZO1" s="2" t="s">
        <v>14563</v>
      </c>
      <c r="TZP1" s="2" t="s">
        <v>14564</v>
      </c>
      <c r="TZQ1" s="2" t="s">
        <v>14565</v>
      </c>
      <c r="TZR1" s="2" t="s">
        <v>14566</v>
      </c>
      <c r="TZS1" s="2" t="s">
        <v>14567</v>
      </c>
      <c r="TZT1" s="2" t="s">
        <v>14568</v>
      </c>
      <c r="TZU1" s="2" t="s">
        <v>14569</v>
      </c>
      <c r="TZV1" s="2" t="s">
        <v>14570</v>
      </c>
      <c r="TZW1" s="2" t="s">
        <v>14571</v>
      </c>
      <c r="TZX1" s="2" t="s">
        <v>14572</v>
      </c>
      <c r="TZY1" s="2" t="s">
        <v>14573</v>
      </c>
      <c r="TZZ1" s="2" t="s">
        <v>14574</v>
      </c>
      <c r="UAA1" s="2" t="s">
        <v>14575</v>
      </c>
      <c r="UAB1" s="2" t="s">
        <v>14576</v>
      </c>
      <c r="UAC1" s="2" t="s">
        <v>14577</v>
      </c>
      <c r="UAD1" s="2" t="s">
        <v>14578</v>
      </c>
      <c r="UAE1" s="2" t="s">
        <v>14579</v>
      </c>
      <c r="UAF1" s="2" t="s">
        <v>14580</v>
      </c>
      <c r="UAG1" s="2" t="s">
        <v>14581</v>
      </c>
      <c r="UAH1" s="2" t="s">
        <v>14582</v>
      </c>
      <c r="UAI1" s="2" t="s">
        <v>14583</v>
      </c>
      <c r="UAJ1" s="2" t="s">
        <v>14584</v>
      </c>
      <c r="UAK1" s="2" t="s">
        <v>14585</v>
      </c>
      <c r="UAL1" s="2" t="s">
        <v>14586</v>
      </c>
      <c r="UAM1" s="2" t="s">
        <v>14587</v>
      </c>
      <c r="UAN1" s="2" t="s">
        <v>14588</v>
      </c>
      <c r="UAO1" s="2" t="s">
        <v>14589</v>
      </c>
      <c r="UAP1" s="2" t="s">
        <v>14590</v>
      </c>
      <c r="UAQ1" s="2" t="s">
        <v>14591</v>
      </c>
      <c r="UAR1" s="2" t="s">
        <v>14592</v>
      </c>
      <c r="UAS1" s="2" t="s">
        <v>14593</v>
      </c>
      <c r="UAT1" s="2" t="s">
        <v>14594</v>
      </c>
      <c r="UAU1" s="2" t="s">
        <v>14595</v>
      </c>
      <c r="UAV1" s="2" t="s">
        <v>14596</v>
      </c>
      <c r="UAW1" s="2" t="s">
        <v>14597</v>
      </c>
      <c r="UAX1" s="2" t="s">
        <v>14598</v>
      </c>
      <c r="UAY1" s="2" t="s">
        <v>14599</v>
      </c>
      <c r="UAZ1" s="2" t="s">
        <v>14600</v>
      </c>
      <c r="UBA1" s="2" t="s">
        <v>14601</v>
      </c>
      <c r="UBB1" s="2" t="s">
        <v>14602</v>
      </c>
      <c r="UBC1" s="2" t="s">
        <v>14603</v>
      </c>
      <c r="UBD1" s="2" t="s">
        <v>14604</v>
      </c>
      <c r="UBE1" s="2" t="s">
        <v>14605</v>
      </c>
      <c r="UBF1" s="2" t="s">
        <v>14606</v>
      </c>
      <c r="UBG1" s="2" t="s">
        <v>14607</v>
      </c>
      <c r="UBH1" s="2" t="s">
        <v>14608</v>
      </c>
      <c r="UBI1" s="2" t="s">
        <v>14609</v>
      </c>
      <c r="UBJ1" s="2" t="s">
        <v>14610</v>
      </c>
      <c r="UBK1" s="2" t="s">
        <v>14611</v>
      </c>
      <c r="UBL1" s="2" t="s">
        <v>14612</v>
      </c>
      <c r="UBM1" s="2" t="s">
        <v>14613</v>
      </c>
      <c r="UBN1" s="2" t="s">
        <v>14614</v>
      </c>
      <c r="UBO1" s="2" t="s">
        <v>14615</v>
      </c>
      <c r="UBP1" s="2" t="s">
        <v>14616</v>
      </c>
      <c r="UBQ1" s="2" t="s">
        <v>14617</v>
      </c>
      <c r="UBR1" s="2" t="s">
        <v>14618</v>
      </c>
      <c r="UBS1" s="2" t="s">
        <v>14619</v>
      </c>
      <c r="UBT1" s="2" t="s">
        <v>14620</v>
      </c>
      <c r="UBU1" s="2" t="s">
        <v>14621</v>
      </c>
      <c r="UBV1" s="2" t="s">
        <v>14622</v>
      </c>
      <c r="UBW1" s="2" t="s">
        <v>14623</v>
      </c>
      <c r="UBX1" s="2" t="s">
        <v>14624</v>
      </c>
      <c r="UBY1" s="2" t="s">
        <v>14625</v>
      </c>
      <c r="UBZ1" s="2" t="s">
        <v>14626</v>
      </c>
      <c r="UCA1" s="2" t="s">
        <v>14627</v>
      </c>
      <c r="UCB1" s="2" t="s">
        <v>14628</v>
      </c>
      <c r="UCC1" s="2" t="s">
        <v>14629</v>
      </c>
      <c r="UCD1" s="2" t="s">
        <v>14630</v>
      </c>
      <c r="UCE1" s="2" t="s">
        <v>14631</v>
      </c>
      <c r="UCF1" s="2" t="s">
        <v>14632</v>
      </c>
      <c r="UCG1" s="2" t="s">
        <v>14633</v>
      </c>
      <c r="UCH1" s="2" t="s">
        <v>14634</v>
      </c>
      <c r="UCI1" s="2" t="s">
        <v>14635</v>
      </c>
      <c r="UCJ1" s="2" t="s">
        <v>14636</v>
      </c>
      <c r="UCK1" s="2" t="s">
        <v>14637</v>
      </c>
      <c r="UCL1" s="2" t="s">
        <v>14638</v>
      </c>
      <c r="UCM1" s="2" t="s">
        <v>14639</v>
      </c>
      <c r="UCN1" s="2" t="s">
        <v>14640</v>
      </c>
      <c r="UCO1" s="2" t="s">
        <v>14641</v>
      </c>
      <c r="UCP1" s="2" t="s">
        <v>14642</v>
      </c>
      <c r="UCQ1" s="2" t="s">
        <v>14643</v>
      </c>
      <c r="UCR1" s="2" t="s">
        <v>14644</v>
      </c>
      <c r="UCS1" s="2" t="s">
        <v>14645</v>
      </c>
      <c r="UCT1" s="2" t="s">
        <v>14646</v>
      </c>
      <c r="UCU1" s="2" t="s">
        <v>14647</v>
      </c>
      <c r="UCV1" s="2" t="s">
        <v>14648</v>
      </c>
      <c r="UCW1" s="2" t="s">
        <v>14649</v>
      </c>
      <c r="UCX1" s="2" t="s">
        <v>14650</v>
      </c>
      <c r="UCY1" s="2" t="s">
        <v>14651</v>
      </c>
      <c r="UCZ1" s="2" t="s">
        <v>14652</v>
      </c>
      <c r="UDA1" s="2" t="s">
        <v>14653</v>
      </c>
      <c r="UDB1" s="2" t="s">
        <v>14654</v>
      </c>
      <c r="UDC1" s="2" t="s">
        <v>14655</v>
      </c>
      <c r="UDD1" s="2" t="s">
        <v>14656</v>
      </c>
      <c r="UDE1" s="2" t="s">
        <v>14657</v>
      </c>
      <c r="UDF1" s="2" t="s">
        <v>14658</v>
      </c>
      <c r="UDG1" s="2" t="s">
        <v>14659</v>
      </c>
      <c r="UDH1" s="2" t="s">
        <v>14660</v>
      </c>
      <c r="UDI1" s="2" t="s">
        <v>14661</v>
      </c>
      <c r="UDJ1" s="2" t="s">
        <v>14662</v>
      </c>
      <c r="UDK1" s="2" t="s">
        <v>14663</v>
      </c>
      <c r="UDL1" s="2" t="s">
        <v>14664</v>
      </c>
      <c r="UDM1" s="2" t="s">
        <v>14665</v>
      </c>
      <c r="UDN1" s="2" t="s">
        <v>14666</v>
      </c>
      <c r="UDO1" s="2" t="s">
        <v>14667</v>
      </c>
      <c r="UDP1" s="2" t="s">
        <v>14668</v>
      </c>
      <c r="UDQ1" s="2" t="s">
        <v>14669</v>
      </c>
      <c r="UDR1" s="2" t="s">
        <v>14670</v>
      </c>
      <c r="UDS1" s="2" t="s">
        <v>14671</v>
      </c>
      <c r="UDT1" s="2" t="s">
        <v>14672</v>
      </c>
      <c r="UDU1" s="2" t="s">
        <v>14673</v>
      </c>
      <c r="UDV1" s="2" t="s">
        <v>14674</v>
      </c>
      <c r="UDW1" s="2" t="s">
        <v>14675</v>
      </c>
      <c r="UDX1" s="2" t="s">
        <v>14676</v>
      </c>
      <c r="UDY1" s="2" t="s">
        <v>14677</v>
      </c>
      <c r="UDZ1" s="2" t="s">
        <v>14678</v>
      </c>
      <c r="UEA1" s="2" t="s">
        <v>14679</v>
      </c>
      <c r="UEB1" s="2" t="s">
        <v>14680</v>
      </c>
      <c r="UEC1" s="2" t="s">
        <v>14681</v>
      </c>
      <c r="UED1" s="2" t="s">
        <v>14682</v>
      </c>
      <c r="UEE1" s="2" t="s">
        <v>14683</v>
      </c>
      <c r="UEF1" s="2" t="s">
        <v>14684</v>
      </c>
      <c r="UEG1" s="2" t="s">
        <v>14685</v>
      </c>
      <c r="UEH1" s="2" t="s">
        <v>14686</v>
      </c>
      <c r="UEI1" s="2" t="s">
        <v>14687</v>
      </c>
      <c r="UEJ1" s="2" t="s">
        <v>14688</v>
      </c>
      <c r="UEK1" s="2" t="s">
        <v>14689</v>
      </c>
      <c r="UEL1" s="2" t="s">
        <v>14690</v>
      </c>
      <c r="UEM1" s="2" t="s">
        <v>14691</v>
      </c>
      <c r="UEN1" s="2" t="s">
        <v>14692</v>
      </c>
      <c r="UEO1" s="2" t="s">
        <v>14693</v>
      </c>
      <c r="UEP1" s="2" t="s">
        <v>14694</v>
      </c>
      <c r="UEQ1" s="2" t="s">
        <v>14695</v>
      </c>
      <c r="UER1" s="2" t="s">
        <v>14696</v>
      </c>
      <c r="UES1" s="2" t="s">
        <v>14697</v>
      </c>
      <c r="UET1" s="2" t="s">
        <v>14698</v>
      </c>
      <c r="UEU1" s="2" t="s">
        <v>14699</v>
      </c>
      <c r="UEV1" s="2" t="s">
        <v>14700</v>
      </c>
      <c r="UEW1" s="2" t="s">
        <v>14701</v>
      </c>
      <c r="UEX1" s="2" t="s">
        <v>14702</v>
      </c>
      <c r="UEY1" s="2" t="s">
        <v>14703</v>
      </c>
      <c r="UEZ1" s="2" t="s">
        <v>14704</v>
      </c>
      <c r="UFA1" s="2" t="s">
        <v>14705</v>
      </c>
      <c r="UFB1" s="2" t="s">
        <v>14706</v>
      </c>
      <c r="UFC1" s="2" t="s">
        <v>14707</v>
      </c>
      <c r="UFD1" s="2" t="s">
        <v>14708</v>
      </c>
      <c r="UFE1" s="2" t="s">
        <v>14709</v>
      </c>
      <c r="UFF1" s="2" t="s">
        <v>14710</v>
      </c>
      <c r="UFG1" s="2" t="s">
        <v>14711</v>
      </c>
      <c r="UFH1" s="2" t="s">
        <v>14712</v>
      </c>
      <c r="UFI1" s="2" t="s">
        <v>14713</v>
      </c>
      <c r="UFJ1" s="2" t="s">
        <v>14714</v>
      </c>
      <c r="UFK1" s="2" t="s">
        <v>14715</v>
      </c>
      <c r="UFL1" s="2" t="s">
        <v>14716</v>
      </c>
      <c r="UFM1" s="2" t="s">
        <v>14717</v>
      </c>
      <c r="UFN1" s="2" t="s">
        <v>14718</v>
      </c>
      <c r="UFO1" s="2" t="s">
        <v>14719</v>
      </c>
      <c r="UFP1" s="2" t="s">
        <v>14720</v>
      </c>
      <c r="UFQ1" s="2" t="s">
        <v>14721</v>
      </c>
      <c r="UFR1" s="2" t="s">
        <v>14722</v>
      </c>
      <c r="UFS1" s="2" t="s">
        <v>14723</v>
      </c>
      <c r="UFT1" s="2" t="s">
        <v>14724</v>
      </c>
      <c r="UFU1" s="2" t="s">
        <v>14725</v>
      </c>
      <c r="UFV1" s="2" t="s">
        <v>14726</v>
      </c>
      <c r="UFW1" s="2" t="s">
        <v>14727</v>
      </c>
      <c r="UFX1" s="2" t="s">
        <v>14728</v>
      </c>
      <c r="UFY1" s="2" t="s">
        <v>14729</v>
      </c>
      <c r="UFZ1" s="2" t="s">
        <v>14730</v>
      </c>
      <c r="UGA1" s="2" t="s">
        <v>14731</v>
      </c>
      <c r="UGB1" s="2" t="s">
        <v>14732</v>
      </c>
      <c r="UGC1" s="2" t="s">
        <v>14733</v>
      </c>
      <c r="UGD1" s="2" t="s">
        <v>14734</v>
      </c>
      <c r="UGE1" s="2" t="s">
        <v>14735</v>
      </c>
      <c r="UGF1" s="2" t="s">
        <v>14736</v>
      </c>
      <c r="UGG1" s="2" t="s">
        <v>14737</v>
      </c>
      <c r="UGH1" s="2" t="s">
        <v>14738</v>
      </c>
      <c r="UGI1" s="2" t="s">
        <v>14739</v>
      </c>
      <c r="UGJ1" s="2" t="s">
        <v>14740</v>
      </c>
      <c r="UGK1" s="2" t="s">
        <v>14741</v>
      </c>
      <c r="UGL1" s="2" t="s">
        <v>14742</v>
      </c>
      <c r="UGM1" s="2" t="s">
        <v>14743</v>
      </c>
      <c r="UGN1" s="2" t="s">
        <v>14744</v>
      </c>
      <c r="UGO1" s="2" t="s">
        <v>14745</v>
      </c>
      <c r="UGP1" s="2" t="s">
        <v>14746</v>
      </c>
      <c r="UGQ1" s="2" t="s">
        <v>14747</v>
      </c>
      <c r="UGR1" s="2" t="s">
        <v>14748</v>
      </c>
      <c r="UGS1" s="2" t="s">
        <v>14749</v>
      </c>
      <c r="UGT1" s="2" t="s">
        <v>14750</v>
      </c>
      <c r="UGU1" s="2" t="s">
        <v>14751</v>
      </c>
      <c r="UGV1" s="2" t="s">
        <v>14752</v>
      </c>
      <c r="UGW1" s="2" t="s">
        <v>14753</v>
      </c>
      <c r="UGX1" s="2" t="s">
        <v>14754</v>
      </c>
      <c r="UGY1" s="2" t="s">
        <v>14755</v>
      </c>
      <c r="UGZ1" s="2" t="s">
        <v>14756</v>
      </c>
      <c r="UHA1" s="2" t="s">
        <v>14757</v>
      </c>
      <c r="UHB1" s="2" t="s">
        <v>14758</v>
      </c>
      <c r="UHC1" s="2" t="s">
        <v>14759</v>
      </c>
      <c r="UHD1" s="2" t="s">
        <v>14760</v>
      </c>
      <c r="UHE1" s="2" t="s">
        <v>14761</v>
      </c>
      <c r="UHF1" s="2" t="s">
        <v>14762</v>
      </c>
      <c r="UHG1" s="2" t="s">
        <v>14763</v>
      </c>
      <c r="UHH1" s="2" t="s">
        <v>14764</v>
      </c>
      <c r="UHI1" s="2" t="s">
        <v>14765</v>
      </c>
      <c r="UHJ1" s="2" t="s">
        <v>14766</v>
      </c>
      <c r="UHK1" s="2" t="s">
        <v>14767</v>
      </c>
      <c r="UHL1" s="2" t="s">
        <v>14768</v>
      </c>
      <c r="UHM1" s="2" t="s">
        <v>14769</v>
      </c>
      <c r="UHN1" s="2" t="s">
        <v>14770</v>
      </c>
      <c r="UHO1" s="2" t="s">
        <v>14771</v>
      </c>
      <c r="UHP1" s="2" t="s">
        <v>14772</v>
      </c>
      <c r="UHQ1" s="2" t="s">
        <v>14773</v>
      </c>
      <c r="UHR1" s="2" t="s">
        <v>14774</v>
      </c>
      <c r="UHS1" s="2" t="s">
        <v>14775</v>
      </c>
      <c r="UHT1" s="2" t="s">
        <v>14776</v>
      </c>
      <c r="UHU1" s="2" t="s">
        <v>14777</v>
      </c>
      <c r="UHV1" s="2" t="s">
        <v>14778</v>
      </c>
      <c r="UHW1" s="2" t="s">
        <v>14779</v>
      </c>
      <c r="UHX1" s="2" t="s">
        <v>14780</v>
      </c>
      <c r="UHY1" s="2" t="s">
        <v>14781</v>
      </c>
      <c r="UHZ1" s="2" t="s">
        <v>14782</v>
      </c>
      <c r="UIA1" s="2" t="s">
        <v>14783</v>
      </c>
      <c r="UIB1" s="2" t="s">
        <v>14784</v>
      </c>
      <c r="UIC1" s="2" t="s">
        <v>14785</v>
      </c>
      <c r="UID1" s="2" t="s">
        <v>14786</v>
      </c>
      <c r="UIE1" s="2" t="s">
        <v>14787</v>
      </c>
      <c r="UIF1" s="2" t="s">
        <v>14788</v>
      </c>
      <c r="UIG1" s="2" t="s">
        <v>14789</v>
      </c>
      <c r="UIH1" s="2" t="s">
        <v>14790</v>
      </c>
      <c r="UII1" s="2" t="s">
        <v>14791</v>
      </c>
      <c r="UIJ1" s="2" t="s">
        <v>14792</v>
      </c>
      <c r="UIK1" s="2" t="s">
        <v>14793</v>
      </c>
      <c r="UIL1" s="2" t="s">
        <v>14794</v>
      </c>
      <c r="UIM1" s="2" t="s">
        <v>14795</v>
      </c>
      <c r="UIN1" s="2" t="s">
        <v>14796</v>
      </c>
      <c r="UIO1" s="2" t="s">
        <v>14797</v>
      </c>
      <c r="UIP1" s="2" t="s">
        <v>14798</v>
      </c>
      <c r="UIQ1" s="2" t="s">
        <v>14799</v>
      </c>
      <c r="UIR1" s="2" t="s">
        <v>14800</v>
      </c>
      <c r="UIS1" s="2" t="s">
        <v>14801</v>
      </c>
      <c r="UIT1" s="2" t="s">
        <v>14802</v>
      </c>
      <c r="UIU1" s="2" t="s">
        <v>14803</v>
      </c>
      <c r="UIV1" s="2" t="s">
        <v>14804</v>
      </c>
      <c r="UIW1" s="2" t="s">
        <v>14805</v>
      </c>
      <c r="UIX1" s="2" t="s">
        <v>14806</v>
      </c>
      <c r="UIY1" s="2" t="s">
        <v>14807</v>
      </c>
      <c r="UIZ1" s="2" t="s">
        <v>14808</v>
      </c>
      <c r="UJA1" s="2" t="s">
        <v>14809</v>
      </c>
      <c r="UJB1" s="2" t="s">
        <v>14810</v>
      </c>
      <c r="UJC1" s="2" t="s">
        <v>14811</v>
      </c>
      <c r="UJD1" s="2" t="s">
        <v>14812</v>
      </c>
      <c r="UJE1" s="2" t="s">
        <v>14813</v>
      </c>
      <c r="UJF1" s="2" t="s">
        <v>14814</v>
      </c>
      <c r="UJG1" s="2" t="s">
        <v>14815</v>
      </c>
      <c r="UJH1" s="2" t="s">
        <v>14816</v>
      </c>
      <c r="UJI1" s="2" t="s">
        <v>14817</v>
      </c>
      <c r="UJJ1" s="2" t="s">
        <v>14818</v>
      </c>
      <c r="UJK1" s="2" t="s">
        <v>14819</v>
      </c>
      <c r="UJL1" s="2" t="s">
        <v>14820</v>
      </c>
      <c r="UJM1" s="2" t="s">
        <v>14821</v>
      </c>
      <c r="UJN1" s="2" t="s">
        <v>14822</v>
      </c>
      <c r="UJO1" s="2" t="s">
        <v>14823</v>
      </c>
      <c r="UJP1" s="2" t="s">
        <v>14824</v>
      </c>
      <c r="UJQ1" s="2" t="s">
        <v>14825</v>
      </c>
      <c r="UJR1" s="2" t="s">
        <v>14826</v>
      </c>
      <c r="UJS1" s="2" t="s">
        <v>14827</v>
      </c>
      <c r="UJT1" s="2" t="s">
        <v>14828</v>
      </c>
      <c r="UJU1" s="2" t="s">
        <v>14829</v>
      </c>
      <c r="UJV1" s="2" t="s">
        <v>14830</v>
      </c>
      <c r="UJW1" s="2" t="s">
        <v>14831</v>
      </c>
      <c r="UJX1" s="2" t="s">
        <v>14832</v>
      </c>
      <c r="UJY1" s="2" t="s">
        <v>14833</v>
      </c>
      <c r="UJZ1" s="2" t="s">
        <v>14834</v>
      </c>
      <c r="UKA1" s="2" t="s">
        <v>14835</v>
      </c>
      <c r="UKB1" s="2" t="s">
        <v>14836</v>
      </c>
      <c r="UKC1" s="2" t="s">
        <v>14837</v>
      </c>
      <c r="UKD1" s="2" t="s">
        <v>14838</v>
      </c>
      <c r="UKE1" s="2" t="s">
        <v>14839</v>
      </c>
      <c r="UKF1" s="2" t="s">
        <v>14840</v>
      </c>
      <c r="UKG1" s="2" t="s">
        <v>14841</v>
      </c>
      <c r="UKH1" s="2" t="s">
        <v>14842</v>
      </c>
      <c r="UKI1" s="2" t="s">
        <v>14843</v>
      </c>
      <c r="UKJ1" s="2" t="s">
        <v>14844</v>
      </c>
      <c r="UKK1" s="2" t="s">
        <v>14845</v>
      </c>
      <c r="UKL1" s="2" t="s">
        <v>14846</v>
      </c>
      <c r="UKM1" s="2" t="s">
        <v>14847</v>
      </c>
      <c r="UKN1" s="2" t="s">
        <v>14848</v>
      </c>
      <c r="UKO1" s="2" t="s">
        <v>14849</v>
      </c>
      <c r="UKP1" s="2" t="s">
        <v>14850</v>
      </c>
      <c r="UKQ1" s="2" t="s">
        <v>14851</v>
      </c>
      <c r="UKR1" s="2" t="s">
        <v>14852</v>
      </c>
      <c r="UKS1" s="2" t="s">
        <v>14853</v>
      </c>
      <c r="UKT1" s="2" t="s">
        <v>14854</v>
      </c>
      <c r="UKU1" s="2" t="s">
        <v>14855</v>
      </c>
      <c r="UKV1" s="2" t="s">
        <v>14856</v>
      </c>
      <c r="UKW1" s="2" t="s">
        <v>14857</v>
      </c>
      <c r="UKX1" s="2" t="s">
        <v>14858</v>
      </c>
      <c r="UKY1" s="2" t="s">
        <v>14859</v>
      </c>
      <c r="UKZ1" s="2" t="s">
        <v>14860</v>
      </c>
      <c r="ULA1" s="2" t="s">
        <v>14861</v>
      </c>
      <c r="ULB1" s="2" t="s">
        <v>14862</v>
      </c>
      <c r="ULC1" s="2" t="s">
        <v>14863</v>
      </c>
      <c r="ULD1" s="2" t="s">
        <v>14864</v>
      </c>
      <c r="ULE1" s="2" t="s">
        <v>14865</v>
      </c>
      <c r="ULF1" s="2" t="s">
        <v>14866</v>
      </c>
      <c r="ULG1" s="2" t="s">
        <v>14867</v>
      </c>
      <c r="ULH1" s="2" t="s">
        <v>14868</v>
      </c>
      <c r="ULI1" s="2" t="s">
        <v>14869</v>
      </c>
      <c r="ULJ1" s="2" t="s">
        <v>14870</v>
      </c>
      <c r="ULK1" s="2" t="s">
        <v>14871</v>
      </c>
      <c r="ULL1" s="2" t="s">
        <v>14872</v>
      </c>
      <c r="ULM1" s="2" t="s">
        <v>14873</v>
      </c>
      <c r="ULN1" s="2" t="s">
        <v>14874</v>
      </c>
      <c r="ULO1" s="2" t="s">
        <v>14875</v>
      </c>
      <c r="ULP1" s="2" t="s">
        <v>14876</v>
      </c>
      <c r="ULQ1" s="2" t="s">
        <v>14877</v>
      </c>
      <c r="ULR1" s="2" t="s">
        <v>14878</v>
      </c>
      <c r="ULS1" s="2" t="s">
        <v>14879</v>
      </c>
      <c r="ULT1" s="2" t="s">
        <v>14880</v>
      </c>
      <c r="ULU1" s="2" t="s">
        <v>14881</v>
      </c>
      <c r="ULV1" s="2" t="s">
        <v>14882</v>
      </c>
      <c r="ULW1" s="2" t="s">
        <v>14883</v>
      </c>
      <c r="ULX1" s="2" t="s">
        <v>14884</v>
      </c>
      <c r="ULY1" s="2" t="s">
        <v>14885</v>
      </c>
      <c r="ULZ1" s="2" t="s">
        <v>14886</v>
      </c>
      <c r="UMA1" s="2" t="s">
        <v>14887</v>
      </c>
      <c r="UMB1" s="2" t="s">
        <v>14888</v>
      </c>
      <c r="UMC1" s="2" t="s">
        <v>14889</v>
      </c>
      <c r="UMD1" s="2" t="s">
        <v>14890</v>
      </c>
      <c r="UME1" s="2" t="s">
        <v>14891</v>
      </c>
      <c r="UMF1" s="2" t="s">
        <v>14892</v>
      </c>
      <c r="UMG1" s="2" t="s">
        <v>14893</v>
      </c>
      <c r="UMH1" s="2" t="s">
        <v>14894</v>
      </c>
      <c r="UMI1" s="2" t="s">
        <v>14895</v>
      </c>
      <c r="UMJ1" s="2" t="s">
        <v>14896</v>
      </c>
      <c r="UMK1" s="2" t="s">
        <v>14897</v>
      </c>
      <c r="UML1" s="2" t="s">
        <v>14898</v>
      </c>
      <c r="UMM1" s="2" t="s">
        <v>14899</v>
      </c>
      <c r="UMN1" s="2" t="s">
        <v>14900</v>
      </c>
      <c r="UMO1" s="2" t="s">
        <v>14901</v>
      </c>
      <c r="UMP1" s="2" t="s">
        <v>14902</v>
      </c>
      <c r="UMQ1" s="2" t="s">
        <v>14903</v>
      </c>
      <c r="UMR1" s="2" t="s">
        <v>14904</v>
      </c>
      <c r="UMS1" s="2" t="s">
        <v>14905</v>
      </c>
      <c r="UMT1" s="2" t="s">
        <v>14906</v>
      </c>
      <c r="UMU1" s="2" t="s">
        <v>14907</v>
      </c>
      <c r="UMV1" s="2" t="s">
        <v>14908</v>
      </c>
      <c r="UMW1" s="2" t="s">
        <v>14909</v>
      </c>
      <c r="UMX1" s="2" t="s">
        <v>14910</v>
      </c>
      <c r="UMY1" s="2" t="s">
        <v>14911</v>
      </c>
      <c r="UMZ1" s="2" t="s">
        <v>14912</v>
      </c>
      <c r="UNA1" s="2" t="s">
        <v>14913</v>
      </c>
      <c r="UNB1" s="2" t="s">
        <v>14914</v>
      </c>
      <c r="UNC1" s="2" t="s">
        <v>14915</v>
      </c>
      <c r="UND1" s="2" t="s">
        <v>14916</v>
      </c>
      <c r="UNE1" s="2" t="s">
        <v>14917</v>
      </c>
      <c r="UNF1" s="2" t="s">
        <v>14918</v>
      </c>
      <c r="UNG1" s="2" t="s">
        <v>14919</v>
      </c>
      <c r="UNH1" s="2" t="s">
        <v>14920</v>
      </c>
      <c r="UNI1" s="2" t="s">
        <v>14921</v>
      </c>
      <c r="UNJ1" s="2" t="s">
        <v>14922</v>
      </c>
      <c r="UNK1" s="2" t="s">
        <v>14923</v>
      </c>
      <c r="UNL1" s="2" t="s">
        <v>14924</v>
      </c>
      <c r="UNM1" s="2" t="s">
        <v>14925</v>
      </c>
      <c r="UNN1" s="2" t="s">
        <v>14926</v>
      </c>
      <c r="UNO1" s="2" t="s">
        <v>14927</v>
      </c>
      <c r="UNP1" s="2" t="s">
        <v>14928</v>
      </c>
      <c r="UNQ1" s="2" t="s">
        <v>14929</v>
      </c>
      <c r="UNR1" s="2" t="s">
        <v>14930</v>
      </c>
      <c r="UNS1" s="2" t="s">
        <v>14931</v>
      </c>
      <c r="UNT1" s="2" t="s">
        <v>14932</v>
      </c>
      <c r="UNU1" s="2" t="s">
        <v>14933</v>
      </c>
      <c r="UNV1" s="2" t="s">
        <v>14934</v>
      </c>
      <c r="UNW1" s="2" t="s">
        <v>14935</v>
      </c>
      <c r="UNX1" s="2" t="s">
        <v>14936</v>
      </c>
      <c r="UNY1" s="2" t="s">
        <v>14937</v>
      </c>
      <c r="UNZ1" s="2" t="s">
        <v>14938</v>
      </c>
      <c r="UOA1" s="2" t="s">
        <v>14939</v>
      </c>
      <c r="UOB1" s="2" t="s">
        <v>14940</v>
      </c>
      <c r="UOC1" s="2" t="s">
        <v>14941</v>
      </c>
      <c r="UOD1" s="2" t="s">
        <v>14942</v>
      </c>
      <c r="UOE1" s="2" t="s">
        <v>14943</v>
      </c>
      <c r="UOF1" s="2" t="s">
        <v>14944</v>
      </c>
      <c r="UOG1" s="2" t="s">
        <v>14945</v>
      </c>
      <c r="UOH1" s="2" t="s">
        <v>14946</v>
      </c>
      <c r="UOI1" s="2" t="s">
        <v>14947</v>
      </c>
      <c r="UOJ1" s="2" t="s">
        <v>14948</v>
      </c>
      <c r="UOK1" s="2" t="s">
        <v>14949</v>
      </c>
      <c r="UOL1" s="2" t="s">
        <v>14950</v>
      </c>
      <c r="UOM1" s="2" t="s">
        <v>14951</v>
      </c>
      <c r="UON1" s="2" t="s">
        <v>14952</v>
      </c>
      <c r="UOO1" s="2" t="s">
        <v>14953</v>
      </c>
      <c r="UOP1" s="2" t="s">
        <v>14954</v>
      </c>
      <c r="UOQ1" s="2" t="s">
        <v>14955</v>
      </c>
      <c r="UOR1" s="2" t="s">
        <v>14956</v>
      </c>
      <c r="UOS1" s="2" t="s">
        <v>14957</v>
      </c>
      <c r="UOT1" s="2" t="s">
        <v>14958</v>
      </c>
      <c r="UOU1" s="2" t="s">
        <v>14959</v>
      </c>
      <c r="UOV1" s="2" t="s">
        <v>14960</v>
      </c>
      <c r="UOW1" s="2" t="s">
        <v>14961</v>
      </c>
      <c r="UOX1" s="2" t="s">
        <v>14962</v>
      </c>
      <c r="UOY1" s="2" t="s">
        <v>14963</v>
      </c>
      <c r="UOZ1" s="2" t="s">
        <v>14964</v>
      </c>
      <c r="UPA1" s="2" t="s">
        <v>14965</v>
      </c>
      <c r="UPB1" s="2" t="s">
        <v>14966</v>
      </c>
      <c r="UPC1" s="2" t="s">
        <v>14967</v>
      </c>
      <c r="UPD1" s="2" t="s">
        <v>14968</v>
      </c>
      <c r="UPE1" s="2" t="s">
        <v>14969</v>
      </c>
      <c r="UPF1" s="2" t="s">
        <v>14970</v>
      </c>
      <c r="UPG1" s="2" t="s">
        <v>14971</v>
      </c>
      <c r="UPH1" s="2" t="s">
        <v>14972</v>
      </c>
      <c r="UPI1" s="2" t="s">
        <v>14973</v>
      </c>
      <c r="UPJ1" s="2" t="s">
        <v>14974</v>
      </c>
      <c r="UPK1" s="2" t="s">
        <v>14975</v>
      </c>
      <c r="UPL1" s="2" t="s">
        <v>14976</v>
      </c>
      <c r="UPM1" s="2" t="s">
        <v>14977</v>
      </c>
      <c r="UPN1" s="2" t="s">
        <v>14978</v>
      </c>
      <c r="UPO1" s="2" t="s">
        <v>14979</v>
      </c>
      <c r="UPP1" s="2" t="s">
        <v>14980</v>
      </c>
      <c r="UPQ1" s="2" t="s">
        <v>14981</v>
      </c>
      <c r="UPR1" s="2" t="s">
        <v>14982</v>
      </c>
      <c r="UPS1" s="2" t="s">
        <v>14983</v>
      </c>
      <c r="UPT1" s="2" t="s">
        <v>14984</v>
      </c>
      <c r="UPU1" s="2" t="s">
        <v>14985</v>
      </c>
      <c r="UPV1" s="2" t="s">
        <v>14986</v>
      </c>
      <c r="UPW1" s="2" t="s">
        <v>14987</v>
      </c>
      <c r="UPX1" s="2" t="s">
        <v>14988</v>
      </c>
      <c r="UPY1" s="2" t="s">
        <v>14989</v>
      </c>
      <c r="UPZ1" s="2" t="s">
        <v>14990</v>
      </c>
      <c r="UQA1" s="2" t="s">
        <v>14991</v>
      </c>
      <c r="UQB1" s="2" t="s">
        <v>14992</v>
      </c>
      <c r="UQC1" s="2" t="s">
        <v>14993</v>
      </c>
      <c r="UQD1" s="2" t="s">
        <v>14994</v>
      </c>
      <c r="UQE1" s="2" t="s">
        <v>14995</v>
      </c>
      <c r="UQF1" s="2" t="s">
        <v>14996</v>
      </c>
      <c r="UQG1" s="2" t="s">
        <v>14997</v>
      </c>
      <c r="UQH1" s="2" t="s">
        <v>14998</v>
      </c>
      <c r="UQI1" s="2" t="s">
        <v>14999</v>
      </c>
      <c r="UQJ1" s="2" t="s">
        <v>15000</v>
      </c>
      <c r="UQK1" s="2" t="s">
        <v>15001</v>
      </c>
      <c r="UQL1" s="2" t="s">
        <v>15002</v>
      </c>
      <c r="UQM1" s="2" t="s">
        <v>15003</v>
      </c>
      <c r="UQN1" s="2" t="s">
        <v>15004</v>
      </c>
      <c r="UQO1" s="2" t="s">
        <v>15005</v>
      </c>
      <c r="UQP1" s="2" t="s">
        <v>15006</v>
      </c>
      <c r="UQQ1" s="2" t="s">
        <v>15007</v>
      </c>
      <c r="UQR1" s="2" t="s">
        <v>15008</v>
      </c>
      <c r="UQS1" s="2" t="s">
        <v>15009</v>
      </c>
      <c r="UQT1" s="2" t="s">
        <v>15010</v>
      </c>
      <c r="UQU1" s="2" t="s">
        <v>15011</v>
      </c>
      <c r="UQV1" s="2" t="s">
        <v>15012</v>
      </c>
      <c r="UQW1" s="2" t="s">
        <v>15013</v>
      </c>
      <c r="UQX1" s="2" t="s">
        <v>15014</v>
      </c>
      <c r="UQY1" s="2" t="s">
        <v>15015</v>
      </c>
      <c r="UQZ1" s="2" t="s">
        <v>15016</v>
      </c>
      <c r="URA1" s="2" t="s">
        <v>15017</v>
      </c>
      <c r="URB1" s="2" t="s">
        <v>15018</v>
      </c>
      <c r="URC1" s="2" t="s">
        <v>15019</v>
      </c>
      <c r="URD1" s="2" t="s">
        <v>15020</v>
      </c>
      <c r="URE1" s="2" t="s">
        <v>15021</v>
      </c>
      <c r="URF1" s="2" t="s">
        <v>15022</v>
      </c>
      <c r="URG1" s="2" t="s">
        <v>15023</v>
      </c>
      <c r="URH1" s="2" t="s">
        <v>15024</v>
      </c>
      <c r="URI1" s="2" t="s">
        <v>15025</v>
      </c>
      <c r="URJ1" s="2" t="s">
        <v>15026</v>
      </c>
      <c r="URK1" s="2" t="s">
        <v>15027</v>
      </c>
      <c r="URL1" s="2" t="s">
        <v>15028</v>
      </c>
      <c r="URM1" s="2" t="s">
        <v>15029</v>
      </c>
      <c r="URN1" s="2" t="s">
        <v>15030</v>
      </c>
      <c r="URO1" s="2" t="s">
        <v>15031</v>
      </c>
      <c r="URP1" s="2" t="s">
        <v>15032</v>
      </c>
      <c r="URQ1" s="2" t="s">
        <v>15033</v>
      </c>
      <c r="URR1" s="2" t="s">
        <v>15034</v>
      </c>
      <c r="URS1" s="2" t="s">
        <v>15035</v>
      </c>
      <c r="URT1" s="2" t="s">
        <v>15036</v>
      </c>
      <c r="URU1" s="2" t="s">
        <v>15037</v>
      </c>
      <c r="URV1" s="2" t="s">
        <v>15038</v>
      </c>
      <c r="URW1" s="2" t="s">
        <v>15039</v>
      </c>
      <c r="URX1" s="2" t="s">
        <v>15040</v>
      </c>
      <c r="URY1" s="2" t="s">
        <v>15041</v>
      </c>
      <c r="URZ1" s="2" t="s">
        <v>15042</v>
      </c>
      <c r="USA1" s="2" t="s">
        <v>15043</v>
      </c>
      <c r="USB1" s="2" t="s">
        <v>15044</v>
      </c>
      <c r="USC1" s="2" t="s">
        <v>15045</v>
      </c>
      <c r="USD1" s="2" t="s">
        <v>15046</v>
      </c>
      <c r="USE1" s="2" t="s">
        <v>15047</v>
      </c>
      <c r="USF1" s="2" t="s">
        <v>15048</v>
      </c>
      <c r="USG1" s="2" t="s">
        <v>15049</v>
      </c>
      <c r="USH1" s="2" t="s">
        <v>15050</v>
      </c>
      <c r="USI1" s="2" t="s">
        <v>15051</v>
      </c>
      <c r="USJ1" s="2" t="s">
        <v>15052</v>
      </c>
      <c r="USK1" s="2" t="s">
        <v>15053</v>
      </c>
      <c r="USL1" s="2" t="s">
        <v>15054</v>
      </c>
      <c r="USM1" s="2" t="s">
        <v>15055</v>
      </c>
      <c r="USN1" s="2" t="s">
        <v>15056</v>
      </c>
      <c r="USO1" s="2" t="s">
        <v>15057</v>
      </c>
      <c r="USP1" s="2" t="s">
        <v>15058</v>
      </c>
      <c r="USQ1" s="2" t="s">
        <v>15059</v>
      </c>
      <c r="USR1" s="2" t="s">
        <v>15060</v>
      </c>
      <c r="USS1" s="2" t="s">
        <v>15061</v>
      </c>
      <c r="UST1" s="2" t="s">
        <v>15062</v>
      </c>
      <c r="USU1" s="2" t="s">
        <v>15063</v>
      </c>
      <c r="USV1" s="2" t="s">
        <v>15064</v>
      </c>
      <c r="USW1" s="2" t="s">
        <v>15065</v>
      </c>
      <c r="USX1" s="2" t="s">
        <v>15066</v>
      </c>
      <c r="USY1" s="2" t="s">
        <v>15067</v>
      </c>
      <c r="USZ1" s="2" t="s">
        <v>15068</v>
      </c>
      <c r="UTA1" s="2" t="s">
        <v>15069</v>
      </c>
      <c r="UTB1" s="2" t="s">
        <v>15070</v>
      </c>
      <c r="UTC1" s="2" t="s">
        <v>15071</v>
      </c>
      <c r="UTD1" s="2" t="s">
        <v>15072</v>
      </c>
      <c r="UTE1" s="2" t="s">
        <v>15073</v>
      </c>
      <c r="UTF1" s="2" t="s">
        <v>15074</v>
      </c>
      <c r="UTG1" s="2" t="s">
        <v>15075</v>
      </c>
      <c r="UTH1" s="2" t="s">
        <v>15076</v>
      </c>
      <c r="UTI1" s="2" t="s">
        <v>15077</v>
      </c>
      <c r="UTJ1" s="2" t="s">
        <v>15078</v>
      </c>
      <c r="UTK1" s="2" t="s">
        <v>15079</v>
      </c>
      <c r="UTL1" s="2" t="s">
        <v>15080</v>
      </c>
      <c r="UTM1" s="2" t="s">
        <v>15081</v>
      </c>
      <c r="UTN1" s="2" t="s">
        <v>15082</v>
      </c>
      <c r="UTO1" s="2" t="s">
        <v>15083</v>
      </c>
      <c r="UTP1" s="2" t="s">
        <v>15084</v>
      </c>
      <c r="UTQ1" s="2" t="s">
        <v>15085</v>
      </c>
      <c r="UTR1" s="2" t="s">
        <v>15086</v>
      </c>
      <c r="UTS1" s="2" t="s">
        <v>15087</v>
      </c>
      <c r="UTT1" s="2" t="s">
        <v>15088</v>
      </c>
      <c r="UTU1" s="2" t="s">
        <v>15089</v>
      </c>
      <c r="UTV1" s="2" t="s">
        <v>15090</v>
      </c>
      <c r="UTW1" s="2" t="s">
        <v>15091</v>
      </c>
      <c r="UTX1" s="2" t="s">
        <v>15092</v>
      </c>
      <c r="UTY1" s="2" t="s">
        <v>15093</v>
      </c>
      <c r="UTZ1" s="2" t="s">
        <v>15094</v>
      </c>
      <c r="UUA1" s="2" t="s">
        <v>15095</v>
      </c>
      <c r="UUB1" s="2" t="s">
        <v>15096</v>
      </c>
      <c r="UUC1" s="2" t="s">
        <v>15097</v>
      </c>
      <c r="UUD1" s="2" t="s">
        <v>15098</v>
      </c>
      <c r="UUE1" s="2" t="s">
        <v>15099</v>
      </c>
      <c r="UUF1" s="2" t="s">
        <v>15100</v>
      </c>
      <c r="UUG1" s="2" t="s">
        <v>15101</v>
      </c>
      <c r="UUH1" s="2" t="s">
        <v>15102</v>
      </c>
      <c r="UUI1" s="2" t="s">
        <v>15103</v>
      </c>
      <c r="UUJ1" s="2" t="s">
        <v>15104</v>
      </c>
      <c r="UUK1" s="2" t="s">
        <v>15105</v>
      </c>
      <c r="UUL1" s="2" t="s">
        <v>15106</v>
      </c>
      <c r="UUM1" s="2" t="s">
        <v>15107</v>
      </c>
      <c r="UUN1" s="2" t="s">
        <v>15108</v>
      </c>
      <c r="UUO1" s="2" t="s">
        <v>15109</v>
      </c>
      <c r="UUP1" s="2" t="s">
        <v>15110</v>
      </c>
      <c r="UUQ1" s="2" t="s">
        <v>15111</v>
      </c>
      <c r="UUR1" s="2" t="s">
        <v>15112</v>
      </c>
      <c r="UUS1" s="2" t="s">
        <v>15113</v>
      </c>
      <c r="UUT1" s="2" t="s">
        <v>15114</v>
      </c>
      <c r="UUU1" s="2" t="s">
        <v>15115</v>
      </c>
      <c r="UUV1" s="2" t="s">
        <v>15116</v>
      </c>
      <c r="UUW1" s="2" t="s">
        <v>15117</v>
      </c>
      <c r="UUX1" s="2" t="s">
        <v>15118</v>
      </c>
      <c r="UUY1" s="2" t="s">
        <v>15119</v>
      </c>
      <c r="UUZ1" s="2" t="s">
        <v>15120</v>
      </c>
      <c r="UVA1" s="2" t="s">
        <v>15121</v>
      </c>
      <c r="UVB1" s="2" t="s">
        <v>15122</v>
      </c>
      <c r="UVC1" s="2" t="s">
        <v>15123</v>
      </c>
      <c r="UVD1" s="2" t="s">
        <v>15124</v>
      </c>
      <c r="UVE1" s="2" t="s">
        <v>15125</v>
      </c>
      <c r="UVF1" s="2" t="s">
        <v>15126</v>
      </c>
      <c r="UVG1" s="2" t="s">
        <v>15127</v>
      </c>
      <c r="UVH1" s="2" t="s">
        <v>15128</v>
      </c>
      <c r="UVI1" s="2" t="s">
        <v>15129</v>
      </c>
      <c r="UVJ1" s="2" t="s">
        <v>15130</v>
      </c>
      <c r="UVK1" s="2" t="s">
        <v>15131</v>
      </c>
      <c r="UVL1" s="2" t="s">
        <v>15132</v>
      </c>
      <c r="UVM1" s="2" t="s">
        <v>15133</v>
      </c>
      <c r="UVN1" s="2" t="s">
        <v>15134</v>
      </c>
      <c r="UVO1" s="2" t="s">
        <v>15135</v>
      </c>
      <c r="UVP1" s="2" t="s">
        <v>15136</v>
      </c>
      <c r="UVQ1" s="2" t="s">
        <v>15137</v>
      </c>
      <c r="UVR1" s="2" t="s">
        <v>15138</v>
      </c>
      <c r="UVS1" s="2" t="s">
        <v>15139</v>
      </c>
      <c r="UVT1" s="2" t="s">
        <v>15140</v>
      </c>
      <c r="UVU1" s="2" t="s">
        <v>15141</v>
      </c>
      <c r="UVV1" s="2" t="s">
        <v>15142</v>
      </c>
      <c r="UVW1" s="2" t="s">
        <v>15143</v>
      </c>
      <c r="UVX1" s="2" t="s">
        <v>15144</v>
      </c>
      <c r="UVY1" s="2" t="s">
        <v>15145</v>
      </c>
      <c r="UVZ1" s="2" t="s">
        <v>15146</v>
      </c>
      <c r="UWA1" s="2" t="s">
        <v>15147</v>
      </c>
      <c r="UWB1" s="2" t="s">
        <v>15148</v>
      </c>
      <c r="UWC1" s="2" t="s">
        <v>15149</v>
      </c>
      <c r="UWD1" s="2" t="s">
        <v>15150</v>
      </c>
      <c r="UWE1" s="2" t="s">
        <v>15151</v>
      </c>
      <c r="UWF1" s="2" t="s">
        <v>15152</v>
      </c>
      <c r="UWG1" s="2" t="s">
        <v>15153</v>
      </c>
      <c r="UWH1" s="2" t="s">
        <v>15154</v>
      </c>
      <c r="UWI1" s="2" t="s">
        <v>15155</v>
      </c>
      <c r="UWJ1" s="2" t="s">
        <v>15156</v>
      </c>
      <c r="UWK1" s="2" t="s">
        <v>15157</v>
      </c>
      <c r="UWL1" s="2" t="s">
        <v>15158</v>
      </c>
      <c r="UWM1" s="2" t="s">
        <v>15159</v>
      </c>
      <c r="UWN1" s="2" t="s">
        <v>15160</v>
      </c>
      <c r="UWO1" s="2" t="s">
        <v>15161</v>
      </c>
      <c r="UWP1" s="2" t="s">
        <v>15162</v>
      </c>
      <c r="UWQ1" s="2" t="s">
        <v>15163</v>
      </c>
      <c r="UWR1" s="2" t="s">
        <v>15164</v>
      </c>
      <c r="UWS1" s="2" t="s">
        <v>15165</v>
      </c>
      <c r="UWT1" s="2" t="s">
        <v>15166</v>
      </c>
      <c r="UWU1" s="2" t="s">
        <v>15167</v>
      </c>
      <c r="UWV1" s="2" t="s">
        <v>15168</v>
      </c>
      <c r="UWW1" s="2" t="s">
        <v>15169</v>
      </c>
      <c r="UWX1" s="2" t="s">
        <v>15170</v>
      </c>
      <c r="UWY1" s="2" t="s">
        <v>15171</v>
      </c>
      <c r="UWZ1" s="2" t="s">
        <v>15172</v>
      </c>
      <c r="UXA1" s="2" t="s">
        <v>15173</v>
      </c>
      <c r="UXB1" s="2" t="s">
        <v>15174</v>
      </c>
      <c r="UXC1" s="2" t="s">
        <v>15175</v>
      </c>
      <c r="UXD1" s="2" t="s">
        <v>15176</v>
      </c>
      <c r="UXE1" s="2" t="s">
        <v>15177</v>
      </c>
      <c r="UXF1" s="2" t="s">
        <v>15178</v>
      </c>
      <c r="UXG1" s="2" t="s">
        <v>15179</v>
      </c>
      <c r="UXH1" s="2" t="s">
        <v>15180</v>
      </c>
      <c r="UXI1" s="2" t="s">
        <v>15181</v>
      </c>
      <c r="UXJ1" s="2" t="s">
        <v>15182</v>
      </c>
      <c r="UXK1" s="2" t="s">
        <v>15183</v>
      </c>
      <c r="UXL1" s="2" t="s">
        <v>15184</v>
      </c>
      <c r="UXM1" s="2" t="s">
        <v>15185</v>
      </c>
      <c r="UXN1" s="2" t="s">
        <v>15186</v>
      </c>
      <c r="UXO1" s="2" t="s">
        <v>15187</v>
      </c>
      <c r="UXP1" s="2" t="s">
        <v>15188</v>
      </c>
      <c r="UXQ1" s="2" t="s">
        <v>15189</v>
      </c>
      <c r="UXR1" s="2" t="s">
        <v>15190</v>
      </c>
      <c r="UXS1" s="2" t="s">
        <v>15191</v>
      </c>
      <c r="UXT1" s="2" t="s">
        <v>15192</v>
      </c>
      <c r="UXU1" s="2" t="s">
        <v>15193</v>
      </c>
      <c r="UXV1" s="2" t="s">
        <v>15194</v>
      </c>
      <c r="UXW1" s="2" t="s">
        <v>15195</v>
      </c>
      <c r="UXX1" s="2" t="s">
        <v>15196</v>
      </c>
      <c r="UXY1" s="2" t="s">
        <v>15197</v>
      </c>
      <c r="UXZ1" s="2" t="s">
        <v>15198</v>
      </c>
      <c r="UYA1" s="2" t="s">
        <v>15199</v>
      </c>
      <c r="UYB1" s="2" t="s">
        <v>15200</v>
      </c>
      <c r="UYC1" s="2" t="s">
        <v>15201</v>
      </c>
      <c r="UYD1" s="2" t="s">
        <v>15202</v>
      </c>
      <c r="UYE1" s="2" t="s">
        <v>15203</v>
      </c>
      <c r="UYF1" s="2" t="s">
        <v>15204</v>
      </c>
      <c r="UYG1" s="2" t="s">
        <v>15205</v>
      </c>
      <c r="UYH1" s="2" t="s">
        <v>15206</v>
      </c>
      <c r="UYI1" s="2" t="s">
        <v>15207</v>
      </c>
      <c r="UYJ1" s="2" t="s">
        <v>15208</v>
      </c>
      <c r="UYK1" s="2" t="s">
        <v>15209</v>
      </c>
      <c r="UYL1" s="2" t="s">
        <v>15210</v>
      </c>
      <c r="UYM1" s="2" t="s">
        <v>15211</v>
      </c>
      <c r="UYN1" s="2" t="s">
        <v>15212</v>
      </c>
      <c r="UYO1" s="2" t="s">
        <v>15213</v>
      </c>
      <c r="UYP1" s="2" t="s">
        <v>15214</v>
      </c>
      <c r="UYQ1" s="2" t="s">
        <v>15215</v>
      </c>
      <c r="UYR1" s="2" t="s">
        <v>15216</v>
      </c>
      <c r="UYS1" s="2" t="s">
        <v>15217</v>
      </c>
      <c r="UYT1" s="2" t="s">
        <v>15218</v>
      </c>
      <c r="UYU1" s="2" t="s">
        <v>15219</v>
      </c>
      <c r="UYV1" s="2" t="s">
        <v>15220</v>
      </c>
      <c r="UYW1" s="2" t="s">
        <v>15221</v>
      </c>
      <c r="UYX1" s="2" t="s">
        <v>15222</v>
      </c>
      <c r="UYY1" s="2" t="s">
        <v>15223</v>
      </c>
      <c r="UYZ1" s="2" t="s">
        <v>15224</v>
      </c>
      <c r="UZA1" s="2" t="s">
        <v>15225</v>
      </c>
      <c r="UZB1" s="2" t="s">
        <v>15226</v>
      </c>
      <c r="UZC1" s="2" t="s">
        <v>15227</v>
      </c>
      <c r="UZD1" s="2" t="s">
        <v>15228</v>
      </c>
      <c r="UZE1" s="2" t="s">
        <v>15229</v>
      </c>
      <c r="UZF1" s="2" t="s">
        <v>15230</v>
      </c>
      <c r="UZG1" s="2" t="s">
        <v>15231</v>
      </c>
      <c r="UZH1" s="2" t="s">
        <v>15232</v>
      </c>
      <c r="UZI1" s="2" t="s">
        <v>15233</v>
      </c>
      <c r="UZJ1" s="2" t="s">
        <v>15234</v>
      </c>
      <c r="UZK1" s="2" t="s">
        <v>15235</v>
      </c>
      <c r="UZL1" s="2" t="s">
        <v>15236</v>
      </c>
      <c r="UZM1" s="2" t="s">
        <v>15237</v>
      </c>
      <c r="UZN1" s="2" t="s">
        <v>15238</v>
      </c>
      <c r="UZO1" s="2" t="s">
        <v>15239</v>
      </c>
      <c r="UZP1" s="2" t="s">
        <v>15240</v>
      </c>
      <c r="UZQ1" s="2" t="s">
        <v>15241</v>
      </c>
      <c r="UZR1" s="2" t="s">
        <v>15242</v>
      </c>
      <c r="UZS1" s="2" t="s">
        <v>15243</v>
      </c>
      <c r="UZT1" s="2" t="s">
        <v>15244</v>
      </c>
      <c r="UZU1" s="2" t="s">
        <v>15245</v>
      </c>
      <c r="UZV1" s="2" t="s">
        <v>15246</v>
      </c>
      <c r="UZW1" s="2" t="s">
        <v>15247</v>
      </c>
      <c r="UZX1" s="2" t="s">
        <v>15248</v>
      </c>
      <c r="UZY1" s="2" t="s">
        <v>15249</v>
      </c>
      <c r="UZZ1" s="2" t="s">
        <v>15250</v>
      </c>
      <c r="VAA1" s="2" t="s">
        <v>15251</v>
      </c>
      <c r="VAB1" s="2" t="s">
        <v>15252</v>
      </c>
      <c r="VAC1" s="2" t="s">
        <v>15253</v>
      </c>
      <c r="VAD1" s="2" t="s">
        <v>15254</v>
      </c>
      <c r="VAE1" s="2" t="s">
        <v>15255</v>
      </c>
      <c r="VAF1" s="2" t="s">
        <v>15256</v>
      </c>
      <c r="VAG1" s="2" t="s">
        <v>15257</v>
      </c>
      <c r="VAH1" s="2" t="s">
        <v>15258</v>
      </c>
      <c r="VAI1" s="2" t="s">
        <v>15259</v>
      </c>
      <c r="VAJ1" s="2" t="s">
        <v>15260</v>
      </c>
      <c r="VAK1" s="2" t="s">
        <v>15261</v>
      </c>
      <c r="VAL1" s="2" t="s">
        <v>15262</v>
      </c>
      <c r="VAM1" s="2" t="s">
        <v>15263</v>
      </c>
      <c r="VAN1" s="2" t="s">
        <v>15264</v>
      </c>
      <c r="VAO1" s="2" t="s">
        <v>15265</v>
      </c>
      <c r="VAP1" s="2" t="s">
        <v>15266</v>
      </c>
      <c r="VAQ1" s="2" t="s">
        <v>15267</v>
      </c>
      <c r="VAR1" s="2" t="s">
        <v>15268</v>
      </c>
      <c r="VAS1" s="2" t="s">
        <v>15269</v>
      </c>
      <c r="VAT1" s="2" t="s">
        <v>15270</v>
      </c>
      <c r="VAU1" s="2" t="s">
        <v>15271</v>
      </c>
      <c r="VAV1" s="2" t="s">
        <v>15272</v>
      </c>
      <c r="VAW1" s="2" t="s">
        <v>15273</v>
      </c>
      <c r="VAX1" s="2" t="s">
        <v>15274</v>
      </c>
      <c r="VAY1" s="2" t="s">
        <v>15275</v>
      </c>
      <c r="VAZ1" s="2" t="s">
        <v>15276</v>
      </c>
      <c r="VBA1" s="2" t="s">
        <v>15277</v>
      </c>
      <c r="VBB1" s="2" t="s">
        <v>15278</v>
      </c>
      <c r="VBC1" s="2" t="s">
        <v>15279</v>
      </c>
      <c r="VBD1" s="2" t="s">
        <v>15280</v>
      </c>
      <c r="VBE1" s="2" t="s">
        <v>15281</v>
      </c>
      <c r="VBF1" s="2" t="s">
        <v>15282</v>
      </c>
      <c r="VBG1" s="2" t="s">
        <v>15283</v>
      </c>
      <c r="VBH1" s="2" t="s">
        <v>15284</v>
      </c>
      <c r="VBI1" s="2" t="s">
        <v>15285</v>
      </c>
      <c r="VBJ1" s="2" t="s">
        <v>15286</v>
      </c>
      <c r="VBK1" s="2" t="s">
        <v>15287</v>
      </c>
      <c r="VBL1" s="2" t="s">
        <v>15288</v>
      </c>
      <c r="VBM1" s="2" t="s">
        <v>15289</v>
      </c>
      <c r="VBN1" s="2" t="s">
        <v>15290</v>
      </c>
      <c r="VBO1" s="2" t="s">
        <v>15291</v>
      </c>
      <c r="VBP1" s="2" t="s">
        <v>15292</v>
      </c>
      <c r="VBQ1" s="2" t="s">
        <v>15293</v>
      </c>
      <c r="VBR1" s="2" t="s">
        <v>15294</v>
      </c>
      <c r="VBS1" s="2" t="s">
        <v>15295</v>
      </c>
      <c r="VBT1" s="2" t="s">
        <v>15296</v>
      </c>
      <c r="VBU1" s="2" t="s">
        <v>15297</v>
      </c>
      <c r="VBV1" s="2" t="s">
        <v>15298</v>
      </c>
      <c r="VBW1" s="2" t="s">
        <v>15299</v>
      </c>
      <c r="VBX1" s="2" t="s">
        <v>15300</v>
      </c>
      <c r="VBY1" s="2" t="s">
        <v>15301</v>
      </c>
      <c r="VBZ1" s="2" t="s">
        <v>15302</v>
      </c>
      <c r="VCA1" s="2" t="s">
        <v>15303</v>
      </c>
      <c r="VCB1" s="2" t="s">
        <v>15304</v>
      </c>
      <c r="VCC1" s="2" t="s">
        <v>15305</v>
      </c>
      <c r="VCD1" s="2" t="s">
        <v>15306</v>
      </c>
      <c r="VCE1" s="2" t="s">
        <v>15307</v>
      </c>
      <c r="VCF1" s="2" t="s">
        <v>15308</v>
      </c>
      <c r="VCG1" s="2" t="s">
        <v>15309</v>
      </c>
      <c r="VCH1" s="2" t="s">
        <v>15310</v>
      </c>
      <c r="VCI1" s="2" t="s">
        <v>15311</v>
      </c>
      <c r="VCJ1" s="2" t="s">
        <v>15312</v>
      </c>
      <c r="VCK1" s="2" t="s">
        <v>15313</v>
      </c>
      <c r="VCL1" s="2" t="s">
        <v>15314</v>
      </c>
      <c r="VCM1" s="2" t="s">
        <v>15315</v>
      </c>
      <c r="VCN1" s="2" t="s">
        <v>15316</v>
      </c>
      <c r="VCO1" s="2" t="s">
        <v>15317</v>
      </c>
      <c r="VCP1" s="2" t="s">
        <v>15318</v>
      </c>
      <c r="VCQ1" s="2" t="s">
        <v>15319</v>
      </c>
      <c r="VCR1" s="2" t="s">
        <v>15320</v>
      </c>
      <c r="VCS1" s="2" t="s">
        <v>15321</v>
      </c>
      <c r="VCT1" s="2" t="s">
        <v>15322</v>
      </c>
      <c r="VCU1" s="2" t="s">
        <v>15323</v>
      </c>
      <c r="VCV1" s="2" t="s">
        <v>15324</v>
      </c>
      <c r="VCW1" s="2" t="s">
        <v>15325</v>
      </c>
      <c r="VCX1" s="2" t="s">
        <v>15326</v>
      </c>
      <c r="VCY1" s="2" t="s">
        <v>15327</v>
      </c>
      <c r="VCZ1" s="2" t="s">
        <v>15328</v>
      </c>
      <c r="VDA1" s="2" t="s">
        <v>15329</v>
      </c>
      <c r="VDB1" s="2" t="s">
        <v>15330</v>
      </c>
      <c r="VDC1" s="2" t="s">
        <v>15331</v>
      </c>
      <c r="VDD1" s="2" t="s">
        <v>15332</v>
      </c>
      <c r="VDE1" s="2" t="s">
        <v>15333</v>
      </c>
      <c r="VDF1" s="2" t="s">
        <v>15334</v>
      </c>
      <c r="VDG1" s="2" t="s">
        <v>15335</v>
      </c>
      <c r="VDH1" s="2" t="s">
        <v>15336</v>
      </c>
      <c r="VDI1" s="2" t="s">
        <v>15337</v>
      </c>
      <c r="VDJ1" s="2" t="s">
        <v>15338</v>
      </c>
      <c r="VDK1" s="2" t="s">
        <v>15339</v>
      </c>
      <c r="VDL1" s="2" t="s">
        <v>15340</v>
      </c>
      <c r="VDM1" s="2" t="s">
        <v>15341</v>
      </c>
      <c r="VDN1" s="2" t="s">
        <v>15342</v>
      </c>
      <c r="VDO1" s="2" t="s">
        <v>15343</v>
      </c>
      <c r="VDP1" s="2" t="s">
        <v>15344</v>
      </c>
      <c r="VDQ1" s="2" t="s">
        <v>15345</v>
      </c>
      <c r="VDR1" s="2" t="s">
        <v>15346</v>
      </c>
      <c r="VDS1" s="2" t="s">
        <v>15347</v>
      </c>
      <c r="VDT1" s="2" t="s">
        <v>15348</v>
      </c>
      <c r="VDU1" s="2" t="s">
        <v>15349</v>
      </c>
      <c r="VDV1" s="2" t="s">
        <v>15350</v>
      </c>
      <c r="VDW1" s="2" t="s">
        <v>15351</v>
      </c>
      <c r="VDX1" s="2" t="s">
        <v>15352</v>
      </c>
      <c r="VDY1" s="2" t="s">
        <v>15353</v>
      </c>
      <c r="VDZ1" s="2" t="s">
        <v>15354</v>
      </c>
      <c r="VEA1" s="2" t="s">
        <v>15355</v>
      </c>
      <c r="VEB1" s="2" t="s">
        <v>15356</v>
      </c>
      <c r="VEC1" s="2" t="s">
        <v>15357</v>
      </c>
      <c r="VED1" s="2" t="s">
        <v>15358</v>
      </c>
      <c r="VEE1" s="2" t="s">
        <v>15359</v>
      </c>
      <c r="VEF1" s="2" t="s">
        <v>15360</v>
      </c>
      <c r="VEG1" s="2" t="s">
        <v>15361</v>
      </c>
      <c r="VEH1" s="2" t="s">
        <v>15362</v>
      </c>
      <c r="VEI1" s="2" t="s">
        <v>15363</v>
      </c>
      <c r="VEJ1" s="2" t="s">
        <v>15364</v>
      </c>
      <c r="VEK1" s="2" t="s">
        <v>15365</v>
      </c>
      <c r="VEL1" s="2" t="s">
        <v>15366</v>
      </c>
      <c r="VEM1" s="2" t="s">
        <v>15367</v>
      </c>
      <c r="VEN1" s="2" t="s">
        <v>15368</v>
      </c>
      <c r="VEO1" s="2" t="s">
        <v>15369</v>
      </c>
      <c r="VEP1" s="2" t="s">
        <v>15370</v>
      </c>
      <c r="VEQ1" s="2" t="s">
        <v>15371</v>
      </c>
      <c r="VER1" s="2" t="s">
        <v>15372</v>
      </c>
      <c r="VES1" s="2" t="s">
        <v>15373</v>
      </c>
      <c r="VET1" s="2" t="s">
        <v>15374</v>
      </c>
      <c r="VEU1" s="2" t="s">
        <v>15375</v>
      </c>
      <c r="VEV1" s="2" t="s">
        <v>15376</v>
      </c>
      <c r="VEW1" s="2" t="s">
        <v>15377</v>
      </c>
      <c r="VEX1" s="2" t="s">
        <v>15378</v>
      </c>
      <c r="VEY1" s="2" t="s">
        <v>15379</v>
      </c>
      <c r="VEZ1" s="2" t="s">
        <v>15380</v>
      </c>
      <c r="VFA1" s="2" t="s">
        <v>15381</v>
      </c>
      <c r="VFB1" s="2" t="s">
        <v>15382</v>
      </c>
      <c r="VFC1" s="2" t="s">
        <v>15383</v>
      </c>
      <c r="VFD1" s="2" t="s">
        <v>15384</v>
      </c>
      <c r="VFE1" s="2" t="s">
        <v>15385</v>
      </c>
      <c r="VFF1" s="2" t="s">
        <v>15386</v>
      </c>
      <c r="VFG1" s="2" t="s">
        <v>15387</v>
      </c>
      <c r="VFH1" s="2" t="s">
        <v>15388</v>
      </c>
      <c r="VFI1" s="2" t="s">
        <v>15389</v>
      </c>
      <c r="VFJ1" s="2" t="s">
        <v>15390</v>
      </c>
      <c r="VFK1" s="2" t="s">
        <v>15391</v>
      </c>
      <c r="VFL1" s="2" t="s">
        <v>15392</v>
      </c>
      <c r="VFM1" s="2" t="s">
        <v>15393</v>
      </c>
      <c r="VFN1" s="2" t="s">
        <v>15394</v>
      </c>
      <c r="VFO1" s="2" t="s">
        <v>15395</v>
      </c>
      <c r="VFP1" s="2" t="s">
        <v>15396</v>
      </c>
      <c r="VFQ1" s="2" t="s">
        <v>15397</v>
      </c>
      <c r="VFR1" s="2" t="s">
        <v>15398</v>
      </c>
      <c r="VFS1" s="2" t="s">
        <v>15399</v>
      </c>
      <c r="VFT1" s="2" t="s">
        <v>15400</v>
      </c>
      <c r="VFU1" s="2" t="s">
        <v>15401</v>
      </c>
      <c r="VFV1" s="2" t="s">
        <v>15402</v>
      </c>
      <c r="VFW1" s="2" t="s">
        <v>15403</v>
      </c>
      <c r="VFX1" s="2" t="s">
        <v>15404</v>
      </c>
      <c r="VFY1" s="2" t="s">
        <v>15405</v>
      </c>
      <c r="VFZ1" s="2" t="s">
        <v>15406</v>
      </c>
      <c r="VGA1" s="2" t="s">
        <v>15407</v>
      </c>
      <c r="VGB1" s="2" t="s">
        <v>15408</v>
      </c>
      <c r="VGC1" s="2" t="s">
        <v>15409</v>
      </c>
      <c r="VGD1" s="2" t="s">
        <v>15410</v>
      </c>
      <c r="VGE1" s="2" t="s">
        <v>15411</v>
      </c>
      <c r="VGF1" s="2" t="s">
        <v>15412</v>
      </c>
      <c r="VGG1" s="2" t="s">
        <v>15413</v>
      </c>
      <c r="VGH1" s="2" t="s">
        <v>15414</v>
      </c>
      <c r="VGI1" s="2" t="s">
        <v>15415</v>
      </c>
      <c r="VGJ1" s="2" t="s">
        <v>15416</v>
      </c>
      <c r="VGK1" s="2" t="s">
        <v>15417</v>
      </c>
      <c r="VGL1" s="2" t="s">
        <v>15418</v>
      </c>
      <c r="VGM1" s="2" t="s">
        <v>15419</v>
      </c>
      <c r="VGN1" s="2" t="s">
        <v>15420</v>
      </c>
      <c r="VGO1" s="2" t="s">
        <v>15421</v>
      </c>
      <c r="VGP1" s="2" t="s">
        <v>15422</v>
      </c>
      <c r="VGQ1" s="2" t="s">
        <v>15423</v>
      </c>
      <c r="VGR1" s="2" t="s">
        <v>15424</v>
      </c>
      <c r="VGS1" s="2" t="s">
        <v>15425</v>
      </c>
      <c r="VGT1" s="2" t="s">
        <v>15426</v>
      </c>
      <c r="VGU1" s="2" t="s">
        <v>15427</v>
      </c>
      <c r="VGV1" s="2" t="s">
        <v>15428</v>
      </c>
      <c r="VGW1" s="2" t="s">
        <v>15429</v>
      </c>
      <c r="VGX1" s="2" t="s">
        <v>15430</v>
      </c>
      <c r="VGY1" s="2" t="s">
        <v>15431</v>
      </c>
      <c r="VGZ1" s="2" t="s">
        <v>15432</v>
      </c>
      <c r="VHA1" s="2" t="s">
        <v>15433</v>
      </c>
      <c r="VHB1" s="2" t="s">
        <v>15434</v>
      </c>
      <c r="VHC1" s="2" t="s">
        <v>15435</v>
      </c>
      <c r="VHD1" s="2" t="s">
        <v>15436</v>
      </c>
      <c r="VHE1" s="2" t="s">
        <v>15437</v>
      </c>
      <c r="VHF1" s="2" t="s">
        <v>15438</v>
      </c>
      <c r="VHG1" s="2" t="s">
        <v>15439</v>
      </c>
      <c r="VHH1" s="2" t="s">
        <v>15440</v>
      </c>
      <c r="VHI1" s="2" t="s">
        <v>15441</v>
      </c>
      <c r="VHJ1" s="2" t="s">
        <v>15442</v>
      </c>
      <c r="VHK1" s="2" t="s">
        <v>15443</v>
      </c>
      <c r="VHL1" s="2" t="s">
        <v>15444</v>
      </c>
      <c r="VHM1" s="2" t="s">
        <v>15445</v>
      </c>
      <c r="VHN1" s="2" t="s">
        <v>15446</v>
      </c>
      <c r="VHO1" s="2" t="s">
        <v>15447</v>
      </c>
      <c r="VHP1" s="2" t="s">
        <v>15448</v>
      </c>
      <c r="VHQ1" s="2" t="s">
        <v>15449</v>
      </c>
      <c r="VHR1" s="2" t="s">
        <v>15450</v>
      </c>
      <c r="VHS1" s="2" t="s">
        <v>15451</v>
      </c>
      <c r="VHT1" s="2" t="s">
        <v>15452</v>
      </c>
      <c r="VHU1" s="2" t="s">
        <v>15453</v>
      </c>
      <c r="VHV1" s="2" t="s">
        <v>15454</v>
      </c>
      <c r="VHW1" s="2" t="s">
        <v>15455</v>
      </c>
      <c r="VHX1" s="2" t="s">
        <v>15456</v>
      </c>
      <c r="VHY1" s="2" t="s">
        <v>15457</v>
      </c>
      <c r="VHZ1" s="2" t="s">
        <v>15458</v>
      </c>
      <c r="VIA1" s="2" t="s">
        <v>15459</v>
      </c>
      <c r="VIB1" s="2" t="s">
        <v>15460</v>
      </c>
      <c r="VIC1" s="2" t="s">
        <v>15461</v>
      </c>
      <c r="VID1" s="2" t="s">
        <v>15462</v>
      </c>
      <c r="VIE1" s="2" t="s">
        <v>15463</v>
      </c>
      <c r="VIF1" s="2" t="s">
        <v>15464</v>
      </c>
      <c r="VIG1" s="2" t="s">
        <v>15465</v>
      </c>
      <c r="VIH1" s="2" t="s">
        <v>15466</v>
      </c>
      <c r="VII1" s="2" t="s">
        <v>15467</v>
      </c>
      <c r="VIJ1" s="2" t="s">
        <v>15468</v>
      </c>
      <c r="VIK1" s="2" t="s">
        <v>15469</v>
      </c>
      <c r="VIL1" s="2" t="s">
        <v>15470</v>
      </c>
      <c r="VIM1" s="2" t="s">
        <v>15471</v>
      </c>
      <c r="VIN1" s="2" t="s">
        <v>15472</v>
      </c>
      <c r="VIO1" s="2" t="s">
        <v>15473</v>
      </c>
      <c r="VIP1" s="2" t="s">
        <v>15474</v>
      </c>
      <c r="VIQ1" s="2" t="s">
        <v>15475</v>
      </c>
      <c r="VIR1" s="2" t="s">
        <v>15476</v>
      </c>
      <c r="VIS1" s="2" t="s">
        <v>15477</v>
      </c>
      <c r="VIT1" s="2" t="s">
        <v>15478</v>
      </c>
      <c r="VIU1" s="2" t="s">
        <v>15479</v>
      </c>
      <c r="VIV1" s="2" t="s">
        <v>15480</v>
      </c>
      <c r="VIW1" s="2" t="s">
        <v>15481</v>
      </c>
      <c r="VIX1" s="2" t="s">
        <v>15482</v>
      </c>
      <c r="VIY1" s="2" t="s">
        <v>15483</v>
      </c>
      <c r="VIZ1" s="2" t="s">
        <v>15484</v>
      </c>
      <c r="VJA1" s="2" t="s">
        <v>15485</v>
      </c>
      <c r="VJB1" s="2" t="s">
        <v>15486</v>
      </c>
      <c r="VJC1" s="2" t="s">
        <v>15487</v>
      </c>
      <c r="VJD1" s="2" t="s">
        <v>15488</v>
      </c>
      <c r="VJE1" s="2" t="s">
        <v>15489</v>
      </c>
      <c r="VJF1" s="2" t="s">
        <v>15490</v>
      </c>
      <c r="VJG1" s="2" t="s">
        <v>15491</v>
      </c>
      <c r="VJH1" s="2" t="s">
        <v>15492</v>
      </c>
      <c r="VJI1" s="2" t="s">
        <v>15493</v>
      </c>
      <c r="VJJ1" s="2" t="s">
        <v>15494</v>
      </c>
      <c r="VJK1" s="2" t="s">
        <v>15495</v>
      </c>
      <c r="VJL1" s="2" t="s">
        <v>15496</v>
      </c>
      <c r="VJM1" s="2" t="s">
        <v>15497</v>
      </c>
      <c r="VJN1" s="2" t="s">
        <v>15498</v>
      </c>
      <c r="VJO1" s="2" t="s">
        <v>15499</v>
      </c>
      <c r="VJP1" s="2" t="s">
        <v>15500</v>
      </c>
      <c r="VJQ1" s="2" t="s">
        <v>15501</v>
      </c>
      <c r="VJR1" s="2" t="s">
        <v>15502</v>
      </c>
      <c r="VJS1" s="2" t="s">
        <v>15503</v>
      </c>
      <c r="VJT1" s="2" t="s">
        <v>15504</v>
      </c>
      <c r="VJU1" s="2" t="s">
        <v>15505</v>
      </c>
      <c r="VJV1" s="2" t="s">
        <v>15506</v>
      </c>
      <c r="VJW1" s="2" t="s">
        <v>15507</v>
      </c>
      <c r="VJX1" s="2" t="s">
        <v>15508</v>
      </c>
      <c r="VJY1" s="2" t="s">
        <v>15509</v>
      </c>
      <c r="VJZ1" s="2" t="s">
        <v>15510</v>
      </c>
      <c r="VKA1" s="2" t="s">
        <v>15511</v>
      </c>
      <c r="VKB1" s="2" t="s">
        <v>15512</v>
      </c>
      <c r="VKC1" s="2" t="s">
        <v>15513</v>
      </c>
      <c r="VKD1" s="2" t="s">
        <v>15514</v>
      </c>
      <c r="VKE1" s="2" t="s">
        <v>15515</v>
      </c>
      <c r="VKF1" s="2" t="s">
        <v>15516</v>
      </c>
      <c r="VKG1" s="2" t="s">
        <v>15517</v>
      </c>
      <c r="VKH1" s="2" t="s">
        <v>15518</v>
      </c>
      <c r="VKI1" s="2" t="s">
        <v>15519</v>
      </c>
      <c r="VKJ1" s="2" t="s">
        <v>15520</v>
      </c>
      <c r="VKK1" s="2" t="s">
        <v>15521</v>
      </c>
      <c r="VKL1" s="2" t="s">
        <v>15522</v>
      </c>
      <c r="VKM1" s="2" t="s">
        <v>15523</v>
      </c>
      <c r="VKN1" s="2" t="s">
        <v>15524</v>
      </c>
      <c r="VKO1" s="2" t="s">
        <v>15525</v>
      </c>
      <c r="VKP1" s="2" t="s">
        <v>15526</v>
      </c>
      <c r="VKQ1" s="2" t="s">
        <v>15527</v>
      </c>
      <c r="VKR1" s="2" t="s">
        <v>15528</v>
      </c>
      <c r="VKS1" s="2" t="s">
        <v>15529</v>
      </c>
      <c r="VKT1" s="2" t="s">
        <v>15530</v>
      </c>
      <c r="VKU1" s="2" t="s">
        <v>15531</v>
      </c>
      <c r="VKV1" s="2" t="s">
        <v>15532</v>
      </c>
      <c r="VKW1" s="2" t="s">
        <v>15533</v>
      </c>
      <c r="VKX1" s="2" t="s">
        <v>15534</v>
      </c>
      <c r="VKY1" s="2" t="s">
        <v>15535</v>
      </c>
      <c r="VKZ1" s="2" t="s">
        <v>15536</v>
      </c>
      <c r="VLA1" s="2" t="s">
        <v>15537</v>
      </c>
      <c r="VLB1" s="2" t="s">
        <v>15538</v>
      </c>
      <c r="VLC1" s="2" t="s">
        <v>15539</v>
      </c>
      <c r="VLD1" s="2" t="s">
        <v>15540</v>
      </c>
      <c r="VLE1" s="2" t="s">
        <v>15541</v>
      </c>
      <c r="VLF1" s="2" t="s">
        <v>15542</v>
      </c>
      <c r="VLG1" s="2" t="s">
        <v>15543</v>
      </c>
      <c r="VLH1" s="2" t="s">
        <v>15544</v>
      </c>
      <c r="VLI1" s="2" t="s">
        <v>15545</v>
      </c>
      <c r="VLJ1" s="2" t="s">
        <v>15546</v>
      </c>
      <c r="VLK1" s="2" t="s">
        <v>15547</v>
      </c>
      <c r="VLL1" s="2" t="s">
        <v>15548</v>
      </c>
      <c r="VLM1" s="2" t="s">
        <v>15549</v>
      </c>
      <c r="VLN1" s="2" t="s">
        <v>15550</v>
      </c>
      <c r="VLO1" s="2" t="s">
        <v>15551</v>
      </c>
      <c r="VLP1" s="2" t="s">
        <v>15552</v>
      </c>
      <c r="VLQ1" s="2" t="s">
        <v>15553</v>
      </c>
      <c r="VLR1" s="2" t="s">
        <v>15554</v>
      </c>
      <c r="VLS1" s="2" t="s">
        <v>15555</v>
      </c>
      <c r="VLT1" s="2" t="s">
        <v>15556</v>
      </c>
      <c r="VLU1" s="2" t="s">
        <v>15557</v>
      </c>
      <c r="VLV1" s="2" t="s">
        <v>15558</v>
      </c>
      <c r="VLW1" s="2" t="s">
        <v>15559</v>
      </c>
      <c r="VLX1" s="2" t="s">
        <v>15560</v>
      </c>
      <c r="VLY1" s="2" t="s">
        <v>15561</v>
      </c>
      <c r="VLZ1" s="2" t="s">
        <v>15562</v>
      </c>
      <c r="VMA1" s="2" t="s">
        <v>15563</v>
      </c>
      <c r="VMB1" s="2" t="s">
        <v>15564</v>
      </c>
      <c r="VMC1" s="2" t="s">
        <v>15565</v>
      </c>
      <c r="VMD1" s="2" t="s">
        <v>15566</v>
      </c>
      <c r="VME1" s="2" t="s">
        <v>15567</v>
      </c>
      <c r="VMF1" s="2" t="s">
        <v>15568</v>
      </c>
      <c r="VMG1" s="2" t="s">
        <v>15569</v>
      </c>
      <c r="VMH1" s="2" t="s">
        <v>15570</v>
      </c>
      <c r="VMI1" s="2" t="s">
        <v>15571</v>
      </c>
      <c r="VMJ1" s="2" t="s">
        <v>15572</v>
      </c>
      <c r="VMK1" s="2" t="s">
        <v>15573</v>
      </c>
      <c r="VML1" s="2" t="s">
        <v>15574</v>
      </c>
      <c r="VMM1" s="2" t="s">
        <v>15575</v>
      </c>
      <c r="VMN1" s="2" t="s">
        <v>15576</v>
      </c>
      <c r="VMO1" s="2" t="s">
        <v>15577</v>
      </c>
      <c r="VMP1" s="2" t="s">
        <v>15578</v>
      </c>
      <c r="VMQ1" s="2" t="s">
        <v>15579</v>
      </c>
      <c r="VMR1" s="2" t="s">
        <v>15580</v>
      </c>
      <c r="VMS1" s="2" t="s">
        <v>15581</v>
      </c>
      <c r="VMT1" s="2" t="s">
        <v>15582</v>
      </c>
      <c r="VMU1" s="2" t="s">
        <v>15583</v>
      </c>
      <c r="VMV1" s="2" t="s">
        <v>15584</v>
      </c>
      <c r="VMW1" s="2" t="s">
        <v>15585</v>
      </c>
      <c r="VMX1" s="2" t="s">
        <v>15586</v>
      </c>
      <c r="VMY1" s="2" t="s">
        <v>15587</v>
      </c>
      <c r="VMZ1" s="2" t="s">
        <v>15588</v>
      </c>
      <c r="VNA1" s="2" t="s">
        <v>15589</v>
      </c>
      <c r="VNB1" s="2" t="s">
        <v>15590</v>
      </c>
      <c r="VNC1" s="2" t="s">
        <v>15591</v>
      </c>
      <c r="VND1" s="2" t="s">
        <v>15592</v>
      </c>
      <c r="VNE1" s="2" t="s">
        <v>15593</v>
      </c>
      <c r="VNF1" s="2" t="s">
        <v>15594</v>
      </c>
      <c r="VNG1" s="2" t="s">
        <v>15595</v>
      </c>
      <c r="VNH1" s="2" t="s">
        <v>15596</v>
      </c>
      <c r="VNI1" s="2" t="s">
        <v>15597</v>
      </c>
      <c r="VNJ1" s="2" t="s">
        <v>15598</v>
      </c>
      <c r="VNK1" s="2" t="s">
        <v>15599</v>
      </c>
      <c r="VNL1" s="2" t="s">
        <v>15600</v>
      </c>
      <c r="VNM1" s="2" t="s">
        <v>15601</v>
      </c>
      <c r="VNN1" s="2" t="s">
        <v>15602</v>
      </c>
      <c r="VNO1" s="2" t="s">
        <v>15603</v>
      </c>
      <c r="VNP1" s="2" t="s">
        <v>15604</v>
      </c>
      <c r="VNQ1" s="2" t="s">
        <v>15605</v>
      </c>
      <c r="VNR1" s="2" t="s">
        <v>15606</v>
      </c>
      <c r="VNS1" s="2" t="s">
        <v>15607</v>
      </c>
      <c r="VNT1" s="2" t="s">
        <v>15608</v>
      </c>
      <c r="VNU1" s="2" t="s">
        <v>15609</v>
      </c>
      <c r="VNV1" s="2" t="s">
        <v>15610</v>
      </c>
      <c r="VNW1" s="2" t="s">
        <v>15611</v>
      </c>
      <c r="VNX1" s="2" t="s">
        <v>15612</v>
      </c>
      <c r="VNY1" s="2" t="s">
        <v>15613</v>
      </c>
      <c r="VNZ1" s="2" t="s">
        <v>15614</v>
      </c>
      <c r="VOA1" s="2" t="s">
        <v>15615</v>
      </c>
      <c r="VOB1" s="2" t="s">
        <v>15616</v>
      </c>
      <c r="VOC1" s="2" t="s">
        <v>15617</v>
      </c>
      <c r="VOD1" s="2" t="s">
        <v>15618</v>
      </c>
      <c r="VOE1" s="2" t="s">
        <v>15619</v>
      </c>
      <c r="VOF1" s="2" t="s">
        <v>15620</v>
      </c>
      <c r="VOG1" s="2" t="s">
        <v>15621</v>
      </c>
      <c r="VOH1" s="2" t="s">
        <v>15622</v>
      </c>
      <c r="VOI1" s="2" t="s">
        <v>15623</v>
      </c>
      <c r="VOJ1" s="2" t="s">
        <v>15624</v>
      </c>
      <c r="VOK1" s="2" t="s">
        <v>15625</v>
      </c>
      <c r="VOL1" s="2" t="s">
        <v>15626</v>
      </c>
      <c r="VOM1" s="2" t="s">
        <v>15627</v>
      </c>
      <c r="VON1" s="2" t="s">
        <v>15628</v>
      </c>
      <c r="VOO1" s="2" t="s">
        <v>15629</v>
      </c>
      <c r="VOP1" s="2" t="s">
        <v>15630</v>
      </c>
      <c r="VOQ1" s="2" t="s">
        <v>15631</v>
      </c>
      <c r="VOR1" s="2" t="s">
        <v>15632</v>
      </c>
      <c r="VOS1" s="2" t="s">
        <v>15633</v>
      </c>
      <c r="VOT1" s="2" t="s">
        <v>15634</v>
      </c>
      <c r="VOU1" s="2" t="s">
        <v>15635</v>
      </c>
      <c r="VOV1" s="2" t="s">
        <v>15636</v>
      </c>
      <c r="VOW1" s="2" t="s">
        <v>15637</v>
      </c>
      <c r="VOX1" s="2" t="s">
        <v>15638</v>
      </c>
      <c r="VOY1" s="2" t="s">
        <v>15639</v>
      </c>
      <c r="VOZ1" s="2" t="s">
        <v>15640</v>
      </c>
      <c r="VPA1" s="2" t="s">
        <v>15641</v>
      </c>
      <c r="VPB1" s="2" t="s">
        <v>15642</v>
      </c>
      <c r="VPC1" s="2" t="s">
        <v>15643</v>
      </c>
      <c r="VPD1" s="2" t="s">
        <v>15644</v>
      </c>
      <c r="VPE1" s="2" t="s">
        <v>15645</v>
      </c>
      <c r="VPF1" s="2" t="s">
        <v>15646</v>
      </c>
      <c r="VPG1" s="2" t="s">
        <v>15647</v>
      </c>
      <c r="VPH1" s="2" t="s">
        <v>15648</v>
      </c>
      <c r="VPI1" s="2" t="s">
        <v>15649</v>
      </c>
      <c r="VPJ1" s="2" t="s">
        <v>15650</v>
      </c>
      <c r="VPK1" s="2" t="s">
        <v>15651</v>
      </c>
      <c r="VPL1" s="2" t="s">
        <v>15652</v>
      </c>
      <c r="VPM1" s="2" t="s">
        <v>15653</v>
      </c>
      <c r="VPN1" s="2" t="s">
        <v>15654</v>
      </c>
      <c r="VPO1" s="2" t="s">
        <v>15655</v>
      </c>
      <c r="VPP1" s="2" t="s">
        <v>15656</v>
      </c>
      <c r="VPQ1" s="2" t="s">
        <v>15657</v>
      </c>
      <c r="VPR1" s="2" t="s">
        <v>15658</v>
      </c>
      <c r="VPS1" s="2" t="s">
        <v>15659</v>
      </c>
      <c r="VPT1" s="2" t="s">
        <v>15660</v>
      </c>
      <c r="VPU1" s="2" t="s">
        <v>15661</v>
      </c>
      <c r="VPV1" s="2" t="s">
        <v>15662</v>
      </c>
      <c r="VPW1" s="2" t="s">
        <v>15663</v>
      </c>
      <c r="VPX1" s="2" t="s">
        <v>15664</v>
      </c>
      <c r="VPY1" s="2" t="s">
        <v>15665</v>
      </c>
      <c r="VPZ1" s="2" t="s">
        <v>15666</v>
      </c>
      <c r="VQA1" s="2" t="s">
        <v>15667</v>
      </c>
      <c r="VQB1" s="2" t="s">
        <v>15668</v>
      </c>
      <c r="VQC1" s="2" t="s">
        <v>15669</v>
      </c>
      <c r="VQD1" s="2" t="s">
        <v>15670</v>
      </c>
      <c r="VQE1" s="2" t="s">
        <v>15671</v>
      </c>
      <c r="VQF1" s="2" t="s">
        <v>15672</v>
      </c>
      <c r="VQG1" s="2" t="s">
        <v>15673</v>
      </c>
      <c r="VQH1" s="2" t="s">
        <v>15674</v>
      </c>
      <c r="VQI1" s="2" t="s">
        <v>15675</v>
      </c>
      <c r="VQJ1" s="2" t="s">
        <v>15676</v>
      </c>
      <c r="VQK1" s="2" t="s">
        <v>15677</v>
      </c>
      <c r="VQL1" s="2" t="s">
        <v>15678</v>
      </c>
      <c r="VQM1" s="2" t="s">
        <v>15679</v>
      </c>
      <c r="VQN1" s="2" t="s">
        <v>15680</v>
      </c>
      <c r="VQO1" s="2" t="s">
        <v>15681</v>
      </c>
      <c r="VQP1" s="2" t="s">
        <v>15682</v>
      </c>
      <c r="VQQ1" s="2" t="s">
        <v>15683</v>
      </c>
      <c r="VQR1" s="2" t="s">
        <v>15684</v>
      </c>
      <c r="VQS1" s="2" t="s">
        <v>15685</v>
      </c>
      <c r="VQT1" s="2" t="s">
        <v>15686</v>
      </c>
      <c r="VQU1" s="2" t="s">
        <v>15687</v>
      </c>
      <c r="VQV1" s="2" t="s">
        <v>15688</v>
      </c>
      <c r="VQW1" s="2" t="s">
        <v>15689</v>
      </c>
      <c r="VQX1" s="2" t="s">
        <v>15690</v>
      </c>
      <c r="VQY1" s="2" t="s">
        <v>15691</v>
      </c>
      <c r="VQZ1" s="2" t="s">
        <v>15692</v>
      </c>
      <c r="VRA1" s="2" t="s">
        <v>15693</v>
      </c>
      <c r="VRB1" s="2" t="s">
        <v>15694</v>
      </c>
      <c r="VRC1" s="2" t="s">
        <v>15695</v>
      </c>
      <c r="VRD1" s="2" t="s">
        <v>15696</v>
      </c>
      <c r="VRE1" s="2" t="s">
        <v>15697</v>
      </c>
      <c r="VRF1" s="2" t="s">
        <v>15698</v>
      </c>
      <c r="VRG1" s="2" t="s">
        <v>15699</v>
      </c>
      <c r="VRH1" s="2" t="s">
        <v>15700</v>
      </c>
      <c r="VRI1" s="2" t="s">
        <v>15701</v>
      </c>
      <c r="VRJ1" s="2" t="s">
        <v>15702</v>
      </c>
      <c r="VRK1" s="2" t="s">
        <v>15703</v>
      </c>
      <c r="VRL1" s="2" t="s">
        <v>15704</v>
      </c>
      <c r="VRM1" s="2" t="s">
        <v>15705</v>
      </c>
      <c r="VRN1" s="2" t="s">
        <v>15706</v>
      </c>
      <c r="VRO1" s="2" t="s">
        <v>15707</v>
      </c>
      <c r="VRP1" s="2" t="s">
        <v>15708</v>
      </c>
      <c r="VRQ1" s="2" t="s">
        <v>15709</v>
      </c>
      <c r="VRR1" s="2" t="s">
        <v>15710</v>
      </c>
      <c r="VRS1" s="2" t="s">
        <v>15711</v>
      </c>
      <c r="VRT1" s="2" t="s">
        <v>15712</v>
      </c>
      <c r="VRU1" s="2" t="s">
        <v>15713</v>
      </c>
      <c r="VRV1" s="2" t="s">
        <v>15714</v>
      </c>
      <c r="VRW1" s="2" t="s">
        <v>15715</v>
      </c>
      <c r="VRX1" s="2" t="s">
        <v>15716</v>
      </c>
      <c r="VRY1" s="2" t="s">
        <v>15717</v>
      </c>
      <c r="VRZ1" s="2" t="s">
        <v>15718</v>
      </c>
      <c r="VSA1" s="2" t="s">
        <v>15719</v>
      </c>
      <c r="VSB1" s="2" t="s">
        <v>15720</v>
      </c>
      <c r="VSC1" s="2" t="s">
        <v>15721</v>
      </c>
      <c r="VSD1" s="2" t="s">
        <v>15722</v>
      </c>
      <c r="VSE1" s="2" t="s">
        <v>15723</v>
      </c>
      <c r="VSF1" s="2" t="s">
        <v>15724</v>
      </c>
      <c r="VSG1" s="2" t="s">
        <v>15725</v>
      </c>
      <c r="VSH1" s="2" t="s">
        <v>15726</v>
      </c>
      <c r="VSI1" s="2" t="s">
        <v>15727</v>
      </c>
      <c r="VSJ1" s="2" t="s">
        <v>15728</v>
      </c>
      <c r="VSK1" s="2" t="s">
        <v>15729</v>
      </c>
      <c r="VSL1" s="2" t="s">
        <v>15730</v>
      </c>
      <c r="VSM1" s="2" t="s">
        <v>15731</v>
      </c>
      <c r="VSN1" s="2" t="s">
        <v>15732</v>
      </c>
      <c r="VSO1" s="2" t="s">
        <v>15733</v>
      </c>
      <c r="VSP1" s="2" t="s">
        <v>15734</v>
      </c>
      <c r="VSQ1" s="2" t="s">
        <v>15735</v>
      </c>
      <c r="VSR1" s="2" t="s">
        <v>15736</v>
      </c>
      <c r="VSS1" s="2" t="s">
        <v>15737</v>
      </c>
      <c r="VST1" s="2" t="s">
        <v>15738</v>
      </c>
      <c r="VSU1" s="2" t="s">
        <v>15739</v>
      </c>
      <c r="VSV1" s="2" t="s">
        <v>15740</v>
      </c>
      <c r="VSW1" s="2" t="s">
        <v>15741</v>
      </c>
      <c r="VSX1" s="2" t="s">
        <v>15742</v>
      </c>
      <c r="VSY1" s="2" t="s">
        <v>15743</v>
      </c>
      <c r="VSZ1" s="2" t="s">
        <v>15744</v>
      </c>
      <c r="VTA1" s="2" t="s">
        <v>15745</v>
      </c>
      <c r="VTB1" s="2" t="s">
        <v>15746</v>
      </c>
      <c r="VTC1" s="2" t="s">
        <v>15747</v>
      </c>
      <c r="VTD1" s="2" t="s">
        <v>15748</v>
      </c>
      <c r="VTE1" s="2" t="s">
        <v>15749</v>
      </c>
      <c r="VTF1" s="2" t="s">
        <v>15750</v>
      </c>
      <c r="VTG1" s="2" t="s">
        <v>15751</v>
      </c>
      <c r="VTH1" s="2" t="s">
        <v>15752</v>
      </c>
      <c r="VTI1" s="2" t="s">
        <v>15753</v>
      </c>
      <c r="VTJ1" s="2" t="s">
        <v>15754</v>
      </c>
      <c r="VTK1" s="2" t="s">
        <v>15755</v>
      </c>
      <c r="VTL1" s="2" t="s">
        <v>15756</v>
      </c>
      <c r="VTM1" s="2" t="s">
        <v>15757</v>
      </c>
      <c r="VTN1" s="2" t="s">
        <v>15758</v>
      </c>
      <c r="VTO1" s="2" t="s">
        <v>15759</v>
      </c>
      <c r="VTP1" s="2" t="s">
        <v>15760</v>
      </c>
      <c r="VTQ1" s="2" t="s">
        <v>15761</v>
      </c>
      <c r="VTR1" s="2" t="s">
        <v>15762</v>
      </c>
      <c r="VTS1" s="2" t="s">
        <v>15763</v>
      </c>
      <c r="VTT1" s="2" t="s">
        <v>15764</v>
      </c>
      <c r="VTU1" s="2" t="s">
        <v>15765</v>
      </c>
      <c r="VTV1" s="2" t="s">
        <v>15766</v>
      </c>
      <c r="VTW1" s="2" t="s">
        <v>15767</v>
      </c>
      <c r="VTX1" s="2" t="s">
        <v>15768</v>
      </c>
      <c r="VTY1" s="2" t="s">
        <v>15769</v>
      </c>
      <c r="VTZ1" s="2" t="s">
        <v>15770</v>
      </c>
      <c r="VUA1" s="2" t="s">
        <v>15771</v>
      </c>
      <c r="VUB1" s="2" t="s">
        <v>15772</v>
      </c>
      <c r="VUC1" s="2" t="s">
        <v>15773</v>
      </c>
      <c r="VUD1" s="2" t="s">
        <v>15774</v>
      </c>
      <c r="VUE1" s="2" t="s">
        <v>15775</v>
      </c>
      <c r="VUF1" s="2" t="s">
        <v>15776</v>
      </c>
      <c r="VUG1" s="2" t="s">
        <v>15777</v>
      </c>
      <c r="VUH1" s="2" t="s">
        <v>15778</v>
      </c>
      <c r="VUI1" s="2" t="s">
        <v>15779</v>
      </c>
      <c r="VUJ1" s="2" t="s">
        <v>15780</v>
      </c>
      <c r="VUK1" s="2" t="s">
        <v>15781</v>
      </c>
      <c r="VUL1" s="2" t="s">
        <v>15782</v>
      </c>
      <c r="VUM1" s="2" t="s">
        <v>15783</v>
      </c>
      <c r="VUN1" s="2" t="s">
        <v>15784</v>
      </c>
      <c r="VUO1" s="2" t="s">
        <v>15785</v>
      </c>
      <c r="VUP1" s="2" t="s">
        <v>15786</v>
      </c>
      <c r="VUQ1" s="2" t="s">
        <v>15787</v>
      </c>
      <c r="VUR1" s="2" t="s">
        <v>15788</v>
      </c>
      <c r="VUS1" s="2" t="s">
        <v>15789</v>
      </c>
      <c r="VUT1" s="2" t="s">
        <v>15790</v>
      </c>
      <c r="VUU1" s="2" t="s">
        <v>15791</v>
      </c>
      <c r="VUV1" s="2" t="s">
        <v>15792</v>
      </c>
      <c r="VUW1" s="2" t="s">
        <v>15793</v>
      </c>
      <c r="VUX1" s="2" t="s">
        <v>15794</v>
      </c>
      <c r="VUY1" s="2" t="s">
        <v>15795</v>
      </c>
      <c r="VUZ1" s="2" t="s">
        <v>15796</v>
      </c>
      <c r="VVA1" s="2" t="s">
        <v>15797</v>
      </c>
      <c r="VVB1" s="2" t="s">
        <v>15798</v>
      </c>
      <c r="VVC1" s="2" t="s">
        <v>15799</v>
      </c>
      <c r="VVD1" s="2" t="s">
        <v>15800</v>
      </c>
      <c r="VVE1" s="2" t="s">
        <v>15801</v>
      </c>
      <c r="VVF1" s="2" t="s">
        <v>15802</v>
      </c>
      <c r="VVG1" s="2" t="s">
        <v>15803</v>
      </c>
      <c r="VVH1" s="2" t="s">
        <v>15804</v>
      </c>
      <c r="VVI1" s="2" t="s">
        <v>15805</v>
      </c>
      <c r="VVJ1" s="2" t="s">
        <v>15806</v>
      </c>
      <c r="VVK1" s="2" t="s">
        <v>15807</v>
      </c>
      <c r="VVL1" s="2" t="s">
        <v>15808</v>
      </c>
      <c r="VVM1" s="2" t="s">
        <v>15809</v>
      </c>
      <c r="VVN1" s="2" t="s">
        <v>15810</v>
      </c>
      <c r="VVO1" s="2" t="s">
        <v>15811</v>
      </c>
      <c r="VVP1" s="2" t="s">
        <v>15812</v>
      </c>
      <c r="VVQ1" s="2" t="s">
        <v>15813</v>
      </c>
      <c r="VVR1" s="2" t="s">
        <v>15814</v>
      </c>
      <c r="VVS1" s="2" t="s">
        <v>15815</v>
      </c>
      <c r="VVT1" s="2" t="s">
        <v>15816</v>
      </c>
      <c r="VVU1" s="2" t="s">
        <v>15817</v>
      </c>
      <c r="VVV1" s="2" t="s">
        <v>15818</v>
      </c>
      <c r="VVW1" s="2" t="s">
        <v>15819</v>
      </c>
      <c r="VVX1" s="2" t="s">
        <v>15820</v>
      </c>
      <c r="VVY1" s="2" t="s">
        <v>15821</v>
      </c>
      <c r="VVZ1" s="2" t="s">
        <v>15822</v>
      </c>
      <c r="VWA1" s="2" t="s">
        <v>15823</v>
      </c>
      <c r="VWB1" s="2" t="s">
        <v>15824</v>
      </c>
      <c r="VWC1" s="2" t="s">
        <v>15825</v>
      </c>
      <c r="VWD1" s="2" t="s">
        <v>15826</v>
      </c>
      <c r="VWE1" s="2" t="s">
        <v>15827</v>
      </c>
      <c r="VWF1" s="2" t="s">
        <v>15828</v>
      </c>
      <c r="VWG1" s="2" t="s">
        <v>15829</v>
      </c>
      <c r="VWH1" s="2" t="s">
        <v>15830</v>
      </c>
      <c r="VWI1" s="2" t="s">
        <v>15831</v>
      </c>
      <c r="VWJ1" s="2" t="s">
        <v>15832</v>
      </c>
      <c r="VWK1" s="2" t="s">
        <v>15833</v>
      </c>
      <c r="VWL1" s="2" t="s">
        <v>15834</v>
      </c>
      <c r="VWM1" s="2" t="s">
        <v>15835</v>
      </c>
      <c r="VWN1" s="2" t="s">
        <v>15836</v>
      </c>
      <c r="VWO1" s="2" t="s">
        <v>15837</v>
      </c>
      <c r="VWP1" s="2" t="s">
        <v>15838</v>
      </c>
      <c r="VWQ1" s="2" t="s">
        <v>15839</v>
      </c>
      <c r="VWR1" s="2" t="s">
        <v>15840</v>
      </c>
      <c r="VWS1" s="2" t="s">
        <v>15841</v>
      </c>
      <c r="VWT1" s="2" t="s">
        <v>15842</v>
      </c>
      <c r="VWU1" s="2" t="s">
        <v>15843</v>
      </c>
      <c r="VWV1" s="2" t="s">
        <v>15844</v>
      </c>
      <c r="VWW1" s="2" t="s">
        <v>15845</v>
      </c>
      <c r="VWX1" s="2" t="s">
        <v>15846</v>
      </c>
      <c r="VWY1" s="2" t="s">
        <v>15847</v>
      </c>
      <c r="VWZ1" s="2" t="s">
        <v>15848</v>
      </c>
      <c r="VXA1" s="2" t="s">
        <v>15849</v>
      </c>
      <c r="VXB1" s="2" t="s">
        <v>15850</v>
      </c>
      <c r="VXC1" s="2" t="s">
        <v>15851</v>
      </c>
      <c r="VXD1" s="2" t="s">
        <v>15852</v>
      </c>
      <c r="VXE1" s="2" t="s">
        <v>15853</v>
      </c>
      <c r="VXF1" s="2" t="s">
        <v>15854</v>
      </c>
      <c r="VXG1" s="2" t="s">
        <v>15855</v>
      </c>
      <c r="VXH1" s="2" t="s">
        <v>15856</v>
      </c>
      <c r="VXI1" s="2" t="s">
        <v>15857</v>
      </c>
      <c r="VXJ1" s="2" t="s">
        <v>15858</v>
      </c>
      <c r="VXK1" s="2" t="s">
        <v>15859</v>
      </c>
      <c r="VXL1" s="2" t="s">
        <v>15860</v>
      </c>
      <c r="VXM1" s="2" t="s">
        <v>15861</v>
      </c>
      <c r="VXN1" s="2" t="s">
        <v>15862</v>
      </c>
      <c r="VXO1" s="2" t="s">
        <v>15863</v>
      </c>
      <c r="VXP1" s="2" t="s">
        <v>15864</v>
      </c>
      <c r="VXQ1" s="2" t="s">
        <v>15865</v>
      </c>
      <c r="VXR1" s="2" t="s">
        <v>15866</v>
      </c>
      <c r="VXS1" s="2" t="s">
        <v>15867</v>
      </c>
      <c r="VXT1" s="2" t="s">
        <v>15868</v>
      </c>
      <c r="VXU1" s="2" t="s">
        <v>15869</v>
      </c>
      <c r="VXV1" s="2" t="s">
        <v>15870</v>
      </c>
      <c r="VXW1" s="2" t="s">
        <v>15871</v>
      </c>
      <c r="VXX1" s="2" t="s">
        <v>15872</v>
      </c>
      <c r="VXY1" s="2" t="s">
        <v>15873</v>
      </c>
      <c r="VXZ1" s="2" t="s">
        <v>15874</v>
      </c>
      <c r="VYA1" s="2" t="s">
        <v>15875</v>
      </c>
      <c r="VYB1" s="2" t="s">
        <v>15876</v>
      </c>
      <c r="VYC1" s="2" t="s">
        <v>15877</v>
      </c>
      <c r="VYD1" s="2" t="s">
        <v>15878</v>
      </c>
      <c r="VYE1" s="2" t="s">
        <v>15879</v>
      </c>
      <c r="VYF1" s="2" t="s">
        <v>15880</v>
      </c>
      <c r="VYG1" s="2" t="s">
        <v>15881</v>
      </c>
      <c r="VYH1" s="2" t="s">
        <v>15882</v>
      </c>
      <c r="VYI1" s="2" t="s">
        <v>15883</v>
      </c>
      <c r="VYJ1" s="2" t="s">
        <v>15884</v>
      </c>
      <c r="VYK1" s="2" t="s">
        <v>15885</v>
      </c>
      <c r="VYL1" s="2" t="s">
        <v>15886</v>
      </c>
      <c r="VYM1" s="2" t="s">
        <v>15887</v>
      </c>
      <c r="VYN1" s="2" t="s">
        <v>15888</v>
      </c>
      <c r="VYO1" s="2" t="s">
        <v>15889</v>
      </c>
      <c r="VYP1" s="2" t="s">
        <v>15890</v>
      </c>
      <c r="VYQ1" s="2" t="s">
        <v>15891</v>
      </c>
      <c r="VYR1" s="2" t="s">
        <v>15892</v>
      </c>
      <c r="VYS1" s="2" t="s">
        <v>15893</v>
      </c>
      <c r="VYT1" s="2" t="s">
        <v>15894</v>
      </c>
      <c r="VYU1" s="2" t="s">
        <v>15895</v>
      </c>
      <c r="VYV1" s="2" t="s">
        <v>15896</v>
      </c>
      <c r="VYW1" s="2" t="s">
        <v>15897</v>
      </c>
      <c r="VYX1" s="2" t="s">
        <v>15898</v>
      </c>
      <c r="VYY1" s="2" t="s">
        <v>15899</v>
      </c>
      <c r="VYZ1" s="2" t="s">
        <v>15900</v>
      </c>
      <c r="VZA1" s="2" t="s">
        <v>15901</v>
      </c>
      <c r="VZB1" s="2" t="s">
        <v>15902</v>
      </c>
      <c r="VZC1" s="2" t="s">
        <v>15903</v>
      </c>
      <c r="VZD1" s="2" t="s">
        <v>15904</v>
      </c>
      <c r="VZE1" s="2" t="s">
        <v>15905</v>
      </c>
      <c r="VZF1" s="2" t="s">
        <v>15906</v>
      </c>
      <c r="VZG1" s="2" t="s">
        <v>15907</v>
      </c>
      <c r="VZH1" s="2" t="s">
        <v>15908</v>
      </c>
      <c r="VZI1" s="2" t="s">
        <v>15909</v>
      </c>
      <c r="VZJ1" s="2" t="s">
        <v>15910</v>
      </c>
      <c r="VZK1" s="2" t="s">
        <v>15911</v>
      </c>
      <c r="VZL1" s="2" t="s">
        <v>15912</v>
      </c>
      <c r="VZM1" s="2" t="s">
        <v>15913</v>
      </c>
      <c r="VZN1" s="2" t="s">
        <v>15914</v>
      </c>
      <c r="VZO1" s="2" t="s">
        <v>15915</v>
      </c>
      <c r="VZP1" s="2" t="s">
        <v>15916</v>
      </c>
      <c r="VZQ1" s="2" t="s">
        <v>15917</v>
      </c>
      <c r="VZR1" s="2" t="s">
        <v>15918</v>
      </c>
      <c r="VZS1" s="2" t="s">
        <v>15919</v>
      </c>
      <c r="VZT1" s="2" t="s">
        <v>15920</v>
      </c>
      <c r="VZU1" s="2" t="s">
        <v>15921</v>
      </c>
      <c r="VZV1" s="2" t="s">
        <v>15922</v>
      </c>
      <c r="VZW1" s="2" t="s">
        <v>15923</v>
      </c>
      <c r="VZX1" s="2" t="s">
        <v>15924</v>
      </c>
      <c r="VZY1" s="2" t="s">
        <v>15925</v>
      </c>
      <c r="VZZ1" s="2" t="s">
        <v>15926</v>
      </c>
      <c r="WAA1" s="2" t="s">
        <v>15927</v>
      </c>
      <c r="WAB1" s="2" t="s">
        <v>15928</v>
      </c>
      <c r="WAC1" s="2" t="s">
        <v>15929</v>
      </c>
      <c r="WAD1" s="2" t="s">
        <v>15930</v>
      </c>
      <c r="WAE1" s="2" t="s">
        <v>15931</v>
      </c>
      <c r="WAF1" s="2" t="s">
        <v>15932</v>
      </c>
      <c r="WAG1" s="2" t="s">
        <v>15933</v>
      </c>
      <c r="WAH1" s="2" t="s">
        <v>15934</v>
      </c>
      <c r="WAI1" s="2" t="s">
        <v>15935</v>
      </c>
      <c r="WAJ1" s="2" t="s">
        <v>15936</v>
      </c>
      <c r="WAK1" s="2" t="s">
        <v>15937</v>
      </c>
      <c r="WAL1" s="2" t="s">
        <v>15938</v>
      </c>
      <c r="WAM1" s="2" t="s">
        <v>15939</v>
      </c>
      <c r="WAN1" s="2" t="s">
        <v>15940</v>
      </c>
      <c r="WAO1" s="2" t="s">
        <v>15941</v>
      </c>
      <c r="WAP1" s="2" t="s">
        <v>15942</v>
      </c>
      <c r="WAQ1" s="2" t="s">
        <v>15943</v>
      </c>
      <c r="WAR1" s="2" t="s">
        <v>15944</v>
      </c>
      <c r="WAS1" s="2" t="s">
        <v>15945</v>
      </c>
      <c r="WAT1" s="2" t="s">
        <v>15946</v>
      </c>
      <c r="WAU1" s="2" t="s">
        <v>15947</v>
      </c>
      <c r="WAV1" s="2" t="s">
        <v>15948</v>
      </c>
      <c r="WAW1" s="2" t="s">
        <v>15949</v>
      </c>
      <c r="WAX1" s="2" t="s">
        <v>15950</v>
      </c>
      <c r="WAY1" s="2" t="s">
        <v>15951</v>
      </c>
      <c r="WAZ1" s="2" t="s">
        <v>15952</v>
      </c>
      <c r="WBA1" s="2" t="s">
        <v>15953</v>
      </c>
      <c r="WBB1" s="2" t="s">
        <v>15954</v>
      </c>
      <c r="WBC1" s="2" t="s">
        <v>15955</v>
      </c>
      <c r="WBD1" s="2" t="s">
        <v>15956</v>
      </c>
      <c r="WBE1" s="2" t="s">
        <v>15957</v>
      </c>
      <c r="WBF1" s="2" t="s">
        <v>15958</v>
      </c>
      <c r="WBG1" s="2" t="s">
        <v>15959</v>
      </c>
      <c r="WBH1" s="2" t="s">
        <v>15960</v>
      </c>
      <c r="WBI1" s="2" t="s">
        <v>15961</v>
      </c>
      <c r="WBJ1" s="2" t="s">
        <v>15962</v>
      </c>
      <c r="WBK1" s="2" t="s">
        <v>15963</v>
      </c>
      <c r="WBL1" s="2" t="s">
        <v>15964</v>
      </c>
      <c r="WBM1" s="2" t="s">
        <v>15965</v>
      </c>
      <c r="WBN1" s="2" t="s">
        <v>15966</v>
      </c>
      <c r="WBO1" s="2" t="s">
        <v>15967</v>
      </c>
      <c r="WBP1" s="2" t="s">
        <v>15968</v>
      </c>
      <c r="WBQ1" s="2" t="s">
        <v>15969</v>
      </c>
      <c r="WBR1" s="2" t="s">
        <v>15970</v>
      </c>
      <c r="WBS1" s="2" t="s">
        <v>15971</v>
      </c>
      <c r="WBT1" s="2" t="s">
        <v>15972</v>
      </c>
      <c r="WBU1" s="2" t="s">
        <v>15973</v>
      </c>
      <c r="WBV1" s="2" t="s">
        <v>15974</v>
      </c>
      <c r="WBW1" s="2" t="s">
        <v>15975</v>
      </c>
      <c r="WBX1" s="2" t="s">
        <v>15976</v>
      </c>
      <c r="WBY1" s="2" t="s">
        <v>15977</v>
      </c>
      <c r="WBZ1" s="2" t="s">
        <v>15978</v>
      </c>
      <c r="WCA1" s="2" t="s">
        <v>15979</v>
      </c>
      <c r="WCB1" s="2" t="s">
        <v>15980</v>
      </c>
      <c r="WCC1" s="2" t="s">
        <v>15981</v>
      </c>
      <c r="WCD1" s="2" t="s">
        <v>15982</v>
      </c>
      <c r="WCE1" s="2" t="s">
        <v>15983</v>
      </c>
      <c r="WCF1" s="2" t="s">
        <v>15984</v>
      </c>
      <c r="WCG1" s="2" t="s">
        <v>15985</v>
      </c>
      <c r="WCH1" s="2" t="s">
        <v>15986</v>
      </c>
      <c r="WCI1" s="2" t="s">
        <v>15987</v>
      </c>
      <c r="WCJ1" s="2" t="s">
        <v>15988</v>
      </c>
      <c r="WCK1" s="2" t="s">
        <v>15989</v>
      </c>
      <c r="WCL1" s="2" t="s">
        <v>15990</v>
      </c>
      <c r="WCM1" s="2" t="s">
        <v>15991</v>
      </c>
      <c r="WCN1" s="2" t="s">
        <v>15992</v>
      </c>
      <c r="WCO1" s="2" t="s">
        <v>15993</v>
      </c>
      <c r="WCP1" s="2" t="s">
        <v>15994</v>
      </c>
      <c r="WCQ1" s="2" t="s">
        <v>15995</v>
      </c>
      <c r="WCR1" s="2" t="s">
        <v>15996</v>
      </c>
      <c r="WCS1" s="2" t="s">
        <v>15997</v>
      </c>
      <c r="WCT1" s="2" t="s">
        <v>15998</v>
      </c>
      <c r="WCU1" s="2" t="s">
        <v>15999</v>
      </c>
      <c r="WCV1" s="2" t="s">
        <v>16000</v>
      </c>
      <c r="WCW1" s="2" t="s">
        <v>16001</v>
      </c>
      <c r="WCX1" s="2" t="s">
        <v>16002</v>
      </c>
      <c r="WCY1" s="2" t="s">
        <v>16003</v>
      </c>
      <c r="WCZ1" s="2" t="s">
        <v>16004</v>
      </c>
      <c r="WDA1" s="2" t="s">
        <v>16005</v>
      </c>
      <c r="WDB1" s="2" t="s">
        <v>16006</v>
      </c>
      <c r="WDC1" s="2" t="s">
        <v>16007</v>
      </c>
      <c r="WDD1" s="2" t="s">
        <v>16008</v>
      </c>
      <c r="WDE1" s="2" t="s">
        <v>16009</v>
      </c>
      <c r="WDF1" s="2" t="s">
        <v>16010</v>
      </c>
      <c r="WDG1" s="2" t="s">
        <v>16011</v>
      </c>
      <c r="WDH1" s="2" t="s">
        <v>16012</v>
      </c>
      <c r="WDI1" s="2" t="s">
        <v>16013</v>
      </c>
      <c r="WDJ1" s="2" t="s">
        <v>16014</v>
      </c>
      <c r="WDK1" s="2" t="s">
        <v>16015</v>
      </c>
      <c r="WDL1" s="2" t="s">
        <v>16016</v>
      </c>
      <c r="WDM1" s="2" t="s">
        <v>16017</v>
      </c>
      <c r="WDN1" s="2" t="s">
        <v>16018</v>
      </c>
      <c r="WDO1" s="2" t="s">
        <v>16019</v>
      </c>
      <c r="WDP1" s="2" t="s">
        <v>16020</v>
      </c>
      <c r="WDQ1" s="2" t="s">
        <v>16021</v>
      </c>
      <c r="WDR1" s="2" t="s">
        <v>16022</v>
      </c>
      <c r="WDS1" s="2" t="s">
        <v>16023</v>
      </c>
      <c r="WDT1" s="2" t="s">
        <v>16024</v>
      </c>
      <c r="WDU1" s="2" t="s">
        <v>16025</v>
      </c>
      <c r="WDV1" s="2" t="s">
        <v>16026</v>
      </c>
      <c r="WDW1" s="2" t="s">
        <v>16027</v>
      </c>
      <c r="WDX1" s="2" t="s">
        <v>16028</v>
      </c>
      <c r="WDY1" s="2" t="s">
        <v>16029</v>
      </c>
      <c r="WDZ1" s="2" t="s">
        <v>16030</v>
      </c>
      <c r="WEA1" s="2" t="s">
        <v>16031</v>
      </c>
      <c r="WEB1" s="2" t="s">
        <v>16032</v>
      </c>
      <c r="WEC1" s="2" t="s">
        <v>16033</v>
      </c>
      <c r="WED1" s="2" t="s">
        <v>16034</v>
      </c>
      <c r="WEE1" s="2" t="s">
        <v>16035</v>
      </c>
      <c r="WEF1" s="2" t="s">
        <v>16036</v>
      </c>
      <c r="WEG1" s="2" t="s">
        <v>16037</v>
      </c>
      <c r="WEH1" s="2" t="s">
        <v>16038</v>
      </c>
      <c r="WEI1" s="2" t="s">
        <v>16039</v>
      </c>
      <c r="WEJ1" s="2" t="s">
        <v>16040</v>
      </c>
      <c r="WEK1" s="2" t="s">
        <v>16041</v>
      </c>
      <c r="WEL1" s="2" t="s">
        <v>16042</v>
      </c>
      <c r="WEM1" s="2" t="s">
        <v>16043</v>
      </c>
      <c r="WEN1" s="2" t="s">
        <v>16044</v>
      </c>
      <c r="WEO1" s="2" t="s">
        <v>16045</v>
      </c>
      <c r="WEP1" s="2" t="s">
        <v>16046</v>
      </c>
      <c r="WEQ1" s="2" t="s">
        <v>16047</v>
      </c>
      <c r="WER1" s="2" t="s">
        <v>16048</v>
      </c>
      <c r="WES1" s="2" t="s">
        <v>16049</v>
      </c>
      <c r="WET1" s="2" t="s">
        <v>16050</v>
      </c>
      <c r="WEU1" s="2" t="s">
        <v>16051</v>
      </c>
      <c r="WEV1" s="2" t="s">
        <v>16052</v>
      </c>
      <c r="WEW1" s="2" t="s">
        <v>16053</v>
      </c>
      <c r="WEX1" s="2" t="s">
        <v>16054</v>
      </c>
      <c r="WEY1" s="2" t="s">
        <v>16055</v>
      </c>
      <c r="WEZ1" s="2" t="s">
        <v>16056</v>
      </c>
      <c r="WFA1" s="2" t="s">
        <v>16057</v>
      </c>
      <c r="WFB1" s="2" t="s">
        <v>16058</v>
      </c>
      <c r="WFC1" s="2" t="s">
        <v>16059</v>
      </c>
      <c r="WFD1" s="2" t="s">
        <v>16060</v>
      </c>
      <c r="WFE1" s="2" t="s">
        <v>16061</v>
      </c>
      <c r="WFF1" s="2" t="s">
        <v>16062</v>
      </c>
      <c r="WFG1" s="2" t="s">
        <v>16063</v>
      </c>
      <c r="WFH1" s="2" t="s">
        <v>16064</v>
      </c>
      <c r="WFI1" s="2" t="s">
        <v>16065</v>
      </c>
      <c r="WFJ1" s="2" t="s">
        <v>16066</v>
      </c>
      <c r="WFK1" s="2" t="s">
        <v>16067</v>
      </c>
      <c r="WFL1" s="2" t="s">
        <v>16068</v>
      </c>
      <c r="WFM1" s="2" t="s">
        <v>16069</v>
      </c>
      <c r="WFN1" s="2" t="s">
        <v>16070</v>
      </c>
      <c r="WFO1" s="2" t="s">
        <v>16071</v>
      </c>
      <c r="WFP1" s="2" t="s">
        <v>16072</v>
      </c>
      <c r="WFQ1" s="2" t="s">
        <v>16073</v>
      </c>
      <c r="WFR1" s="2" t="s">
        <v>16074</v>
      </c>
      <c r="WFS1" s="2" t="s">
        <v>16075</v>
      </c>
      <c r="WFT1" s="2" t="s">
        <v>16076</v>
      </c>
      <c r="WFU1" s="2" t="s">
        <v>16077</v>
      </c>
      <c r="WFV1" s="2" t="s">
        <v>16078</v>
      </c>
      <c r="WFW1" s="2" t="s">
        <v>16079</v>
      </c>
      <c r="WFX1" s="2" t="s">
        <v>16080</v>
      </c>
      <c r="WFY1" s="2" t="s">
        <v>16081</v>
      </c>
      <c r="WFZ1" s="2" t="s">
        <v>16082</v>
      </c>
      <c r="WGA1" s="2" t="s">
        <v>16083</v>
      </c>
      <c r="WGB1" s="2" t="s">
        <v>16084</v>
      </c>
      <c r="WGC1" s="2" t="s">
        <v>16085</v>
      </c>
      <c r="WGD1" s="2" t="s">
        <v>16086</v>
      </c>
      <c r="WGE1" s="2" t="s">
        <v>16087</v>
      </c>
      <c r="WGF1" s="2" t="s">
        <v>16088</v>
      </c>
      <c r="WGG1" s="2" t="s">
        <v>16089</v>
      </c>
      <c r="WGH1" s="2" t="s">
        <v>16090</v>
      </c>
      <c r="WGI1" s="2" t="s">
        <v>16091</v>
      </c>
      <c r="WGJ1" s="2" t="s">
        <v>16092</v>
      </c>
      <c r="WGK1" s="2" t="s">
        <v>16093</v>
      </c>
      <c r="WGL1" s="2" t="s">
        <v>16094</v>
      </c>
      <c r="WGM1" s="2" t="s">
        <v>16095</v>
      </c>
      <c r="WGN1" s="2" t="s">
        <v>16096</v>
      </c>
      <c r="WGO1" s="2" t="s">
        <v>16097</v>
      </c>
      <c r="WGP1" s="2" t="s">
        <v>16098</v>
      </c>
      <c r="WGQ1" s="2" t="s">
        <v>16099</v>
      </c>
      <c r="WGR1" s="2" t="s">
        <v>16100</v>
      </c>
      <c r="WGS1" s="2" t="s">
        <v>16101</v>
      </c>
      <c r="WGT1" s="2" t="s">
        <v>16102</v>
      </c>
      <c r="WGU1" s="2" t="s">
        <v>16103</v>
      </c>
      <c r="WGV1" s="2" t="s">
        <v>16104</v>
      </c>
      <c r="WGW1" s="2" t="s">
        <v>16105</v>
      </c>
      <c r="WGX1" s="2" t="s">
        <v>16106</v>
      </c>
      <c r="WGY1" s="2" t="s">
        <v>16107</v>
      </c>
      <c r="WGZ1" s="2" t="s">
        <v>16108</v>
      </c>
      <c r="WHA1" s="2" t="s">
        <v>16109</v>
      </c>
      <c r="WHB1" s="2" t="s">
        <v>16110</v>
      </c>
      <c r="WHC1" s="2" t="s">
        <v>16111</v>
      </c>
      <c r="WHD1" s="2" t="s">
        <v>16112</v>
      </c>
      <c r="WHE1" s="2" t="s">
        <v>16113</v>
      </c>
      <c r="WHF1" s="2" t="s">
        <v>16114</v>
      </c>
      <c r="WHG1" s="2" t="s">
        <v>16115</v>
      </c>
      <c r="WHH1" s="2" t="s">
        <v>16116</v>
      </c>
      <c r="WHI1" s="2" t="s">
        <v>16117</v>
      </c>
      <c r="WHJ1" s="2" t="s">
        <v>16118</v>
      </c>
      <c r="WHK1" s="2" t="s">
        <v>16119</v>
      </c>
      <c r="WHL1" s="2" t="s">
        <v>16120</v>
      </c>
      <c r="WHM1" s="2" t="s">
        <v>16121</v>
      </c>
      <c r="WHN1" s="2" t="s">
        <v>16122</v>
      </c>
      <c r="WHO1" s="2" t="s">
        <v>16123</v>
      </c>
      <c r="WHP1" s="2" t="s">
        <v>16124</v>
      </c>
      <c r="WHQ1" s="2" t="s">
        <v>16125</v>
      </c>
      <c r="WHR1" s="2" t="s">
        <v>16126</v>
      </c>
      <c r="WHS1" s="2" t="s">
        <v>16127</v>
      </c>
      <c r="WHT1" s="2" t="s">
        <v>16128</v>
      </c>
      <c r="WHU1" s="2" t="s">
        <v>16129</v>
      </c>
      <c r="WHV1" s="2" t="s">
        <v>16130</v>
      </c>
      <c r="WHW1" s="2" t="s">
        <v>16131</v>
      </c>
      <c r="WHX1" s="2" t="s">
        <v>16132</v>
      </c>
      <c r="WHY1" s="2" t="s">
        <v>16133</v>
      </c>
      <c r="WHZ1" s="2" t="s">
        <v>16134</v>
      </c>
      <c r="WIA1" s="2" t="s">
        <v>16135</v>
      </c>
      <c r="WIB1" s="2" t="s">
        <v>16136</v>
      </c>
      <c r="WIC1" s="2" t="s">
        <v>16137</v>
      </c>
      <c r="WID1" s="2" t="s">
        <v>16138</v>
      </c>
      <c r="WIE1" s="2" t="s">
        <v>16139</v>
      </c>
      <c r="WIF1" s="2" t="s">
        <v>16140</v>
      </c>
      <c r="WIG1" s="2" t="s">
        <v>16141</v>
      </c>
      <c r="WIH1" s="2" t="s">
        <v>16142</v>
      </c>
      <c r="WII1" s="2" t="s">
        <v>16143</v>
      </c>
      <c r="WIJ1" s="2" t="s">
        <v>16144</v>
      </c>
      <c r="WIK1" s="2" t="s">
        <v>16145</v>
      </c>
      <c r="WIL1" s="2" t="s">
        <v>16146</v>
      </c>
      <c r="WIM1" s="2" t="s">
        <v>16147</v>
      </c>
      <c r="WIN1" s="2" t="s">
        <v>16148</v>
      </c>
      <c r="WIO1" s="2" t="s">
        <v>16149</v>
      </c>
      <c r="WIP1" s="2" t="s">
        <v>16150</v>
      </c>
      <c r="WIQ1" s="2" t="s">
        <v>16151</v>
      </c>
      <c r="WIR1" s="2" t="s">
        <v>16152</v>
      </c>
      <c r="WIS1" s="2" t="s">
        <v>16153</v>
      </c>
      <c r="WIT1" s="2" t="s">
        <v>16154</v>
      </c>
      <c r="WIU1" s="2" t="s">
        <v>16155</v>
      </c>
      <c r="WIV1" s="2" t="s">
        <v>16156</v>
      </c>
      <c r="WIW1" s="2" t="s">
        <v>16157</v>
      </c>
      <c r="WIX1" s="2" t="s">
        <v>16158</v>
      </c>
      <c r="WIY1" s="2" t="s">
        <v>16159</v>
      </c>
      <c r="WIZ1" s="2" t="s">
        <v>16160</v>
      </c>
      <c r="WJA1" s="2" t="s">
        <v>16161</v>
      </c>
      <c r="WJB1" s="2" t="s">
        <v>16162</v>
      </c>
      <c r="WJC1" s="2" t="s">
        <v>16163</v>
      </c>
      <c r="WJD1" s="2" t="s">
        <v>16164</v>
      </c>
      <c r="WJE1" s="2" t="s">
        <v>16165</v>
      </c>
      <c r="WJF1" s="2" t="s">
        <v>16166</v>
      </c>
      <c r="WJG1" s="2" t="s">
        <v>16167</v>
      </c>
      <c r="WJH1" s="2" t="s">
        <v>16168</v>
      </c>
      <c r="WJI1" s="2" t="s">
        <v>16169</v>
      </c>
      <c r="WJJ1" s="2" t="s">
        <v>16170</v>
      </c>
      <c r="WJK1" s="2" t="s">
        <v>16171</v>
      </c>
      <c r="WJL1" s="2" t="s">
        <v>16172</v>
      </c>
      <c r="WJM1" s="2" t="s">
        <v>16173</v>
      </c>
      <c r="WJN1" s="2" t="s">
        <v>16174</v>
      </c>
      <c r="WJO1" s="2" t="s">
        <v>16175</v>
      </c>
      <c r="WJP1" s="2" t="s">
        <v>16176</v>
      </c>
      <c r="WJQ1" s="2" t="s">
        <v>16177</v>
      </c>
      <c r="WJR1" s="2" t="s">
        <v>16178</v>
      </c>
      <c r="WJS1" s="2" t="s">
        <v>16179</v>
      </c>
      <c r="WJT1" s="2" t="s">
        <v>16180</v>
      </c>
      <c r="WJU1" s="2" t="s">
        <v>16181</v>
      </c>
      <c r="WJV1" s="2" t="s">
        <v>16182</v>
      </c>
      <c r="WJW1" s="2" t="s">
        <v>16183</v>
      </c>
      <c r="WJX1" s="2" t="s">
        <v>16184</v>
      </c>
      <c r="WJY1" s="2" t="s">
        <v>16185</v>
      </c>
      <c r="WJZ1" s="2" t="s">
        <v>16186</v>
      </c>
      <c r="WKA1" s="2" t="s">
        <v>16187</v>
      </c>
      <c r="WKB1" s="2" t="s">
        <v>16188</v>
      </c>
      <c r="WKC1" s="2" t="s">
        <v>16189</v>
      </c>
      <c r="WKD1" s="2" t="s">
        <v>16190</v>
      </c>
      <c r="WKE1" s="2" t="s">
        <v>16191</v>
      </c>
      <c r="WKF1" s="2" t="s">
        <v>16192</v>
      </c>
      <c r="WKG1" s="2" t="s">
        <v>16193</v>
      </c>
      <c r="WKH1" s="2" t="s">
        <v>16194</v>
      </c>
      <c r="WKI1" s="2" t="s">
        <v>16195</v>
      </c>
      <c r="WKJ1" s="2" t="s">
        <v>16196</v>
      </c>
      <c r="WKK1" s="2" t="s">
        <v>16197</v>
      </c>
      <c r="WKL1" s="2" t="s">
        <v>16198</v>
      </c>
      <c r="WKM1" s="2" t="s">
        <v>16199</v>
      </c>
      <c r="WKN1" s="2" t="s">
        <v>16200</v>
      </c>
      <c r="WKO1" s="2" t="s">
        <v>16201</v>
      </c>
      <c r="WKP1" s="2" t="s">
        <v>16202</v>
      </c>
      <c r="WKQ1" s="2" t="s">
        <v>16203</v>
      </c>
      <c r="WKR1" s="2" t="s">
        <v>16204</v>
      </c>
      <c r="WKS1" s="2" t="s">
        <v>16205</v>
      </c>
      <c r="WKT1" s="2" t="s">
        <v>16206</v>
      </c>
      <c r="WKU1" s="2" t="s">
        <v>16207</v>
      </c>
      <c r="WKV1" s="2" t="s">
        <v>16208</v>
      </c>
      <c r="WKW1" s="2" t="s">
        <v>16209</v>
      </c>
      <c r="WKX1" s="2" t="s">
        <v>16210</v>
      </c>
      <c r="WKY1" s="2" t="s">
        <v>16211</v>
      </c>
      <c r="WKZ1" s="2" t="s">
        <v>16212</v>
      </c>
      <c r="WLA1" s="2" t="s">
        <v>16213</v>
      </c>
      <c r="WLB1" s="2" t="s">
        <v>16214</v>
      </c>
      <c r="WLC1" s="2" t="s">
        <v>16215</v>
      </c>
      <c r="WLD1" s="2" t="s">
        <v>16216</v>
      </c>
      <c r="WLE1" s="2" t="s">
        <v>16217</v>
      </c>
      <c r="WLF1" s="2" t="s">
        <v>16218</v>
      </c>
      <c r="WLG1" s="2" t="s">
        <v>16219</v>
      </c>
      <c r="WLH1" s="2" t="s">
        <v>16220</v>
      </c>
      <c r="WLI1" s="2" t="s">
        <v>16221</v>
      </c>
      <c r="WLJ1" s="2" t="s">
        <v>16222</v>
      </c>
      <c r="WLK1" s="2" t="s">
        <v>16223</v>
      </c>
      <c r="WLL1" s="2" t="s">
        <v>16224</v>
      </c>
      <c r="WLM1" s="2" t="s">
        <v>16225</v>
      </c>
      <c r="WLN1" s="2" t="s">
        <v>16226</v>
      </c>
      <c r="WLO1" s="2" t="s">
        <v>16227</v>
      </c>
      <c r="WLP1" s="2" t="s">
        <v>16228</v>
      </c>
      <c r="WLQ1" s="2" t="s">
        <v>16229</v>
      </c>
      <c r="WLR1" s="2" t="s">
        <v>16230</v>
      </c>
      <c r="WLS1" s="2" t="s">
        <v>16231</v>
      </c>
      <c r="WLT1" s="2" t="s">
        <v>16232</v>
      </c>
      <c r="WLU1" s="2" t="s">
        <v>16233</v>
      </c>
      <c r="WLV1" s="2" t="s">
        <v>16234</v>
      </c>
      <c r="WLW1" s="2" t="s">
        <v>16235</v>
      </c>
      <c r="WLX1" s="2" t="s">
        <v>16236</v>
      </c>
      <c r="WLY1" s="2" t="s">
        <v>16237</v>
      </c>
      <c r="WLZ1" s="2" t="s">
        <v>16238</v>
      </c>
      <c r="WMA1" s="2" t="s">
        <v>16239</v>
      </c>
      <c r="WMB1" s="2" t="s">
        <v>16240</v>
      </c>
      <c r="WMC1" s="2" t="s">
        <v>16241</v>
      </c>
      <c r="WMD1" s="2" t="s">
        <v>16242</v>
      </c>
      <c r="WME1" s="2" t="s">
        <v>16243</v>
      </c>
      <c r="WMF1" s="2" t="s">
        <v>16244</v>
      </c>
      <c r="WMG1" s="2" t="s">
        <v>16245</v>
      </c>
      <c r="WMH1" s="2" t="s">
        <v>16246</v>
      </c>
      <c r="WMI1" s="2" t="s">
        <v>16247</v>
      </c>
      <c r="WMJ1" s="2" t="s">
        <v>16248</v>
      </c>
      <c r="WMK1" s="2" t="s">
        <v>16249</v>
      </c>
      <c r="WML1" s="2" t="s">
        <v>16250</v>
      </c>
      <c r="WMM1" s="2" t="s">
        <v>16251</v>
      </c>
      <c r="WMN1" s="2" t="s">
        <v>16252</v>
      </c>
      <c r="WMO1" s="2" t="s">
        <v>16253</v>
      </c>
      <c r="WMP1" s="2" t="s">
        <v>16254</v>
      </c>
      <c r="WMQ1" s="2" t="s">
        <v>16255</v>
      </c>
      <c r="WMR1" s="2" t="s">
        <v>16256</v>
      </c>
      <c r="WMS1" s="2" t="s">
        <v>16257</v>
      </c>
      <c r="WMT1" s="2" t="s">
        <v>16258</v>
      </c>
      <c r="WMU1" s="2" t="s">
        <v>16259</v>
      </c>
      <c r="WMV1" s="2" t="s">
        <v>16260</v>
      </c>
      <c r="WMW1" s="2" t="s">
        <v>16261</v>
      </c>
      <c r="WMX1" s="2" t="s">
        <v>16262</v>
      </c>
      <c r="WMY1" s="2" t="s">
        <v>16263</v>
      </c>
      <c r="WMZ1" s="2" t="s">
        <v>16264</v>
      </c>
      <c r="WNA1" s="2" t="s">
        <v>16265</v>
      </c>
      <c r="WNB1" s="2" t="s">
        <v>16266</v>
      </c>
      <c r="WNC1" s="2" t="s">
        <v>16267</v>
      </c>
      <c r="WND1" s="2" t="s">
        <v>16268</v>
      </c>
      <c r="WNE1" s="2" t="s">
        <v>16269</v>
      </c>
      <c r="WNF1" s="2" t="s">
        <v>16270</v>
      </c>
      <c r="WNG1" s="2" t="s">
        <v>16271</v>
      </c>
      <c r="WNH1" s="2" t="s">
        <v>16272</v>
      </c>
      <c r="WNI1" s="2" t="s">
        <v>16273</v>
      </c>
      <c r="WNJ1" s="2" t="s">
        <v>16274</v>
      </c>
      <c r="WNK1" s="2" t="s">
        <v>16275</v>
      </c>
      <c r="WNL1" s="2" t="s">
        <v>16276</v>
      </c>
      <c r="WNM1" s="2" t="s">
        <v>16277</v>
      </c>
      <c r="WNN1" s="2" t="s">
        <v>16278</v>
      </c>
      <c r="WNO1" s="2" t="s">
        <v>16279</v>
      </c>
      <c r="WNP1" s="2" t="s">
        <v>16280</v>
      </c>
      <c r="WNQ1" s="2" t="s">
        <v>16281</v>
      </c>
      <c r="WNR1" s="2" t="s">
        <v>16282</v>
      </c>
      <c r="WNS1" s="2" t="s">
        <v>16283</v>
      </c>
      <c r="WNT1" s="2" t="s">
        <v>16284</v>
      </c>
      <c r="WNU1" s="2" t="s">
        <v>16285</v>
      </c>
      <c r="WNV1" s="2" t="s">
        <v>16286</v>
      </c>
      <c r="WNW1" s="2" t="s">
        <v>16287</v>
      </c>
      <c r="WNX1" s="2" t="s">
        <v>16288</v>
      </c>
      <c r="WNY1" s="2" t="s">
        <v>16289</v>
      </c>
      <c r="WNZ1" s="2" t="s">
        <v>16290</v>
      </c>
      <c r="WOA1" s="2" t="s">
        <v>16291</v>
      </c>
      <c r="WOB1" s="2" t="s">
        <v>16292</v>
      </c>
      <c r="WOC1" s="2" t="s">
        <v>16293</v>
      </c>
      <c r="WOD1" s="2" t="s">
        <v>16294</v>
      </c>
      <c r="WOE1" s="2" t="s">
        <v>16295</v>
      </c>
      <c r="WOF1" s="2" t="s">
        <v>16296</v>
      </c>
      <c r="WOG1" s="2" t="s">
        <v>16297</v>
      </c>
      <c r="WOH1" s="2" t="s">
        <v>16298</v>
      </c>
      <c r="WOI1" s="2" t="s">
        <v>16299</v>
      </c>
      <c r="WOJ1" s="2" t="s">
        <v>16300</v>
      </c>
      <c r="WOK1" s="2" t="s">
        <v>16301</v>
      </c>
      <c r="WOL1" s="2" t="s">
        <v>16302</v>
      </c>
      <c r="WOM1" s="2" t="s">
        <v>16303</v>
      </c>
      <c r="WON1" s="2" t="s">
        <v>16304</v>
      </c>
      <c r="WOO1" s="2" t="s">
        <v>16305</v>
      </c>
      <c r="WOP1" s="2" t="s">
        <v>16306</v>
      </c>
      <c r="WOQ1" s="2" t="s">
        <v>16307</v>
      </c>
      <c r="WOR1" s="2" t="s">
        <v>16308</v>
      </c>
      <c r="WOS1" s="2" t="s">
        <v>16309</v>
      </c>
      <c r="WOT1" s="2" t="s">
        <v>16310</v>
      </c>
      <c r="WOU1" s="2" t="s">
        <v>16311</v>
      </c>
      <c r="WOV1" s="2" t="s">
        <v>16312</v>
      </c>
      <c r="WOW1" s="2" t="s">
        <v>16313</v>
      </c>
      <c r="WOX1" s="2" t="s">
        <v>16314</v>
      </c>
      <c r="WOY1" s="2" t="s">
        <v>16315</v>
      </c>
      <c r="WOZ1" s="2" t="s">
        <v>16316</v>
      </c>
      <c r="WPA1" s="2" t="s">
        <v>16317</v>
      </c>
      <c r="WPB1" s="2" t="s">
        <v>16318</v>
      </c>
      <c r="WPC1" s="2" t="s">
        <v>16319</v>
      </c>
      <c r="WPD1" s="2" t="s">
        <v>16320</v>
      </c>
      <c r="WPE1" s="2" t="s">
        <v>16321</v>
      </c>
      <c r="WPF1" s="2" t="s">
        <v>16322</v>
      </c>
      <c r="WPG1" s="2" t="s">
        <v>16323</v>
      </c>
      <c r="WPH1" s="2" t="s">
        <v>16324</v>
      </c>
      <c r="WPI1" s="2" t="s">
        <v>16325</v>
      </c>
      <c r="WPJ1" s="2" t="s">
        <v>16326</v>
      </c>
      <c r="WPK1" s="2" t="s">
        <v>16327</v>
      </c>
      <c r="WPL1" s="2" t="s">
        <v>16328</v>
      </c>
      <c r="WPM1" s="2" t="s">
        <v>16329</v>
      </c>
      <c r="WPN1" s="2" t="s">
        <v>16330</v>
      </c>
      <c r="WPO1" s="2" t="s">
        <v>16331</v>
      </c>
      <c r="WPP1" s="2" t="s">
        <v>16332</v>
      </c>
      <c r="WPQ1" s="2" t="s">
        <v>16333</v>
      </c>
      <c r="WPR1" s="2" t="s">
        <v>16334</v>
      </c>
      <c r="WPS1" s="2" t="s">
        <v>16335</v>
      </c>
      <c r="WPT1" s="2" t="s">
        <v>16336</v>
      </c>
      <c r="WPU1" s="2" t="s">
        <v>16337</v>
      </c>
      <c r="WPV1" s="2" t="s">
        <v>16338</v>
      </c>
      <c r="WPW1" s="2" t="s">
        <v>16339</v>
      </c>
      <c r="WPX1" s="2" t="s">
        <v>16340</v>
      </c>
      <c r="WPY1" s="2" t="s">
        <v>16341</v>
      </c>
      <c r="WPZ1" s="2" t="s">
        <v>16342</v>
      </c>
      <c r="WQA1" s="2" t="s">
        <v>16343</v>
      </c>
      <c r="WQB1" s="2" t="s">
        <v>16344</v>
      </c>
      <c r="WQC1" s="2" t="s">
        <v>16345</v>
      </c>
      <c r="WQD1" s="2" t="s">
        <v>16346</v>
      </c>
      <c r="WQE1" s="2" t="s">
        <v>16347</v>
      </c>
      <c r="WQF1" s="2" t="s">
        <v>16348</v>
      </c>
      <c r="WQG1" s="2" t="s">
        <v>16349</v>
      </c>
      <c r="WQH1" s="2" t="s">
        <v>16350</v>
      </c>
      <c r="WQI1" s="2" t="s">
        <v>16351</v>
      </c>
      <c r="WQJ1" s="2" t="s">
        <v>16352</v>
      </c>
      <c r="WQK1" s="2" t="s">
        <v>16353</v>
      </c>
      <c r="WQL1" s="2" t="s">
        <v>16354</v>
      </c>
      <c r="WQM1" s="2" t="s">
        <v>16355</v>
      </c>
      <c r="WQN1" s="2" t="s">
        <v>16356</v>
      </c>
      <c r="WQO1" s="2" t="s">
        <v>16357</v>
      </c>
      <c r="WQP1" s="2" t="s">
        <v>16358</v>
      </c>
      <c r="WQQ1" s="2" t="s">
        <v>16359</v>
      </c>
      <c r="WQR1" s="2" t="s">
        <v>16360</v>
      </c>
      <c r="WQS1" s="2" t="s">
        <v>16361</v>
      </c>
      <c r="WQT1" s="2" t="s">
        <v>16362</v>
      </c>
      <c r="WQU1" s="2" t="s">
        <v>16363</v>
      </c>
      <c r="WQV1" s="2" t="s">
        <v>16364</v>
      </c>
      <c r="WQW1" s="2" t="s">
        <v>16365</v>
      </c>
      <c r="WQX1" s="2" t="s">
        <v>16366</v>
      </c>
      <c r="WQY1" s="2" t="s">
        <v>16367</v>
      </c>
      <c r="WQZ1" s="2" t="s">
        <v>16368</v>
      </c>
      <c r="WRA1" s="2" t="s">
        <v>16369</v>
      </c>
      <c r="WRB1" s="2" t="s">
        <v>16370</v>
      </c>
      <c r="WRC1" s="2" t="s">
        <v>16371</v>
      </c>
      <c r="WRD1" s="2" t="s">
        <v>16372</v>
      </c>
      <c r="WRE1" s="2" t="s">
        <v>16373</v>
      </c>
      <c r="WRF1" s="2" t="s">
        <v>16374</v>
      </c>
      <c r="WRG1" s="2" t="s">
        <v>16375</v>
      </c>
      <c r="WRH1" s="2" t="s">
        <v>16376</v>
      </c>
      <c r="WRI1" s="2" t="s">
        <v>16377</v>
      </c>
      <c r="WRJ1" s="2" t="s">
        <v>16378</v>
      </c>
      <c r="WRK1" s="2" t="s">
        <v>16379</v>
      </c>
      <c r="WRL1" s="2" t="s">
        <v>16380</v>
      </c>
      <c r="WRM1" s="2" t="s">
        <v>16381</v>
      </c>
      <c r="WRN1" s="2" t="s">
        <v>16382</v>
      </c>
      <c r="WRO1" s="2" t="s">
        <v>16383</v>
      </c>
      <c r="WRP1" s="2" t="s">
        <v>16384</v>
      </c>
      <c r="WRQ1" s="2" t="s">
        <v>16385</v>
      </c>
      <c r="WRR1" s="2" t="s">
        <v>16386</v>
      </c>
      <c r="WRS1" s="2" t="s">
        <v>16387</v>
      </c>
      <c r="WRT1" s="2" t="s">
        <v>16388</v>
      </c>
      <c r="WRU1" s="2" t="s">
        <v>16389</v>
      </c>
      <c r="WRV1" s="2" t="s">
        <v>16390</v>
      </c>
      <c r="WRW1" s="2" t="s">
        <v>16391</v>
      </c>
      <c r="WRX1" s="2" t="s">
        <v>16392</v>
      </c>
      <c r="WRY1" s="2" t="s">
        <v>16393</v>
      </c>
      <c r="WRZ1" s="2" t="s">
        <v>16394</v>
      </c>
      <c r="WSA1" s="2" t="s">
        <v>16395</v>
      </c>
      <c r="WSB1" s="2" t="s">
        <v>16396</v>
      </c>
      <c r="WSC1" s="2" t="s">
        <v>16397</v>
      </c>
      <c r="WSD1" s="2" t="s">
        <v>16398</v>
      </c>
      <c r="WSE1" s="2" t="s">
        <v>16399</v>
      </c>
      <c r="WSF1" s="2" t="s">
        <v>16400</v>
      </c>
      <c r="WSG1" s="2" t="s">
        <v>16401</v>
      </c>
      <c r="WSH1" s="2" t="s">
        <v>16402</v>
      </c>
      <c r="WSI1" s="2" t="s">
        <v>16403</v>
      </c>
      <c r="WSJ1" s="2" t="s">
        <v>16404</v>
      </c>
      <c r="WSK1" s="2" t="s">
        <v>16405</v>
      </c>
      <c r="WSL1" s="2" t="s">
        <v>16406</v>
      </c>
      <c r="WSM1" s="2" t="s">
        <v>16407</v>
      </c>
      <c r="WSN1" s="2" t="s">
        <v>16408</v>
      </c>
      <c r="WSO1" s="2" t="s">
        <v>16409</v>
      </c>
      <c r="WSP1" s="2" t="s">
        <v>16410</v>
      </c>
      <c r="WSQ1" s="2" t="s">
        <v>16411</v>
      </c>
      <c r="WSR1" s="2" t="s">
        <v>16412</v>
      </c>
      <c r="WSS1" s="2" t="s">
        <v>16413</v>
      </c>
      <c r="WST1" s="2" t="s">
        <v>16414</v>
      </c>
      <c r="WSU1" s="2" t="s">
        <v>16415</v>
      </c>
      <c r="WSV1" s="2" t="s">
        <v>16416</v>
      </c>
      <c r="WSW1" s="2" t="s">
        <v>16417</v>
      </c>
      <c r="WSX1" s="2" t="s">
        <v>16418</v>
      </c>
      <c r="WSY1" s="2" t="s">
        <v>16419</v>
      </c>
      <c r="WSZ1" s="2" t="s">
        <v>16420</v>
      </c>
      <c r="WTA1" s="2" t="s">
        <v>16421</v>
      </c>
      <c r="WTB1" s="2" t="s">
        <v>16422</v>
      </c>
      <c r="WTC1" s="2" t="s">
        <v>16423</v>
      </c>
      <c r="WTD1" s="2" t="s">
        <v>16424</v>
      </c>
      <c r="WTE1" s="2" t="s">
        <v>16425</v>
      </c>
      <c r="WTF1" s="2" t="s">
        <v>16426</v>
      </c>
      <c r="WTG1" s="2" t="s">
        <v>16427</v>
      </c>
      <c r="WTH1" s="2" t="s">
        <v>16428</v>
      </c>
      <c r="WTI1" s="2" t="s">
        <v>16429</v>
      </c>
      <c r="WTJ1" s="2" t="s">
        <v>16430</v>
      </c>
      <c r="WTK1" s="2" t="s">
        <v>16431</v>
      </c>
      <c r="WTL1" s="2" t="s">
        <v>16432</v>
      </c>
      <c r="WTM1" s="2" t="s">
        <v>16433</v>
      </c>
      <c r="WTN1" s="2" t="s">
        <v>16434</v>
      </c>
      <c r="WTO1" s="2" t="s">
        <v>16435</v>
      </c>
      <c r="WTP1" s="2" t="s">
        <v>16436</v>
      </c>
      <c r="WTQ1" s="2" t="s">
        <v>16437</v>
      </c>
      <c r="WTR1" s="2" t="s">
        <v>16438</v>
      </c>
      <c r="WTS1" s="2" t="s">
        <v>16439</v>
      </c>
      <c r="WTT1" s="2" t="s">
        <v>16440</v>
      </c>
      <c r="WTU1" s="2" t="s">
        <v>16441</v>
      </c>
      <c r="WTV1" s="2" t="s">
        <v>16442</v>
      </c>
      <c r="WTW1" s="2" t="s">
        <v>16443</v>
      </c>
      <c r="WTX1" s="2" t="s">
        <v>16444</v>
      </c>
      <c r="WTY1" s="2" t="s">
        <v>16445</v>
      </c>
      <c r="WTZ1" s="2" t="s">
        <v>16446</v>
      </c>
      <c r="WUA1" s="2" t="s">
        <v>16447</v>
      </c>
      <c r="WUB1" s="2" t="s">
        <v>16448</v>
      </c>
      <c r="WUC1" s="2" t="s">
        <v>16449</v>
      </c>
      <c r="WUD1" s="2" t="s">
        <v>16450</v>
      </c>
      <c r="WUE1" s="2" t="s">
        <v>16451</v>
      </c>
      <c r="WUF1" s="2" t="s">
        <v>16452</v>
      </c>
      <c r="WUG1" s="2" t="s">
        <v>16453</v>
      </c>
      <c r="WUH1" s="2" t="s">
        <v>16454</v>
      </c>
      <c r="WUI1" s="2" t="s">
        <v>16455</v>
      </c>
      <c r="WUJ1" s="2" t="s">
        <v>16456</v>
      </c>
      <c r="WUK1" s="2" t="s">
        <v>16457</v>
      </c>
      <c r="WUL1" s="2" t="s">
        <v>16458</v>
      </c>
      <c r="WUM1" s="2" t="s">
        <v>16459</v>
      </c>
      <c r="WUN1" s="2" t="s">
        <v>16460</v>
      </c>
      <c r="WUO1" s="2" t="s">
        <v>16461</v>
      </c>
      <c r="WUP1" s="2" t="s">
        <v>16462</v>
      </c>
      <c r="WUQ1" s="2" t="s">
        <v>16463</v>
      </c>
      <c r="WUR1" s="2" t="s">
        <v>16464</v>
      </c>
      <c r="WUS1" s="2" t="s">
        <v>16465</v>
      </c>
      <c r="WUT1" s="2" t="s">
        <v>16466</v>
      </c>
      <c r="WUU1" s="2" t="s">
        <v>16467</v>
      </c>
      <c r="WUV1" s="2" t="s">
        <v>16468</v>
      </c>
      <c r="WUW1" s="2" t="s">
        <v>16469</v>
      </c>
      <c r="WUX1" s="2" t="s">
        <v>16470</v>
      </c>
      <c r="WUY1" s="2" t="s">
        <v>16471</v>
      </c>
      <c r="WUZ1" s="2" t="s">
        <v>16472</v>
      </c>
      <c r="WVA1" s="2" t="s">
        <v>16473</v>
      </c>
      <c r="WVB1" s="2" t="s">
        <v>16474</v>
      </c>
      <c r="WVC1" s="2" t="s">
        <v>16475</v>
      </c>
      <c r="WVD1" s="2" t="s">
        <v>16476</v>
      </c>
      <c r="WVE1" s="2" t="s">
        <v>16477</v>
      </c>
      <c r="WVF1" s="2" t="s">
        <v>16478</v>
      </c>
      <c r="WVG1" s="2" t="s">
        <v>16479</v>
      </c>
      <c r="WVH1" s="2" t="s">
        <v>16480</v>
      </c>
      <c r="WVI1" s="2" t="s">
        <v>16481</v>
      </c>
      <c r="WVJ1" s="2" t="s">
        <v>16482</v>
      </c>
      <c r="WVK1" s="2" t="s">
        <v>16483</v>
      </c>
      <c r="WVL1" s="2" t="s">
        <v>16484</v>
      </c>
      <c r="WVM1" s="2" t="s">
        <v>16485</v>
      </c>
      <c r="WVN1" s="2" t="s">
        <v>16486</v>
      </c>
      <c r="WVO1" s="2" t="s">
        <v>16487</v>
      </c>
      <c r="WVP1" s="2" t="s">
        <v>16488</v>
      </c>
      <c r="WVQ1" s="2" t="s">
        <v>16489</v>
      </c>
      <c r="WVR1" s="2" t="s">
        <v>16490</v>
      </c>
      <c r="WVS1" s="2" t="s">
        <v>16491</v>
      </c>
      <c r="WVT1" s="2" t="s">
        <v>16492</v>
      </c>
      <c r="WVU1" s="2" t="s">
        <v>16493</v>
      </c>
      <c r="WVV1" s="2" t="s">
        <v>16494</v>
      </c>
      <c r="WVW1" s="2" t="s">
        <v>16495</v>
      </c>
      <c r="WVX1" s="2" t="s">
        <v>16496</v>
      </c>
      <c r="WVY1" s="2" t="s">
        <v>16497</v>
      </c>
      <c r="WVZ1" s="2" t="s">
        <v>16498</v>
      </c>
      <c r="WWA1" s="2" t="s">
        <v>16499</v>
      </c>
      <c r="WWB1" s="2" t="s">
        <v>16500</v>
      </c>
      <c r="WWC1" s="2" t="s">
        <v>16501</v>
      </c>
      <c r="WWD1" s="2" t="s">
        <v>16502</v>
      </c>
      <c r="WWE1" s="2" t="s">
        <v>16503</v>
      </c>
      <c r="WWF1" s="2" t="s">
        <v>16504</v>
      </c>
      <c r="WWG1" s="2" t="s">
        <v>16505</v>
      </c>
      <c r="WWH1" s="2" t="s">
        <v>16506</v>
      </c>
      <c r="WWI1" s="2" t="s">
        <v>16507</v>
      </c>
      <c r="WWJ1" s="2" t="s">
        <v>16508</v>
      </c>
      <c r="WWK1" s="2" t="s">
        <v>16509</v>
      </c>
      <c r="WWL1" s="2" t="s">
        <v>16510</v>
      </c>
      <c r="WWM1" s="2" t="s">
        <v>16511</v>
      </c>
      <c r="WWN1" s="2" t="s">
        <v>16512</v>
      </c>
      <c r="WWO1" s="2" t="s">
        <v>16513</v>
      </c>
      <c r="WWP1" s="2" t="s">
        <v>16514</v>
      </c>
      <c r="WWQ1" s="2" t="s">
        <v>16515</v>
      </c>
      <c r="WWR1" s="2" t="s">
        <v>16516</v>
      </c>
      <c r="WWS1" s="2" t="s">
        <v>16517</v>
      </c>
      <c r="WWT1" s="2" t="s">
        <v>16518</v>
      </c>
      <c r="WWU1" s="2" t="s">
        <v>16519</v>
      </c>
      <c r="WWV1" s="2" t="s">
        <v>16520</v>
      </c>
      <c r="WWW1" s="2" t="s">
        <v>16521</v>
      </c>
      <c r="WWX1" s="2" t="s">
        <v>16522</v>
      </c>
      <c r="WWY1" s="2" t="s">
        <v>16523</v>
      </c>
      <c r="WWZ1" s="2" t="s">
        <v>16524</v>
      </c>
      <c r="WXA1" s="2" t="s">
        <v>16525</v>
      </c>
      <c r="WXB1" s="2" t="s">
        <v>16526</v>
      </c>
      <c r="WXC1" s="2" t="s">
        <v>16527</v>
      </c>
      <c r="WXD1" s="2" t="s">
        <v>16528</v>
      </c>
      <c r="WXE1" s="2" t="s">
        <v>16529</v>
      </c>
      <c r="WXF1" s="2" t="s">
        <v>16530</v>
      </c>
      <c r="WXG1" s="2" t="s">
        <v>16531</v>
      </c>
      <c r="WXH1" s="2" t="s">
        <v>16532</v>
      </c>
      <c r="WXI1" s="2" t="s">
        <v>16533</v>
      </c>
      <c r="WXJ1" s="2" t="s">
        <v>16534</v>
      </c>
      <c r="WXK1" s="2" t="s">
        <v>16535</v>
      </c>
      <c r="WXL1" s="2" t="s">
        <v>16536</v>
      </c>
      <c r="WXM1" s="2" t="s">
        <v>16537</v>
      </c>
      <c r="WXN1" s="2" t="s">
        <v>16538</v>
      </c>
      <c r="WXO1" s="2" t="s">
        <v>16539</v>
      </c>
      <c r="WXP1" s="2" t="s">
        <v>16540</v>
      </c>
      <c r="WXQ1" s="2" t="s">
        <v>16541</v>
      </c>
      <c r="WXR1" s="2" t="s">
        <v>16542</v>
      </c>
      <c r="WXS1" s="2" t="s">
        <v>16543</v>
      </c>
      <c r="WXT1" s="2" t="s">
        <v>16544</v>
      </c>
      <c r="WXU1" s="2" t="s">
        <v>16545</v>
      </c>
      <c r="WXV1" s="2" t="s">
        <v>16546</v>
      </c>
      <c r="WXW1" s="2" t="s">
        <v>16547</v>
      </c>
      <c r="WXX1" s="2" t="s">
        <v>16548</v>
      </c>
      <c r="WXY1" s="2" t="s">
        <v>16549</v>
      </c>
      <c r="WXZ1" s="2" t="s">
        <v>16550</v>
      </c>
      <c r="WYA1" s="2" t="s">
        <v>16551</v>
      </c>
      <c r="WYB1" s="2" t="s">
        <v>16552</v>
      </c>
      <c r="WYC1" s="2" t="s">
        <v>16553</v>
      </c>
      <c r="WYD1" s="2" t="s">
        <v>16554</v>
      </c>
      <c r="WYE1" s="2" t="s">
        <v>16555</v>
      </c>
      <c r="WYF1" s="2" t="s">
        <v>16556</v>
      </c>
      <c r="WYG1" s="2" t="s">
        <v>16557</v>
      </c>
      <c r="WYH1" s="2" t="s">
        <v>16558</v>
      </c>
      <c r="WYI1" s="2" t="s">
        <v>16559</v>
      </c>
      <c r="WYJ1" s="2" t="s">
        <v>16560</v>
      </c>
      <c r="WYK1" s="2" t="s">
        <v>16561</v>
      </c>
      <c r="WYL1" s="2" t="s">
        <v>16562</v>
      </c>
      <c r="WYM1" s="2" t="s">
        <v>16563</v>
      </c>
      <c r="WYN1" s="2" t="s">
        <v>16564</v>
      </c>
      <c r="WYO1" s="2" t="s">
        <v>16565</v>
      </c>
      <c r="WYP1" s="2" t="s">
        <v>16566</v>
      </c>
      <c r="WYQ1" s="2" t="s">
        <v>16567</v>
      </c>
      <c r="WYR1" s="2" t="s">
        <v>16568</v>
      </c>
      <c r="WYS1" s="2" t="s">
        <v>16569</v>
      </c>
      <c r="WYT1" s="2" t="s">
        <v>16570</v>
      </c>
      <c r="WYU1" s="2" t="s">
        <v>16571</v>
      </c>
      <c r="WYV1" s="2" t="s">
        <v>16572</v>
      </c>
      <c r="WYW1" s="2" t="s">
        <v>16573</v>
      </c>
      <c r="WYX1" s="2" t="s">
        <v>16574</v>
      </c>
      <c r="WYY1" s="2" t="s">
        <v>16575</v>
      </c>
      <c r="WYZ1" s="2" t="s">
        <v>16576</v>
      </c>
      <c r="WZA1" s="2" t="s">
        <v>16577</v>
      </c>
      <c r="WZB1" s="2" t="s">
        <v>16578</v>
      </c>
      <c r="WZC1" s="2" t="s">
        <v>16579</v>
      </c>
      <c r="WZD1" s="2" t="s">
        <v>16580</v>
      </c>
      <c r="WZE1" s="2" t="s">
        <v>16581</v>
      </c>
      <c r="WZF1" s="2" t="s">
        <v>16582</v>
      </c>
      <c r="WZG1" s="2" t="s">
        <v>16583</v>
      </c>
      <c r="WZH1" s="2" t="s">
        <v>16584</v>
      </c>
      <c r="WZI1" s="2" t="s">
        <v>16585</v>
      </c>
      <c r="WZJ1" s="2" t="s">
        <v>16586</v>
      </c>
      <c r="WZK1" s="2" t="s">
        <v>16587</v>
      </c>
      <c r="WZL1" s="2" t="s">
        <v>16588</v>
      </c>
      <c r="WZM1" s="2" t="s">
        <v>16589</v>
      </c>
      <c r="WZN1" s="2" t="s">
        <v>16590</v>
      </c>
      <c r="WZO1" s="2" t="s">
        <v>16591</v>
      </c>
      <c r="WZP1" s="2" t="s">
        <v>16592</v>
      </c>
      <c r="WZQ1" s="2" t="s">
        <v>16593</v>
      </c>
      <c r="WZR1" s="2" t="s">
        <v>16594</v>
      </c>
      <c r="WZS1" s="2" t="s">
        <v>16595</v>
      </c>
      <c r="WZT1" s="2" t="s">
        <v>16596</v>
      </c>
      <c r="WZU1" s="2" t="s">
        <v>16597</v>
      </c>
      <c r="WZV1" s="2" t="s">
        <v>16598</v>
      </c>
      <c r="WZW1" s="2" t="s">
        <v>16599</v>
      </c>
      <c r="WZX1" s="2" t="s">
        <v>16600</v>
      </c>
      <c r="WZY1" s="2" t="s">
        <v>16601</v>
      </c>
      <c r="WZZ1" s="2" t="s">
        <v>16602</v>
      </c>
      <c r="XAA1" s="2" t="s">
        <v>16603</v>
      </c>
      <c r="XAB1" s="2" t="s">
        <v>16604</v>
      </c>
      <c r="XAC1" s="2" t="s">
        <v>16605</v>
      </c>
      <c r="XAD1" s="2" t="s">
        <v>16606</v>
      </c>
      <c r="XAE1" s="2" t="s">
        <v>16607</v>
      </c>
      <c r="XAF1" s="2" t="s">
        <v>16608</v>
      </c>
      <c r="XAG1" s="2" t="s">
        <v>16609</v>
      </c>
      <c r="XAH1" s="2" t="s">
        <v>16610</v>
      </c>
      <c r="XAI1" s="2" t="s">
        <v>16611</v>
      </c>
      <c r="XAJ1" s="2" t="s">
        <v>16612</v>
      </c>
      <c r="XAK1" s="2" t="s">
        <v>16613</v>
      </c>
      <c r="XAL1" s="2" t="s">
        <v>16614</v>
      </c>
      <c r="XAM1" s="2" t="s">
        <v>16615</v>
      </c>
      <c r="XAN1" s="2" t="s">
        <v>16616</v>
      </c>
      <c r="XAO1" s="2" t="s">
        <v>16617</v>
      </c>
      <c r="XAP1" s="2" t="s">
        <v>16618</v>
      </c>
      <c r="XAQ1" s="2" t="s">
        <v>16619</v>
      </c>
      <c r="XAR1" s="2" t="s">
        <v>16620</v>
      </c>
      <c r="XAS1" s="2" t="s">
        <v>16621</v>
      </c>
      <c r="XAT1" s="2" t="s">
        <v>16622</v>
      </c>
      <c r="XAU1" s="2" t="s">
        <v>16623</v>
      </c>
      <c r="XAV1" s="2" t="s">
        <v>16624</v>
      </c>
      <c r="XAW1" s="2" t="s">
        <v>16625</v>
      </c>
      <c r="XAX1" s="2" t="s">
        <v>16626</v>
      </c>
      <c r="XAY1" s="2" t="s">
        <v>16627</v>
      </c>
      <c r="XAZ1" s="2" t="s">
        <v>16628</v>
      </c>
      <c r="XBA1" s="2" t="s">
        <v>16629</v>
      </c>
      <c r="XBB1" s="2" t="s">
        <v>16630</v>
      </c>
      <c r="XBC1" s="2" t="s">
        <v>16631</v>
      </c>
      <c r="XBD1" s="2" t="s">
        <v>16632</v>
      </c>
      <c r="XBE1" s="2" t="s">
        <v>16633</v>
      </c>
      <c r="XBF1" s="2" t="s">
        <v>16634</v>
      </c>
      <c r="XBG1" s="2" t="s">
        <v>16635</v>
      </c>
      <c r="XBH1" s="2" t="s">
        <v>16636</v>
      </c>
      <c r="XBI1" s="2" t="s">
        <v>16637</v>
      </c>
      <c r="XBJ1" s="2" t="s">
        <v>16638</v>
      </c>
      <c r="XBK1" s="2" t="s">
        <v>16639</v>
      </c>
      <c r="XBL1" s="2" t="s">
        <v>16640</v>
      </c>
      <c r="XBM1" s="2" t="s">
        <v>16641</v>
      </c>
      <c r="XBN1" s="2" t="s">
        <v>16642</v>
      </c>
      <c r="XBO1" s="2" t="s">
        <v>16643</v>
      </c>
      <c r="XBP1" s="2" t="s">
        <v>16644</v>
      </c>
      <c r="XBQ1" s="2" t="s">
        <v>16645</v>
      </c>
      <c r="XBR1" s="2" t="s">
        <v>16646</v>
      </c>
      <c r="XBS1" s="2" t="s">
        <v>16647</v>
      </c>
      <c r="XBT1" s="2" t="s">
        <v>16648</v>
      </c>
      <c r="XBU1" s="2" t="s">
        <v>16649</v>
      </c>
      <c r="XBV1" s="2" t="s">
        <v>16650</v>
      </c>
      <c r="XBW1" s="2" t="s">
        <v>16651</v>
      </c>
      <c r="XBX1" s="2" t="s">
        <v>16652</v>
      </c>
      <c r="XBY1" s="2" t="s">
        <v>16653</v>
      </c>
      <c r="XBZ1" s="2" t="s">
        <v>16654</v>
      </c>
      <c r="XCA1" s="2" t="s">
        <v>16655</v>
      </c>
      <c r="XCB1" s="2" t="s">
        <v>16656</v>
      </c>
      <c r="XCC1" s="2" t="s">
        <v>16657</v>
      </c>
      <c r="XCD1" s="2" t="s">
        <v>16658</v>
      </c>
      <c r="XCE1" s="2" t="s">
        <v>16659</v>
      </c>
      <c r="XCF1" s="2" t="s">
        <v>16660</v>
      </c>
      <c r="XCG1" s="2" t="s">
        <v>16661</v>
      </c>
      <c r="XCH1" s="2" t="s">
        <v>16662</v>
      </c>
      <c r="XCI1" s="2" t="s">
        <v>16663</v>
      </c>
      <c r="XCJ1" s="2" t="s">
        <v>16664</v>
      </c>
      <c r="XCK1" s="2" t="s">
        <v>16665</v>
      </c>
      <c r="XCL1" s="2" t="s">
        <v>16666</v>
      </c>
      <c r="XCM1" s="2" t="s">
        <v>16667</v>
      </c>
      <c r="XCN1" s="2" t="s">
        <v>16668</v>
      </c>
      <c r="XCO1" s="2" t="s">
        <v>16669</v>
      </c>
      <c r="XCP1" s="2" t="s">
        <v>16670</v>
      </c>
      <c r="XCQ1" s="2" t="s">
        <v>16671</v>
      </c>
      <c r="XCR1" s="2" t="s">
        <v>16672</v>
      </c>
      <c r="XCS1" s="2" t="s">
        <v>16673</v>
      </c>
      <c r="XCT1" s="2" t="s">
        <v>16674</v>
      </c>
      <c r="XCU1" s="2" t="s">
        <v>16675</v>
      </c>
      <c r="XCV1" s="2" t="s">
        <v>16676</v>
      </c>
      <c r="XCW1" s="2" t="s">
        <v>16677</v>
      </c>
      <c r="XCX1" s="2" t="s">
        <v>16678</v>
      </c>
      <c r="XCY1" s="2" t="s">
        <v>16679</v>
      </c>
      <c r="XCZ1" s="2" t="s">
        <v>16680</v>
      </c>
      <c r="XDA1" s="2" t="s">
        <v>16681</v>
      </c>
      <c r="XDB1" s="2" t="s">
        <v>16682</v>
      </c>
      <c r="XDC1" s="2" t="s">
        <v>16683</v>
      </c>
      <c r="XDD1" s="2" t="s">
        <v>16684</v>
      </c>
      <c r="XDE1" s="2" t="s">
        <v>16685</v>
      </c>
      <c r="XDF1" s="2" t="s">
        <v>16686</v>
      </c>
      <c r="XDG1" s="2" t="s">
        <v>16687</v>
      </c>
      <c r="XDH1" s="2" t="s">
        <v>16688</v>
      </c>
      <c r="XDI1" s="2" t="s">
        <v>16689</v>
      </c>
      <c r="XDJ1" s="2" t="s">
        <v>16690</v>
      </c>
      <c r="XDK1" s="2" t="s">
        <v>16691</v>
      </c>
      <c r="XDL1" s="2" t="s">
        <v>16692</v>
      </c>
      <c r="XDM1" s="2" t="s">
        <v>16693</v>
      </c>
      <c r="XDN1" s="2" t="s">
        <v>16694</v>
      </c>
      <c r="XDO1" s="2" t="s">
        <v>16695</v>
      </c>
      <c r="XDP1" s="2" t="s">
        <v>16696</v>
      </c>
      <c r="XDQ1" s="2" t="s">
        <v>16697</v>
      </c>
      <c r="XDR1" s="2" t="s">
        <v>16698</v>
      </c>
      <c r="XDS1" s="2" t="s">
        <v>16699</v>
      </c>
      <c r="XDT1" s="2" t="s">
        <v>16700</v>
      </c>
      <c r="XDU1" s="2" t="s">
        <v>16701</v>
      </c>
      <c r="XDV1" s="2" t="s">
        <v>16702</v>
      </c>
      <c r="XDW1" s="2" t="s">
        <v>16703</v>
      </c>
      <c r="XDX1" s="2" t="s">
        <v>16704</v>
      </c>
      <c r="XDY1" s="2" t="s">
        <v>16705</v>
      </c>
      <c r="XDZ1" s="2" t="s">
        <v>16706</v>
      </c>
      <c r="XEA1" s="2" t="s">
        <v>16707</v>
      </c>
      <c r="XEB1" s="2" t="s">
        <v>16708</v>
      </c>
      <c r="XEC1" s="2" t="s">
        <v>16709</v>
      </c>
      <c r="XED1" s="2" t="s">
        <v>16710</v>
      </c>
      <c r="XEE1" s="2" t="s">
        <v>16711</v>
      </c>
      <c r="XEF1" s="2" t="s">
        <v>16712</v>
      </c>
      <c r="XEG1" s="2" t="s">
        <v>16713</v>
      </c>
      <c r="XEH1" s="2" t="s">
        <v>16714</v>
      </c>
      <c r="XEI1" s="2" t="s">
        <v>16715</v>
      </c>
      <c r="XEJ1" s="2" t="s">
        <v>16716</v>
      </c>
      <c r="XEK1" s="2" t="s">
        <v>16717</v>
      </c>
      <c r="XEL1" s="2" t="s">
        <v>16718</v>
      </c>
      <c r="XEM1" s="2" t="s">
        <v>16719</v>
      </c>
      <c r="XEN1" s="2" t="s">
        <v>16720</v>
      </c>
      <c r="XEO1" s="2" t="s">
        <v>16721</v>
      </c>
      <c r="XEP1" s="2" t="s">
        <v>16722</v>
      </c>
      <c r="XEQ1" s="2" t="s">
        <v>16723</v>
      </c>
      <c r="XER1" s="2" t="s">
        <v>16724</v>
      </c>
      <c r="XES1" s="2" t="s">
        <v>16725</v>
      </c>
      <c r="XET1" s="2" t="s">
        <v>16726</v>
      </c>
      <c r="XEU1" s="2" t="s">
        <v>16727</v>
      </c>
      <c r="XEV1" s="2" t="s">
        <v>16728</v>
      </c>
      <c r="XEW1" s="2" t="s">
        <v>16729</v>
      </c>
      <c r="XEX1" s="2" t="s">
        <v>16730</v>
      </c>
      <c r="XEY1" s="2" t="s">
        <v>16731</v>
      </c>
      <c r="XEZ1" s="2" t="s">
        <v>16732</v>
      </c>
      <c r="XFA1" s="2" t="s">
        <v>16733</v>
      </c>
      <c r="XFB1" s="2" t="s">
        <v>16734</v>
      </c>
      <c r="XFC1" s="2" t="s">
        <v>16735</v>
      </c>
      <c r="XFD1" s="2" t="s">
        <v>16736</v>
      </c>
    </row>
    <row r="2" spans="1:16384" s="17" customFormat="1" ht="116.25" x14ac:dyDescent="0.2">
      <c r="A2" s="1" t="s">
        <v>88</v>
      </c>
      <c r="B2" s="1" t="s">
        <v>27</v>
      </c>
      <c r="C2" s="1" t="s">
        <v>338</v>
      </c>
      <c r="D2" s="1" t="s">
        <v>339</v>
      </c>
      <c r="E2" s="4" t="s">
        <v>16798</v>
      </c>
      <c r="F2" s="4" t="s">
        <v>354</v>
      </c>
      <c r="G2" s="1" t="s">
        <v>357</v>
      </c>
      <c r="H2" s="1">
        <v>1</v>
      </c>
      <c r="I2" s="16"/>
      <c r="J2" s="16"/>
    </row>
    <row r="3" spans="1:16384" s="17" customFormat="1" ht="69.75" x14ac:dyDescent="0.2">
      <c r="A3" s="1" t="s">
        <v>88</v>
      </c>
      <c r="B3" s="1" t="s">
        <v>27</v>
      </c>
      <c r="C3" s="1" t="s">
        <v>338</v>
      </c>
      <c r="D3" s="1" t="s">
        <v>339</v>
      </c>
      <c r="E3" s="4" t="s">
        <v>16799</v>
      </c>
      <c r="F3" s="4" t="s">
        <v>347</v>
      </c>
      <c r="G3" s="1" t="s">
        <v>59</v>
      </c>
      <c r="H3" s="1">
        <v>1</v>
      </c>
      <c r="I3" s="16"/>
      <c r="J3" s="16"/>
    </row>
    <row r="4" spans="1:16384" s="17" customFormat="1" ht="69.75" x14ac:dyDescent="0.2">
      <c r="A4" s="1" t="s">
        <v>88</v>
      </c>
      <c r="B4" s="1" t="s">
        <v>27</v>
      </c>
      <c r="C4" s="1" t="s">
        <v>338</v>
      </c>
      <c r="D4" s="1" t="s">
        <v>339</v>
      </c>
      <c r="E4" s="4" t="s">
        <v>16800</v>
      </c>
      <c r="F4" s="4" t="s">
        <v>343</v>
      </c>
      <c r="G4" s="1" t="s">
        <v>30</v>
      </c>
      <c r="H4" s="1">
        <v>1</v>
      </c>
      <c r="I4" s="16"/>
      <c r="J4" s="16"/>
    </row>
    <row r="5" spans="1:16384" s="17" customFormat="1" ht="69.75" x14ac:dyDescent="0.2">
      <c r="A5" s="1" t="s">
        <v>88</v>
      </c>
      <c r="B5" s="1" t="s">
        <v>27</v>
      </c>
      <c r="C5" s="1" t="s">
        <v>338</v>
      </c>
      <c r="D5" s="1" t="s">
        <v>339</v>
      </c>
      <c r="E5" s="4" t="s">
        <v>16801</v>
      </c>
      <c r="F5" s="4" t="s">
        <v>337</v>
      </c>
      <c r="G5" s="1" t="s">
        <v>30</v>
      </c>
      <c r="H5" s="1">
        <v>1</v>
      </c>
      <c r="I5" s="16"/>
      <c r="J5" s="16"/>
    </row>
    <row r="6" spans="1:16384" s="17" customFormat="1" ht="69.75" x14ac:dyDescent="0.2">
      <c r="A6" s="1" t="s">
        <v>88</v>
      </c>
      <c r="B6" s="1" t="s">
        <v>27</v>
      </c>
      <c r="C6" s="1" t="s">
        <v>338</v>
      </c>
      <c r="D6" s="1" t="s">
        <v>339</v>
      </c>
      <c r="E6" s="4" t="s">
        <v>16802</v>
      </c>
      <c r="F6" s="4" t="s">
        <v>349</v>
      </c>
      <c r="G6" s="1" t="s">
        <v>59</v>
      </c>
      <c r="H6" s="1">
        <v>1</v>
      </c>
      <c r="I6" s="16"/>
      <c r="J6" s="16"/>
    </row>
    <row r="7" spans="1:16384" s="17" customFormat="1" ht="69.75" x14ac:dyDescent="0.2">
      <c r="A7" s="1" t="s">
        <v>88</v>
      </c>
      <c r="B7" s="1" t="s">
        <v>11</v>
      </c>
      <c r="C7" s="1" t="s">
        <v>12</v>
      </c>
      <c r="D7" s="1"/>
      <c r="E7" s="4" t="s">
        <v>16803</v>
      </c>
      <c r="F7" s="4" t="s">
        <v>112</v>
      </c>
      <c r="G7" s="1" t="s">
        <v>113</v>
      </c>
      <c r="H7" s="1">
        <v>1</v>
      </c>
      <c r="I7" s="16"/>
      <c r="J7" s="16"/>
    </row>
    <row r="8" spans="1:16384" s="17" customFormat="1" ht="93" x14ac:dyDescent="0.2">
      <c r="A8" s="1" t="s">
        <v>88</v>
      </c>
      <c r="B8" s="1" t="s">
        <v>114</v>
      </c>
      <c r="C8" s="1" t="s">
        <v>12</v>
      </c>
      <c r="D8" s="1"/>
      <c r="E8" s="4" t="s">
        <v>16804</v>
      </c>
      <c r="F8" s="4" t="s">
        <v>16788</v>
      </c>
      <c r="G8" s="1" t="s">
        <v>117</v>
      </c>
      <c r="H8" s="1">
        <v>2</v>
      </c>
      <c r="I8" s="16"/>
      <c r="J8" s="16"/>
    </row>
    <row r="9" spans="1:16384" s="17" customFormat="1" ht="93" x14ac:dyDescent="0.2">
      <c r="A9" s="1" t="s">
        <v>88</v>
      </c>
      <c r="B9" s="1" t="s">
        <v>114</v>
      </c>
      <c r="C9" s="1" t="s">
        <v>12</v>
      </c>
      <c r="D9" s="1"/>
      <c r="E9" s="4" t="s">
        <v>165</v>
      </c>
      <c r="F9" s="4" t="s">
        <v>16789</v>
      </c>
      <c r="G9" s="1" t="s">
        <v>23</v>
      </c>
      <c r="H9" s="1">
        <v>2</v>
      </c>
      <c r="I9" s="16"/>
      <c r="J9" s="16"/>
    </row>
    <row r="10" spans="1:16384" s="17" customFormat="1" ht="93" x14ac:dyDescent="0.2">
      <c r="A10" s="1" t="s">
        <v>88</v>
      </c>
      <c r="B10" s="1" t="s">
        <v>114</v>
      </c>
      <c r="C10" s="1" t="s">
        <v>12</v>
      </c>
      <c r="D10" s="1"/>
      <c r="E10" s="4" t="s">
        <v>16805</v>
      </c>
      <c r="F10" s="4" t="s">
        <v>16767</v>
      </c>
      <c r="G10" s="1" t="s">
        <v>115</v>
      </c>
      <c r="H10" s="1">
        <v>2</v>
      </c>
      <c r="I10" s="16"/>
      <c r="J10" s="16"/>
    </row>
    <row r="11" spans="1:16384" s="17" customFormat="1" ht="93" x14ac:dyDescent="0.2">
      <c r="A11" s="1" t="s">
        <v>88</v>
      </c>
      <c r="B11" s="1" t="s">
        <v>114</v>
      </c>
      <c r="C11" s="1" t="s">
        <v>12</v>
      </c>
      <c r="D11" s="1"/>
      <c r="E11" s="4" t="s">
        <v>166</v>
      </c>
      <c r="F11" s="4" t="s">
        <v>16767</v>
      </c>
      <c r="G11" s="1" t="s">
        <v>116</v>
      </c>
      <c r="H11" s="1">
        <v>2</v>
      </c>
      <c r="I11" s="16"/>
      <c r="J11" s="16"/>
    </row>
    <row r="12" spans="1:16384" s="17" customFormat="1" ht="116.25" x14ac:dyDescent="0.2">
      <c r="A12" s="1" t="s">
        <v>88</v>
      </c>
      <c r="B12" s="1" t="s">
        <v>11</v>
      </c>
      <c r="C12" s="1" t="s">
        <v>12</v>
      </c>
      <c r="D12" s="1"/>
      <c r="E12" s="4" t="s">
        <v>167</v>
      </c>
      <c r="F12" s="4" t="s">
        <v>16790</v>
      </c>
      <c r="G12" s="1" t="s">
        <v>111</v>
      </c>
      <c r="H12" s="1">
        <v>2</v>
      </c>
      <c r="I12" s="16"/>
      <c r="J12" s="16"/>
    </row>
    <row r="13" spans="1:16384" s="17" customFormat="1" ht="69.75" x14ac:dyDescent="0.2">
      <c r="A13" s="1" t="s">
        <v>88</v>
      </c>
      <c r="B13" s="1" t="s">
        <v>114</v>
      </c>
      <c r="C13" s="1" t="s">
        <v>12</v>
      </c>
      <c r="D13" s="1"/>
      <c r="E13" s="4" t="s">
        <v>16806</v>
      </c>
      <c r="F13" s="4" t="s">
        <v>354</v>
      </c>
      <c r="G13" s="1" t="s">
        <v>119</v>
      </c>
      <c r="H13" s="1">
        <v>1</v>
      </c>
      <c r="I13" s="16"/>
      <c r="J13" s="16"/>
    </row>
    <row r="14" spans="1:16384" s="17" customFormat="1" ht="69.75" x14ac:dyDescent="0.2">
      <c r="A14" s="1" t="s">
        <v>88</v>
      </c>
      <c r="B14" s="1" t="s">
        <v>114</v>
      </c>
      <c r="C14" s="1" t="s">
        <v>12</v>
      </c>
      <c r="D14" s="1"/>
      <c r="E14" s="4" t="s">
        <v>16807</v>
      </c>
      <c r="F14" s="4" t="s">
        <v>336</v>
      </c>
      <c r="G14" s="1" t="s">
        <v>15</v>
      </c>
      <c r="H14" s="1">
        <v>1</v>
      </c>
      <c r="I14" s="16"/>
      <c r="J14" s="16"/>
    </row>
    <row r="15" spans="1:16384" s="17" customFormat="1" ht="69.75" x14ac:dyDescent="0.2">
      <c r="A15" s="1" t="s">
        <v>88</v>
      </c>
      <c r="B15" s="1" t="s">
        <v>114</v>
      </c>
      <c r="C15" s="1" t="s">
        <v>12</v>
      </c>
      <c r="D15" s="1"/>
      <c r="E15" s="4" t="s">
        <v>16808</v>
      </c>
      <c r="F15" s="4" t="s">
        <v>336</v>
      </c>
      <c r="G15" s="1" t="s">
        <v>33</v>
      </c>
      <c r="H15" s="1">
        <v>1</v>
      </c>
      <c r="I15" s="16"/>
      <c r="J15" s="16"/>
    </row>
    <row r="16" spans="1:16384" s="17" customFormat="1" ht="93" x14ac:dyDescent="0.2">
      <c r="A16" s="1" t="s">
        <v>88</v>
      </c>
      <c r="B16" s="1" t="s">
        <v>27</v>
      </c>
      <c r="C16" s="1" t="s">
        <v>28</v>
      </c>
      <c r="D16" s="1"/>
      <c r="E16" s="4" t="s">
        <v>164</v>
      </c>
      <c r="F16" s="4" t="s">
        <v>16770</v>
      </c>
      <c r="G16" s="1" t="s">
        <v>120</v>
      </c>
      <c r="H16" s="1">
        <v>8</v>
      </c>
      <c r="I16" s="16"/>
      <c r="J16" s="16"/>
    </row>
    <row r="17" spans="1:10" s="17" customFormat="1" ht="93" x14ac:dyDescent="0.2">
      <c r="A17" s="1" t="s">
        <v>88</v>
      </c>
      <c r="B17" s="1" t="s">
        <v>27</v>
      </c>
      <c r="C17" s="1" t="s">
        <v>28</v>
      </c>
      <c r="D17" s="1"/>
      <c r="E17" s="4" t="s">
        <v>163</v>
      </c>
      <c r="F17" s="4" t="s">
        <v>16782</v>
      </c>
      <c r="G17" s="1" t="s">
        <v>84</v>
      </c>
      <c r="H17" s="1">
        <v>9</v>
      </c>
      <c r="I17" s="16"/>
      <c r="J17" s="16"/>
    </row>
    <row r="18" spans="1:10" s="17" customFormat="1" ht="116.25" x14ac:dyDescent="0.2">
      <c r="A18" s="1" t="s">
        <v>88</v>
      </c>
      <c r="B18" s="1" t="s">
        <v>27</v>
      </c>
      <c r="C18" s="1" t="s">
        <v>28</v>
      </c>
      <c r="D18" s="1"/>
      <c r="E18" s="4" t="s">
        <v>161</v>
      </c>
      <c r="F18" s="4" t="s">
        <v>16791</v>
      </c>
      <c r="G18" s="1" t="s">
        <v>122</v>
      </c>
      <c r="H18" s="1">
        <v>2</v>
      </c>
      <c r="I18" s="16"/>
      <c r="J18" s="16"/>
    </row>
    <row r="19" spans="1:10" s="17" customFormat="1" ht="116.25" x14ac:dyDescent="0.2">
      <c r="A19" s="1" t="s">
        <v>88</v>
      </c>
      <c r="B19" s="1" t="s">
        <v>27</v>
      </c>
      <c r="C19" s="1" t="s">
        <v>28</v>
      </c>
      <c r="D19" s="1"/>
      <c r="E19" s="4" t="s">
        <v>162</v>
      </c>
      <c r="F19" s="4" t="s">
        <v>16771</v>
      </c>
      <c r="G19" s="1" t="s">
        <v>120</v>
      </c>
      <c r="H19" s="1">
        <v>2</v>
      </c>
      <c r="I19" s="16"/>
      <c r="J19" s="16"/>
    </row>
    <row r="20" spans="1:10" s="17" customFormat="1" ht="116.25" x14ac:dyDescent="0.2">
      <c r="A20" s="1" t="s">
        <v>88</v>
      </c>
      <c r="B20" s="1" t="s">
        <v>27</v>
      </c>
      <c r="C20" s="1" t="s">
        <v>28</v>
      </c>
      <c r="D20" s="1"/>
      <c r="E20" s="4" t="s">
        <v>16809</v>
      </c>
      <c r="F20" s="4" t="s">
        <v>16761</v>
      </c>
      <c r="G20" s="1" t="s">
        <v>123</v>
      </c>
      <c r="H20" s="1">
        <v>2</v>
      </c>
      <c r="I20" s="16"/>
      <c r="J20" s="16"/>
    </row>
    <row r="21" spans="1:10" s="17" customFormat="1" ht="139.5" x14ac:dyDescent="0.2">
      <c r="A21" s="1" t="s">
        <v>88</v>
      </c>
      <c r="B21" s="1" t="s">
        <v>27</v>
      </c>
      <c r="C21" s="1" t="s">
        <v>28</v>
      </c>
      <c r="D21" s="1"/>
      <c r="E21" s="4" t="s">
        <v>160</v>
      </c>
      <c r="F21" s="4" t="s">
        <v>16792</v>
      </c>
      <c r="G21" s="1" t="s">
        <v>124</v>
      </c>
      <c r="H21" s="1">
        <v>6</v>
      </c>
      <c r="I21" s="16"/>
      <c r="J21" s="16"/>
    </row>
    <row r="22" spans="1:10" s="17" customFormat="1" ht="69.75" x14ac:dyDescent="0.2">
      <c r="A22" s="1" t="s">
        <v>88</v>
      </c>
      <c r="B22" s="1" t="s">
        <v>27</v>
      </c>
      <c r="C22" s="1" t="s">
        <v>28</v>
      </c>
      <c r="D22" s="1"/>
      <c r="E22" s="4" t="s">
        <v>16810</v>
      </c>
      <c r="F22" s="22" t="s">
        <v>355</v>
      </c>
      <c r="G22" s="1" t="s">
        <v>124</v>
      </c>
      <c r="H22" s="1">
        <v>1</v>
      </c>
      <c r="I22" s="16"/>
      <c r="J22" s="16"/>
    </row>
    <row r="23" spans="1:10" s="17" customFormat="1" ht="116.25" x14ac:dyDescent="0.2">
      <c r="A23" s="1" t="s">
        <v>88</v>
      </c>
      <c r="B23" s="1" t="s">
        <v>27</v>
      </c>
      <c r="C23" s="1" t="s">
        <v>28</v>
      </c>
      <c r="D23" s="1" t="s">
        <v>339</v>
      </c>
      <c r="E23" s="4" t="s">
        <v>16811</v>
      </c>
      <c r="F23" s="4" t="s">
        <v>356</v>
      </c>
      <c r="G23" s="1" t="s">
        <v>53</v>
      </c>
      <c r="H23" s="1">
        <v>1</v>
      </c>
      <c r="I23" s="16"/>
      <c r="J23" s="16"/>
    </row>
    <row r="24" spans="1:10" s="17" customFormat="1" ht="69.75" x14ac:dyDescent="0.2">
      <c r="A24" s="1" t="s">
        <v>88</v>
      </c>
      <c r="B24" s="1" t="s">
        <v>27</v>
      </c>
      <c r="C24" s="1" t="s">
        <v>28</v>
      </c>
      <c r="D24" s="1"/>
      <c r="E24" s="22" t="s">
        <v>16812</v>
      </c>
      <c r="F24" s="4" t="s">
        <v>44</v>
      </c>
      <c r="G24" s="1" t="s">
        <v>16737</v>
      </c>
      <c r="H24" s="1">
        <v>1</v>
      </c>
      <c r="I24" s="16"/>
      <c r="J24" s="16"/>
    </row>
    <row r="25" spans="1:10" s="17" customFormat="1" ht="186" x14ac:dyDescent="0.2">
      <c r="A25" s="1" t="s">
        <v>88</v>
      </c>
      <c r="B25" s="1" t="s">
        <v>27</v>
      </c>
      <c r="C25" s="1" t="s">
        <v>28</v>
      </c>
      <c r="D25" s="1"/>
      <c r="E25" s="4" t="s">
        <v>40</v>
      </c>
      <c r="F25" s="4" t="s">
        <v>16781</v>
      </c>
      <c r="G25" s="1" t="s">
        <v>41</v>
      </c>
      <c r="H25" s="1">
        <v>8</v>
      </c>
      <c r="I25" s="16"/>
      <c r="J25" s="16"/>
    </row>
    <row r="26" spans="1:10" s="17" customFormat="1" ht="93" x14ac:dyDescent="0.2">
      <c r="A26" s="1" t="s">
        <v>88</v>
      </c>
      <c r="B26" s="1" t="s">
        <v>358</v>
      </c>
      <c r="C26" s="1" t="s">
        <v>34</v>
      </c>
      <c r="D26" s="1"/>
      <c r="E26" s="4" t="s">
        <v>16813</v>
      </c>
      <c r="F26" s="4" t="s">
        <v>359</v>
      </c>
      <c r="G26" s="1" t="s">
        <v>13</v>
      </c>
      <c r="H26" s="1" t="s">
        <v>147</v>
      </c>
      <c r="I26" s="16"/>
      <c r="J26" s="16"/>
    </row>
    <row r="27" spans="1:10" s="17" customFormat="1" ht="69.75" x14ac:dyDescent="0.2">
      <c r="A27" s="1" t="s">
        <v>88</v>
      </c>
      <c r="B27" s="1" t="s">
        <v>27</v>
      </c>
      <c r="C27" s="1" t="s">
        <v>361</v>
      </c>
      <c r="D27" s="1"/>
      <c r="E27" s="4" t="s">
        <v>16814</v>
      </c>
      <c r="F27" s="4" t="s">
        <v>345</v>
      </c>
      <c r="G27" s="1" t="s">
        <v>362</v>
      </c>
      <c r="H27" s="1">
        <v>1</v>
      </c>
      <c r="I27" s="16"/>
      <c r="J27" s="16"/>
    </row>
    <row r="28" spans="1:10" s="17" customFormat="1" ht="69.75" x14ac:dyDescent="0.2">
      <c r="A28" s="1" t="s">
        <v>88</v>
      </c>
      <c r="B28" s="1" t="s">
        <v>11</v>
      </c>
      <c r="C28" s="1" t="s">
        <v>46</v>
      </c>
      <c r="D28" s="1" t="s">
        <v>126</v>
      </c>
      <c r="E28" s="4" t="s">
        <v>157</v>
      </c>
      <c r="F28" s="4" t="s">
        <v>112</v>
      </c>
      <c r="G28" s="1" t="s">
        <v>26</v>
      </c>
      <c r="H28" s="1">
        <v>1</v>
      </c>
      <c r="I28" s="16"/>
      <c r="J28" s="16"/>
    </row>
    <row r="29" spans="1:10" s="17" customFormat="1" ht="93" x14ac:dyDescent="0.2">
      <c r="A29" s="1" t="s">
        <v>88</v>
      </c>
      <c r="B29" s="1" t="s">
        <v>11</v>
      </c>
      <c r="C29" s="1" t="s">
        <v>46</v>
      </c>
      <c r="D29" s="1" t="s">
        <v>126</v>
      </c>
      <c r="E29" s="4" t="s">
        <v>155</v>
      </c>
      <c r="F29" s="4" t="s">
        <v>118</v>
      </c>
      <c r="G29" s="1" t="s">
        <v>131</v>
      </c>
      <c r="H29" s="1">
        <v>1</v>
      </c>
      <c r="I29" s="16"/>
      <c r="J29" s="16"/>
    </row>
    <row r="30" spans="1:10" s="17" customFormat="1" ht="69.75" x14ac:dyDescent="0.2">
      <c r="A30" s="1" t="s">
        <v>88</v>
      </c>
      <c r="B30" s="1" t="s">
        <v>11</v>
      </c>
      <c r="C30" s="1" t="s">
        <v>46</v>
      </c>
      <c r="D30" s="1" t="s">
        <v>126</v>
      </c>
      <c r="E30" s="4" t="s">
        <v>159</v>
      </c>
      <c r="F30" s="4" t="s">
        <v>121</v>
      </c>
      <c r="G30" s="1" t="s">
        <v>127</v>
      </c>
      <c r="H30" s="1">
        <v>1</v>
      </c>
      <c r="I30" s="16"/>
      <c r="J30" s="16"/>
    </row>
    <row r="31" spans="1:10" s="17" customFormat="1" ht="69.75" x14ac:dyDescent="0.2">
      <c r="A31" s="1" t="s">
        <v>88</v>
      </c>
      <c r="B31" s="1" t="s">
        <v>11</v>
      </c>
      <c r="C31" s="1" t="s">
        <v>46</v>
      </c>
      <c r="D31" s="1" t="s">
        <v>126</v>
      </c>
      <c r="E31" s="4" t="s">
        <v>156</v>
      </c>
      <c r="F31" s="4" t="s">
        <v>130</v>
      </c>
      <c r="G31" s="1" t="s">
        <v>15</v>
      </c>
      <c r="H31" s="1">
        <v>1</v>
      </c>
      <c r="I31" s="16"/>
      <c r="J31" s="16"/>
    </row>
    <row r="32" spans="1:10" s="17" customFormat="1" ht="69.75" x14ac:dyDescent="0.2">
      <c r="A32" s="1" t="s">
        <v>88</v>
      </c>
      <c r="B32" s="1" t="s">
        <v>11</v>
      </c>
      <c r="C32" s="1" t="s">
        <v>46</v>
      </c>
      <c r="D32" s="1" t="s">
        <v>126</v>
      </c>
      <c r="E32" s="4" t="s">
        <v>154</v>
      </c>
      <c r="F32" s="4" t="s">
        <v>76</v>
      </c>
      <c r="G32" s="1" t="s">
        <v>132</v>
      </c>
      <c r="H32" s="1">
        <v>1</v>
      </c>
      <c r="I32" s="16"/>
      <c r="J32" s="16"/>
    </row>
    <row r="33" spans="1:10" s="17" customFormat="1" ht="93" x14ac:dyDescent="0.2">
      <c r="A33" s="1" t="s">
        <v>88</v>
      </c>
      <c r="B33" s="1" t="s">
        <v>11</v>
      </c>
      <c r="C33" s="1" t="s">
        <v>46</v>
      </c>
      <c r="D33" s="1" t="s">
        <v>128</v>
      </c>
      <c r="E33" s="4" t="s">
        <v>158</v>
      </c>
      <c r="F33" s="4" t="s">
        <v>18</v>
      </c>
      <c r="G33" s="1" t="s">
        <v>129</v>
      </c>
      <c r="H33" s="1">
        <v>1</v>
      </c>
      <c r="I33" s="16"/>
      <c r="J33" s="16"/>
    </row>
    <row r="34" spans="1:10" s="17" customFormat="1" ht="69.75" x14ac:dyDescent="0.2">
      <c r="A34" s="1" t="s">
        <v>88</v>
      </c>
      <c r="B34" s="1" t="s">
        <v>11</v>
      </c>
      <c r="C34" s="1" t="s">
        <v>46</v>
      </c>
      <c r="D34" s="1"/>
      <c r="E34" s="22" t="s">
        <v>16815</v>
      </c>
      <c r="F34" s="4" t="s">
        <v>44</v>
      </c>
      <c r="G34" s="1" t="s">
        <v>125</v>
      </c>
      <c r="H34" s="1">
        <v>1</v>
      </c>
      <c r="I34" s="16"/>
      <c r="J34" s="16"/>
    </row>
    <row r="35" spans="1:10" s="17" customFormat="1" ht="93" x14ac:dyDescent="0.2">
      <c r="A35" s="1" t="s">
        <v>88</v>
      </c>
      <c r="B35" s="1" t="s">
        <v>11</v>
      </c>
      <c r="C35" s="1" t="s">
        <v>46</v>
      </c>
      <c r="D35" s="1"/>
      <c r="E35" s="4" t="s">
        <v>16816</v>
      </c>
      <c r="F35" s="4" t="s">
        <v>353</v>
      </c>
      <c r="G35" s="1" t="s">
        <v>26</v>
      </c>
      <c r="H35" s="1">
        <v>4</v>
      </c>
      <c r="I35" s="16"/>
      <c r="J35" s="16"/>
    </row>
    <row r="36" spans="1:10" s="17" customFormat="1" ht="93" x14ac:dyDescent="0.2">
      <c r="A36" s="1" t="s">
        <v>88</v>
      </c>
      <c r="B36" s="1" t="s">
        <v>11</v>
      </c>
      <c r="C36" s="1" t="s">
        <v>46</v>
      </c>
      <c r="D36" s="1"/>
      <c r="E36" s="4" t="s">
        <v>16817</v>
      </c>
      <c r="F36" s="4" t="s">
        <v>342</v>
      </c>
      <c r="G36" s="1" t="s">
        <v>23</v>
      </c>
      <c r="H36" s="1">
        <v>4</v>
      </c>
      <c r="I36" s="16"/>
      <c r="J36" s="16"/>
    </row>
    <row r="37" spans="1:10" s="17" customFormat="1" ht="93" x14ac:dyDescent="0.2">
      <c r="A37" s="1" t="s">
        <v>88</v>
      </c>
      <c r="B37" s="1" t="s">
        <v>11</v>
      </c>
      <c r="C37" s="1" t="s">
        <v>46</v>
      </c>
      <c r="D37" s="1"/>
      <c r="E37" s="4" t="s">
        <v>16818</v>
      </c>
      <c r="F37" s="4" t="s">
        <v>344</v>
      </c>
      <c r="G37" s="1" t="s">
        <v>26</v>
      </c>
      <c r="H37" s="1">
        <v>1</v>
      </c>
      <c r="I37" s="16"/>
      <c r="J37" s="16"/>
    </row>
    <row r="38" spans="1:10" s="17" customFormat="1" ht="93" x14ac:dyDescent="0.2">
      <c r="A38" s="1" t="s">
        <v>88</v>
      </c>
      <c r="B38" s="1" t="s">
        <v>114</v>
      </c>
      <c r="C38" s="1" t="s">
        <v>46</v>
      </c>
      <c r="D38" s="1"/>
      <c r="E38" s="4" t="s">
        <v>151</v>
      </c>
      <c r="F38" s="4" t="s">
        <v>16781</v>
      </c>
      <c r="G38" s="1" t="s">
        <v>134</v>
      </c>
      <c r="H38" s="1">
        <v>8</v>
      </c>
      <c r="I38" s="16"/>
      <c r="J38" s="16"/>
    </row>
    <row r="39" spans="1:10" s="17" customFormat="1" ht="93" x14ac:dyDescent="0.2">
      <c r="A39" s="1" t="s">
        <v>88</v>
      </c>
      <c r="B39" s="1" t="s">
        <v>114</v>
      </c>
      <c r="C39" s="1" t="s">
        <v>46</v>
      </c>
      <c r="D39" s="1"/>
      <c r="E39" s="4" t="s">
        <v>148</v>
      </c>
      <c r="F39" s="4" t="s">
        <v>16778</v>
      </c>
      <c r="G39" s="1" t="s">
        <v>50</v>
      </c>
      <c r="H39" s="1">
        <v>9</v>
      </c>
      <c r="I39" s="16"/>
      <c r="J39" s="16"/>
    </row>
    <row r="40" spans="1:10" s="17" customFormat="1" ht="93" x14ac:dyDescent="0.2">
      <c r="A40" s="1" t="s">
        <v>88</v>
      </c>
      <c r="B40" s="1" t="s">
        <v>114</v>
      </c>
      <c r="C40" s="1" t="s">
        <v>46</v>
      </c>
      <c r="D40" s="1"/>
      <c r="E40" s="4" t="s">
        <v>149</v>
      </c>
      <c r="F40" s="4" t="s">
        <v>16778</v>
      </c>
      <c r="G40" s="1" t="s">
        <v>133</v>
      </c>
      <c r="H40" s="1">
        <v>9</v>
      </c>
      <c r="I40" s="16"/>
      <c r="J40" s="16"/>
    </row>
    <row r="41" spans="1:10" s="17" customFormat="1" ht="93" x14ac:dyDescent="0.2">
      <c r="A41" s="1" t="s">
        <v>88</v>
      </c>
      <c r="B41" s="1" t="s">
        <v>114</v>
      </c>
      <c r="C41" s="1" t="s">
        <v>46</v>
      </c>
      <c r="D41" s="1"/>
      <c r="E41" s="4" t="s">
        <v>150</v>
      </c>
      <c r="F41" s="4" t="s">
        <v>16796</v>
      </c>
      <c r="G41" s="1" t="s">
        <v>57</v>
      </c>
      <c r="H41" s="1">
        <v>3</v>
      </c>
      <c r="I41" s="16"/>
      <c r="J41" s="16"/>
    </row>
    <row r="42" spans="1:10" s="17" customFormat="1" ht="69.75" x14ac:dyDescent="0.2">
      <c r="A42" s="1" t="s">
        <v>88</v>
      </c>
      <c r="B42" s="1" t="s">
        <v>137</v>
      </c>
      <c r="C42" s="1" t="s">
        <v>46</v>
      </c>
      <c r="D42" s="1" t="s">
        <v>126</v>
      </c>
      <c r="E42" s="4" t="s">
        <v>169</v>
      </c>
      <c r="F42" s="4" t="s">
        <v>121</v>
      </c>
      <c r="G42" s="1" t="s">
        <v>119</v>
      </c>
      <c r="H42" s="1">
        <v>1</v>
      </c>
      <c r="I42" s="16"/>
      <c r="J42" s="16"/>
    </row>
    <row r="43" spans="1:10" s="17" customFormat="1" ht="93" x14ac:dyDescent="0.2">
      <c r="A43" s="1" t="s">
        <v>88</v>
      </c>
      <c r="B43" s="1" t="s">
        <v>11</v>
      </c>
      <c r="C43" s="1" t="s">
        <v>46</v>
      </c>
      <c r="D43" s="1" t="s">
        <v>126</v>
      </c>
      <c r="E43" s="4" t="s">
        <v>152</v>
      </c>
      <c r="F43" s="4" t="s">
        <v>112</v>
      </c>
      <c r="G43" s="1" t="s">
        <v>124</v>
      </c>
      <c r="H43" s="1">
        <v>1</v>
      </c>
      <c r="I43" s="16"/>
      <c r="J43" s="16"/>
    </row>
    <row r="44" spans="1:10" s="17" customFormat="1" ht="69.75" x14ac:dyDescent="0.2">
      <c r="A44" s="1" t="s">
        <v>88</v>
      </c>
      <c r="B44" s="1" t="s">
        <v>11</v>
      </c>
      <c r="C44" s="1" t="s">
        <v>46</v>
      </c>
      <c r="D44" s="1"/>
      <c r="E44" s="4" t="s">
        <v>153</v>
      </c>
      <c r="F44" s="4" t="s">
        <v>130</v>
      </c>
      <c r="G44" s="1" t="s">
        <v>135</v>
      </c>
      <c r="H44" s="1">
        <v>1</v>
      </c>
      <c r="I44" s="16"/>
      <c r="J44" s="16"/>
    </row>
    <row r="45" spans="1:10" s="17" customFormat="1" ht="116.25" x14ac:dyDescent="0.2">
      <c r="A45" s="1" t="s">
        <v>88</v>
      </c>
      <c r="B45" s="1" t="s">
        <v>114</v>
      </c>
      <c r="C45" s="1" t="s">
        <v>136</v>
      </c>
      <c r="D45" s="1"/>
      <c r="E45" s="4" t="s">
        <v>168</v>
      </c>
      <c r="F45" s="4" t="s">
        <v>16771</v>
      </c>
      <c r="G45" s="1" t="s">
        <v>26</v>
      </c>
      <c r="H45" s="1">
        <v>2</v>
      </c>
      <c r="I45" s="16"/>
      <c r="J45" s="16"/>
    </row>
    <row r="46" spans="1:10" s="17" customFormat="1" ht="93" x14ac:dyDescent="0.2">
      <c r="A46" s="1" t="s">
        <v>88</v>
      </c>
      <c r="B46" s="1" t="s">
        <v>27</v>
      </c>
      <c r="C46" s="1" t="s">
        <v>136</v>
      </c>
      <c r="D46" s="1"/>
      <c r="E46" s="4" t="s">
        <v>170</v>
      </c>
      <c r="F46" s="4" t="s">
        <v>16793</v>
      </c>
      <c r="G46" s="1" t="s">
        <v>124</v>
      </c>
      <c r="H46" s="1">
        <v>7</v>
      </c>
      <c r="I46" s="16"/>
      <c r="J46" s="16"/>
    </row>
    <row r="47" spans="1:10" s="17" customFormat="1" ht="116.25" x14ac:dyDescent="0.2">
      <c r="A47" s="1" t="s">
        <v>88</v>
      </c>
      <c r="B47" s="1" t="s">
        <v>27</v>
      </c>
      <c r="C47" s="1" t="s">
        <v>136</v>
      </c>
      <c r="D47" s="1"/>
      <c r="E47" s="4" t="s">
        <v>171</v>
      </c>
      <c r="F47" s="4" t="s">
        <v>16794</v>
      </c>
      <c r="G47" s="1" t="s">
        <v>122</v>
      </c>
      <c r="H47" s="1">
        <v>2</v>
      </c>
      <c r="I47" s="16"/>
      <c r="J47" s="16"/>
    </row>
    <row r="48" spans="1:10" s="17" customFormat="1" ht="69.75" x14ac:dyDescent="0.2">
      <c r="A48" s="1" t="s">
        <v>88</v>
      </c>
      <c r="B48" s="1" t="s">
        <v>27</v>
      </c>
      <c r="C48" s="1" t="s">
        <v>61</v>
      </c>
      <c r="D48" s="1"/>
      <c r="E48" s="4" t="s">
        <v>16819</v>
      </c>
      <c r="F48" s="4" t="s">
        <v>360</v>
      </c>
      <c r="G48" s="1" t="s">
        <v>50</v>
      </c>
      <c r="H48" s="1">
        <v>1</v>
      </c>
      <c r="I48" s="16"/>
      <c r="J48" s="16"/>
    </row>
    <row r="49" spans="1:16384" s="17" customFormat="1" ht="93" x14ac:dyDescent="0.2">
      <c r="A49" s="1" t="s">
        <v>88</v>
      </c>
      <c r="B49" s="1" t="s">
        <v>11</v>
      </c>
      <c r="C49" s="1" t="s">
        <v>138</v>
      </c>
      <c r="D49" s="1"/>
      <c r="E49" s="4" t="s">
        <v>172</v>
      </c>
      <c r="F49" s="4" t="s">
        <v>16782</v>
      </c>
      <c r="G49" s="1" t="s">
        <v>140</v>
      </c>
      <c r="H49" s="1">
        <v>9</v>
      </c>
      <c r="I49" s="16"/>
      <c r="J49" s="16"/>
    </row>
    <row r="50" spans="1:16384" s="17" customFormat="1" ht="93" x14ac:dyDescent="0.2">
      <c r="A50" s="1" t="s">
        <v>88</v>
      </c>
      <c r="B50" s="1" t="s">
        <v>11</v>
      </c>
      <c r="C50" s="1" t="s">
        <v>138</v>
      </c>
      <c r="D50" s="1"/>
      <c r="E50" s="4" t="s">
        <v>173</v>
      </c>
      <c r="F50" s="4" t="s">
        <v>16778</v>
      </c>
      <c r="G50" s="1" t="s">
        <v>57</v>
      </c>
      <c r="H50" s="1">
        <v>9</v>
      </c>
      <c r="I50" s="16"/>
      <c r="J50" s="16"/>
    </row>
    <row r="51" spans="1:16384" s="17" customFormat="1" ht="93" x14ac:dyDescent="0.2">
      <c r="A51" s="1" t="s">
        <v>88</v>
      </c>
      <c r="B51" s="1" t="s">
        <v>11</v>
      </c>
      <c r="C51" s="1" t="s">
        <v>138</v>
      </c>
      <c r="D51" s="1"/>
      <c r="E51" s="4" t="s">
        <v>174</v>
      </c>
      <c r="F51" s="4" t="s">
        <v>16778</v>
      </c>
      <c r="G51" s="1" t="s">
        <v>113</v>
      </c>
      <c r="H51" s="1">
        <v>9</v>
      </c>
      <c r="I51" s="16"/>
      <c r="J51" s="16"/>
    </row>
    <row r="52" spans="1:16384" s="17" customFormat="1" ht="93" x14ac:dyDescent="0.2">
      <c r="A52" s="1" t="s">
        <v>88</v>
      </c>
      <c r="B52" s="1" t="s">
        <v>11</v>
      </c>
      <c r="C52" s="1" t="s">
        <v>138</v>
      </c>
      <c r="D52" s="1"/>
      <c r="E52" s="4" t="s">
        <v>175</v>
      </c>
      <c r="F52" s="4" t="s">
        <v>141</v>
      </c>
      <c r="G52" s="1" t="s">
        <v>142</v>
      </c>
      <c r="H52" s="1">
        <v>3</v>
      </c>
      <c r="I52" s="16"/>
      <c r="J52" s="16"/>
    </row>
    <row r="53" spans="1:16384" s="17" customFormat="1" ht="139.5" x14ac:dyDescent="0.2">
      <c r="A53" s="1" t="s">
        <v>10</v>
      </c>
      <c r="B53" s="1" t="s">
        <v>11</v>
      </c>
      <c r="C53" s="1" t="s">
        <v>138</v>
      </c>
      <c r="D53" s="1" t="s">
        <v>64</v>
      </c>
      <c r="E53" s="4" t="s">
        <v>74</v>
      </c>
      <c r="F53" s="4" t="s">
        <v>75</v>
      </c>
      <c r="G53" s="1" t="s">
        <v>53</v>
      </c>
      <c r="H53" s="1">
        <v>1</v>
      </c>
      <c r="I53" s="16">
        <v>8</v>
      </c>
      <c r="J53" s="16"/>
    </row>
    <row r="54" spans="1:16384" s="17" customFormat="1" ht="93" x14ac:dyDescent="0.2">
      <c r="A54" s="1" t="s">
        <v>88</v>
      </c>
      <c r="B54" s="1" t="s">
        <v>114</v>
      </c>
      <c r="C54" s="1" t="s">
        <v>138</v>
      </c>
      <c r="D54" s="1"/>
      <c r="E54" s="4" t="s">
        <v>176</v>
      </c>
      <c r="F54" s="4" t="s">
        <v>16795</v>
      </c>
      <c r="G54" s="1" t="s">
        <v>39</v>
      </c>
      <c r="H54" s="1">
        <v>43</v>
      </c>
      <c r="I54" s="16"/>
      <c r="J54" s="16"/>
    </row>
    <row r="55" spans="1:16384" s="17" customFormat="1" ht="93" x14ac:dyDescent="0.2">
      <c r="A55" s="1" t="s">
        <v>88</v>
      </c>
      <c r="B55" s="1" t="s">
        <v>350</v>
      </c>
      <c r="C55" s="1" t="s">
        <v>138</v>
      </c>
      <c r="D55" s="1"/>
      <c r="E55" s="4" t="s">
        <v>16820</v>
      </c>
      <c r="F55" s="4" t="s">
        <v>351</v>
      </c>
      <c r="G55" s="1" t="s">
        <v>352</v>
      </c>
      <c r="H55" s="1">
        <v>1</v>
      </c>
      <c r="I55" s="16"/>
      <c r="J55" s="16"/>
    </row>
    <row r="56" spans="1:16384" s="17" customFormat="1" ht="93" x14ac:dyDescent="0.2">
      <c r="A56" s="1" t="s">
        <v>88</v>
      </c>
      <c r="B56" s="1" t="s">
        <v>27</v>
      </c>
      <c r="C56" s="1" t="s">
        <v>138</v>
      </c>
      <c r="D56" s="1"/>
      <c r="E56" s="4" t="s">
        <v>16821</v>
      </c>
      <c r="F56" s="22" t="s">
        <v>16738</v>
      </c>
      <c r="G56" s="1" t="s">
        <v>53</v>
      </c>
      <c r="H56" s="1">
        <v>3</v>
      </c>
      <c r="I56" s="16"/>
      <c r="J56" s="16"/>
    </row>
    <row r="57" spans="1:16384" s="17" customFormat="1" ht="93" x14ac:dyDescent="0.2">
      <c r="A57" s="1" t="s">
        <v>88</v>
      </c>
      <c r="B57" s="1" t="s">
        <v>27</v>
      </c>
      <c r="C57" s="1" t="s">
        <v>138</v>
      </c>
      <c r="D57" s="1"/>
      <c r="E57" s="4" t="s">
        <v>16822</v>
      </c>
      <c r="F57" s="22" t="s">
        <v>16738</v>
      </c>
      <c r="G57" s="1" t="s">
        <v>57</v>
      </c>
      <c r="H57" s="1">
        <v>3</v>
      </c>
      <c r="I57" s="16"/>
      <c r="J57" s="16"/>
    </row>
    <row r="58" spans="1:16384" s="17" customFormat="1" ht="93" x14ac:dyDescent="0.2">
      <c r="A58" s="1" t="s">
        <v>88</v>
      </c>
      <c r="B58" s="1" t="s">
        <v>27</v>
      </c>
      <c r="C58" s="1" t="s">
        <v>143</v>
      </c>
      <c r="D58" s="1"/>
      <c r="E58" s="4" t="s">
        <v>177</v>
      </c>
      <c r="F58" s="4" t="s">
        <v>16778</v>
      </c>
      <c r="G58" s="1" t="s">
        <v>26</v>
      </c>
      <c r="H58" s="1">
        <v>9</v>
      </c>
      <c r="I58" s="16"/>
      <c r="J58" s="16"/>
    </row>
    <row r="59" spans="1:16384" s="17" customFormat="1" ht="116.25" x14ac:dyDescent="0.2">
      <c r="A59" s="1" t="s">
        <v>88</v>
      </c>
      <c r="B59" s="1" t="s">
        <v>27</v>
      </c>
      <c r="C59" s="1" t="s">
        <v>143</v>
      </c>
      <c r="D59" s="1"/>
      <c r="E59" s="4" t="s">
        <v>178</v>
      </c>
      <c r="F59" s="4" t="s">
        <v>16771</v>
      </c>
      <c r="G59" s="1" t="s">
        <v>63</v>
      </c>
      <c r="H59" s="1">
        <v>2</v>
      </c>
      <c r="I59" s="16"/>
      <c r="J59" s="16"/>
    </row>
    <row r="60" spans="1:16384" s="17" customFormat="1" ht="93" x14ac:dyDescent="0.2">
      <c r="A60" s="1" t="s">
        <v>88</v>
      </c>
      <c r="B60" s="1" t="s">
        <v>27</v>
      </c>
      <c r="C60" s="1" t="s">
        <v>143</v>
      </c>
      <c r="D60" s="1" t="s">
        <v>335</v>
      </c>
      <c r="E60" s="4" t="s">
        <v>16823</v>
      </c>
      <c r="F60" s="4" t="s">
        <v>16787</v>
      </c>
      <c r="G60" s="1" t="s">
        <v>16797</v>
      </c>
      <c r="H60" s="1">
        <v>2</v>
      </c>
      <c r="I60" s="16"/>
      <c r="J60" s="16"/>
    </row>
    <row r="61" spans="1:16384" s="17" customFormat="1" ht="69.75" x14ac:dyDescent="0.2">
      <c r="A61" s="1" t="s">
        <v>88</v>
      </c>
      <c r="B61" s="1" t="s">
        <v>27</v>
      </c>
      <c r="C61" s="1" t="s">
        <v>143</v>
      </c>
      <c r="D61" s="1"/>
      <c r="E61" s="4" t="s">
        <v>16824</v>
      </c>
      <c r="F61" s="4" t="s">
        <v>340</v>
      </c>
      <c r="G61" s="1" t="s">
        <v>341</v>
      </c>
      <c r="H61" s="1">
        <v>1</v>
      </c>
      <c r="I61" s="16"/>
      <c r="J61" s="16"/>
    </row>
    <row r="62" spans="1:16384" s="17" customFormat="1" ht="255.75" x14ac:dyDescent="0.2">
      <c r="A62" s="1" t="s">
        <v>88</v>
      </c>
      <c r="B62" s="1" t="s">
        <v>346</v>
      </c>
      <c r="C62" s="1" t="s">
        <v>143</v>
      </c>
      <c r="D62" s="1"/>
      <c r="E62" s="4" t="s">
        <v>16825</v>
      </c>
      <c r="F62" s="4" t="s">
        <v>347</v>
      </c>
      <c r="G62" s="1" t="s">
        <v>16786</v>
      </c>
      <c r="H62" s="27">
        <v>5</v>
      </c>
      <c r="I62" s="16"/>
      <c r="J62" s="16"/>
    </row>
    <row r="63" spans="1:16384" s="17" customFormat="1" ht="46.5" x14ac:dyDescent="0.2">
      <c r="A63" s="42" t="s">
        <v>88</v>
      </c>
      <c r="B63" s="42" t="s">
        <v>11</v>
      </c>
      <c r="C63" s="42" t="s">
        <v>86</v>
      </c>
      <c r="D63" s="42"/>
      <c r="E63" s="43" t="s">
        <v>16826</v>
      </c>
      <c r="F63" s="43" t="s">
        <v>348</v>
      </c>
      <c r="G63" s="42" t="s">
        <v>26</v>
      </c>
      <c r="H63" s="42">
        <v>1</v>
      </c>
      <c r="I63" s="38"/>
      <c r="J63" s="38"/>
      <c r="K63" s="39"/>
      <c r="L63" s="39"/>
      <c r="M63" s="39"/>
      <c r="N63" s="39"/>
      <c r="O63" s="39"/>
      <c r="P63" s="40"/>
      <c r="Q63" s="41"/>
      <c r="R63" s="39"/>
      <c r="S63" s="39"/>
      <c r="T63" s="39"/>
      <c r="U63" s="39"/>
      <c r="V63" s="39"/>
      <c r="W63" s="39"/>
      <c r="X63" s="40"/>
      <c r="Y63" s="41"/>
      <c r="Z63" s="39"/>
      <c r="AA63" s="39"/>
      <c r="AB63" s="39"/>
      <c r="AC63" s="39"/>
      <c r="AD63" s="39"/>
      <c r="AE63" s="39"/>
      <c r="AF63" s="40"/>
      <c r="AG63" s="41"/>
      <c r="AH63" s="39"/>
      <c r="AI63" s="39"/>
      <c r="AJ63" s="39"/>
      <c r="AK63" s="39"/>
      <c r="AL63" s="39"/>
      <c r="AM63" s="39"/>
      <c r="AN63" s="40"/>
      <c r="AO63" s="41"/>
      <c r="AP63" s="39"/>
      <c r="AQ63" s="39"/>
      <c r="AR63" s="39"/>
      <c r="AS63" s="39"/>
      <c r="AT63" s="39"/>
      <c r="AU63" s="39"/>
      <c r="AV63" s="40"/>
      <c r="AW63" s="41"/>
      <c r="AX63" s="39"/>
      <c r="AY63" s="39"/>
      <c r="AZ63" s="39"/>
      <c r="BA63" s="39"/>
      <c r="BB63" s="39"/>
      <c r="BC63" s="39"/>
      <c r="BD63" s="40"/>
      <c r="BE63" s="41"/>
      <c r="BF63" s="39"/>
      <c r="BG63" s="39"/>
      <c r="BH63" s="39"/>
      <c r="BI63" s="39"/>
      <c r="BJ63" s="39"/>
      <c r="BK63" s="39"/>
      <c r="BL63" s="40"/>
      <c r="BM63" s="41"/>
      <c r="BN63" s="39"/>
      <c r="BO63" s="39"/>
      <c r="BP63" s="39"/>
      <c r="BQ63" s="39"/>
      <c r="BR63" s="39"/>
      <c r="BS63" s="39"/>
      <c r="BT63" s="40"/>
      <c r="BU63" s="41"/>
      <c r="BV63" s="39"/>
      <c r="BW63" s="39"/>
      <c r="BX63" s="39"/>
      <c r="BY63" s="39"/>
      <c r="BZ63" s="39"/>
      <c r="CA63" s="39"/>
      <c r="CB63" s="40"/>
      <c r="CC63" s="41"/>
      <c r="CD63" s="39"/>
      <c r="CE63" s="39"/>
      <c r="CF63" s="39"/>
      <c r="CG63" s="39"/>
      <c r="CH63" s="39"/>
      <c r="CI63" s="39"/>
      <c r="CJ63" s="40"/>
      <c r="CK63" s="41"/>
      <c r="CL63" s="39"/>
      <c r="CM63" s="39"/>
      <c r="CN63" s="39"/>
      <c r="CO63" s="39"/>
      <c r="CP63" s="39"/>
      <c r="CQ63" s="39"/>
      <c r="CR63" s="40"/>
      <c r="CS63" s="41"/>
      <c r="CT63" s="39"/>
      <c r="CU63" s="39"/>
      <c r="CV63" s="39"/>
      <c r="CW63" s="39"/>
      <c r="CX63" s="39"/>
      <c r="CY63" s="39"/>
      <c r="CZ63" s="40"/>
      <c r="DA63" s="41"/>
      <c r="DB63" s="39"/>
      <c r="DC63" s="39"/>
      <c r="DD63" s="39"/>
      <c r="DE63" s="39"/>
      <c r="DF63" s="39"/>
      <c r="DG63" s="39"/>
      <c r="DH63" s="40"/>
      <c r="DI63" s="41"/>
      <c r="DJ63" s="39"/>
      <c r="DK63" s="39"/>
      <c r="DL63" s="39"/>
      <c r="DM63" s="39"/>
      <c r="DN63" s="39"/>
      <c r="DO63" s="39"/>
      <c r="DP63" s="40"/>
      <c r="DQ63" s="41"/>
      <c r="DR63" s="39"/>
      <c r="DS63" s="39"/>
      <c r="DT63" s="39"/>
      <c r="DU63" s="39"/>
      <c r="DV63" s="39"/>
      <c r="DW63" s="39"/>
      <c r="DX63" s="40"/>
      <c r="DY63" s="41"/>
      <c r="DZ63" s="39"/>
      <c r="EA63" s="39"/>
      <c r="EB63" s="39"/>
      <c r="EC63" s="39"/>
      <c r="ED63" s="39"/>
      <c r="EE63" s="39"/>
      <c r="EF63" s="40"/>
      <c r="EG63" s="41"/>
      <c r="EH63" s="39"/>
      <c r="EI63" s="39"/>
      <c r="EJ63" s="39"/>
      <c r="EK63" s="39"/>
      <c r="EL63" s="39"/>
      <c r="EM63" s="39"/>
      <c r="EN63" s="40"/>
      <c r="EO63" s="41"/>
      <c r="EP63" s="39"/>
      <c r="EQ63" s="39"/>
      <c r="ER63" s="39"/>
      <c r="ES63" s="39"/>
      <c r="ET63" s="39"/>
      <c r="EU63" s="39"/>
      <c r="EV63" s="40"/>
      <c r="EW63" s="41"/>
      <c r="EX63" s="39"/>
      <c r="EY63" s="39"/>
      <c r="EZ63" s="39"/>
      <c r="FA63" s="39"/>
      <c r="FB63" s="39"/>
      <c r="FC63" s="39"/>
      <c r="FD63" s="40"/>
      <c r="FE63" s="41"/>
      <c r="FF63" s="39"/>
      <c r="FG63" s="39"/>
      <c r="FH63" s="39"/>
      <c r="FI63" s="39"/>
      <c r="FJ63" s="39"/>
      <c r="FK63" s="39"/>
      <c r="FL63" s="40"/>
      <c r="FM63" s="41"/>
      <c r="FN63" s="39"/>
      <c r="FO63" s="39"/>
      <c r="FP63" s="39"/>
      <c r="FQ63" s="39"/>
      <c r="FR63" s="39"/>
      <c r="FS63" s="39"/>
      <c r="FT63" s="40"/>
      <c r="FU63" s="41"/>
      <c r="FV63" s="39"/>
      <c r="FW63" s="39"/>
      <c r="FX63" s="39"/>
      <c r="FY63" s="39"/>
      <c r="FZ63" s="39"/>
      <c r="GA63" s="39"/>
      <c r="GB63" s="40"/>
      <c r="GC63" s="41"/>
      <c r="GD63" s="39"/>
      <c r="GE63" s="39"/>
      <c r="GF63" s="39"/>
      <c r="GG63" s="39"/>
      <c r="GH63" s="39"/>
      <c r="GI63" s="39"/>
      <c r="GJ63" s="40"/>
      <c r="GK63" s="41"/>
      <c r="GL63" s="39"/>
      <c r="GM63" s="39"/>
      <c r="GN63" s="39"/>
      <c r="GO63" s="39"/>
      <c r="GP63" s="39"/>
      <c r="GQ63" s="39"/>
      <c r="GR63" s="40"/>
      <c r="GS63" s="41"/>
      <c r="GT63" s="39"/>
      <c r="GU63" s="39"/>
      <c r="GV63" s="39"/>
      <c r="GW63" s="39"/>
      <c r="GX63" s="39"/>
      <c r="GY63" s="39"/>
      <c r="GZ63" s="40"/>
      <c r="HA63" s="41"/>
      <c r="HB63" s="39"/>
      <c r="HC63" s="39"/>
      <c r="HD63" s="39"/>
      <c r="HE63" s="39"/>
      <c r="HF63" s="39"/>
      <c r="HG63" s="39"/>
      <c r="HH63" s="40"/>
      <c r="HI63" s="41"/>
      <c r="HJ63" s="39"/>
      <c r="HK63" s="39"/>
      <c r="HL63" s="39"/>
      <c r="HM63" s="39"/>
      <c r="HN63" s="39"/>
      <c r="HO63" s="39"/>
      <c r="HP63" s="40"/>
      <c r="HQ63" s="41"/>
      <c r="HR63" s="39"/>
      <c r="HS63" s="39"/>
      <c r="HT63" s="39"/>
      <c r="HU63" s="39"/>
      <c r="HV63" s="39"/>
      <c r="HW63" s="39"/>
      <c r="HX63" s="40"/>
      <c r="HY63" s="41"/>
      <c r="HZ63" s="39"/>
      <c r="IA63" s="39"/>
      <c r="IB63" s="39"/>
      <c r="IC63" s="39"/>
      <c r="ID63" s="39"/>
      <c r="IE63" s="39"/>
      <c r="IF63" s="40"/>
      <c r="IG63" s="41"/>
      <c r="IH63" s="39"/>
      <c r="II63" s="39"/>
      <c r="IJ63" s="39"/>
      <c r="IK63" s="39"/>
      <c r="IL63" s="39"/>
      <c r="IM63" s="39"/>
      <c r="IN63" s="40"/>
      <c r="IO63" s="41"/>
      <c r="IP63" s="39"/>
      <c r="IQ63" s="39"/>
      <c r="IR63" s="39"/>
      <c r="IS63" s="39"/>
      <c r="IT63" s="39"/>
      <c r="IU63" s="39"/>
      <c r="IV63" s="40"/>
      <c r="IW63" s="41"/>
      <c r="IX63" s="39"/>
      <c r="IY63" s="39"/>
      <c r="IZ63" s="39"/>
      <c r="JA63" s="39"/>
      <c r="JB63" s="39"/>
      <c r="JC63" s="39"/>
      <c r="JD63" s="40"/>
      <c r="JE63" s="41"/>
      <c r="JF63" s="39"/>
      <c r="JG63" s="39"/>
      <c r="JH63" s="39"/>
      <c r="JI63" s="39"/>
      <c r="JJ63" s="39"/>
      <c r="JK63" s="39"/>
      <c r="JL63" s="40"/>
      <c r="JM63" s="41"/>
      <c r="JN63" s="39"/>
      <c r="JO63" s="39"/>
      <c r="JP63" s="39"/>
      <c r="JQ63" s="39"/>
      <c r="JR63" s="39"/>
      <c r="JS63" s="39"/>
      <c r="JT63" s="40"/>
      <c r="JU63" s="41"/>
      <c r="JV63" s="39"/>
      <c r="JW63" s="39"/>
      <c r="JX63" s="39"/>
      <c r="JY63" s="39"/>
      <c r="JZ63" s="39"/>
      <c r="KA63" s="39"/>
      <c r="KB63" s="40"/>
      <c r="KC63" s="41"/>
      <c r="KD63" s="39"/>
      <c r="KE63" s="39"/>
      <c r="KF63" s="39"/>
      <c r="KG63" s="39"/>
      <c r="KH63" s="39"/>
      <c r="KI63" s="39"/>
      <c r="KJ63" s="40"/>
      <c r="KK63" s="41"/>
      <c r="KL63" s="39"/>
      <c r="KM63" s="39"/>
      <c r="KN63" s="39"/>
      <c r="KO63" s="39"/>
      <c r="KP63" s="39"/>
      <c r="KQ63" s="39"/>
      <c r="KR63" s="40"/>
      <c r="KS63" s="41"/>
      <c r="KT63" s="39"/>
      <c r="KU63" s="39"/>
      <c r="KV63" s="39"/>
      <c r="KW63" s="39"/>
      <c r="KX63" s="39"/>
      <c r="KY63" s="39"/>
      <c r="KZ63" s="40"/>
      <c r="LA63" s="41"/>
      <c r="LB63" s="39"/>
      <c r="LC63" s="39"/>
      <c r="LD63" s="39"/>
      <c r="LE63" s="39"/>
      <c r="LF63" s="39"/>
      <c r="LG63" s="39"/>
      <c r="LH63" s="40"/>
      <c r="LI63" s="41"/>
      <c r="LJ63" s="39"/>
      <c r="LK63" s="39"/>
      <c r="LL63" s="39"/>
      <c r="LM63" s="39"/>
      <c r="LN63" s="39"/>
      <c r="LO63" s="39"/>
      <c r="LP63" s="40"/>
      <c r="LQ63" s="41"/>
      <c r="LR63" s="39"/>
      <c r="LS63" s="39"/>
      <c r="LT63" s="39"/>
      <c r="LU63" s="39"/>
      <c r="LV63" s="39"/>
      <c r="LW63" s="39"/>
      <c r="LX63" s="40"/>
      <c r="LY63" s="41"/>
      <c r="LZ63" s="39"/>
      <c r="MA63" s="39"/>
      <c r="MB63" s="39"/>
      <c r="MC63" s="39"/>
      <c r="MD63" s="39"/>
      <c r="ME63" s="39"/>
      <c r="MF63" s="40"/>
      <c r="MG63" s="41"/>
      <c r="MH63" s="39"/>
      <c r="MI63" s="39"/>
      <c r="MJ63" s="39"/>
      <c r="MK63" s="39"/>
      <c r="ML63" s="39"/>
      <c r="MM63" s="39"/>
      <c r="MN63" s="40"/>
      <c r="MO63" s="41"/>
      <c r="MP63" s="39"/>
      <c r="MQ63" s="39"/>
      <c r="MR63" s="39"/>
      <c r="MS63" s="39"/>
      <c r="MT63" s="39"/>
      <c r="MU63" s="39"/>
      <c r="MV63" s="40"/>
      <c r="MW63" s="41"/>
      <c r="MX63" s="39"/>
      <c r="MY63" s="39"/>
      <c r="MZ63" s="39"/>
      <c r="NA63" s="39"/>
      <c r="NB63" s="39"/>
      <c r="NC63" s="39"/>
      <c r="ND63" s="40"/>
      <c r="NE63" s="41"/>
      <c r="NF63" s="39"/>
      <c r="NG63" s="39"/>
      <c r="NH63" s="39"/>
      <c r="NI63" s="39"/>
      <c r="NJ63" s="39"/>
      <c r="NK63" s="39"/>
      <c r="NL63" s="40"/>
      <c r="NM63" s="41"/>
      <c r="NN63" s="39"/>
      <c r="NO63" s="39"/>
      <c r="NP63" s="39"/>
      <c r="NQ63" s="39"/>
      <c r="NR63" s="39"/>
      <c r="NS63" s="39"/>
      <c r="NT63" s="40"/>
      <c r="NU63" s="41"/>
      <c r="NV63" s="39"/>
      <c r="NW63" s="39"/>
      <c r="NX63" s="39"/>
      <c r="NY63" s="39"/>
      <c r="NZ63" s="39"/>
      <c r="OA63" s="39"/>
      <c r="OB63" s="40"/>
      <c r="OC63" s="41"/>
      <c r="OD63" s="39"/>
      <c r="OE63" s="39"/>
      <c r="OF63" s="39"/>
      <c r="OG63" s="39"/>
      <c r="OH63" s="39"/>
      <c r="OI63" s="39"/>
      <c r="OJ63" s="40"/>
      <c r="OK63" s="41"/>
      <c r="OL63" s="39"/>
      <c r="OM63" s="39"/>
      <c r="ON63" s="39"/>
      <c r="OO63" s="39"/>
      <c r="OP63" s="39"/>
      <c r="OQ63" s="39"/>
      <c r="OR63" s="40"/>
      <c r="OS63" s="41"/>
      <c r="OT63" s="39"/>
      <c r="OU63" s="39"/>
      <c r="OV63" s="39"/>
      <c r="OW63" s="39"/>
      <c r="OX63" s="39"/>
      <c r="OY63" s="39"/>
      <c r="OZ63" s="40"/>
      <c r="PA63" s="41"/>
      <c r="PB63" s="39"/>
      <c r="PC63" s="39"/>
      <c r="PD63" s="39"/>
      <c r="PE63" s="39"/>
      <c r="PF63" s="39"/>
      <c r="PG63" s="39"/>
      <c r="PH63" s="40"/>
      <c r="PI63" s="41"/>
      <c r="PJ63" s="39"/>
      <c r="PK63" s="39"/>
      <c r="PL63" s="39"/>
      <c r="PM63" s="39"/>
      <c r="PN63" s="39"/>
      <c r="PO63" s="39"/>
      <c r="PP63" s="40"/>
      <c r="PQ63" s="41"/>
      <c r="PR63" s="39"/>
      <c r="PS63" s="39"/>
      <c r="PT63" s="39"/>
      <c r="PU63" s="39"/>
      <c r="PV63" s="39"/>
      <c r="PW63" s="39"/>
      <c r="PX63" s="40"/>
      <c r="PY63" s="41"/>
      <c r="PZ63" s="39"/>
      <c r="QA63" s="39"/>
      <c r="QB63" s="39"/>
      <c r="QC63" s="39"/>
      <c r="QD63" s="39"/>
      <c r="QE63" s="39"/>
      <c r="QF63" s="40"/>
      <c r="QG63" s="41"/>
      <c r="QH63" s="39"/>
      <c r="QI63" s="39"/>
      <c r="QJ63" s="39"/>
      <c r="QK63" s="39"/>
      <c r="QL63" s="39"/>
      <c r="QM63" s="39"/>
      <c r="QN63" s="40"/>
      <c r="QO63" s="41"/>
      <c r="QP63" s="39"/>
      <c r="QQ63" s="39"/>
      <c r="QR63" s="39"/>
      <c r="QS63" s="39"/>
      <c r="QT63" s="39"/>
      <c r="QU63" s="39"/>
      <c r="QV63" s="40"/>
      <c r="QW63" s="41"/>
      <c r="QX63" s="39"/>
      <c r="QY63" s="39"/>
      <c r="QZ63" s="39"/>
      <c r="RA63" s="39"/>
      <c r="RB63" s="39"/>
      <c r="RC63" s="39"/>
      <c r="RD63" s="40"/>
      <c r="RE63" s="41"/>
      <c r="RF63" s="39"/>
      <c r="RG63" s="39"/>
      <c r="RH63" s="39"/>
      <c r="RI63" s="39"/>
      <c r="RJ63" s="39"/>
      <c r="RK63" s="39"/>
      <c r="RL63" s="40"/>
      <c r="RM63" s="41"/>
      <c r="RN63" s="39"/>
      <c r="RO63" s="39"/>
      <c r="RP63" s="39"/>
      <c r="RQ63" s="39"/>
      <c r="RR63" s="39"/>
      <c r="RS63" s="39"/>
      <c r="RT63" s="40"/>
      <c r="RU63" s="41"/>
      <c r="RV63" s="39"/>
      <c r="RW63" s="39"/>
      <c r="RX63" s="39"/>
      <c r="RY63" s="39"/>
      <c r="RZ63" s="39"/>
      <c r="SA63" s="39"/>
      <c r="SB63" s="40"/>
      <c r="SC63" s="41"/>
      <c r="SD63" s="39"/>
      <c r="SE63" s="39"/>
      <c r="SF63" s="39"/>
      <c r="SG63" s="39"/>
      <c r="SH63" s="39"/>
      <c r="SI63" s="39"/>
      <c r="SJ63" s="40"/>
      <c r="SK63" s="41"/>
      <c r="SL63" s="39"/>
      <c r="SM63" s="39"/>
      <c r="SN63" s="39"/>
      <c r="SO63" s="39"/>
      <c r="SP63" s="39"/>
      <c r="SQ63" s="39"/>
      <c r="SR63" s="40"/>
      <c r="SS63" s="41"/>
      <c r="ST63" s="39"/>
      <c r="SU63" s="39"/>
      <c r="SV63" s="39"/>
      <c r="SW63" s="39"/>
      <c r="SX63" s="39"/>
      <c r="SY63" s="39"/>
      <c r="SZ63" s="40"/>
      <c r="TA63" s="41"/>
      <c r="TB63" s="39"/>
      <c r="TC63" s="39"/>
      <c r="TD63" s="39"/>
      <c r="TE63" s="39"/>
      <c r="TF63" s="39"/>
      <c r="TG63" s="39"/>
      <c r="TH63" s="40"/>
      <c r="TI63" s="41"/>
      <c r="TJ63" s="39"/>
      <c r="TK63" s="39"/>
      <c r="TL63" s="39"/>
      <c r="TM63" s="39"/>
      <c r="TN63" s="39"/>
      <c r="TO63" s="39"/>
      <c r="TP63" s="40"/>
      <c r="TQ63" s="41"/>
      <c r="TR63" s="39"/>
      <c r="TS63" s="39"/>
      <c r="TT63" s="39"/>
      <c r="TU63" s="39"/>
      <c r="TV63" s="39"/>
      <c r="TW63" s="39"/>
      <c r="TX63" s="40"/>
      <c r="TY63" s="41"/>
      <c r="TZ63" s="39"/>
      <c r="UA63" s="39"/>
      <c r="UB63" s="39"/>
      <c r="UC63" s="39"/>
      <c r="UD63" s="39"/>
      <c r="UE63" s="39"/>
      <c r="UF63" s="40"/>
      <c r="UG63" s="41"/>
      <c r="UH63" s="39"/>
      <c r="UI63" s="39"/>
      <c r="UJ63" s="39"/>
      <c r="UK63" s="39"/>
      <c r="UL63" s="39"/>
      <c r="UM63" s="39"/>
      <c r="UN63" s="40"/>
      <c r="UO63" s="41"/>
      <c r="UP63" s="39"/>
      <c r="UQ63" s="39"/>
      <c r="UR63" s="39"/>
      <c r="US63" s="39"/>
      <c r="UT63" s="39"/>
      <c r="UU63" s="39"/>
      <c r="UV63" s="40"/>
      <c r="UW63" s="41"/>
      <c r="UX63" s="39"/>
      <c r="UY63" s="39"/>
      <c r="UZ63" s="39"/>
      <c r="VA63" s="39"/>
      <c r="VB63" s="39"/>
      <c r="VC63" s="39"/>
      <c r="VD63" s="40"/>
      <c r="VE63" s="41"/>
      <c r="VF63" s="39"/>
      <c r="VG63" s="39"/>
      <c r="VH63" s="39"/>
      <c r="VI63" s="39"/>
      <c r="VJ63" s="39"/>
      <c r="VK63" s="39"/>
      <c r="VL63" s="40"/>
      <c r="VM63" s="41"/>
      <c r="VN63" s="39"/>
      <c r="VO63" s="39"/>
      <c r="VP63" s="39"/>
      <c r="VQ63" s="39"/>
      <c r="VR63" s="39"/>
      <c r="VS63" s="39"/>
      <c r="VT63" s="40"/>
      <c r="VU63" s="41"/>
      <c r="VV63" s="39"/>
      <c r="VW63" s="39"/>
      <c r="VX63" s="39"/>
      <c r="VY63" s="39"/>
      <c r="VZ63" s="39"/>
      <c r="WA63" s="39"/>
      <c r="WB63" s="40"/>
      <c r="WC63" s="41"/>
      <c r="WD63" s="39"/>
      <c r="WE63" s="39"/>
      <c r="WF63" s="39"/>
      <c r="WG63" s="39"/>
      <c r="WH63" s="39"/>
      <c r="WI63" s="39"/>
      <c r="WJ63" s="40"/>
      <c r="WK63" s="41"/>
      <c r="WL63" s="39"/>
      <c r="WM63" s="39"/>
      <c r="WN63" s="39"/>
      <c r="WO63" s="39"/>
      <c r="WP63" s="39"/>
      <c r="WQ63" s="39"/>
      <c r="WR63" s="40"/>
      <c r="WS63" s="41"/>
      <c r="WT63" s="39"/>
      <c r="WU63" s="39"/>
      <c r="WV63" s="39"/>
      <c r="WW63" s="39"/>
      <c r="WX63" s="39"/>
      <c r="WY63" s="39"/>
      <c r="WZ63" s="40"/>
      <c r="XA63" s="41"/>
      <c r="XB63" s="39"/>
      <c r="XC63" s="39"/>
      <c r="XD63" s="39"/>
      <c r="XE63" s="39"/>
      <c r="XF63" s="39"/>
      <c r="XG63" s="39"/>
      <c r="XH63" s="40"/>
      <c r="XI63" s="41"/>
      <c r="XJ63" s="39"/>
      <c r="XK63" s="39"/>
      <c r="XL63" s="39"/>
      <c r="XM63" s="39"/>
      <c r="XN63" s="39"/>
      <c r="XO63" s="39"/>
      <c r="XP63" s="40"/>
      <c r="XQ63" s="41"/>
      <c r="XR63" s="39"/>
      <c r="XS63" s="39"/>
      <c r="XT63" s="39"/>
      <c r="XU63" s="39"/>
      <c r="XV63" s="39"/>
      <c r="XW63" s="39"/>
      <c r="XX63" s="40"/>
      <c r="XY63" s="41"/>
      <c r="XZ63" s="39"/>
      <c r="YA63" s="39"/>
      <c r="YB63" s="39"/>
      <c r="YC63" s="39"/>
      <c r="YD63" s="39"/>
      <c r="YE63" s="39"/>
      <c r="YF63" s="40"/>
      <c r="YG63" s="41"/>
      <c r="YH63" s="39"/>
      <c r="YI63" s="39"/>
      <c r="YJ63" s="39"/>
      <c r="YK63" s="39"/>
      <c r="YL63" s="39"/>
      <c r="YM63" s="39"/>
      <c r="YN63" s="40"/>
      <c r="YO63" s="41"/>
      <c r="YP63" s="39"/>
      <c r="YQ63" s="39"/>
      <c r="YR63" s="39"/>
      <c r="YS63" s="39"/>
      <c r="YT63" s="39"/>
      <c r="YU63" s="39"/>
      <c r="YV63" s="40"/>
      <c r="YW63" s="41"/>
      <c r="YX63" s="39"/>
      <c r="YY63" s="39"/>
      <c r="YZ63" s="39"/>
      <c r="ZA63" s="39"/>
      <c r="ZB63" s="39"/>
      <c r="ZC63" s="39"/>
      <c r="ZD63" s="40"/>
      <c r="ZE63" s="41"/>
      <c r="ZF63" s="39"/>
      <c r="ZG63" s="39"/>
      <c r="ZH63" s="39"/>
      <c r="ZI63" s="39"/>
      <c r="ZJ63" s="39"/>
      <c r="ZK63" s="39"/>
      <c r="ZL63" s="40"/>
      <c r="ZM63" s="41"/>
      <c r="ZN63" s="39"/>
      <c r="ZO63" s="39"/>
      <c r="ZP63" s="39"/>
      <c r="ZQ63" s="39"/>
      <c r="ZR63" s="39"/>
      <c r="ZS63" s="39"/>
      <c r="ZT63" s="40"/>
      <c r="ZU63" s="41"/>
      <c r="ZV63" s="39"/>
      <c r="ZW63" s="39"/>
      <c r="ZX63" s="39"/>
      <c r="ZY63" s="39"/>
      <c r="ZZ63" s="39"/>
      <c r="AAA63" s="39"/>
      <c r="AAB63" s="40"/>
      <c r="AAC63" s="41"/>
      <c r="AAD63" s="39"/>
      <c r="AAE63" s="39"/>
      <c r="AAF63" s="39"/>
      <c r="AAG63" s="39"/>
      <c r="AAH63" s="39"/>
      <c r="AAI63" s="39"/>
      <c r="AAJ63" s="40"/>
      <c r="AAK63" s="41"/>
      <c r="AAL63" s="39"/>
      <c r="AAM63" s="39"/>
      <c r="AAN63" s="39"/>
      <c r="AAO63" s="39"/>
      <c r="AAP63" s="39"/>
      <c r="AAQ63" s="39"/>
      <c r="AAR63" s="40"/>
      <c r="AAS63" s="41"/>
      <c r="AAT63" s="39"/>
      <c r="AAU63" s="39"/>
      <c r="AAV63" s="39"/>
      <c r="AAW63" s="39"/>
      <c r="AAX63" s="39"/>
      <c r="AAY63" s="39"/>
      <c r="AAZ63" s="40"/>
      <c r="ABA63" s="41"/>
      <c r="ABB63" s="39"/>
      <c r="ABC63" s="39"/>
      <c r="ABD63" s="39"/>
      <c r="ABE63" s="39"/>
      <c r="ABF63" s="39"/>
      <c r="ABG63" s="39"/>
      <c r="ABH63" s="40"/>
      <c r="ABI63" s="41"/>
      <c r="ABJ63" s="39"/>
      <c r="ABK63" s="39"/>
      <c r="ABL63" s="39"/>
      <c r="ABM63" s="39"/>
      <c r="ABN63" s="39"/>
      <c r="ABO63" s="39"/>
      <c r="ABP63" s="40"/>
      <c r="ABQ63" s="41"/>
      <c r="ABR63" s="39"/>
      <c r="ABS63" s="39"/>
      <c r="ABT63" s="39"/>
      <c r="ABU63" s="39"/>
      <c r="ABV63" s="39"/>
      <c r="ABW63" s="39"/>
      <c r="ABX63" s="40"/>
      <c r="ABY63" s="41"/>
      <c r="ABZ63" s="39"/>
      <c r="ACA63" s="39"/>
      <c r="ACB63" s="39"/>
      <c r="ACC63" s="39"/>
      <c r="ACD63" s="39"/>
      <c r="ACE63" s="39"/>
      <c r="ACF63" s="40"/>
      <c r="ACG63" s="41"/>
      <c r="ACH63" s="39"/>
      <c r="ACI63" s="39"/>
      <c r="ACJ63" s="39"/>
      <c r="ACK63" s="39"/>
      <c r="ACL63" s="39"/>
      <c r="ACM63" s="39"/>
      <c r="ACN63" s="40"/>
      <c r="ACO63" s="41"/>
      <c r="ACP63" s="39"/>
      <c r="ACQ63" s="39"/>
      <c r="ACR63" s="39"/>
      <c r="ACS63" s="39"/>
      <c r="ACT63" s="39"/>
      <c r="ACU63" s="39"/>
      <c r="ACV63" s="40"/>
      <c r="ACW63" s="41"/>
      <c r="ACX63" s="39"/>
      <c r="ACY63" s="39"/>
      <c r="ACZ63" s="39"/>
      <c r="ADA63" s="39"/>
      <c r="ADB63" s="39"/>
      <c r="ADC63" s="39"/>
      <c r="ADD63" s="40"/>
      <c r="ADE63" s="41"/>
      <c r="ADF63" s="39"/>
      <c r="ADG63" s="39"/>
      <c r="ADH63" s="39"/>
      <c r="ADI63" s="39"/>
      <c r="ADJ63" s="39"/>
      <c r="ADK63" s="39"/>
      <c r="ADL63" s="40"/>
      <c r="ADM63" s="41"/>
      <c r="ADN63" s="39"/>
      <c r="ADO63" s="39"/>
      <c r="ADP63" s="39"/>
      <c r="ADQ63" s="39"/>
      <c r="ADR63" s="39"/>
      <c r="ADS63" s="39"/>
      <c r="ADT63" s="40"/>
      <c r="ADU63" s="41"/>
      <c r="ADV63" s="39"/>
      <c r="ADW63" s="39"/>
      <c r="ADX63" s="39"/>
      <c r="ADY63" s="39"/>
      <c r="ADZ63" s="39"/>
      <c r="AEA63" s="39"/>
      <c r="AEB63" s="40"/>
      <c r="AEC63" s="41"/>
      <c r="AED63" s="39"/>
      <c r="AEE63" s="39"/>
      <c r="AEF63" s="39"/>
      <c r="AEG63" s="39"/>
      <c r="AEH63" s="39"/>
      <c r="AEI63" s="39"/>
      <c r="AEJ63" s="40"/>
      <c r="AEK63" s="41"/>
      <c r="AEL63" s="39"/>
      <c r="AEM63" s="39"/>
      <c r="AEN63" s="39"/>
      <c r="AEO63" s="39"/>
      <c r="AEP63" s="39"/>
      <c r="AEQ63" s="39"/>
      <c r="AER63" s="40"/>
      <c r="AES63" s="41"/>
      <c r="AET63" s="39"/>
      <c r="AEU63" s="39"/>
      <c r="AEV63" s="39"/>
      <c r="AEW63" s="39"/>
      <c r="AEX63" s="39"/>
      <c r="AEY63" s="39"/>
      <c r="AEZ63" s="40"/>
      <c r="AFA63" s="41"/>
      <c r="AFB63" s="39"/>
      <c r="AFC63" s="39"/>
      <c r="AFD63" s="39"/>
      <c r="AFE63" s="39"/>
      <c r="AFF63" s="39"/>
      <c r="AFG63" s="39"/>
      <c r="AFH63" s="40"/>
      <c r="AFI63" s="41"/>
      <c r="AFJ63" s="39"/>
      <c r="AFK63" s="39"/>
      <c r="AFL63" s="39"/>
      <c r="AFM63" s="39"/>
      <c r="AFN63" s="39"/>
      <c r="AFO63" s="39"/>
      <c r="AFP63" s="40"/>
      <c r="AFQ63" s="41"/>
      <c r="AFR63" s="39"/>
      <c r="AFS63" s="39"/>
      <c r="AFT63" s="39"/>
      <c r="AFU63" s="39"/>
      <c r="AFV63" s="39"/>
      <c r="AFW63" s="39"/>
      <c r="AFX63" s="40"/>
      <c r="AFY63" s="41"/>
      <c r="AFZ63" s="39"/>
      <c r="AGA63" s="39"/>
      <c r="AGB63" s="39"/>
      <c r="AGC63" s="39"/>
      <c r="AGD63" s="39"/>
      <c r="AGE63" s="39"/>
      <c r="AGF63" s="40"/>
      <c r="AGG63" s="41"/>
      <c r="AGH63" s="39"/>
      <c r="AGI63" s="39"/>
      <c r="AGJ63" s="39"/>
      <c r="AGK63" s="39"/>
      <c r="AGL63" s="39"/>
      <c r="AGM63" s="39"/>
      <c r="AGN63" s="40"/>
      <c r="AGO63" s="41"/>
      <c r="AGP63" s="39"/>
      <c r="AGQ63" s="39"/>
      <c r="AGR63" s="39"/>
      <c r="AGS63" s="39"/>
      <c r="AGT63" s="39"/>
      <c r="AGU63" s="39"/>
      <c r="AGV63" s="40"/>
      <c r="AGW63" s="41"/>
      <c r="AGX63" s="39"/>
      <c r="AGY63" s="39"/>
      <c r="AGZ63" s="39"/>
      <c r="AHA63" s="39"/>
      <c r="AHB63" s="39"/>
      <c r="AHC63" s="39"/>
      <c r="AHD63" s="40"/>
      <c r="AHE63" s="41"/>
      <c r="AHF63" s="39"/>
      <c r="AHG63" s="39"/>
      <c r="AHH63" s="39"/>
      <c r="AHI63" s="39"/>
      <c r="AHJ63" s="39"/>
      <c r="AHK63" s="39"/>
      <c r="AHL63" s="40"/>
      <c r="AHM63" s="41"/>
      <c r="AHN63" s="39"/>
      <c r="AHO63" s="39"/>
      <c r="AHP63" s="39"/>
      <c r="AHQ63" s="39"/>
      <c r="AHR63" s="39"/>
      <c r="AHS63" s="39"/>
      <c r="AHT63" s="40"/>
      <c r="AHU63" s="41"/>
      <c r="AHV63" s="39"/>
      <c r="AHW63" s="39"/>
      <c r="AHX63" s="39"/>
      <c r="AHY63" s="39"/>
      <c r="AHZ63" s="39"/>
      <c r="AIA63" s="39"/>
      <c r="AIB63" s="40"/>
      <c r="AIC63" s="41"/>
      <c r="AID63" s="39"/>
      <c r="AIE63" s="39"/>
      <c r="AIF63" s="39"/>
      <c r="AIG63" s="39"/>
      <c r="AIH63" s="39"/>
      <c r="AII63" s="39"/>
      <c r="AIJ63" s="40"/>
      <c r="AIK63" s="41"/>
      <c r="AIL63" s="39"/>
      <c r="AIM63" s="39"/>
      <c r="AIN63" s="39"/>
      <c r="AIO63" s="39"/>
      <c r="AIP63" s="39"/>
      <c r="AIQ63" s="39"/>
      <c r="AIR63" s="40"/>
      <c r="AIS63" s="41"/>
      <c r="AIT63" s="39"/>
      <c r="AIU63" s="39"/>
      <c r="AIV63" s="39"/>
      <c r="AIW63" s="39"/>
      <c r="AIX63" s="39"/>
      <c r="AIY63" s="39"/>
      <c r="AIZ63" s="40"/>
      <c r="AJA63" s="41"/>
      <c r="AJB63" s="39"/>
      <c r="AJC63" s="39"/>
      <c r="AJD63" s="39"/>
      <c r="AJE63" s="39"/>
      <c r="AJF63" s="39"/>
      <c r="AJG63" s="39"/>
      <c r="AJH63" s="40"/>
      <c r="AJI63" s="41"/>
      <c r="AJJ63" s="39"/>
      <c r="AJK63" s="39"/>
      <c r="AJL63" s="39"/>
      <c r="AJM63" s="39"/>
      <c r="AJN63" s="39"/>
      <c r="AJO63" s="39"/>
      <c r="AJP63" s="40"/>
      <c r="AJQ63" s="41"/>
      <c r="AJR63" s="39"/>
      <c r="AJS63" s="39"/>
      <c r="AJT63" s="39"/>
      <c r="AJU63" s="39"/>
      <c r="AJV63" s="39"/>
      <c r="AJW63" s="39"/>
      <c r="AJX63" s="40"/>
      <c r="AJY63" s="41"/>
      <c r="AJZ63" s="39"/>
      <c r="AKA63" s="39"/>
      <c r="AKB63" s="39"/>
      <c r="AKC63" s="39"/>
      <c r="AKD63" s="39"/>
      <c r="AKE63" s="39"/>
      <c r="AKF63" s="40"/>
      <c r="AKG63" s="41"/>
      <c r="AKH63" s="39"/>
      <c r="AKI63" s="39"/>
      <c r="AKJ63" s="39"/>
      <c r="AKK63" s="39"/>
      <c r="AKL63" s="39"/>
      <c r="AKM63" s="39"/>
      <c r="AKN63" s="40"/>
      <c r="AKO63" s="41"/>
      <c r="AKP63" s="39"/>
      <c r="AKQ63" s="39"/>
      <c r="AKR63" s="39"/>
      <c r="AKS63" s="39"/>
      <c r="AKT63" s="39"/>
      <c r="AKU63" s="39"/>
      <c r="AKV63" s="40"/>
      <c r="AKW63" s="41"/>
      <c r="AKX63" s="39"/>
      <c r="AKY63" s="39"/>
      <c r="AKZ63" s="39"/>
      <c r="ALA63" s="39"/>
      <c r="ALB63" s="39"/>
      <c r="ALC63" s="39"/>
      <c r="ALD63" s="40"/>
      <c r="ALE63" s="41"/>
      <c r="ALF63" s="39"/>
      <c r="ALG63" s="39"/>
      <c r="ALH63" s="39"/>
      <c r="ALI63" s="39"/>
      <c r="ALJ63" s="39"/>
      <c r="ALK63" s="39"/>
      <c r="ALL63" s="40"/>
      <c r="ALM63" s="41"/>
      <c r="ALN63" s="39"/>
      <c r="ALO63" s="39"/>
      <c r="ALP63" s="39"/>
      <c r="ALQ63" s="39"/>
      <c r="ALR63" s="39"/>
      <c r="ALS63" s="39"/>
      <c r="ALT63" s="40"/>
      <c r="ALU63" s="41"/>
      <c r="ALV63" s="39"/>
      <c r="ALW63" s="39"/>
      <c r="ALX63" s="39"/>
      <c r="ALY63" s="39"/>
      <c r="ALZ63" s="39"/>
      <c r="AMA63" s="39"/>
      <c r="AMB63" s="40"/>
      <c r="AMC63" s="41"/>
      <c r="AMD63" s="39"/>
      <c r="AME63" s="39"/>
      <c r="AMF63" s="39"/>
      <c r="AMG63" s="39"/>
      <c r="AMH63" s="39"/>
      <c r="AMI63" s="39"/>
      <c r="AMJ63" s="40"/>
      <c r="AMK63" s="41"/>
      <c r="AML63" s="39"/>
      <c r="AMM63" s="39"/>
      <c r="AMN63" s="39"/>
      <c r="AMO63" s="39"/>
      <c r="AMP63" s="39"/>
      <c r="AMQ63" s="39"/>
      <c r="AMR63" s="40"/>
      <c r="AMS63" s="41"/>
      <c r="AMT63" s="39"/>
      <c r="AMU63" s="39"/>
      <c r="AMV63" s="39"/>
      <c r="AMW63" s="39"/>
      <c r="AMX63" s="39"/>
      <c r="AMY63" s="39"/>
      <c r="AMZ63" s="40"/>
      <c r="ANA63" s="41"/>
      <c r="ANB63" s="39"/>
      <c r="ANC63" s="39"/>
      <c r="AND63" s="39"/>
      <c r="ANE63" s="39"/>
      <c r="ANF63" s="39"/>
      <c r="ANG63" s="39"/>
      <c r="ANH63" s="40"/>
      <c r="ANI63" s="41"/>
      <c r="ANJ63" s="39"/>
      <c r="ANK63" s="39"/>
      <c r="ANL63" s="39"/>
      <c r="ANM63" s="39"/>
      <c r="ANN63" s="39"/>
      <c r="ANO63" s="39"/>
      <c r="ANP63" s="40"/>
      <c r="ANQ63" s="41"/>
      <c r="ANR63" s="39"/>
      <c r="ANS63" s="39"/>
      <c r="ANT63" s="39"/>
      <c r="ANU63" s="39"/>
      <c r="ANV63" s="39"/>
      <c r="ANW63" s="39"/>
      <c r="ANX63" s="40"/>
      <c r="ANY63" s="41"/>
      <c r="ANZ63" s="39"/>
      <c r="AOA63" s="39"/>
      <c r="AOB63" s="39"/>
      <c r="AOC63" s="39"/>
      <c r="AOD63" s="39"/>
      <c r="AOE63" s="39"/>
      <c r="AOF63" s="40"/>
      <c r="AOG63" s="41"/>
      <c r="AOH63" s="39"/>
      <c r="AOI63" s="39"/>
      <c r="AOJ63" s="39"/>
      <c r="AOK63" s="39"/>
      <c r="AOL63" s="39"/>
      <c r="AOM63" s="39"/>
      <c r="AON63" s="40"/>
      <c r="AOO63" s="41"/>
      <c r="AOP63" s="39"/>
      <c r="AOQ63" s="39"/>
      <c r="AOR63" s="39"/>
      <c r="AOS63" s="39"/>
      <c r="AOT63" s="39"/>
      <c r="AOU63" s="39"/>
      <c r="AOV63" s="40"/>
      <c r="AOW63" s="41"/>
      <c r="AOX63" s="39"/>
      <c r="AOY63" s="39"/>
      <c r="AOZ63" s="39"/>
      <c r="APA63" s="39"/>
      <c r="APB63" s="39"/>
      <c r="APC63" s="39"/>
      <c r="APD63" s="40"/>
      <c r="APE63" s="41"/>
      <c r="APF63" s="39"/>
      <c r="APG63" s="39"/>
      <c r="APH63" s="39"/>
      <c r="API63" s="39"/>
      <c r="APJ63" s="39"/>
      <c r="APK63" s="39"/>
      <c r="APL63" s="40"/>
      <c r="APM63" s="41"/>
      <c r="APN63" s="39"/>
      <c r="APO63" s="39"/>
      <c r="APP63" s="39"/>
      <c r="APQ63" s="39"/>
      <c r="APR63" s="39"/>
      <c r="APS63" s="39"/>
      <c r="APT63" s="40"/>
      <c r="APU63" s="41"/>
      <c r="APV63" s="39"/>
      <c r="APW63" s="39"/>
      <c r="APX63" s="39"/>
      <c r="APY63" s="39"/>
      <c r="APZ63" s="39"/>
      <c r="AQA63" s="39"/>
      <c r="AQB63" s="40"/>
      <c r="AQC63" s="41"/>
      <c r="AQD63" s="39"/>
      <c r="AQE63" s="39"/>
      <c r="AQF63" s="39"/>
      <c r="AQG63" s="39"/>
      <c r="AQH63" s="39"/>
      <c r="AQI63" s="39"/>
      <c r="AQJ63" s="40"/>
      <c r="AQK63" s="41"/>
      <c r="AQL63" s="39"/>
      <c r="AQM63" s="39"/>
      <c r="AQN63" s="39"/>
      <c r="AQO63" s="39"/>
      <c r="AQP63" s="39"/>
      <c r="AQQ63" s="39"/>
      <c r="AQR63" s="40"/>
      <c r="AQS63" s="41"/>
      <c r="AQT63" s="39"/>
      <c r="AQU63" s="39"/>
      <c r="AQV63" s="39"/>
      <c r="AQW63" s="39"/>
      <c r="AQX63" s="39"/>
      <c r="AQY63" s="39"/>
      <c r="AQZ63" s="40"/>
      <c r="ARA63" s="41"/>
      <c r="ARB63" s="39"/>
      <c r="ARC63" s="39"/>
      <c r="ARD63" s="39"/>
      <c r="ARE63" s="39"/>
      <c r="ARF63" s="39"/>
      <c r="ARG63" s="39"/>
      <c r="ARH63" s="40"/>
      <c r="ARI63" s="41"/>
      <c r="ARJ63" s="39"/>
      <c r="ARK63" s="39"/>
      <c r="ARL63" s="39"/>
      <c r="ARM63" s="39"/>
      <c r="ARN63" s="39"/>
      <c r="ARO63" s="39"/>
      <c r="ARP63" s="40"/>
      <c r="ARQ63" s="41"/>
      <c r="ARR63" s="39"/>
      <c r="ARS63" s="39"/>
      <c r="ART63" s="39"/>
      <c r="ARU63" s="39"/>
      <c r="ARV63" s="39"/>
      <c r="ARW63" s="39"/>
      <c r="ARX63" s="40"/>
      <c r="ARY63" s="41"/>
      <c r="ARZ63" s="39"/>
      <c r="ASA63" s="39"/>
      <c r="ASB63" s="39"/>
      <c r="ASC63" s="39"/>
      <c r="ASD63" s="39"/>
      <c r="ASE63" s="39"/>
      <c r="ASF63" s="40"/>
      <c r="ASG63" s="41"/>
      <c r="ASH63" s="39"/>
      <c r="ASI63" s="39"/>
      <c r="ASJ63" s="39"/>
      <c r="ASK63" s="39"/>
      <c r="ASL63" s="39"/>
      <c r="ASM63" s="39"/>
      <c r="ASN63" s="40"/>
      <c r="ASO63" s="41"/>
      <c r="ASP63" s="39"/>
      <c r="ASQ63" s="39"/>
      <c r="ASR63" s="39"/>
      <c r="ASS63" s="39"/>
      <c r="AST63" s="39"/>
      <c r="ASU63" s="39"/>
      <c r="ASV63" s="40"/>
      <c r="ASW63" s="41"/>
      <c r="ASX63" s="39"/>
      <c r="ASY63" s="39"/>
      <c r="ASZ63" s="39"/>
      <c r="ATA63" s="39"/>
      <c r="ATB63" s="39"/>
      <c r="ATC63" s="39"/>
      <c r="ATD63" s="40"/>
      <c r="ATE63" s="41"/>
      <c r="ATF63" s="39"/>
      <c r="ATG63" s="39"/>
      <c r="ATH63" s="39"/>
      <c r="ATI63" s="39"/>
      <c r="ATJ63" s="39"/>
      <c r="ATK63" s="39"/>
      <c r="ATL63" s="40"/>
      <c r="ATM63" s="41"/>
      <c r="ATN63" s="39"/>
      <c r="ATO63" s="39"/>
      <c r="ATP63" s="39"/>
      <c r="ATQ63" s="39"/>
      <c r="ATR63" s="39"/>
      <c r="ATS63" s="39"/>
      <c r="ATT63" s="40"/>
      <c r="ATU63" s="41"/>
      <c r="ATV63" s="39"/>
      <c r="ATW63" s="39"/>
      <c r="ATX63" s="39"/>
      <c r="ATY63" s="39"/>
      <c r="ATZ63" s="39"/>
      <c r="AUA63" s="39"/>
      <c r="AUB63" s="40"/>
      <c r="AUC63" s="41"/>
      <c r="AUD63" s="39"/>
      <c r="AUE63" s="39"/>
      <c r="AUF63" s="39"/>
      <c r="AUG63" s="39"/>
      <c r="AUH63" s="39"/>
      <c r="AUI63" s="39"/>
      <c r="AUJ63" s="40"/>
      <c r="AUK63" s="41"/>
      <c r="AUL63" s="39"/>
      <c r="AUM63" s="39"/>
      <c r="AUN63" s="39"/>
      <c r="AUO63" s="39"/>
      <c r="AUP63" s="39"/>
      <c r="AUQ63" s="39"/>
      <c r="AUR63" s="40"/>
      <c r="AUS63" s="41"/>
      <c r="AUT63" s="39"/>
      <c r="AUU63" s="39"/>
      <c r="AUV63" s="39"/>
      <c r="AUW63" s="39"/>
      <c r="AUX63" s="39"/>
      <c r="AUY63" s="39"/>
      <c r="AUZ63" s="40"/>
      <c r="AVA63" s="41"/>
      <c r="AVB63" s="39"/>
      <c r="AVC63" s="39"/>
      <c r="AVD63" s="39"/>
      <c r="AVE63" s="39"/>
      <c r="AVF63" s="39"/>
      <c r="AVG63" s="39"/>
      <c r="AVH63" s="40"/>
      <c r="AVI63" s="41"/>
      <c r="AVJ63" s="39"/>
      <c r="AVK63" s="39"/>
      <c r="AVL63" s="39"/>
      <c r="AVM63" s="39"/>
      <c r="AVN63" s="39"/>
      <c r="AVO63" s="39"/>
      <c r="AVP63" s="40"/>
      <c r="AVQ63" s="41"/>
      <c r="AVR63" s="39"/>
      <c r="AVS63" s="39"/>
      <c r="AVT63" s="39"/>
      <c r="AVU63" s="39"/>
      <c r="AVV63" s="39"/>
      <c r="AVW63" s="39"/>
      <c r="AVX63" s="40"/>
      <c r="AVY63" s="41"/>
      <c r="AVZ63" s="39"/>
      <c r="AWA63" s="39"/>
      <c r="AWB63" s="39"/>
      <c r="AWC63" s="39"/>
      <c r="AWD63" s="39"/>
      <c r="AWE63" s="39"/>
      <c r="AWF63" s="40"/>
      <c r="AWG63" s="41"/>
      <c r="AWH63" s="39"/>
      <c r="AWI63" s="39"/>
      <c r="AWJ63" s="39"/>
      <c r="AWK63" s="39"/>
      <c r="AWL63" s="39"/>
      <c r="AWM63" s="39"/>
      <c r="AWN63" s="40"/>
      <c r="AWO63" s="41"/>
      <c r="AWP63" s="39"/>
      <c r="AWQ63" s="39"/>
      <c r="AWR63" s="39"/>
      <c r="AWS63" s="39"/>
      <c r="AWT63" s="39"/>
      <c r="AWU63" s="39"/>
      <c r="AWV63" s="40"/>
      <c r="AWW63" s="41"/>
      <c r="AWX63" s="39"/>
      <c r="AWY63" s="39"/>
      <c r="AWZ63" s="39"/>
      <c r="AXA63" s="39"/>
      <c r="AXB63" s="39"/>
      <c r="AXC63" s="39"/>
      <c r="AXD63" s="40"/>
      <c r="AXE63" s="41"/>
      <c r="AXF63" s="39"/>
      <c r="AXG63" s="39"/>
      <c r="AXH63" s="39"/>
      <c r="AXI63" s="39"/>
      <c r="AXJ63" s="39"/>
      <c r="AXK63" s="39"/>
      <c r="AXL63" s="40"/>
      <c r="AXM63" s="41"/>
      <c r="AXN63" s="39"/>
      <c r="AXO63" s="39"/>
      <c r="AXP63" s="39"/>
      <c r="AXQ63" s="39"/>
      <c r="AXR63" s="39"/>
      <c r="AXS63" s="39"/>
      <c r="AXT63" s="40"/>
      <c r="AXU63" s="41"/>
      <c r="AXV63" s="39"/>
      <c r="AXW63" s="39"/>
      <c r="AXX63" s="39"/>
      <c r="AXY63" s="39"/>
      <c r="AXZ63" s="39"/>
      <c r="AYA63" s="39"/>
      <c r="AYB63" s="40"/>
      <c r="AYC63" s="41"/>
      <c r="AYD63" s="39"/>
      <c r="AYE63" s="39"/>
      <c r="AYF63" s="39"/>
      <c r="AYG63" s="39"/>
      <c r="AYH63" s="39"/>
      <c r="AYI63" s="39"/>
      <c r="AYJ63" s="40"/>
      <c r="AYK63" s="41"/>
      <c r="AYL63" s="39"/>
      <c r="AYM63" s="39"/>
      <c r="AYN63" s="39"/>
      <c r="AYO63" s="39"/>
      <c r="AYP63" s="39"/>
      <c r="AYQ63" s="39"/>
      <c r="AYR63" s="40"/>
      <c r="AYS63" s="41"/>
      <c r="AYT63" s="39"/>
      <c r="AYU63" s="39"/>
      <c r="AYV63" s="39"/>
      <c r="AYW63" s="39"/>
      <c r="AYX63" s="39"/>
      <c r="AYY63" s="39"/>
      <c r="AYZ63" s="40"/>
      <c r="AZA63" s="41"/>
      <c r="AZB63" s="39"/>
      <c r="AZC63" s="39"/>
      <c r="AZD63" s="39"/>
      <c r="AZE63" s="39"/>
      <c r="AZF63" s="39"/>
      <c r="AZG63" s="39"/>
      <c r="AZH63" s="40"/>
      <c r="AZI63" s="41"/>
      <c r="AZJ63" s="39"/>
      <c r="AZK63" s="39"/>
      <c r="AZL63" s="39"/>
      <c r="AZM63" s="39"/>
      <c r="AZN63" s="39"/>
      <c r="AZO63" s="39"/>
      <c r="AZP63" s="40"/>
      <c r="AZQ63" s="41"/>
      <c r="AZR63" s="39"/>
      <c r="AZS63" s="39"/>
      <c r="AZT63" s="39"/>
      <c r="AZU63" s="39"/>
      <c r="AZV63" s="39"/>
      <c r="AZW63" s="39"/>
      <c r="AZX63" s="40"/>
      <c r="AZY63" s="41"/>
      <c r="AZZ63" s="39"/>
      <c r="BAA63" s="39"/>
      <c r="BAB63" s="39"/>
      <c r="BAC63" s="39"/>
      <c r="BAD63" s="39"/>
      <c r="BAE63" s="39"/>
      <c r="BAF63" s="40"/>
      <c r="BAG63" s="41"/>
      <c r="BAH63" s="39"/>
      <c r="BAI63" s="39"/>
      <c r="BAJ63" s="39"/>
      <c r="BAK63" s="39"/>
      <c r="BAL63" s="39"/>
      <c r="BAM63" s="39"/>
      <c r="BAN63" s="40"/>
      <c r="BAO63" s="41"/>
      <c r="BAP63" s="39"/>
      <c r="BAQ63" s="39"/>
      <c r="BAR63" s="39"/>
      <c r="BAS63" s="39"/>
      <c r="BAT63" s="39"/>
      <c r="BAU63" s="39"/>
      <c r="BAV63" s="40"/>
      <c r="BAW63" s="41"/>
      <c r="BAX63" s="39"/>
      <c r="BAY63" s="39"/>
      <c r="BAZ63" s="39"/>
      <c r="BBA63" s="39"/>
      <c r="BBB63" s="39"/>
      <c r="BBC63" s="39"/>
      <c r="BBD63" s="40"/>
      <c r="BBE63" s="41"/>
      <c r="BBF63" s="39"/>
      <c r="BBG63" s="39"/>
      <c r="BBH63" s="39"/>
      <c r="BBI63" s="39"/>
      <c r="BBJ63" s="39"/>
      <c r="BBK63" s="39"/>
      <c r="BBL63" s="40"/>
      <c r="BBM63" s="41"/>
      <c r="BBN63" s="39"/>
      <c r="BBO63" s="39"/>
      <c r="BBP63" s="39"/>
      <c r="BBQ63" s="39"/>
      <c r="BBR63" s="39"/>
      <c r="BBS63" s="39"/>
      <c r="BBT63" s="40"/>
      <c r="BBU63" s="41"/>
      <c r="BBV63" s="39"/>
      <c r="BBW63" s="39"/>
      <c r="BBX63" s="39"/>
      <c r="BBY63" s="39"/>
      <c r="BBZ63" s="39"/>
      <c r="BCA63" s="39"/>
      <c r="BCB63" s="40"/>
      <c r="BCC63" s="41"/>
      <c r="BCD63" s="39"/>
      <c r="BCE63" s="39"/>
      <c r="BCF63" s="39"/>
      <c r="BCG63" s="39"/>
      <c r="BCH63" s="39"/>
      <c r="BCI63" s="39"/>
      <c r="BCJ63" s="40"/>
      <c r="BCK63" s="41"/>
      <c r="BCL63" s="39"/>
      <c r="BCM63" s="39"/>
      <c r="BCN63" s="39"/>
      <c r="BCO63" s="39"/>
      <c r="BCP63" s="39"/>
      <c r="BCQ63" s="39"/>
      <c r="BCR63" s="40"/>
      <c r="BCS63" s="41"/>
      <c r="BCT63" s="39"/>
      <c r="BCU63" s="39"/>
      <c r="BCV63" s="39"/>
      <c r="BCW63" s="39"/>
      <c r="BCX63" s="39"/>
      <c r="BCY63" s="39"/>
      <c r="BCZ63" s="40"/>
      <c r="BDA63" s="41"/>
      <c r="BDB63" s="39"/>
      <c r="BDC63" s="39"/>
      <c r="BDD63" s="39"/>
      <c r="BDE63" s="39"/>
      <c r="BDF63" s="39"/>
      <c r="BDG63" s="39"/>
      <c r="BDH63" s="40"/>
      <c r="BDI63" s="41"/>
      <c r="BDJ63" s="39"/>
      <c r="BDK63" s="39"/>
      <c r="BDL63" s="39"/>
      <c r="BDM63" s="39"/>
      <c r="BDN63" s="39"/>
      <c r="BDO63" s="39"/>
      <c r="BDP63" s="40"/>
      <c r="BDQ63" s="41"/>
      <c r="BDR63" s="39"/>
      <c r="BDS63" s="39"/>
      <c r="BDT63" s="39"/>
      <c r="BDU63" s="39"/>
      <c r="BDV63" s="39"/>
      <c r="BDW63" s="39"/>
      <c r="BDX63" s="40"/>
      <c r="BDY63" s="41"/>
      <c r="BDZ63" s="39"/>
      <c r="BEA63" s="39"/>
      <c r="BEB63" s="39"/>
      <c r="BEC63" s="39"/>
      <c r="BED63" s="39"/>
      <c r="BEE63" s="39"/>
      <c r="BEF63" s="40"/>
      <c r="BEG63" s="41"/>
      <c r="BEH63" s="39"/>
      <c r="BEI63" s="39"/>
      <c r="BEJ63" s="39"/>
      <c r="BEK63" s="39"/>
      <c r="BEL63" s="39"/>
      <c r="BEM63" s="39"/>
      <c r="BEN63" s="40"/>
      <c r="BEO63" s="41"/>
      <c r="BEP63" s="39"/>
      <c r="BEQ63" s="39"/>
      <c r="BER63" s="39"/>
      <c r="BES63" s="39"/>
      <c r="BET63" s="39"/>
      <c r="BEU63" s="39"/>
      <c r="BEV63" s="40"/>
      <c r="BEW63" s="41"/>
      <c r="BEX63" s="39"/>
      <c r="BEY63" s="39"/>
      <c r="BEZ63" s="39"/>
      <c r="BFA63" s="39"/>
      <c r="BFB63" s="39"/>
      <c r="BFC63" s="39"/>
      <c r="BFD63" s="40"/>
      <c r="BFE63" s="41"/>
      <c r="BFF63" s="39"/>
      <c r="BFG63" s="39"/>
      <c r="BFH63" s="39"/>
      <c r="BFI63" s="39"/>
      <c r="BFJ63" s="39"/>
      <c r="BFK63" s="39"/>
      <c r="BFL63" s="40"/>
      <c r="BFM63" s="41"/>
      <c r="BFN63" s="39"/>
      <c r="BFO63" s="39"/>
      <c r="BFP63" s="39"/>
      <c r="BFQ63" s="39"/>
      <c r="BFR63" s="39"/>
      <c r="BFS63" s="39"/>
      <c r="BFT63" s="40"/>
      <c r="BFU63" s="41"/>
      <c r="BFV63" s="39"/>
      <c r="BFW63" s="39"/>
      <c r="BFX63" s="39"/>
      <c r="BFY63" s="39"/>
      <c r="BFZ63" s="39"/>
      <c r="BGA63" s="39"/>
      <c r="BGB63" s="40"/>
      <c r="BGC63" s="41"/>
      <c r="BGD63" s="39"/>
      <c r="BGE63" s="39"/>
      <c r="BGF63" s="39"/>
      <c r="BGG63" s="39"/>
      <c r="BGH63" s="39"/>
      <c r="BGI63" s="39"/>
      <c r="BGJ63" s="40"/>
      <c r="BGK63" s="41"/>
      <c r="BGL63" s="39"/>
      <c r="BGM63" s="39"/>
      <c r="BGN63" s="39"/>
      <c r="BGO63" s="39"/>
      <c r="BGP63" s="39"/>
      <c r="BGQ63" s="39"/>
      <c r="BGR63" s="40"/>
      <c r="BGS63" s="41"/>
      <c r="BGT63" s="39"/>
      <c r="BGU63" s="39"/>
      <c r="BGV63" s="39"/>
      <c r="BGW63" s="39"/>
      <c r="BGX63" s="39"/>
      <c r="BGY63" s="39"/>
      <c r="BGZ63" s="40"/>
      <c r="BHA63" s="41"/>
      <c r="BHB63" s="39"/>
      <c r="BHC63" s="39"/>
      <c r="BHD63" s="39"/>
      <c r="BHE63" s="39"/>
      <c r="BHF63" s="39"/>
      <c r="BHG63" s="39"/>
      <c r="BHH63" s="40"/>
      <c r="BHI63" s="41"/>
      <c r="BHJ63" s="39"/>
      <c r="BHK63" s="39"/>
      <c r="BHL63" s="39"/>
      <c r="BHM63" s="39"/>
      <c r="BHN63" s="39"/>
      <c r="BHO63" s="39"/>
      <c r="BHP63" s="40"/>
      <c r="BHQ63" s="41"/>
      <c r="BHR63" s="39"/>
      <c r="BHS63" s="39"/>
      <c r="BHT63" s="39"/>
      <c r="BHU63" s="39"/>
      <c r="BHV63" s="39"/>
      <c r="BHW63" s="39"/>
      <c r="BHX63" s="40"/>
      <c r="BHY63" s="41"/>
      <c r="BHZ63" s="39"/>
      <c r="BIA63" s="39"/>
      <c r="BIB63" s="39"/>
      <c r="BIC63" s="39"/>
      <c r="BID63" s="39"/>
      <c r="BIE63" s="39"/>
      <c r="BIF63" s="40"/>
      <c r="BIG63" s="41"/>
      <c r="BIH63" s="39"/>
      <c r="BII63" s="39"/>
      <c r="BIJ63" s="39"/>
      <c r="BIK63" s="39"/>
      <c r="BIL63" s="39"/>
      <c r="BIM63" s="39"/>
      <c r="BIN63" s="40"/>
      <c r="BIO63" s="41"/>
      <c r="BIP63" s="39"/>
      <c r="BIQ63" s="39"/>
      <c r="BIR63" s="39"/>
      <c r="BIS63" s="39"/>
      <c r="BIT63" s="39"/>
      <c r="BIU63" s="39"/>
      <c r="BIV63" s="40"/>
      <c r="BIW63" s="41"/>
      <c r="BIX63" s="39"/>
      <c r="BIY63" s="39"/>
      <c r="BIZ63" s="39"/>
      <c r="BJA63" s="39"/>
      <c r="BJB63" s="39"/>
      <c r="BJC63" s="39"/>
      <c r="BJD63" s="40"/>
      <c r="BJE63" s="41"/>
      <c r="BJF63" s="39"/>
      <c r="BJG63" s="39"/>
      <c r="BJH63" s="39"/>
      <c r="BJI63" s="39"/>
      <c r="BJJ63" s="39"/>
      <c r="BJK63" s="39"/>
      <c r="BJL63" s="40"/>
      <c r="BJM63" s="41"/>
      <c r="BJN63" s="39"/>
      <c r="BJO63" s="39"/>
      <c r="BJP63" s="39"/>
      <c r="BJQ63" s="39"/>
      <c r="BJR63" s="39"/>
      <c r="BJS63" s="39"/>
      <c r="BJT63" s="40"/>
      <c r="BJU63" s="41"/>
      <c r="BJV63" s="39"/>
      <c r="BJW63" s="39"/>
      <c r="BJX63" s="39"/>
      <c r="BJY63" s="39"/>
      <c r="BJZ63" s="39"/>
      <c r="BKA63" s="39"/>
      <c r="BKB63" s="40"/>
      <c r="BKC63" s="41"/>
      <c r="BKD63" s="39"/>
      <c r="BKE63" s="39"/>
      <c r="BKF63" s="39"/>
      <c r="BKG63" s="39"/>
      <c r="BKH63" s="39"/>
      <c r="BKI63" s="39"/>
      <c r="BKJ63" s="40"/>
      <c r="BKK63" s="41"/>
      <c r="BKL63" s="39"/>
      <c r="BKM63" s="39"/>
      <c r="BKN63" s="39"/>
      <c r="BKO63" s="39"/>
      <c r="BKP63" s="39"/>
      <c r="BKQ63" s="39"/>
      <c r="BKR63" s="40"/>
      <c r="BKS63" s="41"/>
      <c r="BKT63" s="39"/>
      <c r="BKU63" s="39"/>
      <c r="BKV63" s="39"/>
      <c r="BKW63" s="39"/>
      <c r="BKX63" s="39"/>
      <c r="BKY63" s="39"/>
      <c r="BKZ63" s="40"/>
      <c r="BLA63" s="41"/>
      <c r="BLB63" s="39"/>
      <c r="BLC63" s="39"/>
      <c r="BLD63" s="39"/>
      <c r="BLE63" s="39"/>
      <c r="BLF63" s="39"/>
      <c r="BLG63" s="39"/>
      <c r="BLH63" s="40"/>
      <c r="BLI63" s="41"/>
      <c r="BLJ63" s="39"/>
      <c r="BLK63" s="39"/>
      <c r="BLL63" s="39"/>
      <c r="BLM63" s="39"/>
      <c r="BLN63" s="39"/>
      <c r="BLO63" s="39"/>
      <c r="BLP63" s="40"/>
      <c r="BLQ63" s="41"/>
      <c r="BLR63" s="39"/>
      <c r="BLS63" s="39"/>
      <c r="BLT63" s="39"/>
      <c r="BLU63" s="39"/>
      <c r="BLV63" s="39"/>
      <c r="BLW63" s="39"/>
      <c r="BLX63" s="40"/>
      <c r="BLY63" s="41"/>
      <c r="BLZ63" s="39"/>
      <c r="BMA63" s="39"/>
      <c r="BMB63" s="39"/>
      <c r="BMC63" s="39"/>
      <c r="BMD63" s="39"/>
      <c r="BME63" s="39"/>
      <c r="BMF63" s="40"/>
      <c r="BMG63" s="41"/>
      <c r="BMH63" s="39"/>
      <c r="BMI63" s="39"/>
      <c r="BMJ63" s="39"/>
      <c r="BMK63" s="39"/>
      <c r="BML63" s="39"/>
      <c r="BMM63" s="39"/>
      <c r="BMN63" s="40"/>
      <c r="BMO63" s="41"/>
      <c r="BMP63" s="39"/>
      <c r="BMQ63" s="39"/>
      <c r="BMR63" s="39"/>
      <c r="BMS63" s="39"/>
      <c r="BMT63" s="39"/>
      <c r="BMU63" s="39"/>
      <c r="BMV63" s="40"/>
      <c r="BMW63" s="41"/>
      <c r="BMX63" s="39"/>
      <c r="BMY63" s="39"/>
      <c r="BMZ63" s="39"/>
      <c r="BNA63" s="39"/>
      <c r="BNB63" s="39"/>
      <c r="BNC63" s="39"/>
      <c r="BND63" s="40"/>
      <c r="BNE63" s="41"/>
      <c r="BNF63" s="39"/>
      <c r="BNG63" s="39"/>
      <c r="BNH63" s="39"/>
      <c r="BNI63" s="39"/>
      <c r="BNJ63" s="39"/>
      <c r="BNK63" s="39"/>
      <c r="BNL63" s="40"/>
      <c r="BNM63" s="41"/>
      <c r="BNN63" s="39"/>
      <c r="BNO63" s="39"/>
      <c r="BNP63" s="39"/>
      <c r="BNQ63" s="39"/>
      <c r="BNR63" s="39"/>
      <c r="BNS63" s="39"/>
      <c r="BNT63" s="40"/>
      <c r="BNU63" s="41"/>
      <c r="BNV63" s="39"/>
      <c r="BNW63" s="39"/>
      <c r="BNX63" s="39"/>
      <c r="BNY63" s="39"/>
      <c r="BNZ63" s="39"/>
      <c r="BOA63" s="39"/>
      <c r="BOB63" s="40"/>
      <c r="BOC63" s="41"/>
      <c r="BOD63" s="39"/>
      <c r="BOE63" s="39"/>
      <c r="BOF63" s="39"/>
      <c r="BOG63" s="39"/>
      <c r="BOH63" s="39"/>
      <c r="BOI63" s="39"/>
      <c r="BOJ63" s="40"/>
      <c r="BOK63" s="41"/>
      <c r="BOL63" s="39"/>
      <c r="BOM63" s="39"/>
      <c r="BON63" s="39"/>
      <c r="BOO63" s="39"/>
      <c r="BOP63" s="39"/>
      <c r="BOQ63" s="39"/>
      <c r="BOR63" s="40"/>
      <c r="BOS63" s="41"/>
      <c r="BOT63" s="39"/>
      <c r="BOU63" s="39"/>
      <c r="BOV63" s="39"/>
      <c r="BOW63" s="39"/>
      <c r="BOX63" s="39"/>
      <c r="BOY63" s="39"/>
      <c r="BOZ63" s="40"/>
      <c r="BPA63" s="41"/>
      <c r="BPB63" s="39"/>
      <c r="BPC63" s="39"/>
      <c r="BPD63" s="39"/>
      <c r="BPE63" s="39"/>
      <c r="BPF63" s="39"/>
      <c r="BPG63" s="39"/>
      <c r="BPH63" s="40"/>
      <c r="BPI63" s="41"/>
      <c r="BPJ63" s="39"/>
      <c r="BPK63" s="39"/>
      <c r="BPL63" s="39"/>
      <c r="BPM63" s="39"/>
      <c r="BPN63" s="39"/>
      <c r="BPO63" s="39"/>
      <c r="BPP63" s="40"/>
      <c r="BPQ63" s="41"/>
      <c r="BPR63" s="39"/>
      <c r="BPS63" s="39"/>
      <c r="BPT63" s="39"/>
      <c r="BPU63" s="39"/>
      <c r="BPV63" s="39"/>
      <c r="BPW63" s="39"/>
      <c r="BPX63" s="40"/>
      <c r="BPY63" s="41"/>
      <c r="BPZ63" s="39"/>
      <c r="BQA63" s="39"/>
      <c r="BQB63" s="39"/>
      <c r="BQC63" s="39"/>
      <c r="BQD63" s="39"/>
      <c r="BQE63" s="39"/>
      <c r="BQF63" s="40"/>
      <c r="BQG63" s="41"/>
      <c r="BQH63" s="39"/>
      <c r="BQI63" s="39"/>
      <c r="BQJ63" s="39"/>
      <c r="BQK63" s="39"/>
      <c r="BQL63" s="39"/>
      <c r="BQM63" s="39"/>
      <c r="BQN63" s="40"/>
      <c r="BQO63" s="41"/>
      <c r="BQP63" s="39"/>
      <c r="BQQ63" s="39"/>
      <c r="BQR63" s="39"/>
      <c r="BQS63" s="39"/>
      <c r="BQT63" s="39"/>
      <c r="BQU63" s="39"/>
      <c r="BQV63" s="40"/>
      <c r="BQW63" s="41"/>
      <c r="BQX63" s="39"/>
      <c r="BQY63" s="39"/>
      <c r="BQZ63" s="39"/>
      <c r="BRA63" s="39"/>
      <c r="BRB63" s="39"/>
      <c r="BRC63" s="39"/>
      <c r="BRD63" s="40"/>
      <c r="BRE63" s="41"/>
      <c r="BRF63" s="39"/>
      <c r="BRG63" s="39"/>
      <c r="BRH63" s="39"/>
      <c r="BRI63" s="39"/>
      <c r="BRJ63" s="39"/>
      <c r="BRK63" s="39"/>
      <c r="BRL63" s="40"/>
      <c r="BRM63" s="41"/>
      <c r="BRN63" s="39"/>
      <c r="BRO63" s="39"/>
      <c r="BRP63" s="39"/>
      <c r="BRQ63" s="39"/>
      <c r="BRR63" s="39"/>
      <c r="BRS63" s="39"/>
      <c r="BRT63" s="40"/>
      <c r="BRU63" s="41"/>
      <c r="BRV63" s="39"/>
      <c r="BRW63" s="39"/>
      <c r="BRX63" s="39"/>
      <c r="BRY63" s="39"/>
      <c r="BRZ63" s="39"/>
      <c r="BSA63" s="39"/>
      <c r="BSB63" s="40"/>
      <c r="BSC63" s="41"/>
      <c r="BSD63" s="39"/>
      <c r="BSE63" s="39"/>
      <c r="BSF63" s="39"/>
      <c r="BSG63" s="39"/>
      <c r="BSH63" s="39"/>
      <c r="BSI63" s="39"/>
      <c r="BSJ63" s="40"/>
      <c r="BSK63" s="41"/>
      <c r="BSL63" s="39"/>
      <c r="BSM63" s="39"/>
      <c r="BSN63" s="39"/>
      <c r="BSO63" s="39"/>
      <c r="BSP63" s="39"/>
      <c r="BSQ63" s="39"/>
      <c r="BSR63" s="40"/>
      <c r="BSS63" s="41"/>
      <c r="BST63" s="39"/>
      <c r="BSU63" s="39"/>
      <c r="BSV63" s="39"/>
      <c r="BSW63" s="39"/>
      <c r="BSX63" s="39"/>
      <c r="BSY63" s="39"/>
      <c r="BSZ63" s="40"/>
      <c r="BTA63" s="41"/>
      <c r="BTB63" s="39"/>
      <c r="BTC63" s="39"/>
      <c r="BTD63" s="39"/>
      <c r="BTE63" s="39"/>
      <c r="BTF63" s="39"/>
      <c r="BTG63" s="39"/>
      <c r="BTH63" s="40"/>
      <c r="BTI63" s="41"/>
      <c r="BTJ63" s="39"/>
      <c r="BTK63" s="39"/>
      <c r="BTL63" s="39"/>
      <c r="BTM63" s="39"/>
      <c r="BTN63" s="39"/>
      <c r="BTO63" s="39"/>
      <c r="BTP63" s="40"/>
      <c r="BTQ63" s="41"/>
      <c r="BTR63" s="39"/>
      <c r="BTS63" s="39"/>
      <c r="BTT63" s="39"/>
      <c r="BTU63" s="39"/>
      <c r="BTV63" s="39"/>
      <c r="BTW63" s="39"/>
      <c r="BTX63" s="40"/>
      <c r="BTY63" s="41"/>
      <c r="BTZ63" s="39"/>
      <c r="BUA63" s="39"/>
      <c r="BUB63" s="39"/>
      <c r="BUC63" s="39"/>
      <c r="BUD63" s="39"/>
      <c r="BUE63" s="39"/>
      <c r="BUF63" s="40"/>
      <c r="BUG63" s="41"/>
      <c r="BUH63" s="39"/>
      <c r="BUI63" s="39"/>
      <c r="BUJ63" s="39"/>
      <c r="BUK63" s="39"/>
      <c r="BUL63" s="39"/>
      <c r="BUM63" s="39"/>
      <c r="BUN63" s="40"/>
      <c r="BUO63" s="41"/>
      <c r="BUP63" s="39"/>
      <c r="BUQ63" s="39"/>
      <c r="BUR63" s="39"/>
      <c r="BUS63" s="39"/>
      <c r="BUT63" s="39"/>
      <c r="BUU63" s="39"/>
      <c r="BUV63" s="40"/>
      <c r="BUW63" s="41"/>
      <c r="BUX63" s="39"/>
      <c r="BUY63" s="39"/>
      <c r="BUZ63" s="39"/>
      <c r="BVA63" s="39"/>
      <c r="BVB63" s="39"/>
      <c r="BVC63" s="39"/>
      <c r="BVD63" s="40"/>
      <c r="BVE63" s="41"/>
      <c r="BVF63" s="39"/>
      <c r="BVG63" s="39"/>
      <c r="BVH63" s="39"/>
      <c r="BVI63" s="39"/>
      <c r="BVJ63" s="39"/>
      <c r="BVK63" s="39"/>
      <c r="BVL63" s="40"/>
      <c r="BVM63" s="41"/>
      <c r="BVN63" s="39"/>
      <c r="BVO63" s="39"/>
      <c r="BVP63" s="39"/>
      <c r="BVQ63" s="39"/>
      <c r="BVR63" s="39"/>
      <c r="BVS63" s="39"/>
      <c r="BVT63" s="40"/>
      <c r="BVU63" s="41"/>
      <c r="BVV63" s="39"/>
      <c r="BVW63" s="39"/>
      <c r="BVX63" s="39"/>
      <c r="BVY63" s="39"/>
      <c r="BVZ63" s="39"/>
      <c r="BWA63" s="39"/>
      <c r="BWB63" s="40"/>
      <c r="BWC63" s="41"/>
      <c r="BWD63" s="39"/>
      <c r="BWE63" s="39"/>
      <c r="BWF63" s="39"/>
      <c r="BWG63" s="39"/>
      <c r="BWH63" s="39"/>
      <c r="BWI63" s="39"/>
      <c r="BWJ63" s="40"/>
      <c r="BWK63" s="41"/>
      <c r="BWL63" s="39"/>
      <c r="BWM63" s="39"/>
      <c r="BWN63" s="39"/>
      <c r="BWO63" s="39"/>
      <c r="BWP63" s="39"/>
      <c r="BWQ63" s="39"/>
      <c r="BWR63" s="40"/>
      <c r="BWS63" s="41"/>
      <c r="BWT63" s="39"/>
      <c r="BWU63" s="39"/>
      <c r="BWV63" s="39"/>
      <c r="BWW63" s="39"/>
      <c r="BWX63" s="39"/>
      <c r="BWY63" s="39"/>
      <c r="BWZ63" s="40"/>
      <c r="BXA63" s="41"/>
      <c r="BXB63" s="39"/>
      <c r="BXC63" s="39"/>
      <c r="BXD63" s="39"/>
      <c r="BXE63" s="39"/>
      <c r="BXF63" s="39"/>
      <c r="BXG63" s="39"/>
      <c r="BXH63" s="40"/>
      <c r="BXI63" s="41"/>
      <c r="BXJ63" s="39"/>
      <c r="BXK63" s="39"/>
      <c r="BXL63" s="39"/>
      <c r="BXM63" s="39"/>
      <c r="BXN63" s="39"/>
      <c r="BXO63" s="39"/>
      <c r="BXP63" s="40"/>
      <c r="BXQ63" s="41"/>
      <c r="BXR63" s="39"/>
      <c r="BXS63" s="39"/>
      <c r="BXT63" s="39"/>
      <c r="BXU63" s="39"/>
      <c r="BXV63" s="39"/>
      <c r="BXW63" s="39"/>
      <c r="BXX63" s="40"/>
      <c r="BXY63" s="41"/>
      <c r="BXZ63" s="39"/>
      <c r="BYA63" s="39"/>
      <c r="BYB63" s="39"/>
      <c r="BYC63" s="39"/>
      <c r="BYD63" s="39"/>
      <c r="BYE63" s="39"/>
      <c r="BYF63" s="40"/>
      <c r="BYG63" s="41"/>
      <c r="BYH63" s="39"/>
      <c r="BYI63" s="39"/>
      <c r="BYJ63" s="39"/>
      <c r="BYK63" s="39"/>
      <c r="BYL63" s="39"/>
      <c r="BYM63" s="39"/>
      <c r="BYN63" s="40"/>
      <c r="BYO63" s="41"/>
      <c r="BYP63" s="39"/>
      <c r="BYQ63" s="39"/>
      <c r="BYR63" s="39"/>
      <c r="BYS63" s="39"/>
      <c r="BYT63" s="39"/>
      <c r="BYU63" s="39"/>
      <c r="BYV63" s="40"/>
      <c r="BYW63" s="41"/>
      <c r="BYX63" s="39"/>
      <c r="BYY63" s="39"/>
      <c r="BYZ63" s="39"/>
      <c r="BZA63" s="39"/>
      <c r="BZB63" s="39"/>
      <c r="BZC63" s="39"/>
      <c r="BZD63" s="40"/>
      <c r="BZE63" s="41"/>
      <c r="BZF63" s="39"/>
      <c r="BZG63" s="39"/>
      <c r="BZH63" s="39"/>
      <c r="BZI63" s="39"/>
      <c r="BZJ63" s="39"/>
      <c r="BZK63" s="39"/>
      <c r="BZL63" s="40"/>
      <c r="BZM63" s="41"/>
      <c r="BZN63" s="39"/>
      <c r="BZO63" s="39"/>
      <c r="BZP63" s="39"/>
      <c r="BZQ63" s="39"/>
      <c r="BZR63" s="39"/>
      <c r="BZS63" s="39"/>
      <c r="BZT63" s="40"/>
      <c r="BZU63" s="41"/>
      <c r="BZV63" s="39"/>
      <c r="BZW63" s="39"/>
      <c r="BZX63" s="39"/>
      <c r="BZY63" s="39"/>
      <c r="BZZ63" s="39"/>
      <c r="CAA63" s="39"/>
      <c r="CAB63" s="40"/>
      <c r="CAC63" s="41"/>
      <c r="CAD63" s="39"/>
      <c r="CAE63" s="39"/>
      <c r="CAF63" s="39"/>
      <c r="CAG63" s="39"/>
      <c r="CAH63" s="39"/>
      <c r="CAI63" s="39"/>
      <c r="CAJ63" s="40"/>
      <c r="CAK63" s="41"/>
      <c r="CAL63" s="39"/>
      <c r="CAM63" s="39"/>
      <c r="CAN63" s="39"/>
      <c r="CAO63" s="39"/>
      <c r="CAP63" s="39"/>
      <c r="CAQ63" s="39"/>
      <c r="CAR63" s="40"/>
      <c r="CAS63" s="41"/>
      <c r="CAT63" s="39"/>
      <c r="CAU63" s="39"/>
      <c r="CAV63" s="39"/>
      <c r="CAW63" s="39"/>
      <c r="CAX63" s="39"/>
      <c r="CAY63" s="39"/>
      <c r="CAZ63" s="40"/>
      <c r="CBA63" s="41"/>
      <c r="CBB63" s="39"/>
      <c r="CBC63" s="39"/>
      <c r="CBD63" s="39"/>
      <c r="CBE63" s="39"/>
      <c r="CBF63" s="39"/>
      <c r="CBG63" s="39"/>
      <c r="CBH63" s="40"/>
      <c r="CBI63" s="41"/>
      <c r="CBJ63" s="39"/>
      <c r="CBK63" s="39"/>
      <c r="CBL63" s="39"/>
      <c r="CBM63" s="39"/>
      <c r="CBN63" s="39"/>
      <c r="CBO63" s="39"/>
      <c r="CBP63" s="40"/>
      <c r="CBQ63" s="41"/>
      <c r="CBR63" s="39"/>
      <c r="CBS63" s="39"/>
      <c r="CBT63" s="39"/>
      <c r="CBU63" s="39"/>
      <c r="CBV63" s="39"/>
      <c r="CBW63" s="39"/>
      <c r="CBX63" s="40"/>
      <c r="CBY63" s="41"/>
      <c r="CBZ63" s="39"/>
      <c r="CCA63" s="39"/>
      <c r="CCB63" s="39"/>
      <c r="CCC63" s="39"/>
      <c r="CCD63" s="39"/>
      <c r="CCE63" s="39"/>
      <c r="CCF63" s="40"/>
      <c r="CCG63" s="41"/>
      <c r="CCH63" s="39"/>
      <c r="CCI63" s="39"/>
      <c r="CCJ63" s="39"/>
      <c r="CCK63" s="39"/>
      <c r="CCL63" s="39"/>
      <c r="CCM63" s="39"/>
      <c r="CCN63" s="40"/>
      <c r="CCO63" s="41"/>
      <c r="CCP63" s="39"/>
      <c r="CCQ63" s="39"/>
      <c r="CCR63" s="39"/>
      <c r="CCS63" s="39"/>
      <c r="CCT63" s="39"/>
      <c r="CCU63" s="39"/>
      <c r="CCV63" s="40"/>
      <c r="CCW63" s="41"/>
      <c r="CCX63" s="39"/>
      <c r="CCY63" s="39"/>
      <c r="CCZ63" s="39"/>
      <c r="CDA63" s="39"/>
      <c r="CDB63" s="39"/>
      <c r="CDC63" s="39"/>
      <c r="CDD63" s="40"/>
      <c r="CDE63" s="41"/>
      <c r="CDF63" s="39"/>
      <c r="CDG63" s="39"/>
      <c r="CDH63" s="39"/>
      <c r="CDI63" s="39"/>
      <c r="CDJ63" s="39"/>
      <c r="CDK63" s="39"/>
      <c r="CDL63" s="40"/>
      <c r="CDM63" s="41"/>
      <c r="CDN63" s="39"/>
      <c r="CDO63" s="39"/>
      <c r="CDP63" s="39"/>
      <c r="CDQ63" s="39"/>
      <c r="CDR63" s="39"/>
      <c r="CDS63" s="39"/>
      <c r="CDT63" s="40"/>
      <c r="CDU63" s="41"/>
      <c r="CDV63" s="39"/>
      <c r="CDW63" s="39"/>
      <c r="CDX63" s="39"/>
      <c r="CDY63" s="39"/>
      <c r="CDZ63" s="39"/>
      <c r="CEA63" s="39"/>
      <c r="CEB63" s="40"/>
      <c r="CEC63" s="41"/>
      <c r="CED63" s="39"/>
      <c r="CEE63" s="39"/>
      <c r="CEF63" s="39"/>
      <c r="CEG63" s="39"/>
      <c r="CEH63" s="39"/>
      <c r="CEI63" s="39"/>
      <c r="CEJ63" s="40"/>
      <c r="CEK63" s="41"/>
      <c r="CEL63" s="39"/>
      <c r="CEM63" s="39"/>
      <c r="CEN63" s="39"/>
      <c r="CEO63" s="39"/>
      <c r="CEP63" s="39"/>
      <c r="CEQ63" s="39"/>
      <c r="CER63" s="40"/>
      <c r="CES63" s="41"/>
      <c r="CET63" s="39"/>
      <c r="CEU63" s="39"/>
      <c r="CEV63" s="39"/>
      <c r="CEW63" s="39"/>
      <c r="CEX63" s="39"/>
      <c r="CEY63" s="39"/>
      <c r="CEZ63" s="40"/>
      <c r="CFA63" s="41"/>
      <c r="CFB63" s="39"/>
      <c r="CFC63" s="39"/>
      <c r="CFD63" s="39"/>
      <c r="CFE63" s="39"/>
      <c r="CFF63" s="39"/>
      <c r="CFG63" s="39"/>
      <c r="CFH63" s="40"/>
      <c r="CFI63" s="41"/>
      <c r="CFJ63" s="39"/>
      <c r="CFK63" s="39"/>
      <c r="CFL63" s="39"/>
      <c r="CFM63" s="39"/>
      <c r="CFN63" s="39"/>
      <c r="CFO63" s="39"/>
      <c r="CFP63" s="40"/>
      <c r="CFQ63" s="41"/>
      <c r="CFR63" s="39"/>
      <c r="CFS63" s="39"/>
      <c r="CFT63" s="39"/>
      <c r="CFU63" s="39"/>
      <c r="CFV63" s="39"/>
      <c r="CFW63" s="39"/>
      <c r="CFX63" s="40"/>
      <c r="CFY63" s="41"/>
      <c r="CFZ63" s="39"/>
      <c r="CGA63" s="39"/>
      <c r="CGB63" s="39"/>
      <c r="CGC63" s="39"/>
      <c r="CGD63" s="39"/>
      <c r="CGE63" s="39"/>
      <c r="CGF63" s="40"/>
      <c r="CGG63" s="41"/>
      <c r="CGH63" s="39"/>
      <c r="CGI63" s="39"/>
      <c r="CGJ63" s="39"/>
      <c r="CGK63" s="39"/>
      <c r="CGL63" s="39"/>
      <c r="CGM63" s="39"/>
      <c r="CGN63" s="40"/>
      <c r="CGO63" s="41"/>
      <c r="CGP63" s="39"/>
      <c r="CGQ63" s="39"/>
      <c r="CGR63" s="39"/>
      <c r="CGS63" s="39"/>
      <c r="CGT63" s="39"/>
      <c r="CGU63" s="39"/>
      <c r="CGV63" s="40"/>
      <c r="CGW63" s="41"/>
      <c r="CGX63" s="39"/>
      <c r="CGY63" s="39"/>
      <c r="CGZ63" s="39"/>
      <c r="CHA63" s="39"/>
      <c r="CHB63" s="39"/>
      <c r="CHC63" s="39"/>
      <c r="CHD63" s="40"/>
      <c r="CHE63" s="41"/>
      <c r="CHF63" s="39"/>
      <c r="CHG63" s="39"/>
      <c r="CHH63" s="39"/>
      <c r="CHI63" s="39"/>
      <c r="CHJ63" s="39"/>
      <c r="CHK63" s="39"/>
      <c r="CHL63" s="40"/>
      <c r="CHM63" s="41"/>
      <c r="CHN63" s="39"/>
      <c r="CHO63" s="39"/>
      <c r="CHP63" s="39"/>
      <c r="CHQ63" s="39"/>
      <c r="CHR63" s="39"/>
      <c r="CHS63" s="39"/>
      <c r="CHT63" s="40"/>
      <c r="CHU63" s="41"/>
      <c r="CHV63" s="39"/>
      <c r="CHW63" s="39"/>
      <c r="CHX63" s="39"/>
      <c r="CHY63" s="39"/>
      <c r="CHZ63" s="39"/>
      <c r="CIA63" s="39"/>
      <c r="CIB63" s="40"/>
      <c r="CIC63" s="41"/>
      <c r="CID63" s="39"/>
      <c r="CIE63" s="39"/>
      <c r="CIF63" s="39"/>
      <c r="CIG63" s="39"/>
      <c r="CIH63" s="39"/>
      <c r="CII63" s="39"/>
      <c r="CIJ63" s="40"/>
      <c r="CIK63" s="41"/>
      <c r="CIL63" s="39"/>
      <c r="CIM63" s="39"/>
      <c r="CIN63" s="39"/>
      <c r="CIO63" s="39"/>
      <c r="CIP63" s="39"/>
      <c r="CIQ63" s="39"/>
      <c r="CIR63" s="40"/>
      <c r="CIS63" s="41"/>
      <c r="CIT63" s="39"/>
      <c r="CIU63" s="39"/>
      <c r="CIV63" s="39"/>
      <c r="CIW63" s="39"/>
      <c r="CIX63" s="39"/>
      <c r="CIY63" s="39"/>
      <c r="CIZ63" s="40"/>
      <c r="CJA63" s="41"/>
      <c r="CJB63" s="39"/>
      <c r="CJC63" s="39"/>
      <c r="CJD63" s="39"/>
      <c r="CJE63" s="39"/>
      <c r="CJF63" s="39"/>
      <c r="CJG63" s="39"/>
      <c r="CJH63" s="40"/>
      <c r="CJI63" s="41"/>
      <c r="CJJ63" s="39"/>
      <c r="CJK63" s="39"/>
      <c r="CJL63" s="39"/>
      <c r="CJM63" s="39"/>
      <c r="CJN63" s="39"/>
      <c r="CJO63" s="39"/>
      <c r="CJP63" s="40"/>
      <c r="CJQ63" s="41"/>
      <c r="CJR63" s="39"/>
      <c r="CJS63" s="39"/>
      <c r="CJT63" s="39"/>
      <c r="CJU63" s="39"/>
      <c r="CJV63" s="39"/>
      <c r="CJW63" s="39"/>
      <c r="CJX63" s="40"/>
      <c r="CJY63" s="41"/>
      <c r="CJZ63" s="39"/>
      <c r="CKA63" s="39"/>
      <c r="CKB63" s="39"/>
      <c r="CKC63" s="39"/>
      <c r="CKD63" s="39"/>
      <c r="CKE63" s="39"/>
      <c r="CKF63" s="40"/>
      <c r="CKG63" s="41"/>
      <c r="CKH63" s="39"/>
      <c r="CKI63" s="39"/>
      <c r="CKJ63" s="39"/>
      <c r="CKK63" s="39"/>
      <c r="CKL63" s="39"/>
      <c r="CKM63" s="39"/>
      <c r="CKN63" s="40"/>
      <c r="CKO63" s="41"/>
      <c r="CKP63" s="39"/>
      <c r="CKQ63" s="39"/>
      <c r="CKR63" s="39"/>
      <c r="CKS63" s="39"/>
      <c r="CKT63" s="39"/>
      <c r="CKU63" s="39"/>
      <c r="CKV63" s="40"/>
      <c r="CKW63" s="41"/>
      <c r="CKX63" s="39"/>
      <c r="CKY63" s="39"/>
      <c r="CKZ63" s="39"/>
      <c r="CLA63" s="39"/>
      <c r="CLB63" s="39"/>
      <c r="CLC63" s="39"/>
      <c r="CLD63" s="40"/>
      <c r="CLE63" s="41"/>
      <c r="CLF63" s="39"/>
      <c r="CLG63" s="39"/>
      <c r="CLH63" s="39"/>
      <c r="CLI63" s="39"/>
      <c r="CLJ63" s="39"/>
      <c r="CLK63" s="39"/>
      <c r="CLL63" s="40"/>
      <c r="CLM63" s="41"/>
      <c r="CLN63" s="39"/>
      <c r="CLO63" s="39"/>
      <c r="CLP63" s="39"/>
      <c r="CLQ63" s="39"/>
      <c r="CLR63" s="39"/>
      <c r="CLS63" s="39"/>
      <c r="CLT63" s="40"/>
      <c r="CLU63" s="41"/>
      <c r="CLV63" s="39"/>
      <c r="CLW63" s="39"/>
      <c r="CLX63" s="39"/>
      <c r="CLY63" s="39"/>
      <c r="CLZ63" s="39"/>
      <c r="CMA63" s="39"/>
      <c r="CMB63" s="40"/>
      <c r="CMC63" s="41"/>
      <c r="CMD63" s="39"/>
      <c r="CME63" s="39"/>
      <c r="CMF63" s="39"/>
      <c r="CMG63" s="39"/>
      <c r="CMH63" s="39"/>
      <c r="CMI63" s="39"/>
      <c r="CMJ63" s="40"/>
      <c r="CMK63" s="41"/>
      <c r="CML63" s="39"/>
      <c r="CMM63" s="39"/>
      <c r="CMN63" s="39"/>
      <c r="CMO63" s="39"/>
      <c r="CMP63" s="39"/>
      <c r="CMQ63" s="39"/>
      <c r="CMR63" s="40"/>
      <c r="CMS63" s="41"/>
      <c r="CMT63" s="39"/>
      <c r="CMU63" s="39"/>
      <c r="CMV63" s="39"/>
      <c r="CMW63" s="39"/>
      <c r="CMX63" s="39"/>
      <c r="CMY63" s="39"/>
      <c r="CMZ63" s="40"/>
      <c r="CNA63" s="41"/>
      <c r="CNB63" s="39"/>
      <c r="CNC63" s="39"/>
      <c r="CND63" s="39"/>
      <c r="CNE63" s="39"/>
      <c r="CNF63" s="39"/>
      <c r="CNG63" s="39"/>
      <c r="CNH63" s="40"/>
      <c r="CNI63" s="41"/>
      <c r="CNJ63" s="39"/>
      <c r="CNK63" s="39"/>
      <c r="CNL63" s="39"/>
      <c r="CNM63" s="39"/>
      <c r="CNN63" s="39"/>
      <c r="CNO63" s="39"/>
      <c r="CNP63" s="40"/>
      <c r="CNQ63" s="41"/>
      <c r="CNR63" s="39"/>
      <c r="CNS63" s="39"/>
      <c r="CNT63" s="39"/>
      <c r="CNU63" s="39"/>
      <c r="CNV63" s="39"/>
      <c r="CNW63" s="39"/>
      <c r="CNX63" s="40"/>
      <c r="CNY63" s="41"/>
      <c r="CNZ63" s="39"/>
      <c r="COA63" s="39"/>
      <c r="COB63" s="39"/>
      <c r="COC63" s="39"/>
      <c r="COD63" s="39"/>
      <c r="COE63" s="39"/>
      <c r="COF63" s="40"/>
      <c r="COG63" s="41"/>
      <c r="COH63" s="39"/>
      <c r="COI63" s="39"/>
      <c r="COJ63" s="39"/>
      <c r="COK63" s="39"/>
      <c r="COL63" s="39"/>
      <c r="COM63" s="39"/>
      <c r="CON63" s="40"/>
      <c r="COO63" s="41"/>
      <c r="COP63" s="39"/>
      <c r="COQ63" s="39"/>
      <c r="COR63" s="39"/>
      <c r="COS63" s="39"/>
      <c r="COT63" s="39"/>
      <c r="COU63" s="39"/>
      <c r="COV63" s="40"/>
      <c r="COW63" s="41"/>
      <c r="COX63" s="39"/>
      <c r="COY63" s="39"/>
      <c r="COZ63" s="39"/>
      <c r="CPA63" s="39"/>
      <c r="CPB63" s="39"/>
      <c r="CPC63" s="39"/>
      <c r="CPD63" s="40"/>
      <c r="CPE63" s="41"/>
      <c r="CPF63" s="39"/>
      <c r="CPG63" s="39"/>
      <c r="CPH63" s="39"/>
      <c r="CPI63" s="39"/>
      <c r="CPJ63" s="39"/>
      <c r="CPK63" s="39"/>
      <c r="CPL63" s="40"/>
      <c r="CPM63" s="41"/>
      <c r="CPN63" s="39"/>
      <c r="CPO63" s="39"/>
      <c r="CPP63" s="39"/>
      <c r="CPQ63" s="39"/>
      <c r="CPR63" s="39"/>
      <c r="CPS63" s="39"/>
      <c r="CPT63" s="40"/>
      <c r="CPU63" s="41"/>
      <c r="CPV63" s="39"/>
      <c r="CPW63" s="39"/>
      <c r="CPX63" s="39"/>
      <c r="CPY63" s="39"/>
      <c r="CPZ63" s="39"/>
      <c r="CQA63" s="39"/>
      <c r="CQB63" s="40"/>
      <c r="CQC63" s="41"/>
      <c r="CQD63" s="39"/>
      <c r="CQE63" s="39"/>
      <c r="CQF63" s="39"/>
      <c r="CQG63" s="39"/>
      <c r="CQH63" s="39"/>
      <c r="CQI63" s="39"/>
      <c r="CQJ63" s="40"/>
      <c r="CQK63" s="41"/>
      <c r="CQL63" s="39"/>
      <c r="CQM63" s="39"/>
      <c r="CQN63" s="39"/>
      <c r="CQO63" s="39"/>
      <c r="CQP63" s="39"/>
      <c r="CQQ63" s="39"/>
      <c r="CQR63" s="40"/>
      <c r="CQS63" s="41"/>
      <c r="CQT63" s="39"/>
      <c r="CQU63" s="39"/>
      <c r="CQV63" s="39"/>
      <c r="CQW63" s="39"/>
      <c r="CQX63" s="39"/>
      <c r="CQY63" s="39"/>
      <c r="CQZ63" s="40"/>
      <c r="CRA63" s="41"/>
      <c r="CRB63" s="39"/>
      <c r="CRC63" s="39"/>
      <c r="CRD63" s="39"/>
      <c r="CRE63" s="39"/>
      <c r="CRF63" s="39"/>
      <c r="CRG63" s="39"/>
      <c r="CRH63" s="40"/>
      <c r="CRI63" s="41"/>
      <c r="CRJ63" s="39"/>
      <c r="CRK63" s="39"/>
      <c r="CRL63" s="39"/>
      <c r="CRM63" s="39"/>
      <c r="CRN63" s="39"/>
      <c r="CRO63" s="39"/>
      <c r="CRP63" s="40"/>
      <c r="CRQ63" s="41"/>
      <c r="CRR63" s="39"/>
      <c r="CRS63" s="39"/>
      <c r="CRT63" s="39"/>
      <c r="CRU63" s="39"/>
      <c r="CRV63" s="39"/>
      <c r="CRW63" s="39"/>
      <c r="CRX63" s="40"/>
      <c r="CRY63" s="41"/>
      <c r="CRZ63" s="39"/>
      <c r="CSA63" s="39"/>
      <c r="CSB63" s="39"/>
      <c r="CSC63" s="39"/>
      <c r="CSD63" s="39"/>
      <c r="CSE63" s="39"/>
      <c r="CSF63" s="40"/>
      <c r="CSG63" s="41"/>
      <c r="CSH63" s="39"/>
      <c r="CSI63" s="39"/>
      <c r="CSJ63" s="39"/>
      <c r="CSK63" s="39"/>
      <c r="CSL63" s="39"/>
      <c r="CSM63" s="39"/>
      <c r="CSN63" s="40"/>
      <c r="CSO63" s="41"/>
      <c r="CSP63" s="39"/>
      <c r="CSQ63" s="39"/>
      <c r="CSR63" s="39"/>
      <c r="CSS63" s="39"/>
      <c r="CST63" s="39"/>
      <c r="CSU63" s="39"/>
      <c r="CSV63" s="40"/>
      <c r="CSW63" s="41"/>
      <c r="CSX63" s="39"/>
      <c r="CSY63" s="39"/>
      <c r="CSZ63" s="39"/>
      <c r="CTA63" s="39"/>
      <c r="CTB63" s="39"/>
      <c r="CTC63" s="39"/>
      <c r="CTD63" s="40"/>
      <c r="CTE63" s="41"/>
      <c r="CTF63" s="39"/>
      <c r="CTG63" s="39"/>
      <c r="CTH63" s="39"/>
      <c r="CTI63" s="39"/>
      <c r="CTJ63" s="39"/>
      <c r="CTK63" s="39"/>
      <c r="CTL63" s="40"/>
      <c r="CTM63" s="41"/>
      <c r="CTN63" s="39"/>
      <c r="CTO63" s="39"/>
      <c r="CTP63" s="39"/>
      <c r="CTQ63" s="39"/>
      <c r="CTR63" s="39"/>
      <c r="CTS63" s="39"/>
      <c r="CTT63" s="40"/>
      <c r="CTU63" s="41"/>
      <c r="CTV63" s="39"/>
      <c r="CTW63" s="39"/>
      <c r="CTX63" s="39"/>
      <c r="CTY63" s="39"/>
      <c r="CTZ63" s="39"/>
      <c r="CUA63" s="39"/>
      <c r="CUB63" s="40"/>
      <c r="CUC63" s="41"/>
      <c r="CUD63" s="39"/>
      <c r="CUE63" s="39"/>
      <c r="CUF63" s="39"/>
      <c r="CUG63" s="39"/>
      <c r="CUH63" s="39"/>
      <c r="CUI63" s="39"/>
      <c r="CUJ63" s="40"/>
      <c r="CUK63" s="41"/>
      <c r="CUL63" s="39"/>
      <c r="CUM63" s="39"/>
      <c r="CUN63" s="39"/>
      <c r="CUO63" s="39"/>
      <c r="CUP63" s="39"/>
      <c r="CUQ63" s="39"/>
      <c r="CUR63" s="40"/>
      <c r="CUS63" s="41"/>
      <c r="CUT63" s="39"/>
      <c r="CUU63" s="39"/>
      <c r="CUV63" s="39"/>
      <c r="CUW63" s="39"/>
      <c r="CUX63" s="39"/>
      <c r="CUY63" s="39"/>
      <c r="CUZ63" s="40"/>
      <c r="CVA63" s="41"/>
      <c r="CVB63" s="39"/>
      <c r="CVC63" s="39"/>
      <c r="CVD63" s="39"/>
      <c r="CVE63" s="39"/>
      <c r="CVF63" s="39"/>
      <c r="CVG63" s="39"/>
      <c r="CVH63" s="40"/>
      <c r="CVI63" s="41"/>
      <c r="CVJ63" s="39"/>
      <c r="CVK63" s="39"/>
      <c r="CVL63" s="39"/>
      <c r="CVM63" s="39"/>
      <c r="CVN63" s="39"/>
      <c r="CVO63" s="39"/>
      <c r="CVP63" s="40"/>
      <c r="CVQ63" s="41"/>
      <c r="CVR63" s="39"/>
      <c r="CVS63" s="39"/>
      <c r="CVT63" s="39"/>
      <c r="CVU63" s="39"/>
      <c r="CVV63" s="39"/>
      <c r="CVW63" s="39"/>
      <c r="CVX63" s="40"/>
      <c r="CVY63" s="41"/>
      <c r="CVZ63" s="39"/>
      <c r="CWA63" s="39"/>
      <c r="CWB63" s="39"/>
      <c r="CWC63" s="39"/>
      <c r="CWD63" s="39"/>
      <c r="CWE63" s="39"/>
      <c r="CWF63" s="40"/>
      <c r="CWG63" s="41"/>
      <c r="CWH63" s="39"/>
      <c r="CWI63" s="39"/>
      <c r="CWJ63" s="39"/>
      <c r="CWK63" s="39"/>
      <c r="CWL63" s="39"/>
      <c r="CWM63" s="39"/>
      <c r="CWN63" s="40"/>
      <c r="CWO63" s="41"/>
      <c r="CWP63" s="39"/>
      <c r="CWQ63" s="39"/>
      <c r="CWR63" s="39"/>
      <c r="CWS63" s="39"/>
      <c r="CWT63" s="39"/>
      <c r="CWU63" s="39"/>
      <c r="CWV63" s="40"/>
      <c r="CWW63" s="41"/>
      <c r="CWX63" s="39"/>
      <c r="CWY63" s="39"/>
      <c r="CWZ63" s="39"/>
      <c r="CXA63" s="39"/>
      <c r="CXB63" s="39"/>
      <c r="CXC63" s="39"/>
      <c r="CXD63" s="40"/>
      <c r="CXE63" s="41"/>
      <c r="CXF63" s="39"/>
      <c r="CXG63" s="39"/>
      <c r="CXH63" s="39"/>
      <c r="CXI63" s="39"/>
      <c r="CXJ63" s="39"/>
      <c r="CXK63" s="39"/>
      <c r="CXL63" s="40"/>
      <c r="CXM63" s="41"/>
      <c r="CXN63" s="39"/>
      <c r="CXO63" s="39"/>
      <c r="CXP63" s="39"/>
      <c r="CXQ63" s="39"/>
      <c r="CXR63" s="39"/>
      <c r="CXS63" s="39"/>
      <c r="CXT63" s="40"/>
      <c r="CXU63" s="41"/>
      <c r="CXV63" s="39"/>
      <c r="CXW63" s="39"/>
      <c r="CXX63" s="39"/>
      <c r="CXY63" s="39"/>
      <c r="CXZ63" s="39"/>
      <c r="CYA63" s="39"/>
      <c r="CYB63" s="40"/>
      <c r="CYC63" s="41"/>
      <c r="CYD63" s="39"/>
      <c r="CYE63" s="39"/>
      <c r="CYF63" s="39"/>
      <c r="CYG63" s="39"/>
      <c r="CYH63" s="39"/>
      <c r="CYI63" s="39"/>
      <c r="CYJ63" s="40"/>
      <c r="CYK63" s="41"/>
      <c r="CYL63" s="39"/>
      <c r="CYM63" s="39"/>
      <c r="CYN63" s="39"/>
      <c r="CYO63" s="39"/>
      <c r="CYP63" s="39"/>
      <c r="CYQ63" s="39"/>
      <c r="CYR63" s="40"/>
      <c r="CYS63" s="41"/>
      <c r="CYT63" s="39"/>
      <c r="CYU63" s="39"/>
      <c r="CYV63" s="39"/>
      <c r="CYW63" s="39"/>
      <c r="CYX63" s="39"/>
      <c r="CYY63" s="39"/>
      <c r="CYZ63" s="40"/>
      <c r="CZA63" s="41"/>
      <c r="CZB63" s="39"/>
      <c r="CZC63" s="39"/>
      <c r="CZD63" s="39"/>
      <c r="CZE63" s="39"/>
      <c r="CZF63" s="39"/>
      <c r="CZG63" s="39"/>
      <c r="CZH63" s="40"/>
      <c r="CZI63" s="41"/>
      <c r="CZJ63" s="39"/>
      <c r="CZK63" s="39"/>
      <c r="CZL63" s="39"/>
      <c r="CZM63" s="39"/>
      <c r="CZN63" s="39"/>
      <c r="CZO63" s="39"/>
      <c r="CZP63" s="40"/>
      <c r="CZQ63" s="41"/>
      <c r="CZR63" s="39"/>
      <c r="CZS63" s="39"/>
      <c r="CZT63" s="39"/>
      <c r="CZU63" s="39"/>
      <c r="CZV63" s="39"/>
      <c r="CZW63" s="39"/>
      <c r="CZX63" s="40"/>
      <c r="CZY63" s="41"/>
      <c r="CZZ63" s="39"/>
      <c r="DAA63" s="39"/>
      <c r="DAB63" s="39"/>
      <c r="DAC63" s="39"/>
      <c r="DAD63" s="39"/>
      <c r="DAE63" s="39"/>
      <c r="DAF63" s="40"/>
      <c r="DAG63" s="41"/>
      <c r="DAH63" s="39"/>
      <c r="DAI63" s="39"/>
      <c r="DAJ63" s="39"/>
      <c r="DAK63" s="39"/>
      <c r="DAL63" s="39"/>
      <c r="DAM63" s="39"/>
      <c r="DAN63" s="40"/>
      <c r="DAO63" s="41"/>
      <c r="DAP63" s="39"/>
      <c r="DAQ63" s="39"/>
      <c r="DAR63" s="39"/>
      <c r="DAS63" s="39"/>
      <c r="DAT63" s="39"/>
      <c r="DAU63" s="39"/>
      <c r="DAV63" s="40"/>
      <c r="DAW63" s="41"/>
      <c r="DAX63" s="39"/>
      <c r="DAY63" s="39"/>
      <c r="DAZ63" s="39"/>
      <c r="DBA63" s="39"/>
      <c r="DBB63" s="39"/>
      <c r="DBC63" s="39"/>
      <c r="DBD63" s="40"/>
      <c r="DBE63" s="41"/>
      <c r="DBF63" s="39"/>
      <c r="DBG63" s="39"/>
      <c r="DBH63" s="39"/>
      <c r="DBI63" s="39"/>
      <c r="DBJ63" s="39"/>
      <c r="DBK63" s="39"/>
      <c r="DBL63" s="40"/>
      <c r="DBM63" s="41"/>
      <c r="DBN63" s="39"/>
      <c r="DBO63" s="39"/>
      <c r="DBP63" s="39"/>
      <c r="DBQ63" s="39"/>
      <c r="DBR63" s="39"/>
      <c r="DBS63" s="39"/>
      <c r="DBT63" s="40"/>
      <c r="DBU63" s="41"/>
      <c r="DBV63" s="39"/>
      <c r="DBW63" s="39"/>
      <c r="DBX63" s="39"/>
      <c r="DBY63" s="39"/>
      <c r="DBZ63" s="39"/>
      <c r="DCA63" s="39"/>
      <c r="DCB63" s="40"/>
      <c r="DCC63" s="41"/>
      <c r="DCD63" s="39"/>
      <c r="DCE63" s="39"/>
      <c r="DCF63" s="39"/>
      <c r="DCG63" s="39"/>
      <c r="DCH63" s="39"/>
      <c r="DCI63" s="39"/>
      <c r="DCJ63" s="40"/>
      <c r="DCK63" s="41"/>
      <c r="DCL63" s="39"/>
      <c r="DCM63" s="39"/>
      <c r="DCN63" s="39"/>
      <c r="DCO63" s="39"/>
      <c r="DCP63" s="39"/>
      <c r="DCQ63" s="39"/>
      <c r="DCR63" s="40"/>
      <c r="DCS63" s="41"/>
      <c r="DCT63" s="39"/>
      <c r="DCU63" s="39"/>
      <c r="DCV63" s="39"/>
      <c r="DCW63" s="39"/>
      <c r="DCX63" s="39"/>
      <c r="DCY63" s="39"/>
      <c r="DCZ63" s="40"/>
      <c r="DDA63" s="41"/>
      <c r="DDB63" s="39"/>
      <c r="DDC63" s="39"/>
      <c r="DDD63" s="39"/>
      <c r="DDE63" s="39"/>
      <c r="DDF63" s="39"/>
      <c r="DDG63" s="39"/>
      <c r="DDH63" s="40"/>
      <c r="DDI63" s="41"/>
      <c r="DDJ63" s="39"/>
      <c r="DDK63" s="39"/>
      <c r="DDL63" s="39"/>
      <c r="DDM63" s="39"/>
      <c r="DDN63" s="39"/>
      <c r="DDO63" s="39"/>
      <c r="DDP63" s="40"/>
      <c r="DDQ63" s="41"/>
      <c r="DDR63" s="39"/>
      <c r="DDS63" s="39"/>
      <c r="DDT63" s="39"/>
      <c r="DDU63" s="39"/>
      <c r="DDV63" s="39"/>
      <c r="DDW63" s="39"/>
      <c r="DDX63" s="40"/>
      <c r="DDY63" s="41"/>
      <c r="DDZ63" s="39"/>
      <c r="DEA63" s="39"/>
      <c r="DEB63" s="39"/>
      <c r="DEC63" s="39"/>
      <c r="DED63" s="39"/>
      <c r="DEE63" s="39"/>
      <c r="DEF63" s="40"/>
      <c r="DEG63" s="41"/>
      <c r="DEH63" s="39"/>
      <c r="DEI63" s="39"/>
      <c r="DEJ63" s="39"/>
      <c r="DEK63" s="39"/>
      <c r="DEL63" s="39"/>
      <c r="DEM63" s="39"/>
      <c r="DEN63" s="40"/>
      <c r="DEO63" s="41"/>
      <c r="DEP63" s="39"/>
      <c r="DEQ63" s="39"/>
      <c r="DER63" s="39"/>
      <c r="DES63" s="39"/>
      <c r="DET63" s="39"/>
      <c r="DEU63" s="39"/>
      <c r="DEV63" s="40"/>
      <c r="DEW63" s="41"/>
      <c r="DEX63" s="39"/>
      <c r="DEY63" s="39"/>
      <c r="DEZ63" s="39"/>
      <c r="DFA63" s="39"/>
      <c r="DFB63" s="39"/>
      <c r="DFC63" s="39"/>
      <c r="DFD63" s="40"/>
      <c r="DFE63" s="41"/>
      <c r="DFF63" s="39"/>
      <c r="DFG63" s="39"/>
      <c r="DFH63" s="39"/>
      <c r="DFI63" s="39"/>
      <c r="DFJ63" s="39"/>
      <c r="DFK63" s="39"/>
      <c r="DFL63" s="40"/>
      <c r="DFM63" s="41"/>
      <c r="DFN63" s="39"/>
      <c r="DFO63" s="39"/>
      <c r="DFP63" s="39"/>
      <c r="DFQ63" s="39"/>
      <c r="DFR63" s="39"/>
      <c r="DFS63" s="39"/>
      <c r="DFT63" s="40"/>
      <c r="DFU63" s="41"/>
      <c r="DFV63" s="39"/>
      <c r="DFW63" s="39"/>
      <c r="DFX63" s="39"/>
      <c r="DFY63" s="39"/>
      <c r="DFZ63" s="39"/>
      <c r="DGA63" s="39"/>
      <c r="DGB63" s="40"/>
      <c r="DGC63" s="41"/>
      <c r="DGD63" s="39"/>
      <c r="DGE63" s="39"/>
      <c r="DGF63" s="39"/>
      <c r="DGG63" s="39"/>
      <c r="DGH63" s="39"/>
      <c r="DGI63" s="39"/>
      <c r="DGJ63" s="40"/>
      <c r="DGK63" s="41"/>
      <c r="DGL63" s="39"/>
      <c r="DGM63" s="39"/>
      <c r="DGN63" s="39"/>
      <c r="DGO63" s="39"/>
      <c r="DGP63" s="39"/>
      <c r="DGQ63" s="39"/>
      <c r="DGR63" s="40"/>
      <c r="DGS63" s="41"/>
      <c r="DGT63" s="39"/>
      <c r="DGU63" s="39"/>
      <c r="DGV63" s="39"/>
      <c r="DGW63" s="39"/>
      <c r="DGX63" s="39"/>
      <c r="DGY63" s="39"/>
      <c r="DGZ63" s="40"/>
      <c r="DHA63" s="41"/>
      <c r="DHB63" s="39"/>
      <c r="DHC63" s="39"/>
      <c r="DHD63" s="39"/>
      <c r="DHE63" s="39"/>
      <c r="DHF63" s="39"/>
      <c r="DHG63" s="39"/>
      <c r="DHH63" s="40"/>
      <c r="DHI63" s="41"/>
      <c r="DHJ63" s="39"/>
      <c r="DHK63" s="39"/>
      <c r="DHL63" s="39"/>
      <c r="DHM63" s="39"/>
      <c r="DHN63" s="39"/>
      <c r="DHO63" s="39"/>
      <c r="DHP63" s="40"/>
      <c r="DHQ63" s="41"/>
      <c r="DHR63" s="39"/>
      <c r="DHS63" s="39"/>
      <c r="DHT63" s="39"/>
      <c r="DHU63" s="39"/>
      <c r="DHV63" s="39"/>
      <c r="DHW63" s="39"/>
      <c r="DHX63" s="40"/>
      <c r="DHY63" s="41"/>
      <c r="DHZ63" s="39"/>
      <c r="DIA63" s="39"/>
      <c r="DIB63" s="39"/>
      <c r="DIC63" s="39"/>
      <c r="DID63" s="39"/>
      <c r="DIE63" s="39"/>
      <c r="DIF63" s="40"/>
      <c r="DIG63" s="41"/>
      <c r="DIH63" s="39"/>
      <c r="DII63" s="39"/>
      <c r="DIJ63" s="39"/>
      <c r="DIK63" s="39"/>
      <c r="DIL63" s="39"/>
      <c r="DIM63" s="39"/>
      <c r="DIN63" s="40"/>
      <c r="DIO63" s="41"/>
      <c r="DIP63" s="39"/>
      <c r="DIQ63" s="39"/>
      <c r="DIR63" s="39"/>
      <c r="DIS63" s="39"/>
      <c r="DIT63" s="39"/>
      <c r="DIU63" s="39"/>
      <c r="DIV63" s="40"/>
      <c r="DIW63" s="41"/>
      <c r="DIX63" s="39"/>
      <c r="DIY63" s="39"/>
      <c r="DIZ63" s="39"/>
      <c r="DJA63" s="39"/>
      <c r="DJB63" s="39"/>
      <c r="DJC63" s="39"/>
      <c r="DJD63" s="40"/>
      <c r="DJE63" s="41"/>
      <c r="DJF63" s="39"/>
      <c r="DJG63" s="39"/>
      <c r="DJH63" s="39"/>
      <c r="DJI63" s="39"/>
      <c r="DJJ63" s="39"/>
      <c r="DJK63" s="39"/>
      <c r="DJL63" s="40"/>
      <c r="DJM63" s="41"/>
      <c r="DJN63" s="39"/>
      <c r="DJO63" s="39"/>
      <c r="DJP63" s="39"/>
      <c r="DJQ63" s="39"/>
      <c r="DJR63" s="39"/>
      <c r="DJS63" s="39"/>
      <c r="DJT63" s="40"/>
      <c r="DJU63" s="41"/>
      <c r="DJV63" s="39"/>
      <c r="DJW63" s="39"/>
      <c r="DJX63" s="39"/>
      <c r="DJY63" s="39"/>
      <c r="DJZ63" s="39"/>
      <c r="DKA63" s="39"/>
      <c r="DKB63" s="40"/>
      <c r="DKC63" s="41"/>
      <c r="DKD63" s="39"/>
      <c r="DKE63" s="39"/>
      <c r="DKF63" s="39"/>
      <c r="DKG63" s="39"/>
      <c r="DKH63" s="39"/>
      <c r="DKI63" s="39"/>
      <c r="DKJ63" s="40"/>
      <c r="DKK63" s="41"/>
      <c r="DKL63" s="39"/>
      <c r="DKM63" s="39"/>
      <c r="DKN63" s="39"/>
      <c r="DKO63" s="39"/>
      <c r="DKP63" s="39"/>
      <c r="DKQ63" s="39"/>
      <c r="DKR63" s="40"/>
      <c r="DKS63" s="41"/>
      <c r="DKT63" s="39"/>
      <c r="DKU63" s="39"/>
      <c r="DKV63" s="39"/>
      <c r="DKW63" s="39"/>
      <c r="DKX63" s="39"/>
      <c r="DKY63" s="39"/>
      <c r="DKZ63" s="40"/>
      <c r="DLA63" s="41"/>
      <c r="DLB63" s="39"/>
      <c r="DLC63" s="39"/>
      <c r="DLD63" s="39"/>
      <c r="DLE63" s="39"/>
      <c r="DLF63" s="39"/>
      <c r="DLG63" s="39"/>
      <c r="DLH63" s="40"/>
      <c r="DLI63" s="41"/>
      <c r="DLJ63" s="39"/>
      <c r="DLK63" s="39"/>
      <c r="DLL63" s="39"/>
      <c r="DLM63" s="39"/>
      <c r="DLN63" s="39"/>
      <c r="DLO63" s="39"/>
      <c r="DLP63" s="40"/>
      <c r="DLQ63" s="41"/>
      <c r="DLR63" s="39"/>
      <c r="DLS63" s="39"/>
      <c r="DLT63" s="39"/>
      <c r="DLU63" s="39"/>
      <c r="DLV63" s="39"/>
      <c r="DLW63" s="39"/>
      <c r="DLX63" s="40"/>
      <c r="DLY63" s="41"/>
      <c r="DLZ63" s="39"/>
      <c r="DMA63" s="39"/>
      <c r="DMB63" s="39"/>
      <c r="DMC63" s="39"/>
      <c r="DMD63" s="39"/>
      <c r="DME63" s="39"/>
      <c r="DMF63" s="40"/>
      <c r="DMG63" s="41"/>
      <c r="DMH63" s="39"/>
      <c r="DMI63" s="39"/>
      <c r="DMJ63" s="39"/>
      <c r="DMK63" s="39"/>
      <c r="DML63" s="39"/>
      <c r="DMM63" s="39"/>
      <c r="DMN63" s="40"/>
      <c r="DMO63" s="41"/>
      <c r="DMP63" s="39"/>
      <c r="DMQ63" s="39"/>
      <c r="DMR63" s="39"/>
      <c r="DMS63" s="39"/>
      <c r="DMT63" s="39"/>
      <c r="DMU63" s="39"/>
      <c r="DMV63" s="40"/>
      <c r="DMW63" s="41"/>
      <c r="DMX63" s="39"/>
      <c r="DMY63" s="39"/>
      <c r="DMZ63" s="39"/>
      <c r="DNA63" s="39"/>
      <c r="DNB63" s="39"/>
      <c r="DNC63" s="39"/>
      <c r="DND63" s="40"/>
      <c r="DNE63" s="41"/>
      <c r="DNF63" s="39"/>
      <c r="DNG63" s="39"/>
      <c r="DNH63" s="39"/>
      <c r="DNI63" s="39"/>
      <c r="DNJ63" s="39"/>
      <c r="DNK63" s="39"/>
      <c r="DNL63" s="40"/>
      <c r="DNM63" s="41"/>
      <c r="DNN63" s="39"/>
      <c r="DNO63" s="39"/>
      <c r="DNP63" s="39"/>
      <c r="DNQ63" s="39"/>
      <c r="DNR63" s="39"/>
      <c r="DNS63" s="39"/>
      <c r="DNT63" s="40"/>
      <c r="DNU63" s="41"/>
      <c r="DNV63" s="39"/>
      <c r="DNW63" s="39"/>
      <c r="DNX63" s="39"/>
      <c r="DNY63" s="39"/>
      <c r="DNZ63" s="39"/>
      <c r="DOA63" s="39"/>
      <c r="DOB63" s="40"/>
      <c r="DOC63" s="41"/>
      <c r="DOD63" s="39"/>
      <c r="DOE63" s="39"/>
      <c r="DOF63" s="39"/>
      <c r="DOG63" s="39"/>
      <c r="DOH63" s="39"/>
      <c r="DOI63" s="39"/>
      <c r="DOJ63" s="40"/>
      <c r="DOK63" s="41"/>
      <c r="DOL63" s="39"/>
      <c r="DOM63" s="39"/>
      <c r="DON63" s="39"/>
      <c r="DOO63" s="39"/>
      <c r="DOP63" s="39"/>
      <c r="DOQ63" s="39"/>
      <c r="DOR63" s="40"/>
      <c r="DOS63" s="41"/>
      <c r="DOT63" s="39"/>
      <c r="DOU63" s="39"/>
      <c r="DOV63" s="39"/>
      <c r="DOW63" s="39"/>
      <c r="DOX63" s="39"/>
      <c r="DOY63" s="39"/>
      <c r="DOZ63" s="40"/>
      <c r="DPA63" s="41"/>
      <c r="DPB63" s="39"/>
      <c r="DPC63" s="39"/>
      <c r="DPD63" s="39"/>
      <c r="DPE63" s="39"/>
      <c r="DPF63" s="39"/>
      <c r="DPG63" s="39"/>
      <c r="DPH63" s="40"/>
      <c r="DPI63" s="41"/>
      <c r="DPJ63" s="39"/>
      <c r="DPK63" s="39"/>
      <c r="DPL63" s="39"/>
      <c r="DPM63" s="39"/>
      <c r="DPN63" s="39"/>
      <c r="DPO63" s="39"/>
      <c r="DPP63" s="40"/>
      <c r="DPQ63" s="41"/>
      <c r="DPR63" s="39"/>
      <c r="DPS63" s="39"/>
      <c r="DPT63" s="39"/>
      <c r="DPU63" s="39"/>
      <c r="DPV63" s="39"/>
      <c r="DPW63" s="39"/>
      <c r="DPX63" s="40"/>
      <c r="DPY63" s="41"/>
      <c r="DPZ63" s="39"/>
      <c r="DQA63" s="39"/>
      <c r="DQB63" s="39"/>
      <c r="DQC63" s="39"/>
      <c r="DQD63" s="39"/>
      <c r="DQE63" s="39"/>
      <c r="DQF63" s="40"/>
      <c r="DQG63" s="41"/>
      <c r="DQH63" s="39"/>
      <c r="DQI63" s="39"/>
      <c r="DQJ63" s="39"/>
      <c r="DQK63" s="39"/>
      <c r="DQL63" s="39"/>
      <c r="DQM63" s="39"/>
      <c r="DQN63" s="40"/>
      <c r="DQO63" s="41"/>
      <c r="DQP63" s="39"/>
      <c r="DQQ63" s="39"/>
      <c r="DQR63" s="39"/>
      <c r="DQS63" s="39"/>
      <c r="DQT63" s="39"/>
      <c r="DQU63" s="39"/>
      <c r="DQV63" s="40"/>
      <c r="DQW63" s="41"/>
      <c r="DQX63" s="39"/>
      <c r="DQY63" s="39"/>
      <c r="DQZ63" s="39"/>
      <c r="DRA63" s="39"/>
      <c r="DRB63" s="39"/>
      <c r="DRC63" s="39"/>
      <c r="DRD63" s="40"/>
      <c r="DRE63" s="41"/>
      <c r="DRF63" s="39"/>
      <c r="DRG63" s="39"/>
      <c r="DRH63" s="39"/>
      <c r="DRI63" s="39"/>
      <c r="DRJ63" s="39"/>
      <c r="DRK63" s="39"/>
      <c r="DRL63" s="40"/>
      <c r="DRM63" s="41"/>
      <c r="DRN63" s="39"/>
      <c r="DRO63" s="39"/>
      <c r="DRP63" s="39"/>
      <c r="DRQ63" s="39"/>
      <c r="DRR63" s="39"/>
      <c r="DRS63" s="39"/>
      <c r="DRT63" s="40"/>
      <c r="DRU63" s="41"/>
      <c r="DRV63" s="39"/>
      <c r="DRW63" s="39"/>
      <c r="DRX63" s="39"/>
      <c r="DRY63" s="39"/>
      <c r="DRZ63" s="39"/>
      <c r="DSA63" s="39"/>
      <c r="DSB63" s="40"/>
      <c r="DSC63" s="41"/>
      <c r="DSD63" s="39"/>
      <c r="DSE63" s="39"/>
      <c r="DSF63" s="39"/>
      <c r="DSG63" s="39"/>
      <c r="DSH63" s="39"/>
      <c r="DSI63" s="39"/>
      <c r="DSJ63" s="40"/>
      <c r="DSK63" s="41"/>
      <c r="DSL63" s="39"/>
      <c r="DSM63" s="39"/>
      <c r="DSN63" s="39"/>
      <c r="DSO63" s="39"/>
      <c r="DSP63" s="39"/>
      <c r="DSQ63" s="39"/>
      <c r="DSR63" s="40"/>
      <c r="DSS63" s="41"/>
      <c r="DST63" s="39"/>
      <c r="DSU63" s="39"/>
      <c r="DSV63" s="39"/>
      <c r="DSW63" s="39"/>
      <c r="DSX63" s="39"/>
      <c r="DSY63" s="39"/>
      <c r="DSZ63" s="40"/>
      <c r="DTA63" s="41"/>
      <c r="DTB63" s="39"/>
      <c r="DTC63" s="39"/>
      <c r="DTD63" s="39"/>
      <c r="DTE63" s="39"/>
      <c r="DTF63" s="39"/>
      <c r="DTG63" s="39"/>
      <c r="DTH63" s="40"/>
      <c r="DTI63" s="41"/>
      <c r="DTJ63" s="39"/>
      <c r="DTK63" s="39"/>
      <c r="DTL63" s="39"/>
      <c r="DTM63" s="39"/>
      <c r="DTN63" s="39"/>
      <c r="DTO63" s="39"/>
      <c r="DTP63" s="40"/>
      <c r="DTQ63" s="41"/>
      <c r="DTR63" s="39"/>
      <c r="DTS63" s="39"/>
      <c r="DTT63" s="39"/>
      <c r="DTU63" s="39"/>
      <c r="DTV63" s="39"/>
      <c r="DTW63" s="39"/>
      <c r="DTX63" s="40"/>
      <c r="DTY63" s="41"/>
      <c r="DTZ63" s="39"/>
      <c r="DUA63" s="39"/>
      <c r="DUB63" s="39"/>
      <c r="DUC63" s="39"/>
      <c r="DUD63" s="39"/>
      <c r="DUE63" s="39"/>
      <c r="DUF63" s="40"/>
      <c r="DUG63" s="41"/>
      <c r="DUH63" s="39"/>
      <c r="DUI63" s="39"/>
      <c r="DUJ63" s="39"/>
      <c r="DUK63" s="39"/>
      <c r="DUL63" s="39"/>
      <c r="DUM63" s="39"/>
      <c r="DUN63" s="40"/>
      <c r="DUO63" s="41"/>
      <c r="DUP63" s="39"/>
      <c r="DUQ63" s="39"/>
      <c r="DUR63" s="39"/>
      <c r="DUS63" s="39"/>
      <c r="DUT63" s="39"/>
      <c r="DUU63" s="39"/>
      <c r="DUV63" s="40"/>
      <c r="DUW63" s="41"/>
      <c r="DUX63" s="39"/>
      <c r="DUY63" s="39"/>
      <c r="DUZ63" s="39"/>
      <c r="DVA63" s="39"/>
      <c r="DVB63" s="39"/>
      <c r="DVC63" s="39"/>
      <c r="DVD63" s="40"/>
      <c r="DVE63" s="41"/>
      <c r="DVF63" s="39"/>
      <c r="DVG63" s="39"/>
      <c r="DVH63" s="39"/>
      <c r="DVI63" s="39"/>
      <c r="DVJ63" s="39"/>
      <c r="DVK63" s="39"/>
      <c r="DVL63" s="40"/>
      <c r="DVM63" s="41"/>
      <c r="DVN63" s="39"/>
      <c r="DVO63" s="39"/>
      <c r="DVP63" s="39"/>
      <c r="DVQ63" s="39"/>
      <c r="DVR63" s="39"/>
      <c r="DVS63" s="39"/>
      <c r="DVT63" s="40"/>
      <c r="DVU63" s="41"/>
      <c r="DVV63" s="39"/>
      <c r="DVW63" s="39"/>
      <c r="DVX63" s="39"/>
      <c r="DVY63" s="39"/>
      <c r="DVZ63" s="39"/>
      <c r="DWA63" s="39"/>
      <c r="DWB63" s="40"/>
      <c r="DWC63" s="41"/>
      <c r="DWD63" s="39"/>
      <c r="DWE63" s="39"/>
      <c r="DWF63" s="39"/>
      <c r="DWG63" s="39"/>
      <c r="DWH63" s="39"/>
      <c r="DWI63" s="39"/>
      <c r="DWJ63" s="40"/>
      <c r="DWK63" s="41"/>
      <c r="DWL63" s="39"/>
      <c r="DWM63" s="39"/>
      <c r="DWN63" s="39"/>
      <c r="DWO63" s="39"/>
      <c r="DWP63" s="39"/>
      <c r="DWQ63" s="39"/>
      <c r="DWR63" s="40"/>
      <c r="DWS63" s="41"/>
      <c r="DWT63" s="39"/>
      <c r="DWU63" s="39"/>
      <c r="DWV63" s="39"/>
      <c r="DWW63" s="39"/>
      <c r="DWX63" s="39"/>
      <c r="DWY63" s="39"/>
      <c r="DWZ63" s="40"/>
      <c r="DXA63" s="41"/>
      <c r="DXB63" s="39"/>
      <c r="DXC63" s="39"/>
      <c r="DXD63" s="39"/>
      <c r="DXE63" s="39"/>
      <c r="DXF63" s="39"/>
      <c r="DXG63" s="39"/>
      <c r="DXH63" s="40"/>
      <c r="DXI63" s="41"/>
      <c r="DXJ63" s="39"/>
      <c r="DXK63" s="39"/>
      <c r="DXL63" s="39"/>
      <c r="DXM63" s="39"/>
      <c r="DXN63" s="39"/>
      <c r="DXO63" s="39"/>
      <c r="DXP63" s="40"/>
      <c r="DXQ63" s="41"/>
      <c r="DXR63" s="39"/>
      <c r="DXS63" s="39"/>
      <c r="DXT63" s="39"/>
      <c r="DXU63" s="39"/>
      <c r="DXV63" s="39"/>
      <c r="DXW63" s="39"/>
      <c r="DXX63" s="40"/>
      <c r="DXY63" s="41"/>
      <c r="DXZ63" s="39"/>
      <c r="DYA63" s="39"/>
      <c r="DYB63" s="39"/>
      <c r="DYC63" s="39"/>
      <c r="DYD63" s="39"/>
      <c r="DYE63" s="39"/>
      <c r="DYF63" s="40"/>
      <c r="DYG63" s="41"/>
      <c r="DYH63" s="39"/>
      <c r="DYI63" s="39"/>
      <c r="DYJ63" s="39"/>
      <c r="DYK63" s="39"/>
      <c r="DYL63" s="39"/>
      <c r="DYM63" s="39"/>
      <c r="DYN63" s="40"/>
      <c r="DYO63" s="41"/>
      <c r="DYP63" s="39"/>
      <c r="DYQ63" s="39"/>
      <c r="DYR63" s="39"/>
      <c r="DYS63" s="39"/>
      <c r="DYT63" s="39"/>
      <c r="DYU63" s="39"/>
      <c r="DYV63" s="40"/>
      <c r="DYW63" s="41"/>
      <c r="DYX63" s="39"/>
      <c r="DYY63" s="39"/>
      <c r="DYZ63" s="39"/>
      <c r="DZA63" s="39"/>
      <c r="DZB63" s="39"/>
      <c r="DZC63" s="39"/>
      <c r="DZD63" s="40"/>
      <c r="DZE63" s="41"/>
      <c r="DZF63" s="39"/>
      <c r="DZG63" s="39"/>
      <c r="DZH63" s="39"/>
      <c r="DZI63" s="39"/>
      <c r="DZJ63" s="39"/>
      <c r="DZK63" s="39"/>
      <c r="DZL63" s="40"/>
      <c r="DZM63" s="41"/>
      <c r="DZN63" s="39"/>
      <c r="DZO63" s="39"/>
      <c r="DZP63" s="39"/>
      <c r="DZQ63" s="39"/>
      <c r="DZR63" s="39"/>
      <c r="DZS63" s="39"/>
      <c r="DZT63" s="40"/>
      <c r="DZU63" s="41"/>
      <c r="DZV63" s="39"/>
      <c r="DZW63" s="39"/>
      <c r="DZX63" s="39"/>
      <c r="DZY63" s="39"/>
      <c r="DZZ63" s="39"/>
      <c r="EAA63" s="39"/>
      <c r="EAB63" s="40"/>
      <c r="EAC63" s="41"/>
      <c r="EAD63" s="39"/>
      <c r="EAE63" s="39"/>
      <c r="EAF63" s="39"/>
      <c r="EAG63" s="39"/>
      <c r="EAH63" s="39"/>
      <c r="EAI63" s="39"/>
      <c r="EAJ63" s="40"/>
      <c r="EAK63" s="41"/>
      <c r="EAL63" s="39"/>
      <c r="EAM63" s="39"/>
      <c r="EAN63" s="39"/>
      <c r="EAO63" s="39"/>
      <c r="EAP63" s="39"/>
      <c r="EAQ63" s="39"/>
      <c r="EAR63" s="40"/>
      <c r="EAS63" s="41"/>
      <c r="EAT63" s="39"/>
      <c r="EAU63" s="39"/>
      <c r="EAV63" s="39"/>
      <c r="EAW63" s="39"/>
      <c r="EAX63" s="39"/>
      <c r="EAY63" s="39"/>
      <c r="EAZ63" s="40"/>
      <c r="EBA63" s="41"/>
      <c r="EBB63" s="39"/>
      <c r="EBC63" s="39"/>
      <c r="EBD63" s="39"/>
      <c r="EBE63" s="39"/>
      <c r="EBF63" s="39"/>
      <c r="EBG63" s="39"/>
      <c r="EBH63" s="40"/>
      <c r="EBI63" s="41"/>
      <c r="EBJ63" s="39"/>
      <c r="EBK63" s="39"/>
      <c r="EBL63" s="39"/>
      <c r="EBM63" s="39"/>
      <c r="EBN63" s="39"/>
      <c r="EBO63" s="39"/>
      <c r="EBP63" s="40"/>
      <c r="EBQ63" s="41"/>
      <c r="EBR63" s="39"/>
      <c r="EBS63" s="39"/>
      <c r="EBT63" s="39"/>
      <c r="EBU63" s="39"/>
      <c r="EBV63" s="39"/>
      <c r="EBW63" s="39"/>
      <c r="EBX63" s="40"/>
      <c r="EBY63" s="41"/>
      <c r="EBZ63" s="39"/>
      <c r="ECA63" s="39"/>
      <c r="ECB63" s="39"/>
      <c r="ECC63" s="39"/>
      <c r="ECD63" s="39"/>
      <c r="ECE63" s="39"/>
      <c r="ECF63" s="40"/>
      <c r="ECG63" s="41"/>
      <c r="ECH63" s="39"/>
      <c r="ECI63" s="39"/>
      <c r="ECJ63" s="39"/>
      <c r="ECK63" s="39"/>
      <c r="ECL63" s="39"/>
      <c r="ECM63" s="39"/>
      <c r="ECN63" s="40"/>
      <c r="ECO63" s="41"/>
      <c r="ECP63" s="39"/>
      <c r="ECQ63" s="39"/>
      <c r="ECR63" s="39"/>
      <c r="ECS63" s="39"/>
      <c r="ECT63" s="39"/>
      <c r="ECU63" s="39"/>
      <c r="ECV63" s="40"/>
      <c r="ECW63" s="41"/>
      <c r="ECX63" s="39"/>
      <c r="ECY63" s="39"/>
      <c r="ECZ63" s="39"/>
      <c r="EDA63" s="39"/>
      <c r="EDB63" s="39"/>
      <c r="EDC63" s="39"/>
      <c r="EDD63" s="40"/>
      <c r="EDE63" s="41"/>
      <c r="EDF63" s="39"/>
      <c r="EDG63" s="39"/>
      <c r="EDH63" s="39"/>
      <c r="EDI63" s="39"/>
      <c r="EDJ63" s="39"/>
      <c r="EDK63" s="39"/>
      <c r="EDL63" s="40"/>
      <c r="EDM63" s="41"/>
      <c r="EDN63" s="39"/>
      <c r="EDO63" s="39"/>
      <c r="EDP63" s="39"/>
      <c r="EDQ63" s="39"/>
      <c r="EDR63" s="39"/>
      <c r="EDS63" s="39"/>
      <c r="EDT63" s="40"/>
      <c r="EDU63" s="41"/>
      <c r="EDV63" s="39"/>
      <c r="EDW63" s="39"/>
      <c r="EDX63" s="39"/>
      <c r="EDY63" s="39"/>
      <c r="EDZ63" s="39"/>
      <c r="EEA63" s="39"/>
      <c r="EEB63" s="40"/>
      <c r="EEC63" s="41"/>
      <c r="EED63" s="39"/>
      <c r="EEE63" s="39"/>
      <c r="EEF63" s="39"/>
      <c r="EEG63" s="39"/>
      <c r="EEH63" s="39"/>
      <c r="EEI63" s="39"/>
      <c r="EEJ63" s="40"/>
      <c r="EEK63" s="41"/>
      <c r="EEL63" s="39"/>
      <c r="EEM63" s="39"/>
      <c r="EEN63" s="39"/>
      <c r="EEO63" s="39"/>
      <c r="EEP63" s="39"/>
      <c r="EEQ63" s="39"/>
      <c r="EER63" s="40"/>
      <c r="EES63" s="41"/>
      <c r="EET63" s="39"/>
      <c r="EEU63" s="39"/>
      <c r="EEV63" s="39"/>
      <c r="EEW63" s="39"/>
      <c r="EEX63" s="39"/>
      <c r="EEY63" s="39"/>
      <c r="EEZ63" s="40"/>
      <c r="EFA63" s="41"/>
      <c r="EFB63" s="39"/>
      <c r="EFC63" s="39"/>
      <c r="EFD63" s="39"/>
      <c r="EFE63" s="39"/>
      <c r="EFF63" s="39"/>
      <c r="EFG63" s="39"/>
      <c r="EFH63" s="40"/>
      <c r="EFI63" s="41"/>
      <c r="EFJ63" s="39"/>
      <c r="EFK63" s="39"/>
      <c r="EFL63" s="39"/>
      <c r="EFM63" s="39"/>
      <c r="EFN63" s="39"/>
      <c r="EFO63" s="39"/>
      <c r="EFP63" s="40"/>
      <c r="EFQ63" s="41"/>
      <c r="EFR63" s="39"/>
      <c r="EFS63" s="39"/>
      <c r="EFT63" s="39"/>
      <c r="EFU63" s="39"/>
      <c r="EFV63" s="39"/>
      <c r="EFW63" s="39"/>
      <c r="EFX63" s="40"/>
      <c r="EFY63" s="41"/>
      <c r="EFZ63" s="39"/>
      <c r="EGA63" s="39"/>
      <c r="EGB63" s="39"/>
      <c r="EGC63" s="39"/>
      <c r="EGD63" s="39"/>
      <c r="EGE63" s="39"/>
      <c r="EGF63" s="40"/>
      <c r="EGG63" s="41"/>
      <c r="EGH63" s="39"/>
      <c r="EGI63" s="39"/>
      <c r="EGJ63" s="39"/>
      <c r="EGK63" s="39"/>
      <c r="EGL63" s="39"/>
      <c r="EGM63" s="39"/>
      <c r="EGN63" s="40"/>
      <c r="EGO63" s="41"/>
      <c r="EGP63" s="39"/>
      <c r="EGQ63" s="39"/>
      <c r="EGR63" s="39"/>
      <c r="EGS63" s="39"/>
      <c r="EGT63" s="39"/>
      <c r="EGU63" s="39"/>
      <c r="EGV63" s="40"/>
      <c r="EGW63" s="41"/>
      <c r="EGX63" s="39"/>
      <c r="EGY63" s="39"/>
      <c r="EGZ63" s="39"/>
      <c r="EHA63" s="39"/>
      <c r="EHB63" s="39"/>
      <c r="EHC63" s="39"/>
      <c r="EHD63" s="40"/>
      <c r="EHE63" s="41"/>
      <c r="EHF63" s="39"/>
      <c r="EHG63" s="39"/>
      <c r="EHH63" s="39"/>
      <c r="EHI63" s="39"/>
      <c r="EHJ63" s="39"/>
      <c r="EHK63" s="39"/>
      <c r="EHL63" s="40"/>
      <c r="EHM63" s="41"/>
      <c r="EHN63" s="39"/>
      <c r="EHO63" s="39"/>
      <c r="EHP63" s="39"/>
      <c r="EHQ63" s="39"/>
      <c r="EHR63" s="39"/>
      <c r="EHS63" s="39"/>
      <c r="EHT63" s="40"/>
      <c r="EHU63" s="41"/>
      <c r="EHV63" s="39"/>
      <c r="EHW63" s="39"/>
      <c r="EHX63" s="39"/>
      <c r="EHY63" s="39"/>
      <c r="EHZ63" s="39"/>
      <c r="EIA63" s="39"/>
      <c r="EIB63" s="40"/>
      <c r="EIC63" s="41"/>
      <c r="EID63" s="39"/>
      <c r="EIE63" s="39"/>
      <c r="EIF63" s="39"/>
      <c r="EIG63" s="39"/>
      <c r="EIH63" s="39"/>
      <c r="EII63" s="39"/>
      <c r="EIJ63" s="40"/>
      <c r="EIK63" s="41"/>
      <c r="EIL63" s="39"/>
      <c r="EIM63" s="39"/>
      <c r="EIN63" s="39"/>
      <c r="EIO63" s="39"/>
      <c r="EIP63" s="39"/>
      <c r="EIQ63" s="39"/>
      <c r="EIR63" s="40"/>
      <c r="EIS63" s="41"/>
      <c r="EIT63" s="39"/>
      <c r="EIU63" s="39"/>
      <c r="EIV63" s="39"/>
      <c r="EIW63" s="39"/>
      <c r="EIX63" s="39"/>
      <c r="EIY63" s="39"/>
      <c r="EIZ63" s="40"/>
      <c r="EJA63" s="41"/>
      <c r="EJB63" s="39"/>
      <c r="EJC63" s="39"/>
      <c r="EJD63" s="39"/>
      <c r="EJE63" s="39"/>
      <c r="EJF63" s="39"/>
      <c r="EJG63" s="39"/>
      <c r="EJH63" s="40"/>
      <c r="EJI63" s="41"/>
      <c r="EJJ63" s="39"/>
      <c r="EJK63" s="39"/>
      <c r="EJL63" s="39"/>
      <c r="EJM63" s="39"/>
      <c r="EJN63" s="39"/>
      <c r="EJO63" s="39"/>
      <c r="EJP63" s="40"/>
      <c r="EJQ63" s="41"/>
      <c r="EJR63" s="39"/>
      <c r="EJS63" s="39"/>
      <c r="EJT63" s="39"/>
      <c r="EJU63" s="39"/>
      <c r="EJV63" s="39"/>
      <c r="EJW63" s="39"/>
      <c r="EJX63" s="40"/>
      <c r="EJY63" s="41"/>
      <c r="EJZ63" s="39"/>
      <c r="EKA63" s="39"/>
      <c r="EKB63" s="39"/>
      <c r="EKC63" s="39"/>
      <c r="EKD63" s="39"/>
      <c r="EKE63" s="39"/>
      <c r="EKF63" s="40"/>
      <c r="EKG63" s="41"/>
      <c r="EKH63" s="39"/>
      <c r="EKI63" s="39"/>
      <c r="EKJ63" s="39"/>
      <c r="EKK63" s="39"/>
      <c r="EKL63" s="39"/>
      <c r="EKM63" s="39"/>
      <c r="EKN63" s="40"/>
      <c r="EKO63" s="41"/>
      <c r="EKP63" s="39"/>
      <c r="EKQ63" s="39"/>
      <c r="EKR63" s="39"/>
      <c r="EKS63" s="39"/>
      <c r="EKT63" s="39"/>
      <c r="EKU63" s="39"/>
      <c r="EKV63" s="40"/>
      <c r="EKW63" s="41"/>
      <c r="EKX63" s="39"/>
      <c r="EKY63" s="39"/>
      <c r="EKZ63" s="39"/>
      <c r="ELA63" s="39"/>
      <c r="ELB63" s="39"/>
      <c r="ELC63" s="39"/>
      <c r="ELD63" s="40"/>
      <c r="ELE63" s="41"/>
      <c r="ELF63" s="39"/>
      <c r="ELG63" s="39"/>
      <c r="ELH63" s="39"/>
      <c r="ELI63" s="39"/>
      <c r="ELJ63" s="39"/>
      <c r="ELK63" s="39"/>
      <c r="ELL63" s="40"/>
      <c r="ELM63" s="41"/>
      <c r="ELN63" s="39"/>
      <c r="ELO63" s="39"/>
      <c r="ELP63" s="39"/>
      <c r="ELQ63" s="39"/>
      <c r="ELR63" s="39"/>
      <c r="ELS63" s="39"/>
      <c r="ELT63" s="40"/>
      <c r="ELU63" s="41"/>
      <c r="ELV63" s="39"/>
      <c r="ELW63" s="39"/>
      <c r="ELX63" s="39"/>
      <c r="ELY63" s="39"/>
      <c r="ELZ63" s="39"/>
      <c r="EMA63" s="39"/>
      <c r="EMB63" s="40"/>
      <c r="EMC63" s="41"/>
      <c r="EMD63" s="39"/>
      <c r="EME63" s="39"/>
      <c r="EMF63" s="39"/>
      <c r="EMG63" s="39"/>
      <c r="EMH63" s="39"/>
      <c r="EMI63" s="39"/>
      <c r="EMJ63" s="40"/>
      <c r="EMK63" s="41"/>
      <c r="EML63" s="39"/>
      <c r="EMM63" s="39"/>
      <c r="EMN63" s="39"/>
      <c r="EMO63" s="39"/>
      <c r="EMP63" s="39"/>
      <c r="EMQ63" s="39"/>
      <c r="EMR63" s="40"/>
      <c r="EMS63" s="41"/>
      <c r="EMT63" s="39"/>
      <c r="EMU63" s="39"/>
      <c r="EMV63" s="39"/>
      <c r="EMW63" s="39"/>
      <c r="EMX63" s="39"/>
      <c r="EMY63" s="39"/>
      <c r="EMZ63" s="40"/>
      <c r="ENA63" s="41"/>
      <c r="ENB63" s="39"/>
      <c r="ENC63" s="39"/>
      <c r="END63" s="39"/>
      <c r="ENE63" s="39"/>
      <c r="ENF63" s="39"/>
      <c r="ENG63" s="39"/>
      <c r="ENH63" s="40"/>
      <c r="ENI63" s="41"/>
      <c r="ENJ63" s="39"/>
      <c r="ENK63" s="39"/>
      <c r="ENL63" s="39"/>
      <c r="ENM63" s="39"/>
      <c r="ENN63" s="39"/>
      <c r="ENO63" s="39"/>
      <c r="ENP63" s="40"/>
      <c r="ENQ63" s="41"/>
      <c r="ENR63" s="39"/>
      <c r="ENS63" s="39"/>
      <c r="ENT63" s="39"/>
      <c r="ENU63" s="39"/>
      <c r="ENV63" s="39"/>
      <c r="ENW63" s="39"/>
      <c r="ENX63" s="40"/>
      <c r="ENY63" s="41"/>
      <c r="ENZ63" s="39"/>
      <c r="EOA63" s="39"/>
      <c r="EOB63" s="39"/>
      <c r="EOC63" s="39"/>
      <c r="EOD63" s="39"/>
      <c r="EOE63" s="39"/>
      <c r="EOF63" s="40"/>
      <c r="EOG63" s="41"/>
      <c r="EOH63" s="39"/>
      <c r="EOI63" s="39"/>
      <c r="EOJ63" s="39"/>
      <c r="EOK63" s="39"/>
      <c r="EOL63" s="39"/>
      <c r="EOM63" s="39"/>
      <c r="EON63" s="40"/>
      <c r="EOO63" s="41"/>
      <c r="EOP63" s="39"/>
      <c r="EOQ63" s="39"/>
      <c r="EOR63" s="39"/>
      <c r="EOS63" s="39"/>
      <c r="EOT63" s="39"/>
      <c r="EOU63" s="39"/>
      <c r="EOV63" s="40"/>
      <c r="EOW63" s="41"/>
      <c r="EOX63" s="39"/>
      <c r="EOY63" s="39"/>
      <c r="EOZ63" s="39"/>
      <c r="EPA63" s="39"/>
      <c r="EPB63" s="39"/>
      <c r="EPC63" s="39"/>
      <c r="EPD63" s="40"/>
      <c r="EPE63" s="41"/>
      <c r="EPF63" s="39"/>
      <c r="EPG63" s="39"/>
      <c r="EPH63" s="39"/>
      <c r="EPI63" s="39"/>
      <c r="EPJ63" s="39"/>
      <c r="EPK63" s="39"/>
      <c r="EPL63" s="40"/>
      <c r="EPM63" s="41"/>
      <c r="EPN63" s="39"/>
      <c r="EPO63" s="39"/>
      <c r="EPP63" s="39"/>
      <c r="EPQ63" s="39"/>
      <c r="EPR63" s="39"/>
      <c r="EPS63" s="39"/>
      <c r="EPT63" s="40"/>
      <c r="EPU63" s="41"/>
      <c r="EPV63" s="39"/>
      <c r="EPW63" s="39"/>
      <c r="EPX63" s="39"/>
      <c r="EPY63" s="39"/>
      <c r="EPZ63" s="39"/>
      <c r="EQA63" s="39"/>
      <c r="EQB63" s="40"/>
      <c r="EQC63" s="41"/>
      <c r="EQD63" s="39"/>
      <c r="EQE63" s="39"/>
      <c r="EQF63" s="39"/>
      <c r="EQG63" s="39"/>
      <c r="EQH63" s="39"/>
      <c r="EQI63" s="39"/>
      <c r="EQJ63" s="40"/>
      <c r="EQK63" s="41"/>
      <c r="EQL63" s="39"/>
      <c r="EQM63" s="39"/>
      <c r="EQN63" s="39"/>
      <c r="EQO63" s="39"/>
      <c r="EQP63" s="39"/>
      <c r="EQQ63" s="39"/>
      <c r="EQR63" s="40"/>
      <c r="EQS63" s="41"/>
      <c r="EQT63" s="39"/>
      <c r="EQU63" s="39"/>
      <c r="EQV63" s="39"/>
      <c r="EQW63" s="39"/>
      <c r="EQX63" s="39"/>
      <c r="EQY63" s="39"/>
      <c r="EQZ63" s="40"/>
      <c r="ERA63" s="41"/>
      <c r="ERB63" s="39"/>
      <c r="ERC63" s="39"/>
      <c r="ERD63" s="39"/>
      <c r="ERE63" s="39"/>
      <c r="ERF63" s="39"/>
      <c r="ERG63" s="39"/>
      <c r="ERH63" s="40"/>
      <c r="ERI63" s="41"/>
      <c r="ERJ63" s="39"/>
      <c r="ERK63" s="39"/>
      <c r="ERL63" s="39"/>
      <c r="ERM63" s="39"/>
      <c r="ERN63" s="39"/>
      <c r="ERO63" s="39"/>
      <c r="ERP63" s="40"/>
      <c r="ERQ63" s="41"/>
      <c r="ERR63" s="39"/>
      <c r="ERS63" s="39"/>
      <c r="ERT63" s="39"/>
      <c r="ERU63" s="39"/>
      <c r="ERV63" s="39"/>
      <c r="ERW63" s="39"/>
      <c r="ERX63" s="40"/>
      <c r="ERY63" s="41"/>
      <c r="ERZ63" s="39"/>
      <c r="ESA63" s="39"/>
      <c r="ESB63" s="39"/>
      <c r="ESC63" s="39"/>
      <c r="ESD63" s="39"/>
      <c r="ESE63" s="39"/>
      <c r="ESF63" s="40"/>
      <c r="ESG63" s="41"/>
      <c r="ESH63" s="39"/>
      <c r="ESI63" s="39"/>
      <c r="ESJ63" s="39"/>
      <c r="ESK63" s="39"/>
      <c r="ESL63" s="39"/>
      <c r="ESM63" s="39"/>
      <c r="ESN63" s="40"/>
      <c r="ESO63" s="41"/>
      <c r="ESP63" s="39"/>
      <c r="ESQ63" s="39"/>
      <c r="ESR63" s="39"/>
      <c r="ESS63" s="39"/>
      <c r="EST63" s="39"/>
      <c r="ESU63" s="39"/>
      <c r="ESV63" s="40"/>
      <c r="ESW63" s="41"/>
      <c r="ESX63" s="39"/>
      <c r="ESY63" s="39"/>
      <c r="ESZ63" s="39"/>
      <c r="ETA63" s="39"/>
      <c r="ETB63" s="39"/>
      <c r="ETC63" s="39"/>
      <c r="ETD63" s="40"/>
      <c r="ETE63" s="41"/>
      <c r="ETF63" s="39"/>
      <c r="ETG63" s="39"/>
      <c r="ETH63" s="39"/>
      <c r="ETI63" s="39"/>
      <c r="ETJ63" s="39"/>
      <c r="ETK63" s="39"/>
      <c r="ETL63" s="40"/>
      <c r="ETM63" s="41"/>
      <c r="ETN63" s="39"/>
      <c r="ETO63" s="39"/>
      <c r="ETP63" s="39"/>
      <c r="ETQ63" s="39"/>
      <c r="ETR63" s="39"/>
      <c r="ETS63" s="39"/>
      <c r="ETT63" s="40"/>
      <c r="ETU63" s="41"/>
      <c r="ETV63" s="39"/>
      <c r="ETW63" s="39"/>
      <c r="ETX63" s="39"/>
      <c r="ETY63" s="39"/>
      <c r="ETZ63" s="39"/>
      <c r="EUA63" s="39"/>
      <c r="EUB63" s="40"/>
      <c r="EUC63" s="41"/>
      <c r="EUD63" s="39"/>
      <c r="EUE63" s="39"/>
      <c r="EUF63" s="39"/>
      <c r="EUG63" s="39"/>
      <c r="EUH63" s="39"/>
      <c r="EUI63" s="39"/>
      <c r="EUJ63" s="40"/>
      <c r="EUK63" s="41"/>
      <c r="EUL63" s="39"/>
      <c r="EUM63" s="39"/>
      <c r="EUN63" s="39"/>
      <c r="EUO63" s="39"/>
      <c r="EUP63" s="39"/>
      <c r="EUQ63" s="39"/>
      <c r="EUR63" s="40"/>
      <c r="EUS63" s="41"/>
      <c r="EUT63" s="39"/>
      <c r="EUU63" s="39"/>
      <c r="EUV63" s="39"/>
      <c r="EUW63" s="39"/>
      <c r="EUX63" s="39"/>
      <c r="EUY63" s="39"/>
      <c r="EUZ63" s="40"/>
      <c r="EVA63" s="41"/>
      <c r="EVB63" s="39"/>
      <c r="EVC63" s="39"/>
      <c r="EVD63" s="39"/>
      <c r="EVE63" s="39"/>
      <c r="EVF63" s="39"/>
      <c r="EVG63" s="39"/>
      <c r="EVH63" s="40"/>
      <c r="EVI63" s="41"/>
      <c r="EVJ63" s="39"/>
      <c r="EVK63" s="39"/>
      <c r="EVL63" s="39"/>
      <c r="EVM63" s="39"/>
      <c r="EVN63" s="39"/>
      <c r="EVO63" s="39"/>
      <c r="EVP63" s="40"/>
      <c r="EVQ63" s="41"/>
      <c r="EVR63" s="39"/>
      <c r="EVS63" s="39"/>
      <c r="EVT63" s="39"/>
      <c r="EVU63" s="39"/>
      <c r="EVV63" s="39"/>
      <c r="EVW63" s="39"/>
      <c r="EVX63" s="40"/>
      <c r="EVY63" s="41"/>
      <c r="EVZ63" s="39"/>
      <c r="EWA63" s="39"/>
      <c r="EWB63" s="39"/>
      <c r="EWC63" s="39"/>
      <c r="EWD63" s="39"/>
      <c r="EWE63" s="39"/>
      <c r="EWF63" s="40"/>
      <c r="EWG63" s="41"/>
      <c r="EWH63" s="39"/>
      <c r="EWI63" s="39"/>
      <c r="EWJ63" s="39"/>
      <c r="EWK63" s="39"/>
      <c r="EWL63" s="39"/>
      <c r="EWM63" s="39"/>
      <c r="EWN63" s="40"/>
      <c r="EWO63" s="41"/>
      <c r="EWP63" s="39"/>
      <c r="EWQ63" s="39"/>
      <c r="EWR63" s="39"/>
      <c r="EWS63" s="39"/>
      <c r="EWT63" s="39"/>
      <c r="EWU63" s="39"/>
      <c r="EWV63" s="40"/>
      <c r="EWW63" s="41"/>
      <c r="EWX63" s="39"/>
      <c r="EWY63" s="39"/>
      <c r="EWZ63" s="39"/>
      <c r="EXA63" s="39"/>
      <c r="EXB63" s="39"/>
      <c r="EXC63" s="39"/>
      <c r="EXD63" s="40"/>
      <c r="EXE63" s="41"/>
      <c r="EXF63" s="39"/>
      <c r="EXG63" s="39"/>
      <c r="EXH63" s="39"/>
      <c r="EXI63" s="39"/>
      <c r="EXJ63" s="39"/>
      <c r="EXK63" s="39"/>
      <c r="EXL63" s="40"/>
      <c r="EXM63" s="41"/>
      <c r="EXN63" s="39"/>
      <c r="EXO63" s="39"/>
      <c r="EXP63" s="39"/>
      <c r="EXQ63" s="39"/>
      <c r="EXR63" s="39"/>
      <c r="EXS63" s="39"/>
      <c r="EXT63" s="40"/>
      <c r="EXU63" s="41"/>
      <c r="EXV63" s="39"/>
      <c r="EXW63" s="39"/>
      <c r="EXX63" s="39"/>
      <c r="EXY63" s="39"/>
      <c r="EXZ63" s="39"/>
      <c r="EYA63" s="39"/>
      <c r="EYB63" s="40"/>
      <c r="EYC63" s="41"/>
      <c r="EYD63" s="39"/>
      <c r="EYE63" s="39"/>
      <c r="EYF63" s="39"/>
      <c r="EYG63" s="39"/>
      <c r="EYH63" s="39"/>
      <c r="EYI63" s="39"/>
      <c r="EYJ63" s="40"/>
      <c r="EYK63" s="41"/>
      <c r="EYL63" s="39"/>
      <c r="EYM63" s="39"/>
      <c r="EYN63" s="39"/>
      <c r="EYO63" s="39"/>
      <c r="EYP63" s="39"/>
      <c r="EYQ63" s="39"/>
      <c r="EYR63" s="40"/>
      <c r="EYS63" s="41"/>
      <c r="EYT63" s="39"/>
      <c r="EYU63" s="39"/>
      <c r="EYV63" s="39"/>
      <c r="EYW63" s="39"/>
      <c r="EYX63" s="39"/>
      <c r="EYY63" s="39"/>
      <c r="EYZ63" s="40"/>
      <c r="EZA63" s="41"/>
      <c r="EZB63" s="39"/>
      <c r="EZC63" s="39"/>
      <c r="EZD63" s="39"/>
      <c r="EZE63" s="39"/>
      <c r="EZF63" s="39"/>
      <c r="EZG63" s="39"/>
      <c r="EZH63" s="40"/>
      <c r="EZI63" s="41"/>
      <c r="EZJ63" s="39"/>
      <c r="EZK63" s="39"/>
      <c r="EZL63" s="39"/>
      <c r="EZM63" s="39"/>
      <c r="EZN63" s="39"/>
      <c r="EZO63" s="39"/>
      <c r="EZP63" s="40"/>
      <c r="EZQ63" s="41"/>
      <c r="EZR63" s="39"/>
      <c r="EZS63" s="39"/>
      <c r="EZT63" s="39"/>
      <c r="EZU63" s="39"/>
      <c r="EZV63" s="39"/>
      <c r="EZW63" s="39"/>
      <c r="EZX63" s="40"/>
      <c r="EZY63" s="41"/>
      <c r="EZZ63" s="39"/>
      <c r="FAA63" s="39"/>
      <c r="FAB63" s="39"/>
      <c r="FAC63" s="39"/>
      <c r="FAD63" s="39"/>
      <c r="FAE63" s="39"/>
      <c r="FAF63" s="40"/>
      <c r="FAG63" s="41"/>
      <c r="FAH63" s="39"/>
      <c r="FAI63" s="39"/>
      <c r="FAJ63" s="39"/>
      <c r="FAK63" s="39"/>
      <c r="FAL63" s="39"/>
      <c r="FAM63" s="39"/>
      <c r="FAN63" s="40"/>
      <c r="FAO63" s="41"/>
      <c r="FAP63" s="39"/>
      <c r="FAQ63" s="39"/>
      <c r="FAR63" s="39"/>
      <c r="FAS63" s="39"/>
      <c r="FAT63" s="39"/>
      <c r="FAU63" s="39"/>
      <c r="FAV63" s="40"/>
      <c r="FAW63" s="41"/>
      <c r="FAX63" s="39"/>
      <c r="FAY63" s="39"/>
      <c r="FAZ63" s="39"/>
      <c r="FBA63" s="39"/>
      <c r="FBB63" s="39"/>
      <c r="FBC63" s="39"/>
      <c r="FBD63" s="40"/>
      <c r="FBE63" s="41"/>
      <c r="FBF63" s="39"/>
      <c r="FBG63" s="39"/>
      <c r="FBH63" s="39"/>
      <c r="FBI63" s="39"/>
      <c r="FBJ63" s="39"/>
      <c r="FBK63" s="39"/>
      <c r="FBL63" s="40"/>
      <c r="FBM63" s="41"/>
      <c r="FBN63" s="39"/>
      <c r="FBO63" s="39"/>
      <c r="FBP63" s="39"/>
      <c r="FBQ63" s="39"/>
      <c r="FBR63" s="39"/>
      <c r="FBS63" s="39"/>
      <c r="FBT63" s="40"/>
      <c r="FBU63" s="41"/>
      <c r="FBV63" s="39"/>
      <c r="FBW63" s="39"/>
      <c r="FBX63" s="39"/>
      <c r="FBY63" s="39"/>
      <c r="FBZ63" s="39"/>
      <c r="FCA63" s="39"/>
      <c r="FCB63" s="40"/>
      <c r="FCC63" s="41"/>
      <c r="FCD63" s="39"/>
      <c r="FCE63" s="39"/>
      <c r="FCF63" s="39"/>
      <c r="FCG63" s="39"/>
      <c r="FCH63" s="39"/>
      <c r="FCI63" s="39"/>
      <c r="FCJ63" s="40"/>
      <c r="FCK63" s="41"/>
      <c r="FCL63" s="39"/>
      <c r="FCM63" s="39"/>
      <c r="FCN63" s="39"/>
      <c r="FCO63" s="39"/>
      <c r="FCP63" s="39"/>
      <c r="FCQ63" s="39"/>
      <c r="FCR63" s="40"/>
      <c r="FCS63" s="41"/>
      <c r="FCT63" s="39"/>
      <c r="FCU63" s="39"/>
      <c r="FCV63" s="39"/>
      <c r="FCW63" s="39"/>
      <c r="FCX63" s="39"/>
      <c r="FCY63" s="39"/>
      <c r="FCZ63" s="40"/>
      <c r="FDA63" s="41"/>
      <c r="FDB63" s="39"/>
      <c r="FDC63" s="39"/>
      <c r="FDD63" s="39"/>
      <c r="FDE63" s="39"/>
      <c r="FDF63" s="39"/>
      <c r="FDG63" s="39"/>
      <c r="FDH63" s="40"/>
      <c r="FDI63" s="41"/>
      <c r="FDJ63" s="39"/>
      <c r="FDK63" s="39"/>
      <c r="FDL63" s="39"/>
      <c r="FDM63" s="39"/>
      <c r="FDN63" s="39"/>
      <c r="FDO63" s="39"/>
      <c r="FDP63" s="40"/>
      <c r="FDQ63" s="41"/>
      <c r="FDR63" s="39"/>
      <c r="FDS63" s="39"/>
      <c r="FDT63" s="39"/>
      <c r="FDU63" s="39"/>
      <c r="FDV63" s="39"/>
      <c r="FDW63" s="39"/>
      <c r="FDX63" s="40"/>
      <c r="FDY63" s="41"/>
      <c r="FDZ63" s="39"/>
      <c r="FEA63" s="39"/>
      <c r="FEB63" s="39"/>
      <c r="FEC63" s="39"/>
      <c r="FED63" s="39"/>
      <c r="FEE63" s="39"/>
      <c r="FEF63" s="40"/>
      <c r="FEG63" s="41"/>
      <c r="FEH63" s="39"/>
      <c r="FEI63" s="39"/>
      <c r="FEJ63" s="39"/>
      <c r="FEK63" s="39"/>
      <c r="FEL63" s="39"/>
      <c r="FEM63" s="39"/>
      <c r="FEN63" s="40"/>
      <c r="FEO63" s="41"/>
      <c r="FEP63" s="39"/>
      <c r="FEQ63" s="39"/>
      <c r="FER63" s="39"/>
      <c r="FES63" s="39"/>
      <c r="FET63" s="39"/>
      <c r="FEU63" s="39"/>
      <c r="FEV63" s="40"/>
      <c r="FEW63" s="41"/>
      <c r="FEX63" s="39"/>
      <c r="FEY63" s="39"/>
      <c r="FEZ63" s="39"/>
      <c r="FFA63" s="39"/>
      <c r="FFB63" s="39"/>
      <c r="FFC63" s="39"/>
      <c r="FFD63" s="40"/>
      <c r="FFE63" s="41"/>
      <c r="FFF63" s="39"/>
      <c r="FFG63" s="39"/>
      <c r="FFH63" s="39"/>
      <c r="FFI63" s="39"/>
      <c r="FFJ63" s="39"/>
      <c r="FFK63" s="39"/>
      <c r="FFL63" s="40"/>
      <c r="FFM63" s="41"/>
      <c r="FFN63" s="39"/>
      <c r="FFO63" s="39"/>
      <c r="FFP63" s="39"/>
      <c r="FFQ63" s="39"/>
      <c r="FFR63" s="39"/>
      <c r="FFS63" s="39"/>
      <c r="FFT63" s="40"/>
      <c r="FFU63" s="41"/>
      <c r="FFV63" s="39"/>
      <c r="FFW63" s="39"/>
      <c r="FFX63" s="39"/>
      <c r="FFY63" s="39"/>
      <c r="FFZ63" s="39"/>
      <c r="FGA63" s="39"/>
      <c r="FGB63" s="40"/>
      <c r="FGC63" s="41"/>
      <c r="FGD63" s="39"/>
      <c r="FGE63" s="39"/>
      <c r="FGF63" s="39"/>
      <c r="FGG63" s="39"/>
      <c r="FGH63" s="39"/>
      <c r="FGI63" s="39"/>
      <c r="FGJ63" s="40"/>
      <c r="FGK63" s="41"/>
      <c r="FGL63" s="39"/>
      <c r="FGM63" s="39"/>
      <c r="FGN63" s="39"/>
      <c r="FGO63" s="39"/>
      <c r="FGP63" s="39"/>
      <c r="FGQ63" s="39"/>
      <c r="FGR63" s="40"/>
      <c r="FGS63" s="41"/>
      <c r="FGT63" s="39"/>
      <c r="FGU63" s="39"/>
      <c r="FGV63" s="39"/>
      <c r="FGW63" s="39"/>
      <c r="FGX63" s="39"/>
      <c r="FGY63" s="39"/>
      <c r="FGZ63" s="40"/>
      <c r="FHA63" s="41"/>
      <c r="FHB63" s="39"/>
      <c r="FHC63" s="39"/>
      <c r="FHD63" s="39"/>
      <c r="FHE63" s="39"/>
      <c r="FHF63" s="39"/>
      <c r="FHG63" s="39"/>
      <c r="FHH63" s="40"/>
      <c r="FHI63" s="41"/>
      <c r="FHJ63" s="39"/>
      <c r="FHK63" s="39"/>
      <c r="FHL63" s="39"/>
      <c r="FHM63" s="39"/>
      <c r="FHN63" s="39"/>
      <c r="FHO63" s="39"/>
      <c r="FHP63" s="40"/>
      <c r="FHQ63" s="41"/>
      <c r="FHR63" s="39"/>
      <c r="FHS63" s="39"/>
      <c r="FHT63" s="39"/>
      <c r="FHU63" s="39"/>
      <c r="FHV63" s="39"/>
      <c r="FHW63" s="39"/>
      <c r="FHX63" s="40"/>
      <c r="FHY63" s="41"/>
      <c r="FHZ63" s="39"/>
      <c r="FIA63" s="39"/>
      <c r="FIB63" s="39"/>
      <c r="FIC63" s="39"/>
      <c r="FID63" s="39"/>
      <c r="FIE63" s="39"/>
      <c r="FIF63" s="40"/>
      <c r="FIG63" s="41"/>
      <c r="FIH63" s="39"/>
      <c r="FII63" s="39"/>
      <c r="FIJ63" s="39"/>
      <c r="FIK63" s="39"/>
      <c r="FIL63" s="39"/>
      <c r="FIM63" s="39"/>
      <c r="FIN63" s="40"/>
      <c r="FIO63" s="41"/>
      <c r="FIP63" s="39"/>
      <c r="FIQ63" s="39"/>
      <c r="FIR63" s="39"/>
      <c r="FIS63" s="39"/>
      <c r="FIT63" s="39"/>
      <c r="FIU63" s="39"/>
      <c r="FIV63" s="40"/>
      <c r="FIW63" s="41"/>
      <c r="FIX63" s="39"/>
      <c r="FIY63" s="39"/>
      <c r="FIZ63" s="39"/>
      <c r="FJA63" s="39"/>
      <c r="FJB63" s="39"/>
      <c r="FJC63" s="39"/>
      <c r="FJD63" s="40"/>
      <c r="FJE63" s="41"/>
      <c r="FJF63" s="39"/>
      <c r="FJG63" s="39"/>
      <c r="FJH63" s="39"/>
      <c r="FJI63" s="39"/>
      <c r="FJJ63" s="39"/>
      <c r="FJK63" s="39"/>
      <c r="FJL63" s="40"/>
      <c r="FJM63" s="41"/>
      <c r="FJN63" s="39"/>
      <c r="FJO63" s="39"/>
      <c r="FJP63" s="39"/>
      <c r="FJQ63" s="39"/>
      <c r="FJR63" s="39"/>
      <c r="FJS63" s="39"/>
      <c r="FJT63" s="40"/>
      <c r="FJU63" s="41"/>
      <c r="FJV63" s="39"/>
      <c r="FJW63" s="39"/>
      <c r="FJX63" s="39"/>
      <c r="FJY63" s="39"/>
      <c r="FJZ63" s="39"/>
      <c r="FKA63" s="39"/>
      <c r="FKB63" s="40"/>
      <c r="FKC63" s="41"/>
      <c r="FKD63" s="39"/>
      <c r="FKE63" s="39"/>
      <c r="FKF63" s="39"/>
      <c r="FKG63" s="39"/>
      <c r="FKH63" s="39"/>
      <c r="FKI63" s="39"/>
      <c r="FKJ63" s="40"/>
      <c r="FKK63" s="41"/>
      <c r="FKL63" s="39"/>
      <c r="FKM63" s="39"/>
      <c r="FKN63" s="39"/>
      <c r="FKO63" s="39"/>
      <c r="FKP63" s="39"/>
      <c r="FKQ63" s="39"/>
      <c r="FKR63" s="40"/>
      <c r="FKS63" s="41"/>
      <c r="FKT63" s="39"/>
      <c r="FKU63" s="39"/>
      <c r="FKV63" s="39"/>
      <c r="FKW63" s="39"/>
      <c r="FKX63" s="39"/>
      <c r="FKY63" s="39"/>
      <c r="FKZ63" s="40"/>
      <c r="FLA63" s="41"/>
      <c r="FLB63" s="39"/>
      <c r="FLC63" s="39"/>
      <c r="FLD63" s="39"/>
      <c r="FLE63" s="39"/>
      <c r="FLF63" s="39"/>
      <c r="FLG63" s="39"/>
      <c r="FLH63" s="40"/>
      <c r="FLI63" s="41"/>
      <c r="FLJ63" s="39"/>
      <c r="FLK63" s="39"/>
      <c r="FLL63" s="39"/>
      <c r="FLM63" s="39"/>
      <c r="FLN63" s="39"/>
      <c r="FLO63" s="39"/>
      <c r="FLP63" s="40"/>
      <c r="FLQ63" s="41"/>
      <c r="FLR63" s="39"/>
      <c r="FLS63" s="39"/>
      <c r="FLT63" s="39"/>
      <c r="FLU63" s="39"/>
      <c r="FLV63" s="39"/>
      <c r="FLW63" s="39"/>
      <c r="FLX63" s="40"/>
      <c r="FLY63" s="41"/>
      <c r="FLZ63" s="39"/>
      <c r="FMA63" s="39"/>
      <c r="FMB63" s="39"/>
      <c r="FMC63" s="39"/>
      <c r="FMD63" s="39"/>
      <c r="FME63" s="39"/>
      <c r="FMF63" s="40"/>
      <c r="FMG63" s="41"/>
      <c r="FMH63" s="39"/>
      <c r="FMI63" s="39"/>
      <c r="FMJ63" s="39"/>
      <c r="FMK63" s="39"/>
      <c r="FML63" s="39"/>
      <c r="FMM63" s="39"/>
      <c r="FMN63" s="40"/>
      <c r="FMO63" s="41"/>
      <c r="FMP63" s="39"/>
      <c r="FMQ63" s="39"/>
      <c r="FMR63" s="39"/>
      <c r="FMS63" s="39"/>
      <c r="FMT63" s="39"/>
      <c r="FMU63" s="39"/>
      <c r="FMV63" s="40"/>
      <c r="FMW63" s="41"/>
      <c r="FMX63" s="39"/>
      <c r="FMY63" s="39"/>
      <c r="FMZ63" s="39"/>
      <c r="FNA63" s="39"/>
      <c r="FNB63" s="39"/>
      <c r="FNC63" s="39"/>
      <c r="FND63" s="40"/>
      <c r="FNE63" s="41"/>
      <c r="FNF63" s="39"/>
      <c r="FNG63" s="39"/>
      <c r="FNH63" s="39"/>
      <c r="FNI63" s="39"/>
      <c r="FNJ63" s="39"/>
      <c r="FNK63" s="39"/>
      <c r="FNL63" s="40"/>
      <c r="FNM63" s="41"/>
      <c r="FNN63" s="39"/>
      <c r="FNO63" s="39"/>
      <c r="FNP63" s="39"/>
      <c r="FNQ63" s="39"/>
      <c r="FNR63" s="39"/>
      <c r="FNS63" s="39"/>
      <c r="FNT63" s="40"/>
      <c r="FNU63" s="41"/>
      <c r="FNV63" s="39"/>
      <c r="FNW63" s="39"/>
      <c r="FNX63" s="39"/>
      <c r="FNY63" s="39"/>
      <c r="FNZ63" s="39"/>
      <c r="FOA63" s="39"/>
      <c r="FOB63" s="40"/>
      <c r="FOC63" s="41"/>
      <c r="FOD63" s="39"/>
      <c r="FOE63" s="39"/>
      <c r="FOF63" s="39"/>
      <c r="FOG63" s="39"/>
      <c r="FOH63" s="39"/>
      <c r="FOI63" s="39"/>
      <c r="FOJ63" s="40"/>
      <c r="FOK63" s="41"/>
      <c r="FOL63" s="39"/>
      <c r="FOM63" s="39"/>
      <c r="FON63" s="39"/>
      <c r="FOO63" s="39"/>
      <c r="FOP63" s="39"/>
      <c r="FOQ63" s="39"/>
      <c r="FOR63" s="40"/>
      <c r="FOS63" s="41"/>
      <c r="FOT63" s="39"/>
      <c r="FOU63" s="39"/>
      <c r="FOV63" s="39"/>
      <c r="FOW63" s="39"/>
      <c r="FOX63" s="39"/>
      <c r="FOY63" s="39"/>
      <c r="FOZ63" s="40"/>
      <c r="FPA63" s="41"/>
      <c r="FPB63" s="39"/>
      <c r="FPC63" s="39"/>
      <c r="FPD63" s="39"/>
      <c r="FPE63" s="39"/>
      <c r="FPF63" s="39"/>
      <c r="FPG63" s="39"/>
      <c r="FPH63" s="40"/>
      <c r="FPI63" s="41"/>
      <c r="FPJ63" s="39"/>
      <c r="FPK63" s="39"/>
      <c r="FPL63" s="39"/>
      <c r="FPM63" s="39"/>
      <c r="FPN63" s="39"/>
      <c r="FPO63" s="39"/>
      <c r="FPP63" s="40"/>
      <c r="FPQ63" s="41"/>
      <c r="FPR63" s="39"/>
      <c r="FPS63" s="39"/>
      <c r="FPT63" s="39"/>
      <c r="FPU63" s="39"/>
      <c r="FPV63" s="39"/>
      <c r="FPW63" s="39"/>
      <c r="FPX63" s="40"/>
      <c r="FPY63" s="41"/>
      <c r="FPZ63" s="39"/>
      <c r="FQA63" s="39"/>
      <c r="FQB63" s="39"/>
      <c r="FQC63" s="39"/>
      <c r="FQD63" s="39"/>
      <c r="FQE63" s="39"/>
      <c r="FQF63" s="40"/>
      <c r="FQG63" s="41"/>
      <c r="FQH63" s="39"/>
      <c r="FQI63" s="39"/>
      <c r="FQJ63" s="39"/>
      <c r="FQK63" s="39"/>
      <c r="FQL63" s="39"/>
      <c r="FQM63" s="39"/>
      <c r="FQN63" s="40"/>
      <c r="FQO63" s="41"/>
      <c r="FQP63" s="39"/>
      <c r="FQQ63" s="39"/>
      <c r="FQR63" s="39"/>
      <c r="FQS63" s="39"/>
      <c r="FQT63" s="39"/>
      <c r="FQU63" s="39"/>
      <c r="FQV63" s="40"/>
      <c r="FQW63" s="41"/>
      <c r="FQX63" s="39"/>
      <c r="FQY63" s="39"/>
      <c r="FQZ63" s="39"/>
      <c r="FRA63" s="39"/>
      <c r="FRB63" s="39"/>
      <c r="FRC63" s="39"/>
      <c r="FRD63" s="40"/>
      <c r="FRE63" s="41"/>
      <c r="FRF63" s="39"/>
      <c r="FRG63" s="39"/>
      <c r="FRH63" s="39"/>
      <c r="FRI63" s="39"/>
      <c r="FRJ63" s="39"/>
      <c r="FRK63" s="39"/>
      <c r="FRL63" s="40"/>
      <c r="FRM63" s="41"/>
      <c r="FRN63" s="39"/>
      <c r="FRO63" s="39"/>
      <c r="FRP63" s="39"/>
      <c r="FRQ63" s="39"/>
      <c r="FRR63" s="39"/>
      <c r="FRS63" s="39"/>
      <c r="FRT63" s="40"/>
      <c r="FRU63" s="41"/>
      <c r="FRV63" s="39"/>
      <c r="FRW63" s="39"/>
      <c r="FRX63" s="39"/>
      <c r="FRY63" s="39"/>
      <c r="FRZ63" s="39"/>
      <c r="FSA63" s="39"/>
      <c r="FSB63" s="40"/>
      <c r="FSC63" s="41"/>
      <c r="FSD63" s="39"/>
      <c r="FSE63" s="39"/>
      <c r="FSF63" s="39"/>
      <c r="FSG63" s="39"/>
      <c r="FSH63" s="39"/>
      <c r="FSI63" s="39"/>
      <c r="FSJ63" s="40"/>
      <c r="FSK63" s="41"/>
      <c r="FSL63" s="39"/>
      <c r="FSM63" s="39"/>
      <c r="FSN63" s="39"/>
      <c r="FSO63" s="39"/>
      <c r="FSP63" s="39"/>
      <c r="FSQ63" s="39"/>
      <c r="FSR63" s="40"/>
      <c r="FSS63" s="41"/>
      <c r="FST63" s="39"/>
      <c r="FSU63" s="39"/>
      <c r="FSV63" s="39"/>
      <c r="FSW63" s="39"/>
      <c r="FSX63" s="39"/>
      <c r="FSY63" s="39"/>
      <c r="FSZ63" s="40"/>
      <c r="FTA63" s="41"/>
      <c r="FTB63" s="39"/>
      <c r="FTC63" s="39"/>
      <c r="FTD63" s="39"/>
      <c r="FTE63" s="39"/>
      <c r="FTF63" s="39"/>
      <c r="FTG63" s="39"/>
      <c r="FTH63" s="40"/>
      <c r="FTI63" s="41"/>
      <c r="FTJ63" s="39"/>
      <c r="FTK63" s="39"/>
      <c r="FTL63" s="39"/>
      <c r="FTM63" s="39"/>
      <c r="FTN63" s="39"/>
      <c r="FTO63" s="39"/>
      <c r="FTP63" s="40"/>
      <c r="FTQ63" s="41"/>
      <c r="FTR63" s="39"/>
      <c r="FTS63" s="39"/>
      <c r="FTT63" s="39"/>
      <c r="FTU63" s="39"/>
      <c r="FTV63" s="39"/>
      <c r="FTW63" s="39"/>
      <c r="FTX63" s="40"/>
      <c r="FTY63" s="41"/>
      <c r="FTZ63" s="39"/>
      <c r="FUA63" s="39"/>
      <c r="FUB63" s="39"/>
      <c r="FUC63" s="39"/>
      <c r="FUD63" s="39"/>
      <c r="FUE63" s="39"/>
      <c r="FUF63" s="40"/>
      <c r="FUG63" s="41"/>
      <c r="FUH63" s="39"/>
      <c r="FUI63" s="39"/>
      <c r="FUJ63" s="39"/>
      <c r="FUK63" s="39"/>
      <c r="FUL63" s="39"/>
      <c r="FUM63" s="39"/>
      <c r="FUN63" s="40"/>
      <c r="FUO63" s="41"/>
      <c r="FUP63" s="39"/>
      <c r="FUQ63" s="39"/>
      <c r="FUR63" s="39"/>
      <c r="FUS63" s="39"/>
      <c r="FUT63" s="39"/>
      <c r="FUU63" s="39"/>
      <c r="FUV63" s="40"/>
      <c r="FUW63" s="41"/>
      <c r="FUX63" s="39"/>
      <c r="FUY63" s="39"/>
      <c r="FUZ63" s="39"/>
      <c r="FVA63" s="39"/>
      <c r="FVB63" s="39"/>
      <c r="FVC63" s="39"/>
      <c r="FVD63" s="40"/>
      <c r="FVE63" s="41"/>
      <c r="FVF63" s="39"/>
      <c r="FVG63" s="39"/>
      <c r="FVH63" s="39"/>
      <c r="FVI63" s="39"/>
      <c r="FVJ63" s="39"/>
      <c r="FVK63" s="39"/>
      <c r="FVL63" s="40"/>
      <c r="FVM63" s="41"/>
      <c r="FVN63" s="39"/>
      <c r="FVO63" s="39"/>
      <c r="FVP63" s="39"/>
      <c r="FVQ63" s="39"/>
      <c r="FVR63" s="39"/>
      <c r="FVS63" s="39"/>
      <c r="FVT63" s="40"/>
      <c r="FVU63" s="41"/>
      <c r="FVV63" s="39"/>
      <c r="FVW63" s="39"/>
      <c r="FVX63" s="39"/>
      <c r="FVY63" s="39"/>
      <c r="FVZ63" s="39"/>
      <c r="FWA63" s="39"/>
      <c r="FWB63" s="40"/>
      <c r="FWC63" s="41"/>
      <c r="FWD63" s="39"/>
      <c r="FWE63" s="39"/>
      <c r="FWF63" s="39"/>
      <c r="FWG63" s="39"/>
      <c r="FWH63" s="39"/>
      <c r="FWI63" s="39"/>
      <c r="FWJ63" s="40"/>
      <c r="FWK63" s="41"/>
      <c r="FWL63" s="39"/>
      <c r="FWM63" s="39"/>
      <c r="FWN63" s="39"/>
      <c r="FWO63" s="39"/>
      <c r="FWP63" s="39"/>
      <c r="FWQ63" s="39"/>
      <c r="FWR63" s="40"/>
      <c r="FWS63" s="41"/>
      <c r="FWT63" s="39"/>
      <c r="FWU63" s="39"/>
      <c r="FWV63" s="39"/>
      <c r="FWW63" s="39"/>
      <c r="FWX63" s="39"/>
      <c r="FWY63" s="39"/>
      <c r="FWZ63" s="40"/>
      <c r="FXA63" s="41"/>
      <c r="FXB63" s="39"/>
      <c r="FXC63" s="39"/>
      <c r="FXD63" s="39"/>
      <c r="FXE63" s="39"/>
      <c r="FXF63" s="39"/>
      <c r="FXG63" s="39"/>
      <c r="FXH63" s="40"/>
      <c r="FXI63" s="41"/>
      <c r="FXJ63" s="39"/>
      <c r="FXK63" s="39"/>
      <c r="FXL63" s="39"/>
      <c r="FXM63" s="39"/>
      <c r="FXN63" s="39"/>
      <c r="FXO63" s="39"/>
      <c r="FXP63" s="40"/>
      <c r="FXQ63" s="41"/>
      <c r="FXR63" s="39"/>
      <c r="FXS63" s="39"/>
      <c r="FXT63" s="39"/>
      <c r="FXU63" s="39"/>
      <c r="FXV63" s="39"/>
      <c r="FXW63" s="39"/>
      <c r="FXX63" s="40"/>
      <c r="FXY63" s="41"/>
      <c r="FXZ63" s="39"/>
      <c r="FYA63" s="39"/>
      <c r="FYB63" s="39"/>
      <c r="FYC63" s="39"/>
      <c r="FYD63" s="39"/>
      <c r="FYE63" s="39"/>
      <c r="FYF63" s="40"/>
      <c r="FYG63" s="41"/>
      <c r="FYH63" s="39"/>
      <c r="FYI63" s="39"/>
      <c r="FYJ63" s="39"/>
      <c r="FYK63" s="39"/>
      <c r="FYL63" s="39"/>
      <c r="FYM63" s="39"/>
      <c r="FYN63" s="40"/>
      <c r="FYO63" s="41"/>
      <c r="FYP63" s="39"/>
      <c r="FYQ63" s="39"/>
      <c r="FYR63" s="39"/>
      <c r="FYS63" s="39"/>
      <c r="FYT63" s="39"/>
      <c r="FYU63" s="39"/>
      <c r="FYV63" s="40"/>
      <c r="FYW63" s="41"/>
      <c r="FYX63" s="39"/>
      <c r="FYY63" s="39"/>
      <c r="FYZ63" s="39"/>
      <c r="FZA63" s="39"/>
      <c r="FZB63" s="39"/>
      <c r="FZC63" s="39"/>
      <c r="FZD63" s="40"/>
      <c r="FZE63" s="41"/>
      <c r="FZF63" s="39"/>
      <c r="FZG63" s="39"/>
      <c r="FZH63" s="39"/>
      <c r="FZI63" s="39"/>
      <c r="FZJ63" s="39"/>
      <c r="FZK63" s="39"/>
      <c r="FZL63" s="40"/>
      <c r="FZM63" s="41"/>
      <c r="FZN63" s="39"/>
      <c r="FZO63" s="39"/>
      <c r="FZP63" s="39"/>
      <c r="FZQ63" s="39"/>
      <c r="FZR63" s="39"/>
      <c r="FZS63" s="39"/>
      <c r="FZT63" s="40"/>
      <c r="FZU63" s="41"/>
      <c r="FZV63" s="39"/>
      <c r="FZW63" s="39"/>
      <c r="FZX63" s="39"/>
      <c r="FZY63" s="39"/>
      <c r="FZZ63" s="39"/>
      <c r="GAA63" s="39"/>
      <c r="GAB63" s="40"/>
      <c r="GAC63" s="41"/>
      <c r="GAD63" s="39"/>
      <c r="GAE63" s="39"/>
      <c r="GAF63" s="39"/>
      <c r="GAG63" s="39"/>
      <c r="GAH63" s="39"/>
      <c r="GAI63" s="39"/>
      <c r="GAJ63" s="40"/>
      <c r="GAK63" s="41"/>
      <c r="GAL63" s="39"/>
      <c r="GAM63" s="39"/>
      <c r="GAN63" s="39"/>
      <c r="GAO63" s="39"/>
      <c r="GAP63" s="39"/>
      <c r="GAQ63" s="39"/>
      <c r="GAR63" s="40"/>
      <c r="GAS63" s="41"/>
      <c r="GAT63" s="39"/>
      <c r="GAU63" s="39"/>
      <c r="GAV63" s="39"/>
      <c r="GAW63" s="39"/>
      <c r="GAX63" s="39"/>
      <c r="GAY63" s="39"/>
      <c r="GAZ63" s="40"/>
      <c r="GBA63" s="41"/>
      <c r="GBB63" s="39"/>
      <c r="GBC63" s="39"/>
      <c r="GBD63" s="39"/>
      <c r="GBE63" s="39"/>
      <c r="GBF63" s="39"/>
      <c r="GBG63" s="39"/>
      <c r="GBH63" s="40"/>
      <c r="GBI63" s="41"/>
      <c r="GBJ63" s="39"/>
      <c r="GBK63" s="39"/>
      <c r="GBL63" s="39"/>
      <c r="GBM63" s="39"/>
      <c r="GBN63" s="39"/>
      <c r="GBO63" s="39"/>
      <c r="GBP63" s="40"/>
      <c r="GBQ63" s="41"/>
      <c r="GBR63" s="39"/>
      <c r="GBS63" s="39"/>
      <c r="GBT63" s="39"/>
      <c r="GBU63" s="39"/>
      <c r="GBV63" s="39"/>
      <c r="GBW63" s="39"/>
      <c r="GBX63" s="40"/>
      <c r="GBY63" s="41"/>
      <c r="GBZ63" s="39"/>
      <c r="GCA63" s="39"/>
      <c r="GCB63" s="39"/>
      <c r="GCC63" s="39"/>
      <c r="GCD63" s="39"/>
      <c r="GCE63" s="39"/>
      <c r="GCF63" s="40"/>
      <c r="GCG63" s="41"/>
      <c r="GCH63" s="39"/>
      <c r="GCI63" s="39"/>
      <c r="GCJ63" s="39"/>
      <c r="GCK63" s="39"/>
      <c r="GCL63" s="39"/>
      <c r="GCM63" s="39"/>
      <c r="GCN63" s="40"/>
      <c r="GCO63" s="41"/>
      <c r="GCP63" s="39"/>
      <c r="GCQ63" s="39"/>
      <c r="GCR63" s="39"/>
      <c r="GCS63" s="39"/>
      <c r="GCT63" s="39"/>
      <c r="GCU63" s="39"/>
      <c r="GCV63" s="40"/>
      <c r="GCW63" s="41"/>
      <c r="GCX63" s="39"/>
      <c r="GCY63" s="39"/>
      <c r="GCZ63" s="39"/>
      <c r="GDA63" s="39"/>
      <c r="GDB63" s="39"/>
      <c r="GDC63" s="39"/>
      <c r="GDD63" s="40"/>
      <c r="GDE63" s="41"/>
      <c r="GDF63" s="39"/>
      <c r="GDG63" s="39"/>
      <c r="GDH63" s="39"/>
      <c r="GDI63" s="39"/>
      <c r="GDJ63" s="39"/>
      <c r="GDK63" s="39"/>
      <c r="GDL63" s="40"/>
      <c r="GDM63" s="41"/>
      <c r="GDN63" s="39"/>
      <c r="GDO63" s="39"/>
      <c r="GDP63" s="39"/>
      <c r="GDQ63" s="39"/>
      <c r="GDR63" s="39"/>
      <c r="GDS63" s="39"/>
      <c r="GDT63" s="40"/>
      <c r="GDU63" s="41"/>
      <c r="GDV63" s="39"/>
      <c r="GDW63" s="39"/>
      <c r="GDX63" s="39"/>
      <c r="GDY63" s="39"/>
      <c r="GDZ63" s="39"/>
      <c r="GEA63" s="39"/>
      <c r="GEB63" s="40"/>
      <c r="GEC63" s="41"/>
      <c r="GED63" s="39"/>
      <c r="GEE63" s="39"/>
      <c r="GEF63" s="39"/>
      <c r="GEG63" s="39"/>
      <c r="GEH63" s="39"/>
      <c r="GEI63" s="39"/>
      <c r="GEJ63" s="40"/>
      <c r="GEK63" s="41"/>
      <c r="GEL63" s="39"/>
      <c r="GEM63" s="39"/>
      <c r="GEN63" s="39"/>
      <c r="GEO63" s="39"/>
      <c r="GEP63" s="39"/>
      <c r="GEQ63" s="39"/>
      <c r="GER63" s="40"/>
      <c r="GES63" s="41"/>
      <c r="GET63" s="39"/>
      <c r="GEU63" s="39"/>
      <c r="GEV63" s="39"/>
      <c r="GEW63" s="39"/>
      <c r="GEX63" s="39"/>
      <c r="GEY63" s="39"/>
      <c r="GEZ63" s="40"/>
      <c r="GFA63" s="41"/>
      <c r="GFB63" s="39"/>
      <c r="GFC63" s="39"/>
      <c r="GFD63" s="39"/>
      <c r="GFE63" s="39"/>
      <c r="GFF63" s="39"/>
      <c r="GFG63" s="39"/>
      <c r="GFH63" s="40"/>
      <c r="GFI63" s="41"/>
      <c r="GFJ63" s="39"/>
      <c r="GFK63" s="39"/>
      <c r="GFL63" s="39"/>
      <c r="GFM63" s="39"/>
      <c r="GFN63" s="39"/>
      <c r="GFO63" s="39"/>
      <c r="GFP63" s="40"/>
      <c r="GFQ63" s="41"/>
      <c r="GFR63" s="39"/>
      <c r="GFS63" s="39"/>
      <c r="GFT63" s="39"/>
      <c r="GFU63" s="39"/>
      <c r="GFV63" s="39"/>
      <c r="GFW63" s="39"/>
      <c r="GFX63" s="40"/>
      <c r="GFY63" s="41"/>
      <c r="GFZ63" s="39"/>
      <c r="GGA63" s="39"/>
      <c r="GGB63" s="39"/>
      <c r="GGC63" s="39"/>
      <c r="GGD63" s="39"/>
      <c r="GGE63" s="39"/>
      <c r="GGF63" s="40"/>
      <c r="GGG63" s="41"/>
      <c r="GGH63" s="39"/>
      <c r="GGI63" s="39"/>
      <c r="GGJ63" s="39"/>
      <c r="GGK63" s="39"/>
      <c r="GGL63" s="39"/>
      <c r="GGM63" s="39"/>
      <c r="GGN63" s="40"/>
      <c r="GGO63" s="41"/>
      <c r="GGP63" s="39"/>
      <c r="GGQ63" s="39"/>
      <c r="GGR63" s="39"/>
      <c r="GGS63" s="39"/>
      <c r="GGT63" s="39"/>
      <c r="GGU63" s="39"/>
      <c r="GGV63" s="40"/>
      <c r="GGW63" s="41"/>
      <c r="GGX63" s="39"/>
      <c r="GGY63" s="39"/>
      <c r="GGZ63" s="39"/>
      <c r="GHA63" s="39"/>
      <c r="GHB63" s="39"/>
      <c r="GHC63" s="39"/>
      <c r="GHD63" s="40"/>
      <c r="GHE63" s="41"/>
      <c r="GHF63" s="39"/>
      <c r="GHG63" s="39"/>
      <c r="GHH63" s="39"/>
      <c r="GHI63" s="39"/>
      <c r="GHJ63" s="39"/>
      <c r="GHK63" s="39"/>
      <c r="GHL63" s="40"/>
      <c r="GHM63" s="41"/>
      <c r="GHN63" s="39"/>
      <c r="GHO63" s="39"/>
      <c r="GHP63" s="39"/>
      <c r="GHQ63" s="39"/>
      <c r="GHR63" s="39"/>
      <c r="GHS63" s="39"/>
      <c r="GHT63" s="40"/>
      <c r="GHU63" s="41"/>
      <c r="GHV63" s="39"/>
      <c r="GHW63" s="39"/>
      <c r="GHX63" s="39"/>
      <c r="GHY63" s="39"/>
      <c r="GHZ63" s="39"/>
      <c r="GIA63" s="39"/>
      <c r="GIB63" s="40"/>
      <c r="GIC63" s="41"/>
      <c r="GID63" s="39"/>
      <c r="GIE63" s="39"/>
      <c r="GIF63" s="39"/>
      <c r="GIG63" s="39"/>
      <c r="GIH63" s="39"/>
      <c r="GII63" s="39"/>
      <c r="GIJ63" s="40"/>
      <c r="GIK63" s="41"/>
      <c r="GIL63" s="39"/>
      <c r="GIM63" s="39"/>
      <c r="GIN63" s="39"/>
      <c r="GIO63" s="39"/>
      <c r="GIP63" s="39"/>
      <c r="GIQ63" s="39"/>
      <c r="GIR63" s="40"/>
      <c r="GIS63" s="41"/>
      <c r="GIT63" s="39"/>
      <c r="GIU63" s="39"/>
      <c r="GIV63" s="39"/>
      <c r="GIW63" s="39"/>
      <c r="GIX63" s="39"/>
      <c r="GIY63" s="39"/>
      <c r="GIZ63" s="40"/>
      <c r="GJA63" s="41"/>
      <c r="GJB63" s="39"/>
      <c r="GJC63" s="39"/>
      <c r="GJD63" s="39"/>
      <c r="GJE63" s="39"/>
      <c r="GJF63" s="39"/>
      <c r="GJG63" s="39"/>
      <c r="GJH63" s="40"/>
      <c r="GJI63" s="41"/>
      <c r="GJJ63" s="39"/>
      <c r="GJK63" s="39"/>
      <c r="GJL63" s="39"/>
      <c r="GJM63" s="39"/>
      <c r="GJN63" s="39"/>
      <c r="GJO63" s="39"/>
      <c r="GJP63" s="40"/>
      <c r="GJQ63" s="41"/>
      <c r="GJR63" s="39"/>
      <c r="GJS63" s="39"/>
      <c r="GJT63" s="39"/>
      <c r="GJU63" s="39"/>
      <c r="GJV63" s="39"/>
      <c r="GJW63" s="39"/>
      <c r="GJX63" s="40"/>
      <c r="GJY63" s="41"/>
      <c r="GJZ63" s="39"/>
      <c r="GKA63" s="39"/>
      <c r="GKB63" s="39"/>
      <c r="GKC63" s="39"/>
      <c r="GKD63" s="39"/>
      <c r="GKE63" s="39"/>
      <c r="GKF63" s="40"/>
      <c r="GKG63" s="41"/>
      <c r="GKH63" s="39"/>
      <c r="GKI63" s="39"/>
      <c r="GKJ63" s="39"/>
      <c r="GKK63" s="39"/>
      <c r="GKL63" s="39"/>
      <c r="GKM63" s="39"/>
      <c r="GKN63" s="40"/>
      <c r="GKO63" s="41"/>
      <c r="GKP63" s="39"/>
      <c r="GKQ63" s="39"/>
      <c r="GKR63" s="39"/>
      <c r="GKS63" s="39"/>
      <c r="GKT63" s="39"/>
      <c r="GKU63" s="39"/>
      <c r="GKV63" s="40"/>
      <c r="GKW63" s="41"/>
      <c r="GKX63" s="39"/>
      <c r="GKY63" s="39"/>
      <c r="GKZ63" s="39"/>
      <c r="GLA63" s="39"/>
      <c r="GLB63" s="39"/>
      <c r="GLC63" s="39"/>
      <c r="GLD63" s="40"/>
      <c r="GLE63" s="41"/>
      <c r="GLF63" s="39"/>
      <c r="GLG63" s="39"/>
      <c r="GLH63" s="39"/>
      <c r="GLI63" s="39"/>
      <c r="GLJ63" s="39"/>
      <c r="GLK63" s="39"/>
      <c r="GLL63" s="40"/>
      <c r="GLM63" s="41"/>
      <c r="GLN63" s="39"/>
      <c r="GLO63" s="39"/>
      <c r="GLP63" s="39"/>
      <c r="GLQ63" s="39"/>
      <c r="GLR63" s="39"/>
      <c r="GLS63" s="39"/>
      <c r="GLT63" s="40"/>
      <c r="GLU63" s="41"/>
      <c r="GLV63" s="39"/>
      <c r="GLW63" s="39"/>
      <c r="GLX63" s="39"/>
      <c r="GLY63" s="39"/>
      <c r="GLZ63" s="39"/>
      <c r="GMA63" s="39"/>
      <c r="GMB63" s="40"/>
      <c r="GMC63" s="41"/>
      <c r="GMD63" s="39"/>
      <c r="GME63" s="39"/>
      <c r="GMF63" s="39"/>
      <c r="GMG63" s="39"/>
      <c r="GMH63" s="39"/>
      <c r="GMI63" s="39"/>
      <c r="GMJ63" s="40"/>
      <c r="GMK63" s="41"/>
      <c r="GML63" s="39"/>
      <c r="GMM63" s="39"/>
      <c r="GMN63" s="39"/>
      <c r="GMO63" s="39"/>
      <c r="GMP63" s="39"/>
      <c r="GMQ63" s="39"/>
      <c r="GMR63" s="40"/>
      <c r="GMS63" s="41"/>
      <c r="GMT63" s="39"/>
      <c r="GMU63" s="39"/>
      <c r="GMV63" s="39"/>
      <c r="GMW63" s="39"/>
      <c r="GMX63" s="39"/>
      <c r="GMY63" s="39"/>
      <c r="GMZ63" s="40"/>
      <c r="GNA63" s="41"/>
      <c r="GNB63" s="39"/>
      <c r="GNC63" s="39"/>
      <c r="GND63" s="39"/>
      <c r="GNE63" s="39"/>
      <c r="GNF63" s="39"/>
      <c r="GNG63" s="39"/>
      <c r="GNH63" s="40"/>
      <c r="GNI63" s="41"/>
      <c r="GNJ63" s="39"/>
      <c r="GNK63" s="39"/>
      <c r="GNL63" s="39"/>
      <c r="GNM63" s="39"/>
      <c r="GNN63" s="39"/>
      <c r="GNO63" s="39"/>
      <c r="GNP63" s="40"/>
      <c r="GNQ63" s="41"/>
      <c r="GNR63" s="39"/>
      <c r="GNS63" s="39"/>
      <c r="GNT63" s="39"/>
      <c r="GNU63" s="39"/>
      <c r="GNV63" s="39"/>
      <c r="GNW63" s="39"/>
      <c r="GNX63" s="40"/>
      <c r="GNY63" s="41"/>
      <c r="GNZ63" s="39"/>
      <c r="GOA63" s="39"/>
      <c r="GOB63" s="39"/>
      <c r="GOC63" s="39"/>
      <c r="GOD63" s="39"/>
      <c r="GOE63" s="39"/>
      <c r="GOF63" s="40"/>
      <c r="GOG63" s="41"/>
      <c r="GOH63" s="39"/>
      <c r="GOI63" s="39"/>
      <c r="GOJ63" s="39"/>
      <c r="GOK63" s="39"/>
      <c r="GOL63" s="39"/>
      <c r="GOM63" s="39"/>
      <c r="GON63" s="40"/>
      <c r="GOO63" s="41"/>
      <c r="GOP63" s="39"/>
      <c r="GOQ63" s="39"/>
      <c r="GOR63" s="39"/>
      <c r="GOS63" s="39"/>
      <c r="GOT63" s="39"/>
      <c r="GOU63" s="39"/>
      <c r="GOV63" s="40"/>
      <c r="GOW63" s="41"/>
      <c r="GOX63" s="39"/>
      <c r="GOY63" s="39"/>
      <c r="GOZ63" s="39"/>
      <c r="GPA63" s="39"/>
      <c r="GPB63" s="39"/>
      <c r="GPC63" s="39"/>
      <c r="GPD63" s="40"/>
      <c r="GPE63" s="41"/>
      <c r="GPF63" s="39"/>
      <c r="GPG63" s="39"/>
      <c r="GPH63" s="39"/>
      <c r="GPI63" s="39"/>
      <c r="GPJ63" s="39"/>
      <c r="GPK63" s="39"/>
      <c r="GPL63" s="40"/>
      <c r="GPM63" s="41"/>
      <c r="GPN63" s="39"/>
      <c r="GPO63" s="39"/>
      <c r="GPP63" s="39"/>
      <c r="GPQ63" s="39"/>
      <c r="GPR63" s="39"/>
      <c r="GPS63" s="39"/>
      <c r="GPT63" s="40"/>
      <c r="GPU63" s="41"/>
      <c r="GPV63" s="39"/>
      <c r="GPW63" s="39"/>
      <c r="GPX63" s="39"/>
      <c r="GPY63" s="39"/>
      <c r="GPZ63" s="39"/>
      <c r="GQA63" s="39"/>
      <c r="GQB63" s="40"/>
      <c r="GQC63" s="41"/>
      <c r="GQD63" s="39"/>
      <c r="GQE63" s="39"/>
      <c r="GQF63" s="39"/>
      <c r="GQG63" s="39"/>
      <c r="GQH63" s="39"/>
      <c r="GQI63" s="39"/>
      <c r="GQJ63" s="40"/>
      <c r="GQK63" s="41"/>
      <c r="GQL63" s="39"/>
      <c r="GQM63" s="39"/>
      <c r="GQN63" s="39"/>
      <c r="GQO63" s="39"/>
      <c r="GQP63" s="39"/>
      <c r="GQQ63" s="39"/>
      <c r="GQR63" s="40"/>
      <c r="GQS63" s="41"/>
      <c r="GQT63" s="39"/>
      <c r="GQU63" s="39"/>
      <c r="GQV63" s="39"/>
      <c r="GQW63" s="39"/>
      <c r="GQX63" s="39"/>
      <c r="GQY63" s="39"/>
      <c r="GQZ63" s="40"/>
      <c r="GRA63" s="41"/>
      <c r="GRB63" s="39"/>
      <c r="GRC63" s="39"/>
      <c r="GRD63" s="39"/>
      <c r="GRE63" s="39"/>
      <c r="GRF63" s="39"/>
      <c r="GRG63" s="39"/>
      <c r="GRH63" s="40"/>
      <c r="GRI63" s="41"/>
      <c r="GRJ63" s="39"/>
      <c r="GRK63" s="39"/>
      <c r="GRL63" s="39"/>
      <c r="GRM63" s="39"/>
      <c r="GRN63" s="39"/>
      <c r="GRO63" s="39"/>
      <c r="GRP63" s="40"/>
      <c r="GRQ63" s="41"/>
      <c r="GRR63" s="39"/>
      <c r="GRS63" s="39"/>
      <c r="GRT63" s="39"/>
      <c r="GRU63" s="39"/>
      <c r="GRV63" s="39"/>
      <c r="GRW63" s="39"/>
      <c r="GRX63" s="40"/>
      <c r="GRY63" s="41"/>
      <c r="GRZ63" s="39"/>
      <c r="GSA63" s="39"/>
      <c r="GSB63" s="39"/>
      <c r="GSC63" s="39"/>
      <c r="GSD63" s="39"/>
      <c r="GSE63" s="39"/>
      <c r="GSF63" s="40"/>
      <c r="GSG63" s="41"/>
      <c r="GSH63" s="39"/>
      <c r="GSI63" s="39"/>
      <c r="GSJ63" s="39"/>
      <c r="GSK63" s="39"/>
      <c r="GSL63" s="39"/>
      <c r="GSM63" s="39"/>
      <c r="GSN63" s="40"/>
      <c r="GSO63" s="41"/>
      <c r="GSP63" s="39"/>
      <c r="GSQ63" s="39"/>
      <c r="GSR63" s="39"/>
      <c r="GSS63" s="39"/>
      <c r="GST63" s="39"/>
      <c r="GSU63" s="39"/>
      <c r="GSV63" s="40"/>
      <c r="GSW63" s="41"/>
      <c r="GSX63" s="39"/>
      <c r="GSY63" s="39"/>
      <c r="GSZ63" s="39"/>
      <c r="GTA63" s="39"/>
      <c r="GTB63" s="39"/>
      <c r="GTC63" s="39"/>
      <c r="GTD63" s="40"/>
      <c r="GTE63" s="41"/>
      <c r="GTF63" s="39"/>
      <c r="GTG63" s="39"/>
      <c r="GTH63" s="39"/>
      <c r="GTI63" s="39"/>
      <c r="GTJ63" s="39"/>
      <c r="GTK63" s="39"/>
      <c r="GTL63" s="40"/>
      <c r="GTM63" s="41"/>
      <c r="GTN63" s="39"/>
      <c r="GTO63" s="39"/>
      <c r="GTP63" s="39"/>
      <c r="GTQ63" s="39"/>
      <c r="GTR63" s="39"/>
      <c r="GTS63" s="39"/>
      <c r="GTT63" s="40"/>
      <c r="GTU63" s="41"/>
      <c r="GTV63" s="39"/>
      <c r="GTW63" s="39"/>
      <c r="GTX63" s="39"/>
      <c r="GTY63" s="39"/>
      <c r="GTZ63" s="39"/>
      <c r="GUA63" s="39"/>
      <c r="GUB63" s="40"/>
      <c r="GUC63" s="41"/>
      <c r="GUD63" s="39"/>
      <c r="GUE63" s="39"/>
      <c r="GUF63" s="39"/>
      <c r="GUG63" s="39"/>
      <c r="GUH63" s="39"/>
      <c r="GUI63" s="39"/>
      <c r="GUJ63" s="40"/>
      <c r="GUK63" s="41"/>
      <c r="GUL63" s="39"/>
      <c r="GUM63" s="39"/>
      <c r="GUN63" s="39"/>
      <c r="GUO63" s="39"/>
      <c r="GUP63" s="39"/>
      <c r="GUQ63" s="39"/>
      <c r="GUR63" s="40"/>
      <c r="GUS63" s="41"/>
      <c r="GUT63" s="39"/>
      <c r="GUU63" s="39"/>
      <c r="GUV63" s="39"/>
      <c r="GUW63" s="39"/>
      <c r="GUX63" s="39"/>
      <c r="GUY63" s="39"/>
      <c r="GUZ63" s="40"/>
      <c r="GVA63" s="41"/>
      <c r="GVB63" s="39"/>
      <c r="GVC63" s="39"/>
      <c r="GVD63" s="39"/>
      <c r="GVE63" s="39"/>
      <c r="GVF63" s="39"/>
      <c r="GVG63" s="39"/>
      <c r="GVH63" s="40"/>
      <c r="GVI63" s="41"/>
      <c r="GVJ63" s="39"/>
      <c r="GVK63" s="39"/>
      <c r="GVL63" s="39"/>
      <c r="GVM63" s="39"/>
      <c r="GVN63" s="39"/>
      <c r="GVO63" s="39"/>
      <c r="GVP63" s="40"/>
      <c r="GVQ63" s="41"/>
      <c r="GVR63" s="39"/>
      <c r="GVS63" s="39"/>
      <c r="GVT63" s="39"/>
      <c r="GVU63" s="39"/>
      <c r="GVV63" s="39"/>
      <c r="GVW63" s="39"/>
      <c r="GVX63" s="40"/>
      <c r="GVY63" s="41"/>
      <c r="GVZ63" s="39"/>
      <c r="GWA63" s="39"/>
      <c r="GWB63" s="39"/>
      <c r="GWC63" s="39"/>
      <c r="GWD63" s="39"/>
      <c r="GWE63" s="39"/>
      <c r="GWF63" s="40"/>
      <c r="GWG63" s="41"/>
      <c r="GWH63" s="39"/>
      <c r="GWI63" s="39"/>
      <c r="GWJ63" s="39"/>
      <c r="GWK63" s="39"/>
      <c r="GWL63" s="39"/>
      <c r="GWM63" s="39"/>
      <c r="GWN63" s="40"/>
      <c r="GWO63" s="41"/>
      <c r="GWP63" s="39"/>
      <c r="GWQ63" s="39"/>
      <c r="GWR63" s="39"/>
      <c r="GWS63" s="39"/>
      <c r="GWT63" s="39"/>
      <c r="GWU63" s="39"/>
      <c r="GWV63" s="40"/>
      <c r="GWW63" s="41"/>
      <c r="GWX63" s="39"/>
      <c r="GWY63" s="39"/>
      <c r="GWZ63" s="39"/>
      <c r="GXA63" s="39"/>
      <c r="GXB63" s="39"/>
      <c r="GXC63" s="39"/>
      <c r="GXD63" s="40"/>
      <c r="GXE63" s="41"/>
      <c r="GXF63" s="39"/>
      <c r="GXG63" s="39"/>
      <c r="GXH63" s="39"/>
      <c r="GXI63" s="39"/>
      <c r="GXJ63" s="39"/>
      <c r="GXK63" s="39"/>
      <c r="GXL63" s="40"/>
      <c r="GXM63" s="41"/>
      <c r="GXN63" s="39"/>
      <c r="GXO63" s="39"/>
      <c r="GXP63" s="39"/>
      <c r="GXQ63" s="39"/>
      <c r="GXR63" s="39"/>
      <c r="GXS63" s="39"/>
      <c r="GXT63" s="40"/>
      <c r="GXU63" s="41"/>
      <c r="GXV63" s="39"/>
      <c r="GXW63" s="39"/>
      <c r="GXX63" s="39"/>
      <c r="GXY63" s="39"/>
      <c r="GXZ63" s="39"/>
      <c r="GYA63" s="39"/>
      <c r="GYB63" s="40"/>
      <c r="GYC63" s="41"/>
      <c r="GYD63" s="39"/>
      <c r="GYE63" s="39"/>
      <c r="GYF63" s="39"/>
      <c r="GYG63" s="39"/>
      <c r="GYH63" s="39"/>
      <c r="GYI63" s="39"/>
      <c r="GYJ63" s="40"/>
      <c r="GYK63" s="41"/>
      <c r="GYL63" s="39"/>
      <c r="GYM63" s="39"/>
      <c r="GYN63" s="39"/>
      <c r="GYO63" s="39"/>
      <c r="GYP63" s="39"/>
      <c r="GYQ63" s="39"/>
      <c r="GYR63" s="40"/>
      <c r="GYS63" s="41"/>
      <c r="GYT63" s="39"/>
      <c r="GYU63" s="39"/>
      <c r="GYV63" s="39"/>
      <c r="GYW63" s="39"/>
      <c r="GYX63" s="39"/>
      <c r="GYY63" s="39"/>
      <c r="GYZ63" s="40"/>
      <c r="GZA63" s="41"/>
      <c r="GZB63" s="39"/>
      <c r="GZC63" s="39"/>
      <c r="GZD63" s="39"/>
      <c r="GZE63" s="39"/>
      <c r="GZF63" s="39"/>
      <c r="GZG63" s="39"/>
      <c r="GZH63" s="40"/>
      <c r="GZI63" s="41"/>
      <c r="GZJ63" s="39"/>
      <c r="GZK63" s="39"/>
      <c r="GZL63" s="39"/>
      <c r="GZM63" s="39"/>
      <c r="GZN63" s="39"/>
      <c r="GZO63" s="39"/>
      <c r="GZP63" s="40"/>
      <c r="GZQ63" s="41"/>
      <c r="GZR63" s="39"/>
      <c r="GZS63" s="39"/>
      <c r="GZT63" s="39"/>
      <c r="GZU63" s="39"/>
      <c r="GZV63" s="39"/>
      <c r="GZW63" s="39"/>
      <c r="GZX63" s="40"/>
      <c r="GZY63" s="41"/>
      <c r="GZZ63" s="39"/>
      <c r="HAA63" s="39"/>
      <c r="HAB63" s="39"/>
      <c r="HAC63" s="39"/>
      <c r="HAD63" s="39"/>
      <c r="HAE63" s="39"/>
      <c r="HAF63" s="40"/>
      <c r="HAG63" s="41"/>
      <c r="HAH63" s="39"/>
      <c r="HAI63" s="39"/>
      <c r="HAJ63" s="39"/>
      <c r="HAK63" s="39"/>
      <c r="HAL63" s="39"/>
      <c r="HAM63" s="39"/>
      <c r="HAN63" s="40"/>
      <c r="HAO63" s="41"/>
      <c r="HAP63" s="39"/>
      <c r="HAQ63" s="39"/>
      <c r="HAR63" s="39"/>
      <c r="HAS63" s="39"/>
      <c r="HAT63" s="39"/>
      <c r="HAU63" s="39"/>
      <c r="HAV63" s="40"/>
      <c r="HAW63" s="41"/>
      <c r="HAX63" s="39"/>
      <c r="HAY63" s="39"/>
      <c r="HAZ63" s="39"/>
      <c r="HBA63" s="39"/>
      <c r="HBB63" s="39"/>
      <c r="HBC63" s="39"/>
      <c r="HBD63" s="40"/>
      <c r="HBE63" s="41"/>
      <c r="HBF63" s="39"/>
      <c r="HBG63" s="39"/>
      <c r="HBH63" s="39"/>
      <c r="HBI63" s="39"/>
      <c r="HBJ63" s="39"/>
      <c r="HBK63" s="39"/>
      <c r="HBL63" s="40"/>
      <c r="HBM63" s="41"/>
      <c r="HBN63" s="39"/>
      <c r="HBO63" s="39"/>
      <c r="HBP63" s="39"/>
      <c r="HBQ63" s="39"/>
      <c r="HBR63" s="39"/>
      <c r="HBS63" s="39"/>
      <c r="HBT63" s="40"/>
      <c r="HBU63" s="41"/>
      <c r="HBV63" s="39"/>
      <c r="HBW63" s="39"/>
      <c r="HBX63" s="39"/>
      <c r="HBY63" s="39"/>
      <c r="HBZ63" s="39"/>
      <c r="HCA63" s="39"/>
      <c r="HCB63" s="40"/>
      <c r="HCC63" s="41"/>
      <c r="HCD63" s="39"/>
      <c r="HCE63" s="39"/>
      <c r="HCF63" s="39"/>
      <c r="HCG63" s="39"/>
      <c r="HCH63" s="39"/>
      <c r="HCI63" s="39"/>
      <c r="HCJ63" s="40"/>
      <c r="HCK63" s="41"/>
      <c r="HCL63" s="39"/>
      <c r="HCM63" s="39"/>
      <c r="HCN63" s="39"/>
      <c r="HCO63" s="39"/>
      <c r="HCP63" s="39"/>
      <c r="HCQ63" s="39"/>
      <c r="HCR63" s="40"/>
      <c r="HCS63" s="41"/>
      <c r="HCT63" s="39"/>
      <c r="HCU63" s="39"/>
      <c r="HCV63" s="39"/>
      <c r="HCW63" s="39"/>
      <c r="HCX63" s="39"/>
      <c r="HCY63" s="39"/>
      <c r="HCZ63" s="40"/>
      <c r="HDA63" s="41"/>
      <c r="HDB63" s="39"/>
      <c r="HDC63" s="39"/>
      <c r="HDD63" s="39"/>
      <c r="HDE63" s="39"/>
      <c r="HDF63" s="39"/>
      <c r="HDG63" s="39"/>
      <c r="HDH63" s="40"/>
      <c r="HDI63" s="41"/>
      <c r="HDJ63" s="39"/>
      <c r="HDK63" s="39"/>
      <c r="HDL63" s="39"/>
      <c r="HDM63" s="39"/>
      <c r="HDN63" s="39"/>
      <c r="HDO63" s="39"/>
      <c r="HDP63" s="40"/>
      <c r="HDQ63" s="41"/>
      <c r="HDR63" s="39"/>
      <c r="HDS63" s="39"/>
      <c r="HDT63" s="39"/>
      <c r="HDU63" s="39"/>
      <c r="HDV63" s="39"/>
      <c r="HDW63" s="39"/>
      <c r="HDX63" s="40"/>
      <c r="HDY63" s="41"/>
      <c r="HDZ63" s="39"/>
      <c r="HEA63" s="39"/>
      <c r="HEB63" s="39"/>
      <c r="HEC63" s="39"/>
      <c r="HED63" s="39"/>
      <c r="HEE63" s="39"/>
      <c r="HEF63" s="40"/>
      <c r="HEG63" s="41"/>
      <c r="HEH63" s="39"/>
      <c r="HEI63" s="39"/>
      <c r="HEJ63" s="39"/>
      <c r="HEK63" s="39"/>
      <c r="HEL63" s="39"/>
      <c r="HEM63" s="39"/>
      <c r="HEN63" s="40"/>
      <c r="HEO63" s="41"/>
      <c r="HEP63" s="39"/>
      <c r="HEQ63" s="39"/>
      <c r="HER63" s="39"/>
      <c r="HES63" s="39"/>
      <c r="HET63" s="39"/>
      <c r="HEU63" s="39"/>
      <c r="HEV63" s="40"/>
      <c r="HEW63" s="41"/>
      <c r="HEX63" s="39"/>
      <c r="HEY63" s="39"/>
      <c r="HEZ63" s="39"/>
      <c r="HFA63" s="39"/>
      <c r="HFB63" s="39"/>
      <c r="HFC63" s="39"/>
      <c r="HFD63" s="40"/>
      <c r="HFE63" s="41"/>
      <c r="HFF63" s="39"/>
      <c r="HFG63" s="39"/>
      <c r="HFH63" s="39"/>
      <c r="HFI63" s="39"/>
      <c r="HFJ63" s="39"/>
      <c r="HFK63" s="39"/>
      <c r="HFL63" s="40"/>
      <c r="HFM63" s="41"/>
      <c r="HFN63" s="39"/>
      <c r="HFO63" s="39"/>
      <c r="HFP63" s="39"/>
      <c r="HFQ63" s="39"/>
      <c r="HFR63" s="39"/>
      <c r="HFS63" s="39"/>
      <c r="HFT63" s="40"/>
      <c r="HFU63" s="41"/>
      <c r="HFV63" s="39"/>
      <c r="HFW63" s="39"/>
      <c r="HFX63" s="39"/>
      <c r="HFY63" s="39"/>
      <c r="HFZ63" s="39"/>
      <c r="HGA63" s="39"/>
      <c r="HGB63" s="40"/>
      <c r="HGC63" s="41"/>
      <c r="HGD63" s="39"/>
      <c r="HGE63" s="39"/>
      <c r="HGF63" s="39"/>
      <c r="HGG63" s="39"/>
      <c r="HGH63" s="39"/>
      <c r="HGI63" s="39"/>
      <c r="HGJ63" s="40"/>
      <c r="HGK63" s="41"/>
      <c r="HGL63" s="39"/>
      <c r="HGM63" s="39"/>
      <c r="HGN63" s="39"/>
      <c r="HGO63" s="39"/>
      <c r="HGP63" s="39"/>
      <c r="HGQ63" s="39"/>
      <c r="HGR63" s="40"/>
      <c r="HGS63" s="41"/>
      <c r="HGT63" s="39"/>
      <c r="HGU63" s="39"/>
      <c r="HGV63" s="39"/>
      <c r="HGW63" s="39"/>
      <c r="HGX63" s="39"/>
      <c r="HGY63" s="39"/>
      <c r="HGZ63" s="40"/>
      <c r="HHA63" s="41"/>
      <c r="HHB63" s="39"/>
      <c r="HHC63" s="39"/>
      <c r="HHD63" s="39"/>
      <c r="HHE63" s="39"/>
      <c r="HHF63" s="39"/>
      <c r="HHG63" s="39"/>
      <c r="HHH63" s="40"/>
      <c r="HHI63" s="41"/>
      <c r="HHJ63" s="39"/>
      <c r="HHK63" s="39"/>
      <c r="HHL63" s="39"/>
      <c r="HHM63" s="39"/>
      <c r="HHN63" s="39"/>
      <c r="HHO63" s="39"/>
      <c r="HHP63" s="40"/>
      <c r="HHQ63" s="41"/>
      <c r="HHR63" s="39"/>
      <c r="HHS63" s="39"/>
      <c r="HHT63" s="39"/>
      <c r="HHU63" s="39"/>
      <c r="HHV63" s="39"/>
      <c r="HHW63" s="39"/>
      <c r="HHX63" s="40"/>
      <c r="HHY63" s="41"/>
      <c r="HHZ63" s="39"/>
      <c r="HIA63" s="39"/>
      <c r="HIB63" s="39"/>
      <c r="HIC63" s="39"/>
      <c r="HID63" s="39"/>
      <c r="HIE63" s="39"/>
      <c r="HIF63" s="40"/>
      <c r="HIG63" s="41"/>
      <c r="HIH63" s="39"/>
      <c r="HII63" s="39"/>
      <c r="HIJ63" s="39"/>
      <c r="HIK63" s="39"/>
      <c r="HIL63" s="39"/>
      <c r="HIM63" s="39"/>
      <c r="HIN63" s="40"/>
      <c r="HIO63" s="41"/>
      <c r="HIP63" s="39"/>
      <c r="HIQ63" s="39"/>
      <c r="HIR63" s="39"/>
      <c r="HIS63" s="39"/>
      <c r="HIT63" s="39"/>
      <c r="HIU63" s="39"/>
      <c r="HIV63" s="40"/>
      <c r="HIW63" s="41"/>
      <c r="HIX63" s="39"/>
      <c r="HIY63" s="39"/>
      <c r="HIZ63" s="39"/>
      <c r="HJA63" s="39"/>
      <c r="HJB63" s="39"/>
      <c r="HJC63" s="39"/>
      <c r="HJD63" s="40"/>
      <c r="HJE63" s="41"/>
      <c r="HJF63" s="39"/>
      <c r="HJG63" s="39"/>
      <c r="HJH63" s="39"/>
      <c r="HJI63" s="39"/>
      <c r="HJJ63" s="39"/>
      <c r="HJK63" s="39"/>
      <c r="HJL63" s="40"/>
      <c r="HJM63" s="41"/>
      <c r="HJN63" s="39"/>
      <c r="HJO63" s="39"/>
      <c r="HJP63" s="39"/>
      <c r="HJQ63" s="39"/>
      <c r="HJR63" s="39"/>
      <c r="HJS63" s="39"/>
      <c r="HJT63" s="40"/>
      <c r="HJU63" s="41"/>
      <c r="HJV63" s="39"/>
      <c r="HJW63" s="39"/>
      <c r="HJX63" s="39"/>
      <c r="HJY63" s="39"/>
      <c r="HJZ63" s="39"/>
      <c r="HKA63" s="39"/>
      <c r="HKB63" s="40"/>
      <c r="HKC63" s="41"/>
      <c r="HKD63" s="39"/>
      <c r="HKE63" s="39"/>
      <c r="HKF63" s="39"/>
      <c r="HKG63" s="39"/>
      <c r="HKH63" s="39"/>
      <c r="HKI63" s="39"/>
      <c r="HKJ63" s="40"/>
      <c r="HKK63" s="41"/>
      <c r="HKL63" s="39"/>
      <c r="HKM63" s="39"/>
      <c r="HKN63" s="39"/>
      <c r="HKO63" s="39"/>
      <c r="HKP63" s="39"/>
      <c r="HKQ63" s="39"/>
      <c r="HKR63" s="40"/>
      <c r="HKS63" s="41"/>
      <c r="HKT63" s="39"/>
      <c r="HKU63" s="39"/>
      <c r="HKV63" s="39"/>
      <c r="HKW63" s="39"/>
      <c r="HKX63" s="39"/>
      <c r="HKY63" s="39"/>
      <c r="HKZ63" s="40"/>
      <c r="HLA63" s="41"/>
      <c r="HLB63" s="39"/>
      <c r="HLC63" s="39"/>
      <c r="HLD63" s="39"/>
      <c r="HLE63" s="39"/>
      <c r="HLF63" s="39"/>
      <c r="HLG63" s="39"/>
      <c r="HLH63" s="40"/>
      <c r="HLI63" s="41"/>
      <c r="HLJ63" s="39"/>
      <c r="HLK63" s="39"/>
      <c r="HLL63" s="39"/>
      <c r="HLM63" s="39"/>
      <c r="HLN63" s="39"/>
      <c r="HLO63" s="39"/>
      <c r="HLP63" s="40"/>
      <c r="HLQ63" s="41"/>
      <c r="HLR63" s="39"/>
      <c r="HLS63" s="39"/>
      <c r="HLT63" s="39"/>
      <c r="HLU63" s="39"/>
      <c r="HLV63" s="39"/>
      <c r="HLW63" s="39"/>
      <c r="HLX63" s="40"/>
      <c r="HLY63" s="41"/>
      <c r="HLZ63" s="39"/>
      <c r="HMA63" s="39"/>
      <c r="HMB63" s="39"/>
      <c r="HMC63" s="39"/>
      <c r="HMD63" s="39"/>
      <c r="HME63" s="39"/>
      <c r="HMF63" s="40"/>
      <c r="HMG63" s="41"/>
      <c r="HMH63" s="39"/>
      <c r="HMI63" s="39"/>
      <c r="HMJ63" s="39"/>
      <c r="HMK63" s="39"/>
      <c r="HML63" s="39"/>
      <c r="HMM63" s="39"/>
      <c r="HMN63" s="40"/>
      <c r="HMO63" s="41"/>
      <c r="HMP63" s="39"/>
      <c r="HMQ63" s="39"/>
      <c r="HMR63" s="39"/>
      <c r="HMS63" s="39"/>
      <c r="HMT63" s="39"/>
      <c r="HMU63" s="39"/>
      <c r="HMV63" s="40"/>
      <c r="HMW63" s="41"/>
      <c r="HMX63" s="39"/>
      <c r="HMY63" s="39"/>
      <c r="HMZ63" s="39"/>
      <c r="HNA63" s="39"/>
      <c r="HNB63" s="39"/>
      <c r="HNC63" s="39"/>
      <c r="HND63" s="40"/>
      <c r="HNE63" s="41"/>
      <c r="HNF63" s="39"/>
      <c r="HNG63" s="39"/>
      <c r="HNH63" s="39"/>
      <c r="HNI63" s="39"/>
      <c r="HNJ63" s="39"/>
      <c r="HNK63" s="39"/>
      <c r="HNL63" s="40"/>
      <c r="HNM63" s="41"/>
      <c r="HNN63" s="39"/>
      <c r="HNO63" s="39"/>
      <c r="HNP63" s="39"/>
      <c r="HNQ63" s="39"/>
      <c r="HNR63" s="39"/>
      <c r="HNS63" s="39"/>
      <c r="HNT63" s="40"/>
      <c r="HNU63" s="41"/>
      <c r="HNV63" s="39"/>
      <c r="HNW63" s="39"/>
      <c r="HNX63" s="39"/>
      <c r="HNY63" s="39"/>
      <c r="HNZ63" s="39"/>
      <c r="HOA63" s="39"/>
      <c r="HOB63" s="40"/>
      <c r="HOC63" s="41"/>
      <c r="HOD63" s="39"/>
      <c r="HOE63" s="39"/>
      <c r="HOF63" s="39"/>
      <c r="HOG63" s="39"/>
      <c r="HOH63" s="39"/>
      <c r="HOI63" s="39"/>
      <c r="HOJ63" s="40"/>
      <c r="HOK63" s="41"/>
      <c r="HOL63" s="39"/>
      <c r="HOM63" s="39"/>
      <c r="HON63" s="39"/>
      <c r="HOO63" s="39"/>
      <c r="HOP63" s="39"/>
      <c r="HOQ63" s="39"/>
      <c r="HOR63" s="40"/>
      <c r="HOS63" s="41"/>
      <c r="HOT63" s="39"/>
      <c r="HOU63" s="39"/>
      <c r="HOV63" s="39"/>
      <c r="HOW63" s="39"/>
      <c r="HOX63" s="39"/>
      <c r="HOY63" s="39"/>
      <c r="HOZ63" s="40"/>
      <c r="HPA63" s="41"/>
      <c r="HPB63" s="39"/>
      <c r="HPC63" s="39"/>
      <c r="HPD63" s="39"/>
      <c r="HPE63" s="39"/>
      <c r="HPF63" s="39"/>
      <c r="HPG63" s="39"/>
      <c r="HPH63" s="40"/>
      <c r="HPI63" s="41"/>
      <c r="HPJ63" s="39"/>
      <c r="HPK63" s="39"/>
      <c r="HPL63" s="39"/>
      <c r="HPM63" s="39"/>
      <c r="HPN63" s="39"/>
      <c r="HPO63" s="39"/>
      <c r="HPP63" s="40"/>
      <c r="HPQ63" s="41"/>
      <c r="HPR63" s="39"/>
      <c r="HPS63" s="39"/>
      <c r="HPT63" s="39"/>
      <c r="HPU63" s="39"/>
      <c r="HPV63" s="39"/>
      <c r="HPW63" s="39"/>
      <c r="HPX63" s="40"/>
      <c r="HPY63" s="41"/>
      <c r="HPZ63" s="39"/>
      <c r="HQA63" s="39"/>
      <c r="HQB63" s="39"/>
      <c r="HQC63" s="39"/>
      <c r="HQD63" s="39"/>
      <c r="HQE63" s="39"/>
      <c r="HQF63" s="40"/>
      <c r="HQG63" s="41"/>
      <c r="HQH63" s="39"/>
      <c r="HQI63" s="39"/>
      <c r="HQJ63" s="39"/>
      <c r="HQK63" s="39"/>
      <c r="HQL63" s="39"/>
      <c r="HQM63" s="39"/>
      <c r="HQN63" s="40"/>
      <c r="HQO63" s="41"/>
      <c r="HQP63" s="39"/>
      <c r="HQQ63" s="39"/>
      <c r="HQR63" s="39"/>
      <c r="HQS63" s="39"/>
      <c r="HQT63" s="39"/>
      <c r="HQU63" s="39"/>
      <c r="HQV63" s="40"/>
      <c r="HQW63" s="41"/>
      <c r="HQX63" s="39"/>
      <c r="HQY63" s="39"/>
      <c r="HQZ63" s="39"/>
      <c r="HRA63" s="39"/>
      <c r="HRB63" s="39"/>
      <c r="HRC63" s="39"/>
      <c r="HRD63" s="40"/>
      <c r="HRE63" s="41"/>
      <c r="HRF63" s="39"/>
      <c r="HRG63" s="39"/>
      <c r="HRH63" s="39"/>
      <c r="HRI63" s="39"/>
      <c r="HRJ63" s="39"/>
      <c r="HRK63" s="39"/>
      <c r="HRL63" s="40"/>
      <c r="HRM63" s="41"/>
      <c r="HRN63" s="39"/>
      <c r="HRO63" s="39"/>
      <c r="HRP63" s="39"/>
      <c r="HRQ63" s="39"/>
      <c r="HRR63" s="39"/>
      <c r="HRS63" s="39"/>
      <c r="HRT63" s="40"/>
      <c r="HRU63" s="41"/>
      <c r="HRV63" s="39"/>
      <c r="HRW63" s="39"/>
      <c r="HRX63" s="39"/>
      <c r="HRY63" s="39"/>
      <c r="HRZ63" s="39"/>
      <c r="HSA63" s="39"/>
      <c r="HSB63" s="40"/>
      <c r="HSC63" s="41"/>
      <c r="HSD63" s="39"/>
      <c r="HSE63" s="39"/>
      <c r="HSF63" s="39"/>
      <c r="HSG63" s="39"/>
      <c r="HSH63" s="39"/>
      <c r="HSI63" s="39"/>
      <c r="HSJ63" s="40"/>
      <c r="HSK63" s="41"/>
      <c r="HSL63" s="39"/>
      <c r="HSM63" s="39"/>
      <c r="HSN63" s="39"/>
      <c r="HSO63" s="39"/>
      <c r="HSP63" s="39"/>
      <c r="HSQ63" s="39"/>
      <c r="HSR63" s="40"/>
      <c r="HSS63" s="41"/>
      <c r="HST63" s="39"/>
      <c r="HSU63" s="39"/>
      <c r="HSV63" s="39"/>
      <c r="HSW63" s="39"/>
      <c r="HSX63" s="39"/>
      <c r="HSY63" s="39"/>
      <c r="HSZ63" s="40"/>
      <c r="HTA63" s="41"/>
      <c r="HTB63" s="39"/>
      <c r="HTC63" s="39"/>
      <c r="HTD63" s="39"/>
      <c r="HTE63" s="39"/>
      <c r="HTF63" s="39"/>
      <c r="HTG63" s="39"/>
      <c r="HTH63" s="40"/>
      <c r="HTI63" s="41"/>
      <c r="HTJ63" s="39"/>
      <c r="HTK63" s="39"/>
      <c r="HTL63" s="39"/>
      <c r="HTM63" s="39"/>
      <c r="HTN63" s="39"/>
      <c r="HTO63" s="39"/>
      <c r="HTP63" s="40"/>
      <c r="HTQ63" s="41"/>
      <c r="HTR63" s="39"/>
      <c r="HTS63" s="39"/>
      <c r="HTT63" s="39"/>
      <c r="HTU63" s="39"/>
      <c r="HTV63" s="39"/>
      <c r="HTW63" s="39"/>
      <c r="HTX63" s="40"/>
      <c r="HTY63" s="41"/>
      <c r="HTZ63" s="39"/>
      <c r="HUA63" s="39"/>
      <c r="HUB63" s="39"/>
      <c r="HUC63" s="39"/>
      <c r="HUD63" s="39"/>
      <c r="HUE63" s="39"/>
      <c r="HUF63" s="40"/>
      <c r="HUG63" s="41"/>
      <c r="HUH63" s="39"/>
      <c r="HUI63" s="39"/>
      <c r="HUJ63" s="39"/>
      <c r="HUK63" s="39"/>
      <c r="HUL63" s="39"/>
      <c r="HUM63" s="39"/>
      <c r="HUN63" s="40"/>
      <c r="HUO63" s="41"/>
      <c r="HUP63" s="39"/>
      <c r="HUQ63" s="39"/>
      <c r="HUR63" s="39"/>
      <c r="HUS63" s="39"/>
      <c r="HUT63" s="39"/>
      <c r="HUU63" s="39"/>
      <c r="HUV63" s="40"/>
      <c r="HUW63" s="41"/>
      <c r="HUX63" s="39"/>
      <c r="HUY63" s="39"/>
      <c r="HUZ63" s="39"/>
      <c r="HVA63" s="39"/>
      <c r="HVB63" s="39"/>
      <c r="HVC63" s="39"/>
      <c r="HVD63" s="40"/>
      <c r="HVE63" s="41"/>
      <c r="HVF63" s="39"/>
      <c r="HVG63" s="39"/>
      <c r="HVH63" s="39"/>
      <c r="HVI63" s="39"/>
      <c r="HVJ63" s="39"/>
      <c r="HVK63" s="39"/>
      <c r="HVL63" s="40"/>
      <c r="HVM63" s="41"/>
      <c r="HVN63" s="39"/>
      <c r="HVO63" s="39"/>
      <c r="HVP63" s="39"/>
      <c r="HVQ63" s="39"/>
      <c r="HVR63" s="39"/>
      <c r="HVS63" s="39"/>
      <c r="HVT63" s="40"/>
      <c r="HVU63" s="41"/>
      <c r="HVV63" s="39"/>
      <c r="HVW63" s="39"/>
      <c r="HVX63" s="39"/>
      <c r="HVY63" s="39"/>
      <c r="HVZ63" s="39"/>
      <c r="HWA63" s="39"/>
      <c r="HWB63" s="40"/>
      <c r="HWC63" s="41"/>
      <c r="HWD63" s="39"/>
      <c r="HWE63" s="39"/>
      <c r="HWF63" s="39"/>
      <c r="HWG63" s="39"/>
      <c r="HWH63" s="39"/>
      <c r="HWI63" s="39"/>
      <c r="HWJ63" s="40"/>
      <c r="HWK63" s="41"/>
      <c r="HWL63" s="39"/>
      <c r="HWM63" s="39"/>
      <c r="HWN63" s="39"/>
      <c r="HWO63" s="39"/>
      <c r="HWP63" s="39"/>
      <c r="HWQ63" s="39"/>
      <c r="HWR63" s="40"/>
      <c r="HWS63" s="41"/>
      <c r="HWT63" s="39"/>
      <c r="HWU63" s="39"/>
      <c r="HWV63" s="39"/>
      <c r="HWW63" s="39"/>
      <c r="HWX63" s="39"/>
      <c r="HWY63" s="39"/>
      <c r="HWZ63" s="40"/>
      <c r="HXA63" s="41"/>
      <c r="HXB63" s="39"/>
      <c r="HXC63" s="39"/>
      <c r="HXD63" s="39"/>
      <c r="HXE63" s="39"/>
      <c r="HXF63" s="39"/>
      <c r="HXG63" s="39"/>
      <c r="HXH63" s="40"/>
      <c r="HXI63" s="41"/>
      <c r="HXJ63" s="39"/>
      <c r="HXK63" s="39"/>
      <c r="HXL63" s="39"/>
      <c r="HXM63" s="39"/>
      <c r="HXN63" s="39"/>
      <c r="HXO63" s="39"/>
      <c r="HXP63" s="40"/>
      <c r="HXQ63" s="41"/>
      <c r="HXR63" s="39"/>
      <c r="HXS63" s="39"/>
      <c r="HXT63" s="39"/>
      <c r="HXU63" s="39"/>
      <c r="HXV63" s="39"/>
      <c r="HXW63" s="39"/>
      <c r="HXX63" s="40"/>
      <c r="HXY63" s="41"/>
      <c r="HXZ63" s="39"/>
      <c r="HYA63" s="39"/>
      <c r="HYB63" s="39"/>
      <c r="HYC63" s="39"/>
      <c r="HYD63" s="39"/>
      <c r="HYE63" s="39"/>
      <c r="HYF63" s="40"/>
      <c r="HYG63" s="41"/>
      <c r="HYH63" s="39"/>
      <c r="HYI63" s="39"/>
      <c r="HYJ63" s="39"/>
      <c r="HYK63" s="39"/>
      <c r="HYL63" s="39"/>
      <c r="HYM63" s="39"/>
      <c r="HYN63" s="40"/>
      <c r="HYO63" s="41"/>
      <c r="HYP63" s="39"/>
      <c r="HYQ63" s="39"/>
      <c r="HYR63" s="39"/>
      <c r="HYS63" s="39"/>
      <c r="HYT63" s="39"/>
      <c r="HYU63" s="39"/>
      <c r="HYV63" s="40"/>
      <c r="HYW63" s="41"/>
      <c r="HYX63" s="39"/>
      <c r="HYY63" s="39"/>
      <c r="HYZ63" s="39"/>
      <c r="HZA63" s="39"/>
      <c r="HZB63" s="39"/>
      <c r="HZC63" s="39"/>
      <c r="HZD63" s="40"/>
      <c r="HZE63" s="41"/>
      <c r="HZF63" s="39"/>
      <c r="HZG63" s="39"/>
      <c r="HZH63" s="39"/>
      <c r="HZI63" s="39"/>
      <c r="HZJ63" s="39"/>
      <c r="HZK63" s="39"/>
      <c r="HZL63" s="40"/>
      <c r="HZM63" s="41"/>
      <c r="HZN63" s="39"/>
      <c r="HZO63" s="39"/>
      <c r="HZP63" s="39"/>
      <c r="HZQ63" s="39"/>
      <c r="HZR63" s="39"/>
      <c r="HZS63" s="39"/>
      <c r="HZT63" s="40"/>
      <c r="HZU63" s="41"/>
      <c r="HZV63" s="39"/>
      <c r="HZW63" s="39"/>
      <c r="HZX63" s="39"/>
      <c r="HZY63" s="39"/>
      <c r="HZZ63" s="39"/>
      <c r="IAA63" s="39"/>
      <c r="IAB63" s="40"/>
      <c r="IAC63" s="41"/>
      <c r="IAD63" s="39"/>
      <c r="IAE63" s="39"/>
      <c r="IAF63" s="39"/>
      <c r="IAG63" s="39"/>
      <c r="IAH63" s="39"/>
      <c r="IAI63" s="39"/>
      <c r="IAJ63" s="40"/>
      <c r="IAK63" s="41"/>
      <c r="IAL63" s="39"/>
      <c r="IAM63" s="39"/>
      <c r="IAN63" s="39"/>
      <c r="IAO63" s="39"/>
      <c r="IAP63" s="39"/>
      <c r="IAQ63" s="39"/>
      <c r="IAR63" s="40"/>
      <c r="IAS63" s="41"/>
      <c r="IAT63" s="39"/>
      <c r="IAU63" s="39"/>
      <c r="IAV63" s="39"/>
      <c r="IAW63" s="39"/>
      <c r="IAX63" s="39"/>
      <c r="IAY63" s="39"/>
      <c r="IAZ63" s="40"/>
      <c r="IBA63" s="41"/>
      <c r="IBB63" s="39"/>
      <c r="IBC63" s="39"/>
      <c r="IBD63" s="39"/>
      <c r="IBE63" s="39"/>
      <c r="IBF63" s="39"/>
      <c r="IBG63" s="39"/>
      <c r="IBH63" s="40"/>
      <c r="IBI63" s="41"/>
      <c r="IBJ63" s="39"/>
      <c r="IBK63" s="39"/>
      <c r="IBL63" s="39"/>
      <c r="IBM63" s="39"/>
      <c r="IBN63" s="39"/>
      <c r="IBO63" s="39"/>
      <c r="IBP63" s="40"/>
      <c r="IBQ63" s="41"/>
      <c r="IBR63" s="39"/>
      <c r="IBS63" s="39"/>
      <c r="IBT63" s="39"/>
      <c r="IBU63" s="39"/>
      <c r="IBV63" s="39"/>
      <c r="IBW63" s="39"/>
      <c r="IBX63" s="40"/>
      <c r="IBY63" s="41"/>
      <c r="IBZ63" s="39"/>
      <c r="ICA63" s="39"/>
      <c r="ICB63" s="39"/>
      <c r="ICC63" s="39"/>
      <c r="ICD63" s="39"/>
      <c r="ICE63" s="39"/>
      <c r="ICF63" s="40"/>
      <c r="ICG63" s="41"/>
      <c r="ICH63" s="39"/>
      <c r="ICI63" s="39"/>
      <c r="ICJ63" s="39"/>
      <c r="ICK63" s="39"/>
      <c r="ICL63" s="39"/>
      <c r="ICM63" s="39"/>
      <c r="ICN63" s="40"/>
      <c r="ICO63" s="41"/>
      <c r="ICP63" s="39"/>
      <c r="ICQ63" s="39"/>
      <c r="ICR63" s="39"/>
      <c r="ICS63" s="39"/>
      <c r="ICT63" s="39"/>
      <c r="ICU63" s="39"/>
      <c r="ICV63" s="40"/>
      <c r="ICW63" s="41"/>
      <c r="ICX63" s="39"/>
      <c r="ICY63" s="39"/>
      <c r="ICZ63" s="39"/>
      <c r="IDA63" s="39"/>
      <c r="IDB63" s="39"/>
      <c r="IDC63" s="39"/>
      <c r="IDD63" s="40"/>
      <c r="IDE63" s="41"/>
      <c r="IDF63" s="39"/>
      <c r="IDG63" s="39"/>
      <c r="IDH63" s="39"/>
      <c r="IDI63" s="39"/>
      <c r="IDJ63" s="39"/>
      <c r="IDK63" s="39"/>
      <c r="IDL63" s="40"/>
      <c r="IDM63" s="41"/>
      <c r="IDN63" s="39"/>
      <c r="IDO63" s="39"/>
      <c r="IDP63" s="39"/>
      <c r="IDQ63" s="39"/>
      <c r="IDR63" s="39"/>
      <c r="IDS63" s="39"/>
      <c r="IDT63" s="40"/>
      <c r="IDU63" s="41"/>
      <c r="IDV63" s="39"/>
      <c r="IDW63" s="39"/>
      <c r="IDX63" s="39"/>
      <c r="IDY63" s="39"/>
      <c r="IDZ63" s="39"/>
      <c r="IEA63" s="39"/>
      <c r="IEB63" s="40"/>
      <c r="IEC63" s="41"/>
      <c r="IED63" s="39"/>
      <c r="IEE63" s="39"/>
      <c r="IEF63" s="39"/>
      <c r="IEG63" s="39"/>
      <c r="IEH63" s="39"/>
      <c r="IEI63" s="39"/>
      <c r="IEJ63" s="40"/>
      <c r="IEK63" s="41"/>
      <c r="IEL63" s="39"/>
      <c r="IEM63" s="39"/>
      <c r="IEN63" s="39"/>
      <c r="IEO63" s="39"/>
      <c r="IEP63" s="39"/>
      <c r="IEQ63" s="39"/>
      <c r="IER63" s="40"/>
      <c r="IES63" s="41"/>
      <c r="IET63" s="39"/>
      <c r="IEU63" s="39"/>
      <c r="IEV63" s="39"/>
      <c r="IEW63" s="39"/>
      <c r="IEX63" s="39"/>
      <c r="IEY63" s="39"/>
      <c r="IEZ63" s="40"/>
      <c r="IFA63" s="41"/>
      <c r="IFB63" s="39"/>
      <c r="IFC63" s="39"/>
      <c r="IFD63" s="39"/>
      <c r="IFE63" s="39"/>
      <c r="IFF63" s="39"/>
      <c r="IFG63" s="39"/>
      <c r="IFH63" s="40"/>
      <c r="IFI63" s="41"/>
      <c r="IFJ63" s="39"/>
      <c r="IFK63" s="39"/>
      <c r="IFL63" s="39"/>
      <c r="IFM63" s="39"/>
      <c r="IFN63" s="39"/>
      <c r="IFO63" s="39"/>
      <c r="IFP63" s="40"/>
      <c r="IFQ63" s="41"/>
      <c r="IFR63" s="39"/>
      <c r="IFS63" s="39"/>
      <c r="IFT63" s="39"/>
      <c r="IFU63" s="39"/>
      <c r="IFV63" s="39"/>
      <c r="IFW63" s="39"/>
      <c r="IFX63" s="40"/>
      <c r="IFY63" s="41"/>
      <c r="IFZ63" s="39"/>
      <c r="IGA63" s="39"/>
      <c r="IGB63" s="39"/>
      <c r="IGC63" s="39"/>
      <c r="IGD63" s="39"/>
      <c r="IGE63" s="39"/>
      <c r="IGF63" s="40"/>
      <c r="IGG63" s="41"/>
      <c r="IGH63" s="39"/>
      <c r="IGI63" s="39"/>
      <c r="IGJ63" s="39"/>
      <c r="IGK63" s="39"/>
      <c r="IGL63" s="39"/>
      <c r="IGM63" s="39"/>
      <c r="IGN63" s="40"/>
      <c r="IGO63" s="41"/>
      <c r="IGP63" s="39"/>
      <c r="IGQ63" s="39"/>
      <c r="IGR63" s="39"/>
      <c r="IGS63" s="39"/>
      <c r="IGT63" s="39"/>
      <c r="IGU63" s="39"/>
      <c r="IGV63" s="40"/>
      <c r="IGW63" s="41"/>
      <c r="IGX63" s="39"/>
      <c r="IGY63" s="39"/>
      <c r="IGZ63" s="39"/>
      <c r="IHA63" s="39"/>
      <c r="IHB63" s="39"/>
      <c r="IHC63" s="39"/>
      <c r="IHD63" s="40"/>
      <c r="IHE63" s="41"/>
      <c r="IHF63" s="39"/>
      <c r="IHG63" s="39"/>
      <c r="IHH63" s="39"/>
      <c r="IHI63" s="39"/>
      <c r="IHJ63" s="39"/>
      <c r="IHK63" s="39"/>
      <c r="IHL63" s="40"/>
      <c r="IHM63" s="41"/>
      <c r="IHN63" s="39"/>
      <c r="IHO63" s="39"/>
      <c r="IHP63" s="39"/>
      <c r="IHQ63" s="39"/>
      <c r="IHR63" s="39"/>
      <c r="IHS63" s="39"/>
      <c r="IHT63" s="40"/>
      <c r="IHU63" s="41"/>
      <c r="IHV63" s="39"/>
      <c r="IHW63" s="39"/>
      <c r="IHX63" s="39"/>
      <c r="IHY63" s="39"/>
      <c r="IHZ63" s="39"/>
      <c r="IIA63" s="39"/>
      <c r="IIB63" s="40"/>
      <c r="IIC63" s="41"/>
      <c r="IID63" s="39"/>
      <c r="IIE63" s="39"/>
      <c r="IIF63" s="39"/>
      <c r="IIG63" s="39"/>
      <c r="IIH63" s="39"/>
      <c r="III63" s="39"/>
      <c r="IIJ63" s="40"/>
      <c r="IIK63" s="41"/>
      <c r="IIL63" s="39"/>
      <c r="IIM63" s="39"/>
      <c r="IIN63" s="39"/>
      <c r="IIO63" s="39"/>
      <c r="IIP63" s="39"/>
      <c r="IIQ63" s="39"/>
      <c r="IIR63" s="40"/>
      <c r="IIS63" s="41"/>
      <c r="IIT63" s="39"/>
      <c r="IIU63" s="39"/>
      <c r="IIV63" s="39"/>
      <c r="IIW63" s="39"/>
      <c r="IIX63" s="39"/>
      <c r="IIY63" s="39"/>
      <c r="IIZ63" s="40"/>
      <c r="IJA63" s="41"/>
      <c r="IJB63" s="39"/>
      <c r="IJC63" s="39"/>
      <c r="IJD63" s="39"/>
      <c r="IJE63" s="39"/>
      <c r="IJF63" s="39"/>
      <c r="IJG63" s="39"/>
      <c r="IJH63" s="40"/>
      <c r="IJI63" s="41"/>
      <c r="IJJ63" s="39"/>
      <c r="IJK63" s="39"/>
      <c r="IJL63" s="39"/>
      <c r="IJM63" s="39"/>
      <c r="IJN63" s="39"/>
      <c r="IJO63" s="39"/>
      <c r="IJP63" s="40"/>
      <c r="IJQ63" s="41"/>
      <c r="IJR63" s="39"/>
      <c r="IJS63" s="39"/>
      <c r="IJT63" s="39"/>
      <c r="IJU63" s="39"/>
      <c r="IJV63" s="39"/>
      <c r="IJW63" s="39"/>
      <c r="IJX63" s="40"/>
      <c r="IJY63" s="41"/>
      <c r="IJZ63" s="39"/>
      <c r="IKA63" s="39"/>
      <c r="IKB63" s="39"/>
      <c r="IKC63" s="39"/>
      <c r="IKD63" s="39"/>
      <c r="IKE63" s="39"/>
      <c r="IKF63" s="40"/>
      <c r="IKG63" s="41"/>
      <c r="IKH63" s="39"/>
      <c r="IKI63" s="39"/>
      <c r="IKJ63" s="39"/>
      <c r="IKK63" s="39"/>
      <c r="IKL63" s="39"/>
      <c r="IKM63" s="39"/>
      <c r="IKN63" s="40"/>
      <c r="IKO63" s="41"/>
      <c r="IKP63" s="39"/>
      <c r="IKQ63" s="39"/>
      <c r="IKR63" s="39"/>
      <c r="IKS63" s="39"/>
      <c r="IKT63" s="39"/>
      <c r="IKU63" s="39"/>
      <c r="IKV63" s="40"/>
      <c r="IKW63" s="41"/>
      <c r="IKX63" s="39"/>
      <c r="IKY63" s="39"/>
      <c r="IKZ63" s="39"/>
      <c r="ILA63" s="39"/>
      <c r="ILB63" s="39"/>
      <c r="ILC63" s="39"/>
      <c r="ILD63" s="40"/>
      <c r="ILE63" s="41"/>
      <c r="ILF63" s="39"/>
      <c r="ILG63" s="39"/>
      <c r="ILH63" s="39"/>
      <c r="ILI63" s="39"/>
      <c r="ILJ63" s="39"/>
      <c r="ILK63" s="39"/>
      <c r="ILL63" s="40"/>
      <c r="ILM63" s="41"/>
      <c r="ILN63" s="39"/>
      <c r="ILO63" s="39"/>
      <c r="ILP63" s="39"/>
      <c r="ILQ63" s="39"/>
      <c r="ILR63" s="39"/>
      <c r="ILS63" s="39"/>
      <c r="ILT63" s="40"/>
      <c r="ILU63" s="41"/>
      <c r="ILV63" s="39"/>
      <c r="ILW63" s="39"/>
      <c r="ILX63" s="39"/>
      <c r="ILY63" s="39"/>
      <c r="ILZ63" s="39"/>
      <c r="IMA63" s="39"/>
      <c r="IMB63" s="40"/>
      <c r="IMC63" s="41"/>
      <c r="IMD63" s="39"/>
      <c r="IME63" s="39"/>
      <c r="IMF63" s="39"/>
      <c r="IMG63" s="39"/>
      <c r="IMH63" s="39"/>
      <c r="IMI63" s="39"/>
      <c r="IMJ63" s="40"/>
      <c r="IMK63" s="41"/>
      <c r="IML63" s="39"/>
      <c r="IMM63" s="39"/>
      <c r="IMN63" s="39"/>
      <c r="IMO63" s="39"/>
      <c r="IMP63" s="39"/>
      <c r="IMQ63" s="39"/>
      <c r="IMR63" s="40"/>
      <c r="IMS63" s="41"/>
      <c r="IMT63" s="39"/>
      <c r="IMU63" s="39"/>
      <c r="IMV63" s="39"/>
      <c r="IMW63" s="39"/>
      <c r="IMX63" s="39"/>
      <c r="IMY63" s="39"/>
      <c r="IMZ63" s="40"/>
      <c r="INA63" s="41"/>
      <c r="INB63" s="39"/>
      <c r="INC63" s="39"/>
      <c r="IND63" s="39"/>
      <c r="INE63" s="39"/>
      <c r="INF63" s="39"/>
      <c r="ING63" s="39"/>
      <c r="INH63" s="40"/>
      <c r="INI63" s="41"/>
      <c r="INJ63" s="39"/>
      <c r="INK63" s="39"/>
      <c r="INL63" s="39"/>
      <c r="INM63" s="39"/>
      <c r="INN63" s="39"/>
      <c r="INO63" s="39"/>
      <c r="INP63" s="40"/>
      <c r="INQ63" s="41"/>
      <c r="INR63" s="39"/>
      <c r="INS63" s="39"/>
      <c r="INT63" s="39"/>
      <c r="INU63" s="39"/>
      <c r="INV63" s="39"/>
      <c r="INW63" s="39"/>
      <c r="INX63" s="40"/>
      <c r="INY63" s="41"/>
      <c r="INZ63" s="39"/>
      <c r="IOA63" s="39"/>
      <c r="IOB63" s="39"/>
      <c r="IOC63" s="39"/>
      <c r="IOD63" s="39"/>
      <c r="IOE63" s="39"/>
      <c r="IOF63" s="40"/>
      <c r="IOG63" s="41"/>
      <c r="IOH63" s="39"/>
      <c r="IOI63" s="39"/>
      <c r="IOJ63" s="39"/>
      <c r="IOK63" s="39"/>
      <c r="IOL63" s="39"/>
      <c r="IOM63" s="39"/>
      <c r="ION63" s="40"/>
      <c r="IOO63" s="41"/>
      <c r="IOP63" s="39"/>
      <c r="IOQ63" s="39"/>
      <c r="IOR63" s="39"/>
      <c r="IOS63" s="39"/>
      <c r="IOT63" s="39"/>
      <c r="IOU63" s="39"/>
      <c r="IOV63" s="40"/>
      <c r="IOW63" s="41"/>
      <c r="IOX63" s="39"/>
      <c r="IOY63" s="39"/>
      <c r="IOZ63" s="39"/>
      <c r="IPA63" s="39"/>
      <c r="IPB63" s="39"/>
      <c r="IPC63" s="39"/>
      <c r="IPD63" s="40"/>
      <c r="IPE63" s="41"/>
      <c r="IPF63" s="39"/>
      <c r="IPG63" s="39"/>
      <c r="IPH63" s="39"/>
      <c r="IPI63" s="39"/>
      <c r="IPJ63" s="39"/>
      <c r="IPK63" s="39"/>
      <c r="IPL63" s="40"/>
      <c r="IPM63" s="41"/>
      <c r="IPN63" s="39"/>
      <c r="IPO63" s="39"/>
      <c r="IPP63" s="39"/>
      <c r="IPQ63" s="39"/>
      <c r="IPR63" s="39"/>
      <c r="IPS63" s="39"/>
      <c r="IPT63" s="40"/>
      <c r="IPU63" s="41"/>
      <c r="IPV63" s="39"/>
      <c r="IPW63" s="39"/>
      <c r="IPX63" s="39"/>
      <c r="IPY63" s="39"/>
      <c r="IPZ63" s="39"/>
      <c r="IQA63" s="39"/>
      <c r="IQB63" s="40"/>
      <c r="IQC63" s="41"/>
      <c r="IQD63" s="39"/>
      <c r="IQE63" s="39"/>
      <c r="IQF63" s="39"/>
      <c r="IQG63" s="39"/>
      <c r="IQH63" s="39"/>
      <c r="IQI63" s="39"/>
      <c r="IQJ63" s="40"/>
      <c r="IQK63" s="41"/>
      <c r="IQL63" s="39"/>
      <c r="IQM63" s="39"/>
      <c r="IQN63" s="39"/>
      <c r="IQO63" s="39"/>
      <c r="IQP63" s="39"/>
      <c r="IQQ63" s="39"/>
      <c r="IQR63" s="40"/>
      <c r="IQS63" s="41"/>
      <c r="IQT63" s="39"/>
      <c r="IQU63" s="39"/>
      <c r="IQV63" s="39"/>
      <c r="IQW63" s="39"/>
      <c r="IQX63" s="39"/>
      <c r="IQY63" s="39"/>
      <c r="IQZ63" s="40"/>
      <c r="IRA63" s="41"/>
      <c r="IRB63" s="39"/>
      <c r="IRC63" s="39"/>
      <c r="IRD63" s="39"/>
      <c r="IRE63" s="39"/>
      <c r="IRF63" s="39"/>
      <c r="IRG63" s="39"/>
      <c r="IRH63" s="40"/>
      <c r="IRI63" s="41"/>
      <c r="IRJ63" s="39"/>
      <c r="IRK63" s="39"/>
      <c r="IRL63" s="39"/>
      <c r="IRM63" s="39"/>
      <c r="IRN63" s="39"/>
      <c r="IRO63" s="39"/>
      <c r="IRP63" s="40"/>
      <c r="IRQ63" s="41"/>
      <c r="IRR63" s="39"/>
      <c r="IRS63" s="39"/>
      <c r="IRT63" s="39"/>
      <c r="IRU63" s="39"/>
      <c r="IRV63" s="39"/>
      <c r="IRW63" s="39"/>
      <c r="IRX63" s="40"/>
      <c r="IRY63" s="41"/>
      <c r="IRZ63" s="39"/>
      <c r="ISA63" s="39"/>
      <c r="ISB63" s="39"/>
      <c r="ISC63" s="39"/>
      <c r="ISD63" s="39"/>
      <c r="ISE63" s="39"/>
      <c r="ISF63" s="40"/>
      <c r="ISG63" s="41"/>
      <c r="ISH63" s="39"/>
      <c r="ISI63" s="39"/>
      <c r="ISJ63" s="39"/>
      <c r="ISK63" s="39"/>
      <c r="ISL63" s="39"/>
      <c r="ISM63" s="39"/>
      <c r="ISN63" s="40"/>
      <c r="ISO63" s="41"/>
      <c r="ISP63" s="39"/>
      <c r="ISQ63" s="39"/>
      <c r="ISR63" s="39"/>
      <c r="ISS63" s="39"/>
      <c r="IST63" s="39"/>
      <c r="ISU63" s="39"/>
      <c r="ISV63" s="40"/>
      <c r="ISW63" s="41"/>
      <c r="ISX63" s="39"/>
      <c r="ISY63" s="39"/>
      <c r="ISZ63" s="39"/>
      <c r="ITA63" s="39"/>
      <c r="ITB63" s="39"/>
      <c r="ITC63" s="39"/>
      <c r="ITD63" s="40"/>
      <c r="ITE63" s="41"/>
      <c r="ITF63" s="39"/>
      <c r="ITG63" s="39"/>
      <c r="ITH63" s="39"/>
      <c r="ITI63" s="39"/>
      <c r="ITJ63" s="39"/>
      <c r="ITK63" s="39"/>
      <c r="ITL63" s="40"/>
      <c r="ITM63" s="41"/>
      <c r="ITN63" s="39"/>
      <c r="ITO63" s="39"/>
      <c r="ITP63" s="39"/>
      <c r="ITQ63" s="39"/>
      <c r="ITR63" s="39"/>
      <c r="ITS63" s="39"/>
      <c r="ITT63" s="40"/>
      <c r="ITU63" s="41"/>
      <c r="ITV63" s="39"/>
      <c r="ITW63" s="39"/>
      <c r="ITX63" s="39"/>
      <c r="ITY63" s="39"/>
      <c r="ITZ63" s="39"/>
      <c r="IUA63" s="39"/>
      <c r="IUB63" s="40"/>
      <c r="IUC63" s="41"/>
      <c r="IUD63" s="39"/>
      <c r="IUE63" s="39"/>
      <c r="IUF63" s="39"/>
      <c r="IUG63" s="39"/>
      <c r="IUH63" s="39"/>
      <c r="IUI63" s="39"/>
      <c r="IUJ63" s="40"/>
      <c r="IUK63" s="41"/>
      <c r="IUL63" s="39"/>
      <c r="IUM63" s="39"/>
      <c r="IUN63" s="39"/>
      <c r="IUO63" s="39"/>
      <c r="IUP63" s="39"/>
      <c r="IUQ63" s="39"/>
      <c r="IUR63" s="40"/>
      <c r="IUS63" s="41"/>
      <c r="IUT63" s="39"/>
      <c r="IUU63" s="39"/>
      <c r="IUV63" s="39"/>
      <c r="IUW63" s="39"/>
      <c r="IUX63" s="39"/>
      <c r="IUY63" s="39"/>
      <c r="IUZ63" s="40"/>
      <c r="IVA63" s="41"/>
      <c r="IVB63" s="39"/>
      <c r="IVC63" s="39"/>
      <c r="IVD63" s="39"/>
      <c r="IVE63" s="39"/>
      <c r="IVF63" s="39"/>
      <c r="IVG63" s="39"/>
      <c r="IVH63" s="40"/>
      <c r="IVI63" s="41"/>
      <c r="IVJ63" s="39"/>
      <c r="IVK63" s="39"/>
      <c r="IVL63" s="39"/>
      <c r="IVM63" s="39"/>
      <c r="IVN63" s="39"/>
      <c r="IVO63" s="39"/>
      <c r="IVP63" s="40"/>
      <c r="IVQ63" s="41"/>
      <c r="IVR63" s="39"/>
      <c r="IVS63" s="39"/>
      <c r="IVT63" s="39"/>
      <c r="IVU63" s="39"/>
      <c r="IVV63" s="39"/>
      <c r="IVW63" s="39"/>
      <c r="IVX63" s="40"/>
      <c r="IVY63" s="41"/>
      <c r="IVZ63" s="39"/>
      <c r="IWA63" s="39"/>
      <c r="IWB63" s="39"/>
      <c r="IWC63" s="39"/>
      <c r="IWD63" s="39"/>
      <c r="IWE63" s="39"/>
      <c r="IWF63" s="40"/>
      <c r="IWG63" s="41"/>
      <c r="IWH63" s="39"/>
      <c r="IWI63" s="39"/>
      <c r="IWJ63" s="39"/>
      <c r="IWK63" s="39"/>
      <c r="IWL63" s="39"/>
      <c r="IWM63" s="39"/>
      <c r="IWN63" s="40"/>
      <c r="IWO63" s="41"/>
      <c r="IWP63" s="39"/>
      <c r="IWQ63" s="39"/>
      <c r="IWR63" s="39"/>
      <c r="IWS63" s="39"/>
      <c r="IWT63" s="39"/>
      <c r="IWU63" s="39"/>
      <c r="IWV63" s="40"/>
      <c r="IWW63" s="41"/>
      <c r="IWX63" s="39"/>
      <c r="IWY63" s="39"/>
      <c r="IWZ63" s="39"/>
      <c r="IXA63" s="39"/>
      <c r="IXB63" s="39"/>
      <c r="IXC63" s="39"/>
      <c r="IXD63" s="40"/>
      <c r="IXE63" s="41"/>
      <c r="IXF63" s="39"/>
      <c r="IXG63" s="39"/>
      <c r="IXH63" s="39"/>
      <c r="IXI63" s="39"/>
      <c r="IXJ63" s="39"/>
      <c r="IXK63" s="39"/>
      <c r="IXL63" s="40"/>
      <c r="IXM63" s="41"/>
      <c r="IXN63" s="39"/>
      <c r="IXO63" s="39"/>
      <c r="IXP63" s="39"/>
      <c r="IXQ63" s="39"/>
      <c r="IXR63" s="39"/>
      <c r="IXS63" s="39"/>
      <c r="IXT63" s="40"/>
      <c r="IXU63" s="41"/>
      <c r="IXV63" s="39"/>
      <c r="IXW63" s="39"/>
      <c r="IXX63" s="39"/>
      <c r="IXY63" s="39"/>
      <c r="IXZ63" s="39"/>
      <c r="IYA63" s="39"/>
      <c r="IYB63" s="40"/>
      <c r="IYC63" s="41"/>
      <c r="IYD63" s="39"/>
      <c r="IYE63" s="39"/>
      <c r="IYF63" s="39"/>
      <c r="IYG63" s="39"/>
      <c r="IYH63" s="39"/>
      <c r="IYI63" s="39"/>
      <c r="IYJ63" s="40"/>
      <c r="IYK63" s="41"/>
      <c r="IYL63" s="39"/>
      <c r="IYM63" s="39"/>
      <c r="IYN63" s="39"/>
      <c r="IYO63" s="39"/>
      <c r="IYP63" s="39"/>
      <c r="IYQ63" s="39"/>
      <c r="IYR63" s="40"/>
      <c r="IYS63" s="41"/>
      <c r="IYT63" s="39"/>
      <c r="IYU63" s="39"/>
      <c r="IYV63" s="39"/>
      <c r="IYW63" s="39"/>
      <c r="IYX63" s="39"/>
      <c r="IYY63" s="39"/>
      <c r="IYZ63" s="40"/>
      <c r="IZA63" s="41"/>
      <c r="IZB63" s="39"/>
      <c r="IZC63" s="39"/>
      <c r="IZD63" s="39"/>
      <c r="IZE63" s="39"/>
      <c r="IZF63" s="39"/>
      <c r="IZG63" s="39"/>
      <c r="IZH63" s="40"/>
      <c r="IZI63" s="41"/>
      <c r="IZJ63" s="39"/>
      <c r="IZK63" s="39"/>
      <c r="IZL63" s="39"/>
      <c r="IZM63" s="39"/>
      <c r="IZN63" s="39"/>
      <c r="IZO63" s="39"/>
      <c r="IZP63" s="40"/>
      <c r="IZQ63" s="41"/>
      <c r="IZR63" s="39"/>
      <c r="IZS63" s="39"/>
      <c r="IZT63" s="39"/>
      <c r="IZU63" s="39"/>
      <c r="IZV63" s="39"/>
      <c r="IZW63" s="39"/>
      <c r="IZX63" s="40"/>
      <c r="IZY63" s="41"/>
      <c r="IZZ63" s="39"/>
      <c r="JAA63" s="39"/>
      <c r="JAB63" s="39"/>
      <c r="JAC63" s="39"/>
      <c r="JAD63" s="39"/>
      <c r="JAE63" s="39"/>
      <c r="JAF63" s="40"/>
      <c r="JAG63" s="41"/>
      <c r="JAH63" s="39"/>
      <c r="JAI63" s="39"/>
      <c r="JAJ63" s="39"/>
      <c r="JAK63" s="39"/>
      <c r="JAL63" s="39"/>
      <c r="JAM63" s="39"/>
      <c r="JAN63" s="40"/>
      <c r="JAO63" s="41"/>
      <c r="JAP63" s="39"/>
      <c r="JAQ63" s="39"/>
      <c r="JAR63" s="39"/>
      <c r="JAS63" s="39"/>
      <c r="JAT63" s="39"/>
      <c r="JAU63" s="39"/>
      <c r="JAV63" s="40"/>
      <c r="JAW63" s="41"/>
      <c r="JAX63" s="39"/>
      <c r="JAY63" s="39"/>
      <c r="JAZ63" s="39"/>
      <c r="JBA63" s="39"/>
      <c r="JBB63" s="39"/>
      <c r="JBC63" s="39"/>
      <c r="JBD63" s="40"/>
      <c r="JBE63" s="41"/>
      <c r="JBF63" s="39"/>
      <c r="JBG63" s="39"/>
      <c r="JBH63" s="39"/>
      <c r="JBI63" s="39"/>
      <c r="JBJ63" s="39"/>
      <c r="JBK63" s="39"/>
      <c r="JBL63" s="40"/>
      <c r="JBM63" s="41"/>
      <c r="JBN63" s="39"/>
      <c r="JBO63" s="39"/>
      <c r="JBP63" s="39"/>
      <c r="JBQ63" s="39"/>
      <c r="JBR63" s="39"/>
      <c r="JBS63" s="39"/>
      <c r="JBT63" s="40"/>
      <c r="JBU63" s="41"/>
      <c r="JBV63" s="39"/>
      <c r="JBW63" s="39"/>
      <c r="JBX63" s="39"/>
      <c r="JBY63" s="39"/>
      <c r="JBZ63" s="39"/>
      <c r="JCA63" s="39"/>
      <c r="JCB63" s="40"/>
      <c r="JCC63" s="41"/>
      <c r="JCD63" s="39"/>
      <c r="JCE63" s="39"/>
      <c r="JCF63" s="39"/>
      <c r="JCG63" s="39"/>
      <c r="JCH63" s="39"/>
      <c r="JCI63" s="39"/>
      <c r="JCJ63" s="40"/>
      <c r="JCK63" s="41"/>
      <c r="JCL63" s="39"/>
      <c r="JCM63" s="39"/>
      <c r="JCN63" s="39"/>
      <c r="JCO63" s="39"/>
      <c r="JCP63" s="39"/>
      <c r="JCQ63" s="39"/>
      <c r="JCR63" s="40"/>
      <c r="JCS63" s="41"/>
      <c r="JCT63" s="39"/>
      <c r="JCU63" s="39"/>
      <c r="JCV63" s="39"/>
      <c r="JCW63" s="39"/>
      <c r="JCX63" s="39"/>
      <c r="JCY63" s="39"/>
      <c r="JCZ63" s="40"/>
      <c r="JDA63" s="41"/>
      <c r="JDB63" s="39"/>
      <c r="JDC63" s="39"/>
      <c r="JDD63" s="39"/>
      <c r="JDE63" s="39"/>
      <c r="JDF63" s="39"/>
      <c r="JDG63" s="39"/>
      <c r="JDH63" s="40"/>
      <c r="JDI63" s="41"/>
      <c r="JDJ63" s="39"/>
      <c r="JDK63" s="39"/>
      <c r="JDL63" s="39"/>
      <c r="JDM63" s="39"/>
      <c r="JDN63" s="39"/>
      <c r="JDO63" s="39"/>
      <c r="JDP63" s="40"/>
      <c r="JDQ63" s="41"/>
      <c r="JDR63" s="39"/>
      <c r="JDS63" s="39"/>
      <c r="JDT63" s="39"/>
      <c r="JDU63" s="39"/>
      <c r="JDV63" s="39"/>
      <c r="JDW63" s="39"/>
      <c r="JDX63" s="40"/>
      <c r="JDY63" s="41"/>
      <c r="JDZ63" s="39"/>
      <c r="JEA63" s="39"/>
      <c r="JEB63" s="39"/>
      <c r="JEC63" s="39"/>
      <c r="JED63" s="39"/>
      <c r="JEE63" s="39"/>
      <c r="JEF63" s="40"/>
      <c r="JEG63" s="41"/>
      <c r="JEH63" s="39"/>
      <c r="JEI63" s="39"/>
      <c r="JEJ63" s="39"/>
      <c r="JEK63" s="39"/>
      <c r="JEL63" s="39"/>
      <c r="JEM63" s="39"/>
      <c r="JEN63" s="40"/>
      <c r="JEO63" s="41"/>
      <c r="JEP63" s="39"/>
      <c r="JEQ63" s="39"/>
      <c r="JER63" s="39"/>
      <c r="JES63" s="39"/>
      <c r="JET63" s="39"/>
      <c r="JEU63" s="39"/>
      <c r="JEV63" s="40"/>
      <c r="JEW63" s="41"/>
      <c r="JEX63" s="39"/>
      <c r="JEY63" s="39"/>
      <c r="JEZ63" s="39"/>
      <c r="JFA63" s="39"/>
      <c r="JFB63" s="39"/>
      <c r="JFC63" s="39"/>
      <c r="JFD63" s="40"/>
      <c r="JFE63" s="41"/>
      <c r="JFF63" s="39"/>
      <c r="JFG63" s="39"/>
      <c r="JFH63" s="39"/>
      <c r="JFI63" s="39"/>
      <c r="JFJ63" s="39"/>
      <c r="JFK63" s="39"/>
      <c r="JFL63" s="40"/>
      <c r="JFM63" s="41"/>
      <c r="JFN63" s="39"/>
      <c r="JFO63" s="39"/>
      <c r="JFP63" s="39"/>
      <c r="JFQ63" s="39"/>
      <c r="JFR63" s="39"/>
      <c r="JFS63" s="39"/>
      <c r="JFT63" s="40"/>
      <c r="JFU63" s="41"/>
      <c r="JFV63" s="39"/>
      <c r="JFW63" s="39"/>
      <c r="JFX63" s="39"/>
      <c r="JFY63" s="39"/>
      <c r="JFZ63" s="39"/>
      <c r="JGA63" s="39"/>
      <c r="JGB63" s="40"/>
      <c r="JGC63" s="41"/>
      <c r="JGD63" s="39"/>
      <c r="JGE63" s="39"/>
      <c r="JGF63" s="39"/>
      <c r="JGG63" s="39"/>
      <c r="JGH63" s="39"/>
      <c r="JGI63" s="39"/>
      <c r="JGJ63" s="40"/>
      <c r="JGK63" s="41"/>
      <c r="JGL63" s="39"/>
      <c r="JGM63" s="39"/>
      <c r="JGN63" s="39"/>
      <c r="JGO63" s="39"/>
      <c r="JGP63" s="39"/>
      <c r="JGQ63" s="39"/>
      <c r="JGR63" s="40"/>
      <c r="JGS63" s="41"/>
      <c r="JGT63" s="39"/>
      <c r="JGU63" s="39"/>
      <c r="JGV63" s="39"/>
      <c r="JGW63" s="39"/>
      <c r="JGX63" s="39"/>
      <c r="JGY63" s="39"/>
      <c r="JGZ63" s="40"/>
      <c r="JHA63" s="41"/>
      <c r="JHB63" s="39"/>
      <c r="JHC63" s="39"/>
      <c r="JHD63" s="39"/>
      <c r="JHE63" s="39"/>
      <c r="JHF63" s="39"/>
      <c r="JHG63" s="39"/>
      <c r="JHH63" s="40"/>
      <c r="JHI63" s="41"/>
      <c r="JHJ63" s="39"/>
      <c r="JHK63" s="39"/>
      <c r="JHL63" s="39"/>
      <c r="JHM63" s="39"/>
      <c r="JHN63" s="39"/>
      <c r="JHO63" s="39"/>
      <c r="JHP63" s="40"/>
      <c r="JHQ63" s="41"/>
      <c r="JHR63" s="39"/>
      <c r="JHS63" s="39"/>
      <c r="JHT63" s="39"/>
      <c r="JHU63" s="39"/>
      <c r="JHV63" s="39"/>
      <c r="JHW63" s="39"/>
      <c r="JHX63" s="40"/>
      <c r="JHY63" s="41"/>
      <c r="JHZ63" s="39"/>
      <c r="JIA63" s="39"/>
      <c r="JIB63" s="39"/>
      <c r="JIC63" s="39"/>
      <c r="JID63" s="39"/>
      <c r="JIE63" s="39"/>
      <c r="JIF63" s="40"/>
      <c r="JIG63" s="41"/>
      <c r="JIH63" s="39"/>
      <c r="JII63" s="39"/>
      <c r="JIJ63" s="39"/>
      <c r="JIK63" s="39"/>
      <c r="JIL63" s="39"/>
      <c r="JIM63" s="39"/>
      <c r="JIN63" s="40"/>
      <c r="JIO63" s="41"/>
      <c r="JIP63" s="39"/>
      <c r="JIQ63" s="39"/>
      <c r="JIR63" s="39"/>
      <c r="JIS63" s="39"/>
      <c r="JIT63" s="39"/>
      <c r="JIU63" s="39"/>
      <c r="JIV63" s="40"/>
      <c r="JIW63" s="41"/>
      <c r="JIX63" s="39"/>
      <c r="JIY63" s="39"/>
      <c r="JIZ63" s="39"/>
      <c r="JJA63" s="39"/>
      <c r="JJB63" s="39"/>
      <c r="JJC63" s="39"/>
      <c r="JJD63" s="40"/>
      <c r="JJE63" s="41"/>
      <c r="JJF63" s="39"/>
      <c r="JJG63" s="39"/>
      <c r="JJH63" s="39"/>
      <c r="JJI63" s="39"/>
      <c r="JJJ63" s="39"/>
      <c r="JJK63" s="39"/>
      <c r="JJL63" s="40"/>
      <c r="JJM63" s="41"/>
      <c r="JJN63" s="39"/>
      <c r="JJO63" s="39"/>
      <c r="JJP63" s="39"/>
      <c r="JJQ63" s="39"/>
      <c r="JJR63" s="39"/>
      <c r="JJS63" s="39"/>
      <c r="JJT63" s="40"/>
      <c r="JJU63" s="41"/>
      <c r="JJV63" s="39"/>
      <c r="JJW63" s="39"/>
      <c r="JJX63" s="39"/>
      <c r="JJY63" s="39"/>
      <c r="JJZ63" s="39"/>
      <c r="JKA63" s="39"/>
      <c r="JKB63" s="40"/>
      <c r="JKC63" s="41"/>
      <c r="JKD63" s="39"/>
      <c r="JKE63" s="39"/>
      <c r="JKF63" s="39"/>
      <c r="JKG63" s="39"/>
      <c r="JKH63" s="39"/>
      <c r="JKI63" s="39"/>
      <c r="JKJ63" s="40"/>
      <c r="JKK63" s="41"/>
      <c r="JKL63" s="39"/>
      <c r="JKM63" s="39"/>
      <c r="JKN63" s="39"/>
      <c r="JKO63" s="39"/>
      <c r="JKP63" s="39"/>
      <c r="JKQ63" s="39"/>
      <c r="JKR63" s="40"/>
      <c r="JKS63" s="41"/>
      <c r="JKT63" s="39"/>
      <c r="JKU63" s="39"/>
      <c r="JKV63" s="39"/>
      <c r="JKW63" s="39"/>
      <c r="JKX63" s="39"/>
      <c r="JKY63" s="39"/>
      <c r="JKZ63" s="40"/>
      <c r="JLA63" s="41"/>
      <c r="JLB63" s="39"/>
      <c r="JLC63" s="39"/>
      <c r="JLD63" s="39"/>
      <c r="JLE63" s="39"/>
      <c r="JLF63" s="39"/>
      <c r="JLG63" s="39"/>
      <c r="JLH63" s="40"/>
      <c r="JLI63" s="41"/>
      <c r="JLJ63" s="39"/>
      <c r="JLK63" s="39"/>
      <c r="JLL63" s="39"/>
      <c r="JLM63" s="39"/>
      <c r="JLN63" s="39"/>
      <c r="JLO63" s="39"/>
      <c r="JLP63" s="40"/>
      <c r="JLQ63" s="41"/>
      <c r="JLR63" s="39"/>
      <c r="JLS63" s="39"/>
      <c r="JLT63" s="39"/>
      <c r="JLU63" s="39"/>
      <c r="JLV63" s="39"/>
      <c r="JLW63" s="39"/>
      <c r="JLX63" s="40"/>
      <c r="JLY63" s="41"/>
      <c r="JLZ63" s="39"/>
      <c r="JMA63" s="39"/>
      <c r="JMB63" s="39"/>
      <c r="JMC63" s="39"/>
      <c r="JMD63" s="39"/>
      <c r="JME63" s="39"/>
      <c r="JMF63" s="40"/>
      <c r="JMG63" s="41"/>
      <c r="JMH63" s="39"/>
      <c r="JMI63" s="39"/>
      <c r="JMJ63" s="39"/>
      <c r="JMK63" s="39"/>
      <c r="JML63" s="39"/>
      <c r="JMM63" s="39"/>
      <c r="JMN63" s="40"/>
      <c r="JMO63" s="41"/>
      <c r="JMP63" s="39"/>
      <c r="JMQ63" s="39"/>
      <c r="JMR63" s="39"/>
      <c r="JMS63" s="39"/>
      <c r="JMT63" s="39"/>
      <c r="JMU63" s="39"/>
      <c r="JMV63" s="40"/>
      <c r="JMW63" s="41"/>
      <c r="JMX63" s="39"/>
      <c r="JMY63" s="39"/>
      <c r="JMZ63" s="39"/>
      <c r="JNA63" s="39"/>
      <c r="JNB63" s="39"/>
      <c r="JNC63" s="39"/>
      <c r="JND63" s="40"/>
      <c r="JNE63" s="41"/>
      <c r="JNF63" s="39"/>
      <c r="JNG63" s="39"/>
      <c r="JNH63" s="39"/>
      <c r="JNI63" s="39"/>
      <c r="JNJ63" s="39"/>
      <c r="JNK63" s="39"/>
      <c r="JNL63" s="40"/>
      <c r="JNM63" s="41"/>
      <c r="JNN63" s="39"/>
      <c r="JNO63" s="39"/>
      <c r="JNP63" s="39"/>
      <c r="JNQ63" s="39"/>
      <c r="JNR63" s="39"/>
      <c r="JNS63" s="39"/>
      <c r="JNT63" s="40"/>
      <c r="JNU63" s="41"/>
      <c r="JNV63" s="39"/>
      <c r="JNW63" s="39"/>
      <c r="JNX63" s="39"/>
      <c r="JNY63" s="39"/>
      <c r="JNZ63" s="39"/>
      <c r="JOA63" s="39"/>
      <c r="JOB63" s="40"/>
      <c r="JOC63" s="41"/>
      <c r="JOD63" s="39"/>
      <c r="JOE63" s="39"/>
      <c r="JOF63" s="39"/>
      <c r="JOG63" s="39"/>
      <c r="JOH63" s="39"/>
      <c r="JOI63" s="39"/>
      <c r="JOJ63" s="40"/>
      <c r="JOK63" s="41"/>
      <c r="JOL63" s="39"/>
      <c r="JOM63" s="39"/>
      <c r="JON63" s="39"/>
      <c r="JOO63" s="39"/>
      <c r="JOP63" s="39"/>
      <c r="JOQ63" s="39"/>
      <c r="JOR63" s="40"/>
      <c r="JOS63" s="41"/>
      <c r="JOT63" s="39"/>
      <c r="JOU63" s="39"/>
      <c r="JOV63" s="39"/>
      <c r="JOW63" s="39"/>
      <c r="JOX63" s="39"/>
      <c r="JOY63" s="39"/>
      <c r="JOZ63" s="40"/>
      <c r="JPA63" s="41"/>
      <c r="JPB63" s="39"/>
      <c r="JPC63" s="39"/>
      <c r="JPD63" s="39"/>
      <c r="JPE63" s="39"/>
      <c r="JPF63" s="39"/>
      <c r="JPG63" s="39"/>
      <c r="JPH63" s="40"/>
      <c r="JPI63" s="41"/>
      <c r="JPJ63" s="39"/>
      <c r="JPK63" s="39"/>
      <c r="JPL63" s="39"/>
      <c r="JPM63" s="39"/>
      <c r="JPN63" s="39"/>
      <c r="JPO63" s="39"/>
      <c r="JPP63" s="40"/>
      <c r="JPQ63" s="41"/>
      <c r="JPR63" s="39"/>
      <c r="JPS63" s="39"/>
      <c r="JPT63" s="39"/>
      <c r="JPU63" s="39"/>
      <c r="JPV63" s="39"/>
      <c r="JPW63" s="39"/>
      <c r="JPX63" s="40"/>
      <c r="JPY63" s="41"/>
      <c r="JPZ63" s="39"/>
      <c r="JQA63" s="39"/>
      <c r="JQB63" s="39"/>
      <c r="JQC63" s="39"/>
      <c r="JQD63" s="39"/>
      <c r="JQE63" s="39"/>
      <c r="JQF63" s="40"/>
      <c r="JQG63" s="41"/>
      <c r="JQH63" s="39"/>
      <c r="JQI63" s="39"/>
      <c r="JQJ63" s="39"/>
      <c r="JQK63" s="39"/>
      <c r="JQL63" s="39"/>
      <c r="JQM63" s="39"/>
      <c r="JQN63" s="40"/>
      <c r="JQO63" s="41"/>
      <c r="JQP63" s="39"/>
      <c r="JQQ63" s="39"/>
      <c r="JQR63" s="39"/>
      <c r="JQS63" s="39"/>
      <c r="JQT63" s="39"/>
      <c r="JQU63" s="39"/>
      <c r="JQV63" s="40"/>
      <c r="JQW63" s="41"/>
      <c r="JQX63" s="39"/>
      <c r="JQY63" s="39"/>
      <c r="JQZ63" s="39"/>
      <c r="JRA63" s="39"/>
      <c r="JRB63" s="39"/>
      <c r="JRC63" s="39"/>
      <c r="JRD63" s="40"/>
      <c r="JRE63" s="41"/>
      <c r="JRF63" s="39"/>
      <c r="JRG63" s="39"/>
      <c r="JRH63" s="39"/>
      <c r="JRI63" s="39"/>
      <c r="JRJ63" s="39"/>
      <c r="JRK63" s="39"/>
      <c r="JRL63" s="40"/>
      <c r="JRM63" s="41"/>
      <c r="JRN63" s="39"/>
      <c r="JRO63" s="39"/>
      <c r="JRP63" s="39"/>
      <c r="JRQ63" s="39"/>
      <c r="JRR63" s="39"/>
      <c r="JRS63" s="39"/>
      <c r="JRT63" s="40"/>
      <c r="JRU63" s="41"/>
      <c r="JRV63" s="39"/>
      <c r="JRW63" s="39"/>
      <c r="JRX63" s="39"/>
      <c r="JRY63" s="39"/>
      <c r="JRZ63" s="39"/>
      <c r="JSA63" s="39"/>
      <c r="JSB63" s="40"/>
      <c r="JSC63" s="41"/>
      <c r="JSD63" s="39"/>
      <c r="JSE63" s="39"/>
      <c r="JSF63" s="39"/>
      <c r="JSG63" s="39"/>
      <c r="JSH63" s="39"/>
      <c r="JSI63" s="39"/>
      <c r="JSJ63" s="40"/>
      <c r="JSK63" s="41"/>
      <c r="JSL63" s="39"/>
      <c r="JSM63" s="39"/>
      <c r="JSN63" s="39"/>
      <c r="JSO63" s="39"/>
      <c r="JSP63" s="39"/>
      <c r="JSQ63" s="39"/>
      <c r="JSR63" s="40"/>
      <c r="JSS63" s="41"/>
      <c r="JST63" s="39"/>
      <c r="JSU63" s="39"/>
      <c r="JSV63" s="39"/>
      <c r="JSW63" s="39"/>
      <c r="JSX63" s="39"/>
      <c r="JSY63" s="39"/>
      <c r="JSZ63" s="40"/>
      <c r="JTA63" s="41"/>
      <c r="JTB63" s="39"/>
      <c r="JTC63" s="39"/>
      <c r="JTD63" s="39"/>
      <c r="JTE63" s="39"/>
      <c r="JTF63" s="39"/>
      <c r="JTG63" s="39"/>
      <c r="JTH63" s="40"/>
      <c r="JTI63" s="41"/>
      <c r="JTJ63" s="39"/>
      <c r="JTK63" s="39"/>
      <c r="JTL63" s="39"/>
      <c r="JTM63" s="39"/>
      <c r="JTN63" s="39"/>
      <c r="JTO63" s="39"/>
      <c r="JTP63" s="40"/>
      <c r="JTQ63" s="41"/>
      <c r="JTR63" s="39"/>
      <c r="JTS63" s="39"/>
      <c r="JTT63" s="39"/>
      <c r="JTU63" s="39"/>
      <c r="JTV63" s="39"/>
      <c r="JTW63" s="39"/>
      <c r="JTX63" s="40"/>
      <c r="JTY63" s="41"/>
      <c r="JTZ63" s="39"/>
      <c r="JUA63" s="39"/>
      <c r="JUB63" s="39"/>
      <c r="JUC63" s="39"/>
      <c r="JUD63" s="39"/>
      <c r="JUE63" s="39"/>
      <c r="JUF63" s="40"/>
      <c r="JUG63" s="41"/>
      <c r="JUH63" s="39"/>
      <c r="JUI63" s="39"/>
      <c r="JUJ63" s="39"/>
      <c r="JUK63" s="39"/>
      <c r="JUL63" s="39"/>
      <c r="JUM63" s="39"/>
      <c r="JUN63" s="40"/>
      <c r="JUO63" s="41"/>
      <c r="JUP63" s="39"/>
      <c r="JUQ63" s="39"/>
      <c r="JUR63" s="39"/>
      <c r="JUS63" s="39"/>
      <c r="JUT63" s="39"/>
      <c r="JUU63" s="39"/>
      <c r="JUV63" s="40"/>
      <c r="JUW63" s="41"/>
      <c r="JUX63" s="39"/>
      <c r="JUY63" s="39"/>
      <c r="JUZ63" s="39"/>
      <c r="JVA63" s="39"/>
      <c r="JVB63" s="39"/>
      <c r="JVC63" s="39"/>
      <c r="JVD63" s="40"/>
      <c r="JVE63" s="41"/>
      <c r="JVF63" s="39"/>
      <c r="JVG63" s="39"/>
      <c r="JVH63" s="39"/>
      <c r="JVI63" s="39"/>
      <c r="JVJ63" s="39"/>
      <c r="JVK63" s="39"/>
      <c r="JVL63" s="40"/>
      <c r="JVM63" s="41"/>
      <c r="JVN63" s="39"/>
      <c r="JVO63" s="39"/>
      <c r="JVP63" s="39"/>
      <c r="JVQ63" s="39"/>
      <c r="JVR63" s="39"/>
      <c r="JVS63" s="39"/>
      <c r="JVT63" s="40"/>
      <c r="JVU63" s="41"/>
      <c r="JVV63" s="39"/>
      <c r="JVW63" s="39"/>
      <c r="JVX63" s="39"/>
      <c r="JVY63" s="39"/>
      <c r="JVZ63" s="39"/>
      <c r="JWA63" s="39"/>
      <c r="JWB63" s="40"/>
      <c r="JWC63" s="41"/>
      <c r="JWD63" s="39"/>
      <c r="JWE63" s="39"/>
      <c r="JWF63" s="39"/>
      <c r="JWG63" s="39"/>
      <c r="JWH63" s="39"/>
      <c r="JWI63" s="39"/>
      <c r="JWJ63" s="40"/>
      <c r="JWK63" s="41"/>
      <c r="JWL63" s="39"/>
      <c r="JWM63" s="39"/>
      <c r="JWN63" s="39"/>
      <c r="JWO63" s="39"/>
      <c r="JWP63" s="39"/>
      <c r="JWQ63" s="39"/>
      <c r="JWR63" s="40"/>
      <c r="JWS63" s="41"/>
      <c r="JWT63" s="39"/>
      <c r="JWU63" s="39"/>
      <c r="JWV63" s="39"/>
      <c r="JWW63" s="39"/>
      <c r="JWX63" s="39"/>
      <c r="JWY63" s="39"/>
      <c r="JWZ63" s="40"/>
      <c r="JXA63" s="41"/>
      <c r="JXB63" s="39"/>
      <c r="JXC63" s="39"/>
      <c r="JXD63" s="39"/>
      <c r="JXE63" s="39"/>
      <c r="JXF63" s="39"/>
      <c r="JXG63" s="39"/>
      <c r="JXH63" s="40"/>
      <c r="JXI63" s="41"/>
      <c r="JXJ63" s="39"/>
      <c r="JXK63" s="39"/>
      <c r="JXL63" s="39"/>
      <c r="JXM63" s="39"/>
      <c r="JXN63" s="39"/>
      <c r="JXO63" s="39"/>
      <c r="JXP63" s="40"/>
      <c r="JXQ63" s="41"/>
      <c r="JXR63" s="39"/>
      <c r="JXS63" s="39"/>
      <c r="JXT63" s="39"/>
      <c r="JXU63" s="39"/>
      <c r="JXV63" s="39"/>
      <c r="JXW63" s="39"/>
      <c r="JXX63" s="40"/>
      <c r="JXY63" s="41"/>
      <c r="JXZ63" s="39"/>
      <c r="JYA63" s="39"/>
      <c r="JYB63" s="39"/>
      <c r="JYC63" s="39"/>
      <c r="JYD63" s="39"/>
      <c r="JYE63" s="39"/>
      <c r="JYF63" s="40"/>
      <c r="JYG63" s="41"/>
      <c r="JYH63" s="39"/>
      <c r="JYI63" s="39"/>
      <c r="JYJ63" s="39"/>
      <c r="JYK63" s="39"/>
      <c r="JYL63" s="39"/>
      <c r="JYM63" s="39"/>
      <c r="JYN63" s="40"/>
      <c r="JYO63" s="41"/>
      <c r="JYP63" s="39"/>
      <c r="JYQ63" s="39"/>
      <c r="JYR63" s="39"/>
      <c r="JYS63" s="39"/>
      <c r="JYT63" s="39"/>
      <c r="JYU63" s="39"/>
      <c r="JYV63" s="40"/>
      <c r="JYW63" s="41"/>
      <c r="JYX63" s="39"/>
      <c r="JYY63" s="39"/>
      <c r="JYZ63" s="39"/>
      <c r="JZA63" s="39"/>
      <c r="JZB63" s="39"/>
      <c r="JZC63" s="39"/>
      <c r="JZD63" s="40"/>
      <c r="JZE63" s="41"/>
      <c r="JZF63" s="39"/>
      <c r="JZG63" s="39"/>
      <c r="JZH63" s="39"/>
      <c r="JZI63" s="39"/>
      <c r="JZJ63" s="39"/>
      <c r="JZK63" s="39"/>
      <c r="JZL63" s="40"/>
      <c r="JZM63" s="41"/>
      <c r="JZN63" s="39"/>
      <c r="JZO63" s="39"/>
      <c r="JZP63" s="39"/>
      <c r="JZQ63" s="39"/>
      <c r="JZR63" s="39"/>
      <c r="JZS63" s="39"/>
      <c r="JZT63" s="40"/>
      <c r="JZU63" s="41"/>
      <c r="JZV63" s="39"/>
      <c r="JZW63" s="39"/>
      <c r="JZX63" s="39"/>
      <c r="JZY63" s="39"/>
      <c r="JZZ63" s="39"/>
      <c r="KAA63" s="39"/>
      <c r="KAB63" s="40"/>
      <c r="KAC63" s="41"/>
      <c r="KAD63" s="39"/>
      <c r="KAE63" s="39"/>
      <c r="KAF63" s="39"/>
      <c r="KAG63" s="39"/>
      <c r="KAH63" s="39"/>
      <c r="KAI63" s="39"/>
      <c r="KAJ63" s="40"/>
      <c r="KAK63" s="41"/>
      <c r="KAL63" s="39"/>
      <c r="KAM63" s="39"/>
      <c r="KAN63" s="39"/>
      <c r="KAO63" s="39"/>
      <c r="KAP63" s="39"/>
      <c r="KAQ63" s="39"/>
      <c r="KAR63" s="40"/>
      <c r="KAS63" s="41"/>
      <c r="KAT63" s="39"/>
      <c r="KAU63" s="39"/>
      <c r="KAV63" s="39"/>
      <c r="KAW63" s="39"/>
      <c r="KAX63" s="39"/>
      <c r="KAY63" s="39"/>
      <c r="KAZ63" s="40"/>
      <c r="KBA63" s="41"/>
      <c r="KBB63" s="39"/>
      <c r="KBC63" s="39"/>
      <c r="KBD63" s="39"/>
      <c r="KBE63" s="39"/>
      <c r="KBF63" s="39"/>
      <c r="KBG63" s="39"/>
      <c r="KBH63" s="40"/>
      <c r="KBI63" s="41"/>
      <c r="KBJ63" s="39"/>
      <c r="KBK63" s="39"/>
      <c r="KBL63" s="39"/>
      <c r="KBM63" s="39"/>
      <c r="KBN63" s="39"/>
      <c r="KBO63" s="39"/>
      <c r="KBP63" s="40"/>
      <c r="KBQ63" s="41"/>
      <c r="KBR63" s="39"/>
      <c r="KBS63" s="39"/>
      <c r="KBT63" s="39"/>
      <c r="KBU63" s="39"/>
      <c r="KBV63" s="39"/>
      <c r="KBW63" s="39"/>
      <c r="KBX63" s="40"/>
      <c r="KBY63" s="41"/>
      <c r="KBZ63" s="39"/>
      <c r="KCA63" s="39"/>
      <c r="KCB63" s="39"/>
      <c r="KCC63" s="39"/>
      <c r="KCD63" s="39"/>
      <c r="KCE63" s="39"/>
      <c r="KCF63" s="40"/>
      <c r="KCG63" s="41"/>
      <c r="KCH63" s="39"/>
      <c r="KCI63" s="39"/>
      <c r="KCJ63" s="39"/>
      <c r="KCK63" s="39"/>
      <c r="KCL63" s="39"/>
      <c r="KCM63" s="39"/>
      <c r="KCN63" s="40"/>
      <c r="KCO63" s="41"/>
      <c r="KCP63" s="39"/>
      <c r="KCQ63" s="39"/>
      <c r="KCR63" s="39"/>
      <c r="KCS63" s="39"/>
      <c r="KCT63" s="39"/>
      <c r="KCU63" s="39"/>
      <c r="KCV63" s="40"/>
      <c r="KCW63" s="41"/>
      <c r="KCX63" s="39"/>
      <c r="KCY63" s="39"/>
      <c r="KCZ63" s="39"/>
      <c r="KDA63" s="39"/>
      <c r="KDB63" s="39"/>
      <c r="KDC63" s="39"/>
      <c r="KDD63" s="40"/>
      <c r="KDE63" s="41"/>
      <c r="KDF63" s="39"/>
      <c r="KDG63" s="39"/>
      <c r="KDH63" s="39"/>
      <c r="KDI63" s="39"/>
      <c r="KDJ63" s="39"/>
      <c r="KDK63" s="39"/>
      <c r="KDL63" s="40"/>
      <c r="KDM63" s="41"/>
      <c r="KDN63" s="39"/>
      <c r="KDO63" s="39"/>
      <c r="KDP63" s="39"/>
      <c r="KDQ63" s="39"/>
      <c r="KDR63" s="39"/>
      <c r="KDS63" s="39"/>
      <c r="KDT63" s="40"/>
      <c r="KDU63" s="41"/>
      <c r="KDV63" s="39"/>
      <c r="KDW63" s="39"/>
      <c r="KDX63" s="39"/>
      <c r="KDY63" s="39"/>
      <c r="KDZ63" s="39"/>
      <c r="KEA63" s="39"/>
      <c r="KEB63" s="40"/>
      <c r="KEC63" s="41"/>
      <c r="KED63" s="39"/>
      <c r="KEE63" s="39"/>
      <c r="KEF63" s="39"/>
      <c r="KEG63" s="39"/>
      <c r="KEH63" s="39"/>
      <c r="KEI63" s="39"/>
      <c r="KEJ63" s="40"/>
      <c r="KEK63" s="41"/>
      <c r="KEL63" s="39"/>
      <c r="KEM63" s="39"/>
      <c r="KEN63" s="39"/>
      <c r="KEO63" s="39"/>
      <c r="KEP63" s="39"/>
      <c r="KEQ63" s="39"/>
      <c r="KER63" s="40"/>
      <c r="KES63" s="41"/>
      <c r="KET63" s="39"/>
      <c r="KEU63" s="39"/>
      <c r="KEV63" s="39"/>
      <c r="KEW63" s="39"/>
      <c r="KEX63" s="39"/>
      <c r="KEY63" s="39"/>
      <c r="KEZ63" s="40"/>
      <c r="KFA63" s="41"/>
      <c r="KFB63" s="39"/>
      <c r="KFC63" s="39"/>
      <c r="KFD63" s="39"/>
      <c r="KFE63" s="39"/>
      <c r="KFF63" s="39"/>
      <c r="KFG63" s="39"/>
      <c r="KFH63" s="40"/>
      <c r="KFI63" s="41"/>
      <c r="KFJ63" s="39"/>
      <c r="KFK63" s="39"/>
      <c r="KFL63" s="39"/>
      <c r="KFM63" s="39"/>
      <c r="KFN63" s="39"/>
      <c r="KFO63" s="39"/>
      <c r="KFP63" s="40"/>
      <c r="KFQ63" s="41"/>
      <c r="KFR63" s="39"/>
      <c r="KFS63" s="39"/>
      <c r="KFT63" s="39"/>
      <c r="KFU63" s="39"/>
      <c r="KFV63" s="39"/>
      <c r="KFW63" s="39"/>
      <c r="KFX63" s="40"/>
      <c r="KFY63" s="41"/>
      <c r="KFZ63" s="39"/>
      <c r="KGA63" s="39"/>
      <c r="KGB63" s="39"/>
      <c r="KGC63" s="39"/>
      <c r="KGD63" s="39"/>
      <c r="KGE63" s="39"/>
      <c r="KGF63" s="40"/>
      <c r="KGG63" s="41"/>
      <c r="KGH63" s="39"/>
      <c r="KGI63" s="39"/>
      <c r="KGJ63" s="39"/>
      <c r="KGK63" s="39"/>
      <c r="KGL63" s="39"/>
      <c r="KGM63" s="39"/>
      <c r="KGN63" s="40"/>
      <c r="KGO63" s="41"/>
      <c r="KGP63" s="39"/>
      <c r="KGQ63" s="39"/>
      <c r="KGR63" s="39"/>
      <c r="KGS63" s="39"/>
      <c r="KGT63" s="39"/>
      <c r="KGU63" s="39"/>
      <c r="KGV63" s="40"/>
      <c r="KGW63" s="41"/>
      <c r="KGX63" s="39"/>
      <c r="KGY63" s="39"/>
      <c r="KGZ63" s="39"/>
      <c r="KHA63" s="39"/>
      <c r="KHB63" s="39"/>
      <c r="KHC63" s="39"/>
      <c r="KHD63" s="40"/>
      <c r="KHE63" s="41"/>
      <c r="KHF63" s="39"/>
      <c r="KHG63" s="39"/>
      <c r="KHH63" s="39"/>
      <c r="KHI63" s="39"/>
      <c r="KHJ63" s="39"/>
      <c r="KHK63" s="39"/>
      <c r="KHL63" s="40"/>
      <c r="KHM63" s="41"/>
      <c r="KHN63" s="39"/>
      <c r="KHO63" s="39"/>
      <c r="KHP63" s="39"/>
      <c r="KHQ63" s="39"/>
      <c r="KHR63" s="39"/>
      <c r="KHS63" s="39"/>
      <c r="KHT63" s="40"/>
      <c r="KHU63" s="41"/>
      <c r="KHV63" s="39"/>
      <c r="KHW63" s="39"/>
      <c r="KHX63" s="39"/>
      <c r="KHY63" s="39"/>
      <c r="KHZ63" s="39"/>
      <c r="KIA63" s="39"/>
      <c r="KIB63" s="40"/>
      <c r="KIC63" s="41"/>
      <c r="KID63" s="39"/>
      <c r="KIE63" s="39"/>
      <c r="KIF63" s="39"/>
      <c r="KIG63" s="39"/>
      <c r="KIH63" s="39"/>
      <c r="KII63" s="39"/>
      <c r="KIJ63" s="40"/>
      <c r="KIK63" s="41"/>
      <c r="KIL63" s="39"/>
      <c r="KIM63" s="39"/>
      <c r="KIN63" s="39"/>
      <c r="KIO63" s="39"/>
      <c r="KIP63" s="39"/>
      <c r="KIQ63" s="39"/>
      <c r="KIR63" s="40"/>
      <c r="KIS63" s="41"/>
      <c r="KIT63" s="39"/>
      <c r="KIU63" s="39"/>
      <c r="KIV63" s="39"/>
      <c r="KIW63" s="39"/>
      <c r="KIX63" s="39"/>
      <c r="KIY63" s="39"/>
      <c r="KIZ63" s="40"/>
      <c r="KJA63" s="41"/>
      <c r="KJB63" s="39"/>
      <c r="KJC63" s="39"/>
      <c r="KJD63" s="39"/>
      <c r="KJE63" s="39"/>
      <c r="KJF63" s="39"/>
      <c r="KJG63" s="39"/>
      <c r="KJH63" s="40"/>
      <c r="KJI63" s="41"/>
      <c r="KJJ63" s="39"/>
      <c r="KJK63" s="39"/>
      <c r="KJL63" s="39"/>
      <c r="KJM63" s="39"/>
      <c r="KJN63" s="39"/>
      <c r="KJO63" s="39"/>
      <c r="KJP63" s="40"/>
      <c r="KJQ63" s="41"/>
      <c r="KJR63" s="39"/>
      <c r="KJS63" s="39"/>
      <c r="KJT63" s="39"/>
      <c r="KJU63" s="39"/>
      <c r="KJV63" s="39"/>
      <c r="KJW63" s="39"/>
      <c r="KJX63" s="40"/>
      <c r="KJY63" s="41"/>
      <c r="KJZ63" s="39"/>
      <c r="KKA63" s="39"/>
      <c r="KKB63" s="39"/>
      <c r="KKC63" s="39"/>
      <c r="KKD63" s="39"/>
      <c r="KKE63" s="39"/>
      <c r="KKF63" s="40"/>
      <c r="KKG63" s="41"/>
      <c r="KKH63" s="39"/>
      <c r="KKI63" s="39"/>
      <c r="KKJ63" s="39"/>
      <c r="KKK63" s="39"/>
      <c r="KKL63" s="39"/>
      <c r="KKM63" s="39"/>
      <c r="KKN63" s="40"/>
      <c r="KKO63" s="41"/>
      <c r="KKP63" s="39"/>
      <c r="KKQ63" s="39"/>
      <c r="KKR63" s="39"/>
      <c r="KKS63" s="39"/>
      <c r="KKT63" s="39"/>
      <c r="KKU63" s="39"/>
      <c r="KKV63" s="40"/>
      <c r="KKW63" s="41"/>
      <c r="KKX63" s="39"/>
      <c r="KKY63" s="39"/>
      <c r="KKZ63" s="39"/>
      <c r="KLA63" s="39"/>
      <c r="KLB63" s="39"/>
      <c r="KLC63" s="39"/>
      <c r="KLD63" s="40"/>
      <c r="KLE63" s="41"/>
      <c r="KLF63" s="39"/>
      <c r="KLG63" s="39"/>
      <c r="KLH63" s="39"/>
      <c r="KLI63" s="39"/>
      <c r="KLJ63" s="39"/>
      <c r="KLK63" s="39"/>
      <c r="KLL63" s="40"/>
      <c r="KLM63" s="41"/>
      <c r="KLN63" s="39"/>
      <c r="KLO63" s="39"/>
      <c r="KLP63" s="39"/>
      <c r="KLQ63" s="39"/>
      <c r="KLR63" s="39"/>
      <c r="KLS63" s="39"/>
      <c r="KLT63" s="40"/>
      <c r="KLU63" s="41"/>
      <c r="KLV63" s="39"/>
      <c r="KLW63" s="39"/>
      <c r="KLX63" s="39"/>
      <c r="KLY63" s="39"/>
      <c r="KLZ63" s="39"/>
      <c r="KMA63" s="39"/>
      <c r="KMB63" s="40"/>
      <c r="KMC63" s="41"/>
      <c r="KMD63" s="39"/>
      <c r="KME63" s="39"/>
      <c r="KMF63" s="39"/>
      <c r="KMG63" s="39"/>
      <c r="KMH63" s="39"/>
      <c r="KMI63" s="39"/>
      <c r="KMJ63" s="40"/>
      <c r="KMK63" s="41"/>
      <c r="KML63" s="39"/>
      <c r="KMM63" s="39"/>
      <c r="KMN63" s="39"/>
      <c r="KMO63" s="39"/>
      <c r="KMP63" s="39"/>
      <c r="KMQ63" s="39"/>
      <c r="KMR63" s="40"/>
      <c r="KMS63" s="41"/>
      <c r="KMT63" s="39"/>
      <c r="KMU63" s="39"/>
      <c r="KMV63" s="39"/>
      <c r="KMW63" s="39"/>
      <c r="KMX63" s="39"/>
      <c r="KMY63" s="39"/>
      <c r="KMZ63" s="40"/>
      <c r="KNA63" s="41"/>
      <c r="KNB63" s="39"/>
      <c r="KNC63" s="39"/>
      <c r="KND63" s="39"/>
      <c r="KNE63" s="39"/>
      <c r="KNF63" s="39"/>
      <c r="KNG63" s="39"/>
      <c r="KNH63" s="40"/>
      <c r="KNI63" s="41"/>
      <c r="KNJ63" s="39"/>
      <c r="KNK63" s="39"/>
      <c r="KNL63" s="39"/>
      <c r="KNM63" s="39"/>
      <c r="KNN63" s="39"/>
      <c r="KNO63" s="39"/>
      <c r="KNP63" s="40"/>
      <c r="KNQ63" s="41"/>
      <c r="KNR63" s="39"/>
      <c r="KNS63" s="39"/>
      <c r="KNT63" s="39"/>
      <c r="KNU63" s="39"/>
      <c r="KNV63" s="39"/>
      <c r="KNW63" s="39"/>
      <c r="KNX63" s="40"/>
      <c r="KNY63" s="41"/>
      <c r="KNZ63" s="39"/>
      <c r="KOA63" s="39"/>
      <c r="KOB63" s="39"/>
      <c r="KOC63" s="39"/>
      <c r="KOD63" s="39"/>
      <c r="KOE63" s="39"/>
      <c r="KOF63" s="40"/>
      <c r="KOG63" s="41"/>
      <c r="KOH63" s="39"/>
      <c r="KOI63" s="39"/>
      <c r="KOJ63" s="39"/>
      <c r="KOK63" s="39"/>
      <c r="KOL63" s="39"/>
      <c r="KOM63" s="39"/>
      <c r="KON63" s="40"/>
      <c r="KOO63" s="41"/>
      <c r="KOP63" s="39"/>
      <c r="KOQ63" s="39"/>
      <c r="KOR63" s="39"/>
      <c r="KOS63" s="39"/>
      <c r="KOT63" s="39"/>
      <c r="KOU63" s="39"/>
      <c r="KOV63" s="40"/>
      <c r="KOW63" s="41"/>
      <c r="KOX63" s="39"/>
      <c r="KOY63" s="39"/>
      <c r="KOZ63" s="39"/>
      <c r="KPA63" s="39"/>
      <c r="KPB63" s="39"/>
      <c r="KPC63" s="39"/>
      <c r="KPD63" s="40"/>
      <c r="KPE63" s="41"/>
      <c r="KPF63" s="39"/>
      <c r="KPG63" s="39"/>
      <c r="KPH63" s="39"/>
      <c r="KPI63" s="39"/>
      <c r="KPJ63" s="39"/>
      <c r="KPK63" s="39"/>
      <c r="KPL63" s="40"/>
      <c r="KPM63" s="41"/>
      <c r="KPN63" s="39"/>
      <c r="KPO63" s="39"/>
      <c r="KPP63" s="39"/>
      <c r="KPQ63" s="39"/>
      <c r="KPR63" s="39"/>
      <c r="KPS63" s="39"/>
      <c r="KPT63" s="40"/>
      <c r="KPU63" s="41"/>
      <c r="KPV63" s="39"/>
      <c r="KPW63" s="39"/>
      <c r="KPX63" s="39"/>
      <c r="KPY63" s="39"/>
      <c r="KPZ63" s="39"/>
      <c r="KQA63" s="39"/>
      <c r="KQB63" s="40"/>
      <c r="KQC63" s="41"/>
      <c r="KQD63" s="39"/>
      <c r="KQE63" s="39"/>
      <c r="KQF63" s="39"/>
      <c r="KQG63" s="39"/>
      <c r="KQH63" s="39"/>
      <c r="KQI63" s="39"/>
      <c r="KQJ63" s="40"/>
      <c r="KQK63" s="41"/>
      <c r="KQL63" s="39"/>
      <c r="KQM63" s="39"/>
      <c r="KQN63" s="39"/>
      <c r="KQO63" s="39"/>
      <c r="KQP63" s="39"/>
      <c r="KQQ63" s="39"/>
      <c r="KQR63" s="40"/>
      <c r="KQS63" s="41"/>
      <c r="KQT63" s="39"/>
      <c r="KQU63" s="39"/>
      <c r="KQV63" s="39"/>
      <c r="KQW63" s="39"/>
      <c r="KQX63" s="39"/>
      <c r="KQY63" s="39"/>
      <c r="KQZ63" s="40"/>
      <c r="KRA63" s="41"/>
      <c r="KRB63" s="39"/>
      <c r="KRC63" s="39"/>
      <c r="KRD63" s="39"/>
      <c r="KRE63" s="39"/>
      <c r="KRF63" s="39"/>
      <c r="KRG63" s="39"/>
      <c r="KRH63" s="40"/>
      <c r="KRI63" s="41"/>
      <c r="KRJ63" s="39"/>
      <c r="KRK63" s="39"/>
      <c r="KRL63" s="39"/>
      <c r="KRM63" s="39"/>
      <c r="KRN63" s="39"/>
      <c r="KRO63" s="39"/>
      <c r="KRP63" s="40"/>
      <c r="KRQ63" s="41"/>
      <c r="KRR63" s="39"/>
      <c r="KRS63" s="39"/>
      <c r="KRT63" s="39"/>
      <c r="KRU63" s="39"/>
      <c r="KRV63" s="39"/>
      <c r="KRW63" s="39"/>
      <c r="KRX63" s="40"/>
      <c r="KRY63" s="41"/>
      <c r="KRZ63" s="39"/>
      <c r="KSA63" s="39"/>
      <c r="KSB63" s="39"/>
      <c r="KSC63" s="39"/>
      <c r="KSD63" s="39"/>
      <c r="KSE63" s="39"/>
      <c r="KSF63" s="40"/>
      <c r="KSG63" s="41"/>
      <c r="KSH63" s="39"/>
      <c r="KSI63" s="39"/>
      <c r="KSJ63" s="39"/>
      <c r="KSK63" s="39"/>
      <c r="KSL63" s="39"/>
      <c r="KSM63" s="39"/>
      <c r="KSN63" s="40"/>
      <c r="KSO63" s="41"/>
      <c r="KSP63" s="39"/>
      <c r="KSQ63" s="39"/>
      <c r="KSR63" s="39"/>
      <c r="KSS63" s="39"/>
      <c r="KST63" s="39"/>
      <c r="KSU63" s="39"/>
      <c r="KSV63" s="40"/>
      <c r="KSW63" s="41"/>
      <c r="KSX63" s="39"/>
      <c r="KSY63" s="39"/>
      <c r="KSZ63" s="39"/>
      <c r="KTA63" s="39"/>
      <c r="KTB63" s="39"/>
      <c r="KTC63" s="39"/>
      <c r="KTD63" s="40"/>
      <c r="KTE63" s="41"/>
      <c r="KTF63" s="39"/>
      <c r="KTG63" s="39"/>
      <c r="KTH63" s="39"/>
      <c r="KTI63" s="39"/>
      <c r="KTJ63" s="39"/>
      <c r="KTK63" s="39"/>
      <c r="KTL63" s="40"/>
      <c r="KTM63" s="41"/>
      <c r="KTN63" s="39"/>
      <c r="KTO63" s="39"/>
      <c r="KTP63" s="39"/>
      <c r="KTQ63" s="39"/>
      <c r="KTR63" s="39"/>
      <c r="KTS63" s="39"/>
      <c r="KTT63" s="40"/>
      <c r="KTU63" s="41"/>
      <c r="KTV63" s="39"/>
      <c r="KTW63" s="39"/>
      <c r="KTX63" s="39"/>
      <c r="KTY63" s="39"/>
      <c r="KTZ63" s="39"/>
      <c r="KUA63" s="39"/>
      <c r="KUB63" s="40"/>
      <c r="KUC63" s="41"/>
      <c r="KUD63" s="39"/>
      <c r="KUE63" s="39"/>
      <c r="KUF63" s="39"/>
      <c r="KUG63" s="39"/>
      <c r="KUH63" s="39"/>
      <c r="KUI63" s="39"/>
      <c r="KUJ63" s="40"/>
      <c r="KUK63" s="41"/>
      <c r="KUL63" s="39"/>
      <c r="KUM63" s="39"/>
      <c r="KUN63" s="39"/>
      <c r="KUO63" s="39"/>
      <c r="KUP63" s="39"/>
      <c r="KUQ63" s="39"/>
      <c r="KUR63" s="40"/>
      <c r="KUS63" s="41"/>
      <c r="KUT63" s="39"/>
      <c r="KUU63" s="39"/>
      <c r="KUV63" s="39"/>
      <c r="KUW63" s="39"/>
      <c r="KUX63" s="39"/>
      <c r="KUY63" s="39"/>
      <c r="KUZ63" s="40"/>
      <c r="KVA63" s="41"/>
      <c r="KVB63" s="39"/>
      <c r="KVC63" s="39"/>
      <c r="KVD63" s="39"/>
      <c r="KVE63" s="39"/>
      <c r="KVF63" s="39"/>
      <c r="KVG63" s="39"/>
      <c r="KVH63" s="40"/>
      <c r="KVI63" s="41"/>
      <c r="KVJ63" s="39"/>
      <c r="KVK63" s="39"/>
      <c r="KVL63" s="39"/>
      <c r="KVM63" s="39"/>
      <c r="KVN63" s="39"/>
      <c r="KVO63" s="39"/>
      <c r="KVP63" s="40"/>
      <c r="KVQ63" s="41"/>
      <c r="KVR63" s="39"/>
      <c r="KVS63" s="39"/>
      <c r="KVT63" s="39"/>
      <c r="KVU63" s="39"/>
      <c r="KVV63" s="39"/>
      <c r="KVW63" s="39"/>
      <c r="KVX63" s="40"/>
      <c r="KVY63" s="41"/>
      <c r="KVZ63" s="39"/>
      <c r="KWA63" s="39"/>
      <c r="KWB63" s="39"/>
      <c r="KWC63" s="39"/>
      <c r="KWD63" s="39"/>
      <c r="KWE63" s="39"/>
      <c r="KWF63" s="40"/>
      <c r="KWG63" s="41"/>
      <c r="KWH63" s="39"/>
      <c r="KWI63" s="39"/>
      <c r="KWJ63" s="39"/>
      <c r="KWK63" s="39"/>
      <c r="KWL63" s="39"/>
      <c r="KWM63" s="39"/>
      <c r="KWN63" s="40"/>
      <c r="KWO63" s="41"/>
      <c r="KWP63" s="39"/>
      <c r="KWQ63" s="39"/>
      <c r="KWR63" s="39"/>
      <c r="KWS63" s="39"/>
      <c r="KWT63" s="39"/>
      <c r="KWU63" s="39"/>
      <c r="KWV63" s="40"/>
      <c r="KWW63" s="41"/>
      <c r="KWX63" s="39"/>
      <c r="KWY63" s="39"/>
      <c r="KWZ63" s="39"/>
      <c r="KXA63" s="39"/>
      <c r="KXB63" s="39"/>
      <c r="KXC63" s="39"/>
      <c r="KXD63" s="40"/>
      <c r="KXE63" s="41"/>
      <c r="KXF63" s="39"/>
      <c r="KXG63" s="39"/>
      <c r="KXH63" s="39"/>
      <c r="KXI63" s="39"/>
      <c r="KXJ63" s="39"/>
      <c r="KXK63" s="39"/>
      <c r="KXL63" s="40"/>
      <c r="KXM63" s="41"/>
      <c r="KXN63" s="39"/>
      <c r="KXO63" s="39"/>
      <c r="KXP63" s="39"/>
      <c r="KXQ63" s="39"/>
      <c r="KXR63" s="39"/>
      <c r="KXS63" s="39"/>
      <c r="KXT63" s="40"/>
      <c r="KXU63" s="41"/>
      <c r="KXV63" s="39"/>
      <c r="KXW63" s="39"/>
      <c r="KXX63" s="39"/>
      <c r="KXY63" s="39"/>
      <c r="KXZ63" s="39"/>
      <c r="KYA63" s="39"/>
      <c r="KYB63" s="40"/>
      <c r="KYC63" s="41"/>
      <c r="KYD63" s="39"/>
      <c r="KYE63" s="39"/>
      <c r="KYF63" s="39"/>
      <c r="KYG63" s="39"/>
      <c r="KYH63" s="39"/>
      <c r="KYI63" s="39"/>
      <c r="KYJ63" s="40"/>
      <c r="KYK63" s="41"/>
      <c r="KYL63" s="39"/>
      <c r="KYM63" s="39"/>
      <c r="KYN63" s="39"/>
      <c r="KYO63" s="39"/>
      <c r="KYP63" s="39"/>
      <c r="KYQ63" s="39"/>
      <c r="KYR63" s="40"/>
      <c r="KYS63" s="41"/>
      <c r="KYT63" s="39"/>
      <c r="KYU63" s="39"/>
      <c r="KYV63" s="39"/>
      <c r="KYW63" s="39"/>
      <c r="KYX63" s="39"/>
      <c r="KYY63" s="39"/>
      <c r="KYZ63" s="40"/>
      <c r="KZA63" s="41"/>
      <c r="KZB63" s="39"/>
      <c r="KZC63" s="39"/>
      <c r="KZD63" s="39"/>
      <c r="KZE63" s="39"/>
      <c r="KZF63" s="39"/>
      <c r="KZG63" s="39"/>
      <c r="KZH63" s="40"/>
      <c r="KZI63" s="41"/>
      <c r="KZJ63" s="39"/>
      <c r="KZK63" s="39"/>
      <c r="KZL63" s="39"/>
      <c r="KZM63" s="39"/>
      <c r="KZN63" s="39"/>
      <c r="KZO63" s="39"/>
      <c r="KZP63" s="40"/>
      <c r="KZQ63" s="41"/>
      <c r="KZR63" s="39"/>
      <c r="KZS63" s="39"/>
      <c r="KZT63" s="39"/>
      <c r="KZU63" s="39"/>
      <c r="KZV63" s="39"/>
      <c r="KZW63" s="39"/>
      <c r="KZX63" s="40"/>
      <c r="KZY63" s="41"/>
      <c r="KZZ63" s="39"/>
      <c r="LAA63" s="39"/>
      <c r="LAB63" s="39"/>
      <c r="LAC63" s="39"/>
      <c r="LAD63" s="39"/>
      <c r="LAE63" s="39"/>
      <c r="LAF63" s="40"/>
      <c r="LAG63" s="41"/>
      <c r="LAH63" s="39"/>
      <c r="LAI63" s="39"/>
      <c r="LAJ63" s="39"/>
      <c r="LAK63" s="39"/>
      <c r="LAL63" s="39"/>
      <c r="LAM63" s="39"/>
      <c r="LAN63" s="40"/>
      <c r="LAO63" s="41"/>
      <c r="LAP63" s="39"/>
      <c r="LAQ63" s="39"/>
      <c r="LAR63" s="39"/>
      <c r="LAS63" s="39"/>
      <c r="LAT63" s="39"/>
      <c r="LAU63" s="39"/>
      <c r="LAV63" s="40"/>
      <c r="LAW63" s="41"/>
      <c r="LAX63" s="39"/>
      <c r="LAY63" s="39"/>
      <c r="LAZ63" s="39"/>
      <c r="LBA63" s="39"/>
      <c r="LBB63" s="39"/>
      <c r="LBC63" s="39"/>
      <c r="LBD63" s="40"/>
      <c r="LBE63" s="41"/>
      <c r="LBF63" s="39"/>
      <c r="LBG63" s="39"/>
      <c r="LBH63" s="39"/>
      <c r="LBI63" s="39"/>
      <c r="LBJ63" s="39"/>
      <c r="LBK63" s="39"/>
      <c r="LBL63" s="40"/>
      <c r="LBM63" s="41"/>
      <c r="LBN63" s="39"/>
      <c r="LBO63" s="39"/>
      <c r="LBP63" s="39"/>
      <c r="LBQ63" s="39"/>
      <c r="LBR63" s="39"/>
      <c r="LBS63" s="39"/>
      <c r="LBT63" s="40"/>
      <c r="LBU63" s="41"/>
      <c r="LBV63" s="39"/>
      <c r="LBW63" s="39"/>
      <c r="LBX63" s="39"/>
      <c r="LBY63" s="39"/>
      <c r="LBZ63" s="39"/>
      <c r="LCA63" s="39"/>
      <c r="LCB63" s="40"/>
      <c r="LCC63" s="41"/>
      <c r="LCD63" s="39"/>
      <c r="LCE63" s="39"/>
      <c r="LCF63" s="39"/>
      <c r="LCG63" s="39"/>
      <c r="LCH63" s="39"/>
      <c r="LCI63" s="39"/>
      <c r="LCJ63" s="40"/>
      <c r="LCK63" s="41"/>
      <c r="LCL63" s="39"/>
      <c r="LCM63" s="39"/>
      <c r="LCN63" s="39"/>
      <c r="LCO63" s="39"/>
      <c r="LCP63" s="39"/>
      <c r="LCQ63" s="39"/>
      <c r="LCR63" s="40"/>
      <c r="LCS63" s="41"/>
      <c r="LCT63" s="39"/>
      <c r="LCU63" s="39"/>
      <c r="LCV63" s="39"/>
      <c r="LCW63" s="39"/>
      <c r="LCX63" s="39"/>
      <c r="LCY63" s="39"/>
      <c r="LCZ63" s="40"/>
      <c r="LDA63" s="41"/>
      <c r="LDB63" s="39"/>
      <c r="LDC63" s="39"/>
      <c r="LDD63" s="39"/>
      <c r="LDE63" s="39"/>
      <c r="LDF63" s="39"/>
      <c r="LDG63" s="39"/>
      <c r="LDH63" s="40"/>
      <c r="LDI63" s="41"/>
      <c r="LDJ63" s="39"/>
      <c r="LDK63" s="39"/>
      <c r="LDL63" s="39"/>
      <c r="LDM63" s="39"/>
      <c r="LDN63" s="39"/>
      <c r="LDO63" s="39"/>
      <c r="LDP63" s="40"/>
      <c r="LDQ63" s="41"/>
      <c r="LDR63" s="39"/>
      <c r="LDS63" s="39"/>
      <c r="LDT63" s="39"/>
      <c r="LDU63" s="39"/>
      <c r="LDV63" s="39"/>
      <c r="LDW63" s="39"/>
      <c r="LDX63" s="40"/>
      <c r="LDY63" s="41"/>
      <c r="LDZ63" s="39"/>
      <c r="LEA63" s="39"/>
      <c r="LEB63" s="39"/>
      <c r="LEC63" s="39"/>
      <c r="LED63" s="39"/>
      <c r="LEE63" s="39"/>
      <c r="LEF63" s="40"/>
      <c r="LEG63" s="41"/>
      <c r="LEH63" s="39"/>
      <c r="LEI63" s="39"/>
      <c r="LEJ63" s="39"/>
      <c r="LEK63" s="39"/>
      <c r="LEL63" s="39"/>
      <c r="LEM63" s="39"/>
      <c r="LEN63" s="40"/>
      <c r="LEO63" s="41"/>
      <c r="LEP63" s="39"/>
      <c r="LEQ63" s="39"/>
      <c r="LER63" s="39"/>
      <c r="LES63" s="39"/>
      <c r="LET63" s="39"/>
      <c r="LEU63" s="39"/>
      <c r="LEV63" s="40"/>
      <c r="LEW63" s="41"/>
      <c r="LEX63" s="39"/>
      <c r="LEY63" s="39"/>
      <c r="LEZ63" s="39"/>
      <c r="LFA63" s="39"/>
      <c r="LFB63" s="39"/>
      <c r="LFC63" s="39"/>
      <c r="LFD63" s="40"/>
      <c r="LFE63" s="41"/>
      <c r="LFF63" s="39"/>
      <c r="LFG63" s="39"/>
      <c r="LFH63" s="39"/>
      <c r="LFI63" s="39"/>
      <c r="LFJ63" s="39"/>
      <c r="LFK63" s="39"/>
      <c r="LFL63" s="40"/>
      <c r="LFM63" s="41"/>
      <c r="LFN63" s="39"/>
      <c r="LFO63" s="39"/>
      <c r="LFP63" s="39"/>
      <c r="LFQ63" s="39"/>
      <c r="LFR63" s="39"/>
      <c r="LFS63" s="39"/>
      <c r="LFT63" s="40"/>
      <c r="LFU63" s="41"/>
      <c r="LFV63" s="39"/>
      <c r="LFW63" s="39"/>
      <c r="LFX63" s="39"/>
      <c r="LFY63" s="39"/>
      <c r="LFZ63" s="39"/>
      <c r="LGA63" s="39"/>
      <c r="LGB63" s="40"/>
      <c r="LGC63" s="41"/>
      <c r="LGD63" s="39"/>
      <c r="LGE63" s="39"/>
      <c r="LGF63" s="39"/>
      <c r="LGG63" s="39"/>
      <c r="LGH63" s="39"/>
      <c r="LGI63" s="39"/>
      <c r="LGJ63" s="40"/>
      <c r="LGK63" s="41"/>
      <c r="LGL63" s="39"/>
      <c r="LGM63" s="39"/>
      <c r="LGN63" s="39"/>
      <c r="LGO63" s="39"/>
      <c r="LGP63" s="39"/>
      <c r="LGQ63" s="39"/>
      <c r="LGR63" s="40"/>
      <c r="LGS63" s="41"/>
      <c r="LGT63" s="39"/>
      <c r="LGU63" s="39"/>
      <c r="LGV63" s="39"/>
      <c r="LGW63" s="39"/>
      <c r="LGX63" s="39"/>
      <c r="LGY63" s="39"/>
      <c r="LGZ63" s="40"/>
      <c r="LHA63" s="41"/>
      <c r="LHB63" s="39"/>
      <c r="LHC63" s="39"/>
      <c r="LHD63" s="39"/>
      <c r="LHE63" s="39"/>
      <c r="LHF63" s="39"/>
      <c r="LHG63" s="39"/>
      <c r="LHH63" s="40"/>
      <c r="LHI63" s="41"/>
      <c r="LHJ63" s="39"/>
      <c r="LHK63" s="39"/>
      <c r="LHL63" s="39"/>
      <c r="LHM63" s="39"/>
      <c r="LHN63" s="39"/>
      <c r="LHO63" s="39"/>
      <c r="LHP63" s="40"/>
      <c r="LHQ63" s="41"/>
      <c r="LHR63" s="39"/>
      <c r="LHS63" s="39"/>
      <c r="LHT63" s="39"/>
      <c r="LHU63" s="39"/>
      <c r="LHV63" s="39"/>
      <c r="LHW63" s="39"/>
      <c r="LHX63" s="40"/>
      <c r="LHY63" s="41"/>
      <c r="LHZ63" s="39"/>
      <c r="LIA63" s="39"/>
      <c r="LIB63" s="39"/>
      <c r="LIC63" s="39"/>
      <c r="LID63" s="39"/>
      <c r="LIE63" s="39"/>
      <c r="LIF63" s="40"/>
      <c r="LIG63" s="41"/>
      <c r="LIH63" s="39"/>
      <c r="LII63" s="39"/>
      <c r="LIJ63" s="39"/>
      <c r="LIK63" s="39"/>
      <c r="LIL63" s="39"/>
      <c r="LIM63" s="39"/>
      <c r="LIN63" s="40"/>
      <c r="LIO63" s="41"/>
      <c r="LIP63" s="39"/>
      <c r="LIQ63" s="39"/>
      <c r="LIR63" s="39"/>
      <c r="LIS63" s="39"/>
      <c r="LIT63" s="39"/>
      <c r="LIU63" s="39"/>
      <c r="LIV63" s="40"/>
      <c r="LIW63" s="41"/>
      <c r="LIX63" s="39"/>
      <c r="LIY63" s="39"/>
      <c r="LIZ63" s="39"/>
      <c r="LJA63" s="39"/>
      <c r="LJB63" s="39"/>
      <c r="LJC63" s="39"/>
      <c r="LJD63" s="40"/>
      <c r="LJE63" s="41"/>
      <c r="LJF63" s="39"/>
      <c r="LJG63" s="39"/>
      <c r="LJH63" s="39"/>
      <c r="LJI63" s="39"/>
      <c r="LJJ63" s="39"/>
      <c r="LJK63" s="39"/>
      <c r="LJL63" s="40"/>
      <c r="LJM63" s="41"/>
      <c r="LJN63" s="39"/>
      <c r="LJO63" s="39"/>
      <c r="LJP63" s="39"/>
      <c r="LJQ63" s="39"/>
      <c r="LJR63" s="39"/>
      <c r="LJS63" s="39"/>
      <c r="LJT63" s="40"/>
      <c r="LJU63" s="41"/>
      <c r="LJV63" s="39"/>
      <c r="LJW63" s="39"/>
      <c r="LJX63" s="39"/>
      <c r="LJY63" s="39"/>
      <c r="LJZ63" s="39"/>
      <c r="LKA63" s="39"/>
      <c r="LKB63" s="40"/>
      <c r="LKC63" s="41"/>
      <c r="LKD63" s="39"/>
      <c r="LKE63" s="39"/>
      <c r="LKF63" s="39"/>
      <c r="LKG63" s="39"/>
      <c r="LKH63" s="39"/>
      <c r="LKI63" s="39"/>
      <c r="LKJ63" s="40"/>
      <c r="LKK63" s="41"/>
      <c r="LKL63" s="39"/>
      <c r="LKM63" s="39"/>
      <c r="LKN63" s="39"/>
      <c r="LKO63" s="39"/>
      <c r="LKP63" s="39"/>
      <c r="LKQ63" s="39"/>
      <c r="LKR63" s="40"/>
      <c r="LKS63" s="41"/>
      <c r="LKT63" s="39"/>
      <c r="LKU63" s="39"/>
      <c r="LKV63" s="39"/>
      <c r="LKW63" s="39"/>
      <c r="LKX63" s="39"/>
      <c r="LKY63" s="39"/>
      <c r="LKZ63" s="40"/>
      <c r="LLA63" s="41"/>
      <c r="LLB63" s="39"/>
      <c r="LLC63" s="39"/>
      <c r="LLD63" s="39"/>
      <c r="LLE63" s="39"/>
      <c r="LLF63" s="39"/>
      <c r="LLG63" s="39"/>
      <c r="LLH63" s="40"/>
      <c r="LLI63" s="41"/>
      <c r="LLJ63" s="39"/>
      <c r="LLK63" s="39"/>
      <c r="LLL63" s="39"/>
      <c r="LLM63" s="39"/>
      <c r="LLN63" s="39"/>
      <c r="LLO63" s="39"/>
      <c r="LLP63" s="40"/>
      <c r="LLQ63" s="41"/>
      <c r="LLR63" s="39"/>
      <c r="LLS63" s="39"/>
      <c r="LLT63" s="39"/>
      <c r="LLU63" s="39"/>
      <c r="LLV63" s="39"/>
      <c r="LLW63" s="39"/>
      <c r="LLX63" s="40"/>
      <c r="LLY63" s="41"/>
      <c r="LLZ63" s="39"/>
      <c r="LMA63" s="39"/>
      <c r="LMB63" s="39"/>
      <c r="LMC63" s="39"/>
      <c r="LMD63" s="39"/>
      <c r="LME63" s="39"/>
      <c r="LMF63" s="40"/>
      <c r="LMG63" s="41"/>
      <c r="LMH63" s="39"/>
      <c r="LMI63" s="39"/>
      <c r="LMJ63" s="39"/>
      <c r="LMK63" s="39"/>
      <c r="LML63" s="39"/>
      <c r="LMM63" s="39"/>
      <c r="LMN63" s="40"/>
      <c r="LMO63" s="41"/>
      <c r="LMP63" s="39"/>
      <c r="LMQ63" s="39"/>
      <c r="LMR63" s="39"/>
      <c r="LMS63" s="39"/>
      <c r="LMT63" s="39"/>
      <c r="LMU63" s="39"/>
      <c r="LMV63" s="40"/>
      <c r="LMW63" s="41"/>
      <c r="LMX63" s="39"/>
      <c r="LMY63" s="39"/>
      <c r="LMZ63" s="39"/>
      <c r="LNA63" s="39"/>
      <c r="LNB63" s="39"/>
      <c r="LNC63" s="39"/>
      <c r="LND63" s="40"/>
      <c r="LNE63" s="41"/>
      <c r="LNF63" s="39"/>
      <c r="LNG63" s="39"/>
      <c r="LNH63" s="39"/>
      <c r="LNI63" s="39"/>
      <c r="LNJ63" s="39"/>
      <c r="LNK63" s="39"/>
      <c r="LNL63" s="40"/>
      <c r="LNM63" s="41"/>
      <c r="LNN63" s="39"/>
      <c r="LNO63" s="39"/>
      <c r="LNP63" s="39"/>
      <c r="LNQ63" s="39"/>
      <c r="LNR63" s="39"/>
      <c r="LNS63" s="39"/>
      <c r="LNT63" s="40"/>
      <c r="LNU63" s="41"/>
      <c r="LNV63" s="39"/>
      <c r="LNW63" s="39"/>
      <c r="LNX63" s="39"/>
      <c r="LNY63" s="39"/>
      <c r="LNZ63" s="39"/>
      <c r="LOA63" s="39"/>
      <c r="LOB63" s="40"/>
      <c r="LOC63" s="41"/>
      <c r="LOD63" s="39"/>
      <c r="LOE63" s="39"/>
      <c r="LOF63" s="39"/>
      <c r="LOG63" s="39"/>
      <c r="LOH63" s="39"/>
      <c r="LOI63" s="39"/>
      <c r="LOJ63" s="40"/>
      <c r="LOK63" s="41"/>
      <c r="LOL63" s="39"/>
      <c r="LOM63" s="39"/>
      <c r="LON63" s="39"/>
      <c r="LOO63" s="39"/>
      <c r="LOP63" s="39"/>
      <c r="LOQ63" s="39"/>
      <c r="LOR63" s="40"/>
      <c r="LOS63" s="41"/>
      <c r="LOT63" s="39"/>
      <c r="LOU63" s="39"/>
      <c r="LOV63" s="39"/>
      <c r="LOW63" s="39"/>
      <c r="LOX63" s="39"/>
      <c r="LOY63" s="39"/>
      <c r="LOZ63" s="40"/>
      <c r="LPA63" s="41"/>
      <c r="LPB63" s="39"/>
      <c r="LPC63" s="39"/>
      <c r="LPD63" s="39"/>
      <c r="LPE63" s="39"/>
      <c r="LPF63" s="39"/>
      <c r="LPG63" s="39"/>
      <c r="LPH63" s="40"/>
      <c r="LPI63" s="41"/>
      <c r="LPJ63" s="39"/>
      <c r="LPK63" s="39"/>
      <c r="LPL63" s="39"/>
      <c r="LPM63" s="39"/>
      <c r="LPN63" s="39"/>
      <c r="LPO63" s="39"/>
      <c r="LPP63" s="40"/>
      <c r="LPQ63" s="41"/>
      <c r="LPR63" s="39"/>
      <c r="LPS63" s="39"/>
      <c r="LPT63" s="39"/>
      <c r="LPU63" s="39"/>
      <c r="LPV63" s="39"/>
      <c r="LPW63" s="39"/>
      <c r="LPX63" s="40"/>
      <c r="LPY63" s="41"/>
      <c r="LPZ63" s="39"/>
      <c r="LQA63" s="39"/>
      <c r="LQB63" s="39"/>
      <c r="LQC63" s="39"/>
      <c r="LQD63" s="39"/>
      <c r="LQE63" s="39"/>
      <c r="LQF63" s="40"/>
      <c r="LQG63" s="41"/>
      <c r="LQH63" s="39"/>
      <c r="LQI63" s="39"/>
      <c r="LQJ63" s="39"/>
      <c r="LQK63" s="39"/>
      <c r="LQL63" s="39"/>
      <c r="LQM63" s="39"/>
      <c r="LQN63" s="40"/>
      <c r="LQO63" s="41"/>
      <c r="LQP63" s="39"/>
      <c r="LQQ63" s="39"/>
      <c r="LQR63" s="39"/>
      <c r="LQS63" s="39"/>
      <c r="LQT63" s="39"/>
      <c r="LQU63" s="39"/>
      <c r="LQV63" s="40"/>
      <c r="LQW63" s="41"/>
      <c r="LQX63" s="39"/>
      <c r="LQY63" s="39"/>
      <c r="LQZ63" s="39"/>
      <c r="LRA63" s="39"/>
      <c r="LRB63" s="39"/>
      <c r="LRC63" s="39"/>
      <c r="LRD63" s="40"/>
      <c r="LRE63" s="41"/>
      <c r="LRF63" s="39"/>
      <c r="LRG63" s="39"/>
      <c r="LRH63" s="39"/>
      <c r="LRI63" s="39"/>
      <c r="LRJ63" s="39"/>
      <c r="LRK63" s="39"/>
      <c r="LRL63" s="40"/>
      <c r="LRM63" s="41"/>
      <c r="LRN63" s="39"/>
      <c r="LRO63" s="39"/>
      <c r="LRP63" s="39"/>
      <c r="LRQ63" s="39"/>
      <c r="LRR63" s="39"/>
      <c r="LRS63" s="39"/>
      <c r="LRT63" s="40"/>
      <c r="LRU63" s="41"/>
      <c r="LRV63" s="39"/>
      <c r="LRW63" s="39"/>
      <c r="LRX63" s="39"/>
      <c r="LRY63" s="39"/>
      <c r="LRZ63" s="39"/>
      <c r="LSA63" s="39"/>
      <c r="LSB63" s="40"/>
      <c r="LSC63" s="41"/>
      <c r="LSD63" s="39"/>
      <c r="LSE63" s="39"/>
      <c r="LSF63" s="39"/>
      <c r="LSG63" s="39"/>
      <c r="LSH63" s="39"/>
      <c r="LSI63" s="39"/>
      <c r="LSJ63" s="40"/>
      <c r="LSK63" s="41"/>
      <c r="LSL63" s="39"/>
      <c r="LSM63" s="39"/>
      <c r="LSN63" s="39"/>
      <c r="LSO63" s="39"/>
      <c r="LSP63" s="39"/>
      <c r="LSQ63" s="39"/>
      <c r="LSR63" s="40"/>
      <c r="LSS63" s="41"/>
      <c r="LST63" s="39"/>
      <c r="LSU63" s="39"/>
      <c r="LSV63" s="39"/>
      <c r="LSW63" s="39"/>
      <c r="LSX63" s="39"/>
      <c r="LSY63" s="39"/>
      <c r="LSZ63" s="40"/>
      <c r="LTA63" s="41"/>
      <c r="LTB63" s="39"/>
      <c r="LTC63" s="39"/>
      <c r="LTD63" s="39"/>
      <c r="LTE63" s="39"/>
      <c r="LTF63" s="39"/>
      <c r="LTG63" s="39"/>
      <c r="LTH63" s="40"/>
      <c r="LTI63" s="41"/>
      <c r="LTJ63" s="39"/>
      <c r="LTK63" s="39"/>
      <c r="LTL63" s="39"/>
      <c r="LTM63" s="39"/>
      <c r="LTN63" s="39"/>
      <c r="LTO63" s="39"/>
      <c r="LTP63" s="40"/>
      <c r="LTQ63" s="41"/>
      <c r="LTR63" s="39"/>
      <c r="LTS63" s="39"/>
      <c r="LTT63" s="39"/>
      <c r="LTU63" s="39"/>
      <c r="LTV63" s="39"/>
      <c r="LTW63" s="39"/>
      <c r="LTX63" s="40"/>
      <c r="LTY63" s="41"/>
      <c r="LTZ63" s="39"/>
      <c r="LUA63" s="39"/>
      <c r="LUB63" s="39"/>
      <c r="LUC63" s="39"/>
      <c r="LUD63" s="39"/>
      <c r="LUE63" s="39"/>
      <c r="LUF63" s="40"/>
      <c r="LUG63" s="41"/>
      <c r="LUH63" s="39"/>
      <c r="LUI63" s="39"/>
      <c r="LUJ63" s="39"/>
      <c r="LUK63" s="39"/>
      <c r="LUL63" s="39"/>
      <c r="LUM63" s="39"/>
      <c r="LUN63" s="40"/>
      <c r="LUO63" s="41"/>
      <c r="LUP63" s="39"/>
      <c r="LUQ63" s="39"/>
      <c r="LUR63" s="39"/>
      <c r="LUS63" s="39"/>
      <c r="LUT63" s="39"/>
      <c r="LUU63" s="39"/>
      <c r="LUV63" s="40"/>
      <c r="LUW63" s="41"/>
      <c r="LUX63" s="39"/>
      <c r="LUY63" s="39"/>
      <c r="LUZ63" s="39"/>
      <c r="LVA63" s="39"/>
      <c r="LVB63" s="39"/>
      <c r="LVC63" s="39"/>
      <c r="LVD63" s="40"/>
      <c r="LVE63" s="41"/>
      <c r="LVF63" s="39"/>
      <c r="LVG63" s="39"/>
      <c r="LVH63" s="39"/>
      <c r="LVI63" s="39"/>
      <c r="LVJ63" s="39"/>
      <c r="LVK63" s="39"/>
      <c r="LVL63" s="40"/>
      <c r="LVM63" s="41"/>
      <c r="LVN63" s="39"/>
      <c r="LVO63" s="39"/>
      <c r="LVP63" s="39"/>
      <c r="LVQ63" s="39"/>
      <c r="LVR63" s="39"/>
      <c r="LVS63" s="39"/>
      <c r="LVT63" s="40"/>
      <c r="LVU63" s="41"/>
      <c r="LVV63" s="39"/>
      <c r="LVW63" s="39"/>
      <c r="LVX63" s="39"/>
      <c r="LVY63" s="39"/>
      <c r="LVZ63" s="39"/>
      <c r="LWA63" s="39"/>
      <c r="LWB63" s="40"/>
      <c r="LWC63" s="41"/>
      <c r="LWD63" s="39"/>
      <c r="LWE63" s="39"/>
      <c r="LWF63" s="39"/>
      <c r="LWG63" s="39"/>
      <c r="LWH63" s="39"/>
      <c r="LWI63" s="39"/>
      <c r="LWJ63" s="40"/>
      <c r="LWK63" s="41"/>
      <c r="LWL63" s="39"/>
      <c r="LWM63" s="39"/>
      <c r="LWN63" s="39"/>
      <c r="LWO63" s="39"/>
      <c r="LWP63" s="39"/>
      <c r="LWQ63" s="39"/>
      <c r="LWR63" s="40"/>
      <c r="LWS63" s="41"/>
      <c r="LWT63" s="39"/>
      <c r="LWU63" s="39"/>
      <c r="LWV63" s="39"/>
      <c r="LWW63" s="39"/>
      <c r="LWX63" s="39"/>
      <c r="LWY63" s="39"/>
      <c r="LWZ63" s="40"/>
      <c r="LXA63" s="41"/>
      <c r="LXB63" s="39"/>
      <c r="LXC63" s="39"/>
      <c r="LXD63" s="39"/>
      <c r="LXE63" s="39"/>
      <c r="LXF63" s="39"/>
      <c r="LXG63" s="39"/>
      <c r="LXH63" s="40"/>
      <c r="LXI63" s="41"/>
      <c r="LXJ63" s="39"/>
      <c r="LXK63" s="39"/>
      <c r="LXL63" s="39"/>
      <c r="LXM63" s="39"/>
      <c r="LXN63" s="39"/>
      <c r="LXO63" s="39"/>
      <c r="LXP63" s="40"/>
      <c r="LXQ63" s="41"/>
      <c r="LXR63" s="39"/>
      <c r="LXS63" s="39"/>
      <c r="LXT63" s="39"/>
      <c r="LXU63" s="39"/>
      <c r="LXV63" s="39"/>
      <c r="LXW63" s="39"/>
      <c r="LXX63" s="40"/>
      <c r="LXY63" s="41"/>
      <c r="LXZ63" s="39"/>
      <c r="LYA63" s="39"/>
      <c r="LYB63" s="39"/>
      <c r="LYC63" s="39"/>
      <c r="LYD63" s="39"/>
      <c r="LYE63" s="39"/>
      <c r="LYF63" s="40"/>
      <c r="LYG63" s="41"/>
      <c r="LYH63" s="39"/>
      <c r="LYI63" s="39"/>
      <c r="LYJ63" s="39"/>
      <c r="LYK63" s="39"/>
      <c r="LYL63" s="39"/>
      <c r="LYM63" s="39"/>
      <c r="LYN63" s="40"/>
      <c r="LYO63" s="41"/>
      <c r="LYP63" s="39"/>
      <c r="LYQ63" s="39"/>
      <c r="LYR63" s="39"/>
      <c r="LYS63" s="39"/>
      <c r="LYT63" s="39"/>
      <c r="LYU63" s="39"/>
      <c r="LYV63" s="40"/>
      <c r="LYW63" s="41"/>
      <c r="LYX63" s="39"/>
      <c r="LYY63" s="39"/>
      <c r="LYZ63" s="39"/>
      <c r="LZA63" s="39"/>
      <c r="LZB63" s="39"/>
      <c r="LZC63" s="39"/>
      <c r="LZD63" s="40"/>
      <c r="LZE63" s="41"/>
      <c r="LZF63" s="39"/>
      <c r="LZG63" s="39"/>
      <c r="LZH63" s="39"/>
      <c r="LZI63" s="39"/>
      <c r="LZJ63" s="39"/>
      <c r="LZK63" s="39"/>
      <c r="LZL63" s="40"/>
      <c r="LZM63" s="41"/>
      <c r="LZN63" s="39"/>
      <c r="LZO63" s="39"/>
      <c r="LZP63" s="39"/>
      <c r="LZQ63" s="39"/>
      <c r="LZR63" s="39"/>
      <c r="LZS63" s="39"/>
      <c r="LZT63" s="40"/>
      <c r="LZU63" s="41"/>
      <c r="LZV63" s="39"/>
      <c r="LZW63" s="39"/>
      <c r="LZX63" s="39"/>
      <c r="LZY63" s="39"/>
      <c r="LZZ63" s="39"/>
      <c r="MAA63" s="39"/>
      <c r="MAB63" s="40"/>
      <c r="MAC63" s="41"/>
      <c r="MAD63" s="39"/>
      <c r="MAE63" s="39"/>
      <c r="MAF63" s="39"/>
      <c r="MAG63" s="39"/>
      <c r="MAH63" s="39"/>
      <c r="MAI63" s="39"/>
      <c r="MAJ63" s="40"/>
      <c r="MAK63" s="41"/>
      <c r="MAL63" s="39"/>
      <c r="MAM63" s="39"/>
      <c r="MAN63" s="39"/>
      <c r="MAO63" s="39"/>
      <c r="MAP63" s="39"/>
      <c r="MAQ63" s="39"/>
      <c r="MAR63" s="40"/>
      <c r="MAS63" s="41"/>
      <c r="MAT63" s="39"/>
      <c r="MAU63" s="39"/>
      <c r="MAV63" s="39"/>
      <c r="MAW63" s="39"/>
      <c r="MAX63" s="39"/>
      <c r="MAY63" s="39"/>
      <c r="MAZ63" s="40"/>
      <c r="MBA63" s="41"/>
      <c r="MBB63" s="39"/>
      <c r="MBC63" s="39"/>
      <c r="MBD63" s="39"/>
      <c r="MBE63" s="39"/>
      <c r="MBF63" s="39"/>
      <c r="MBG63" s="39"/>
      <c r="MBH63" s="40"/>
      <c r="MBI63" s="41"/>
      <c r="MBJ63" s="39"/>
      <c r="MBK63" s="39"/>
      <c r="MBL63" s="39"/>
      <c r="MBM63" s="39"/>
      <c r="MBN63" s="39"/>
      <c r="MBO63" s="39"/>
      <c r="MBP63" s="40"/>
      <c r="MBQ63" s="41"/>
      <c r="MBR63" s="39"/>
      <c r="MBS63" s="39"/>
      <c r="MBT63" s="39"/>
      <c r="MBU63" s="39"/>
      <c r="MBV63" s="39"/>
      <c r="MBW63" s="39"/>
      <c r="MBX63" s="40"/>
      <c r="MBY63" s="41"/>
      <c r="MBZ63" s="39"/>
      <c r="MCA63" s="39"/>
      <c r="MCB63" s="39"/>
      <c r="MCC63" s="39"/>
      <c r="MCD63" s="39"/>
      <c r="MCE63" s="39"/>
      <c r="MCF63" s="40"/>
      <c r="MCG63" s="41"/>
      <c r="MCH63" s="39"/>
      <c r="MCI63" s="39"/>
      <c r="MCJ63" s="39"/>
      <c r="MCK63" s="39"/>
      <c r="MCL63" s="39"/>
      <c r="MCM63" s="39"/>
      <c r="MCN63" s="40"/>
      <c r="MCO63" s="41"/>
      <c r="MCP63" s="39"/>
      <c r="MCQ63" s="39"/>
      <c r="MCR63" s="39"/>
      <c r="MCS63" s="39"/>
      <c r="MCT63" s="39"/>
      <c r="MCU63" s="39"/>
      <c r="MCV63" s="40"/>
      <c r="MCW63" s="41"/>
      <c r="MCX63" s="39"/>
      <c r="MCY63" s="39"/>
      <c r="MCZ63" s="39"/>
      <c r="MDA63" s="39"/>
      <c r="MDB63" s="39"/>
      <c r="MDC63" s="39"/>
      <c r="MDD63" s="40"/>
      <c r="MDE63" s="41"/>
      <c r="MDF63" s="39"/>
      <c r="MDG63" s="39"/>
      <c r="MDH63" s="39"/>
      <c r="MDI63" s="39"/>
      <c r="MDJ63" s="39"/>
      <c r="MDK63" s="39"/>
      <c r="MDL63" s="40"/>
      <c r="MDM63" s="41"/>
      <c r="MDN63" s="39"/>
      <c r="MDO63" s="39"/>
      <c r="MDP63" s="39"/>
      <c r="MDQ63" s="39"/>
      <c r="MDR63" s="39"/>
      <c r="MDS63" s="39"/>
      <c r="MDT63" s="40"/>
      <c r="MDU63" s="41"/>
      <c r="MDV63" s="39"/>
      <c r="MDW63" s="39"/>
      <c r="MDX63" s="39"/>
      <c r="MDY63" s="39"/>
      <c r="MDZ63" s="39"/>
      <c r="MEA63" s="39"/>
      <c r="MEB63" s="40"/>
      <c r="MEC63" s="41"/>
      <c r="MED63" s="39"/>
      <c r="MEE63" s="39"/>
      <c r="MEF63" s="39"/>
      <c r="MEG63" s="39"/>
      <c r="MEH63" s="39"/>
      <c r="MEI63" s="39"/>
      <c r="MEJ63" s="40"/>
      <c r="MEK63" s="41"/>
      <c r="MEL63" s="39"/>
      <c r="MEM63" s="39"/>
      <c r="MEN63" s="39"/>
      <c r="MEO63" s="39"/>
      <c r="MEP63" s="39"/>
      <c r="MEQ63" s="39"/>
      <c r="MER63" s="40"/>
      <c r="MES63" s="41"/>
      <c r="MET63" s="39"/>
      <c r="MEU63" s="39"/>
      <c r="MEV63" s="39"/>
      <c r="MEW63" s="39"/>
      <c r="MEX63" s="39"/>
      <c r="MEY63" s="39"/>
      <c r="MEZ63" s="40"/>
      <c r="MFA63" s="41"/>
      <c r="MFB63" s="39"/>
      <c r="MFC63" s="39"/>
      <c r="MFD63" s="39"/>
      <c r="MFE63" s="39"/>
      <c r="MFF63" s="39"/>
      <c r="MFG63" s="39"/>
      <c r="MFH63" s="40"/>
      <c r="MFI63" s="41"/>
      <c r="MFJ63" s="39"/>
      <c r="MFK63" s="39"/>
      <c r="MFL63" s="39"/>
      <c r="MFM63" s="39"/>
      <c r="MFN63" s="39"/>
      <c r="MFO63" s="39"/>
      <c r="MFP63" s="40"/>
      <c r="MFQ63" s="41"/>
      <c r="MFR63" s="39"/>
      <c r="MFS63" s="39"/>
      <c r="MFT63" s="39"/>
      <c r="MFU63" s="39"/>
      <c r="MFV63" s="39"/>
      <c r="MFW63" s="39"/>
      <c r="MFX63" s="40"/>
      <c r="MFY63" s="41"/>
      <c r="MFZ63" s="39"/>
      <c r="MGA63" s="39"/>
      <c r="MGB63" s="39"/>
      <c r="MGC63" s="39"/>
      <c r="MGD63" s="39"/>
      <c r="MGE63" s="39"/>
      <c r="MGF63" s="40"/>
      <c r="MGG63" s="41"/>
      <c r="MGH63" s="39"/>
      <c r="MGI63" s="39"/>
      <c r="MGJ63" s="39"/>
      <c r="MGK63" s="39"/>
      <c r="MGL63" s="39"/>
      <c r="MGM63" s="39"/>
      <c r="MGN63" s="40"/>
      <c r="MGO63" s="41"/>
      <c r="MGP63" s="39"/>
      <c r="MGQ63" s="39"/>
      <c r="MGR63" s="39"/>
      <c r="MGS63" s="39"/>
      <c r="MGT63" s="39"/>
      <c r="MGU63" s="39"/>
      <c r="MGV63" s="40"/>
      <c r="MGW63" s="41"/>
      <c r="MGX63" s="39"/>
      <c r="MGY63" s="39"/>
      <c r="MGZ63" s="39"/>
      <c r="MHA63" s="39"/>
      <c r="MHB63" s="39"/>
      <c r="MHC63" s="39"/>
      <c r="MHD63" s="40"/>
      <c r="MHE63" s="41"/>
      <c r="MHF63" s="39"/>
      <c r="MHG63" s="39"/>
      <c r="MHH63" s="39"/>
      <c r="MHI63" s="39"/>
      <c r="MHJ63" s="39"/>
      <c r="MHK63" s="39"/>
      <c r="MHL63" s="40"/>
      <c r="MHM63" s="41"/>
      <c r="MHN63" s="39"/>
      <c r="MHO63" s="39"/>
      <c r="MHP63" s="39"/>
      <c r="MHQ63" s="39"/>
      <c r="MHR63" s="39"/>
      <c r="MHS63" s="39"/>
      <c r="MHT63" s="40"/>
      <c r="MHU63" s="41"/>
      <c r="MHV63" s="39"/>
      <c r="MHW63" s="39"/>
      <c r="MHX63" s="39"/>
      <c r="MHY63" s="39"/>
      <c r="MHZ63" s="39"/>
      <c r="MIA63" s="39"/>
      <c r="MIB63" s="40"/>
      <c r="MIC63" s="41"/>
      <c r="MID63" s="39"/>
      <c r="MIE63" s="39"/>
      <c r="MIF63" s="39"/>
      <c r="MIG63" s="39"/>
      <c r="MIH63" s="39"/>
      <c r="MII63" s="39"/>
      <c r="MIJ63" s="40"/>
      <c r="MIK63" s="41"/>
      <c r="MIL63" s="39"/>
      <c r="MIM63" s="39"/>
      <c r="MIN63" s="39"/>
      <c r="MIO63" s="39"/>
      <c r="MIP63" s="39"/>
      <c r="MIQ63" s="39"/>
      <c r="MIR63" s="40"/>
      <c r="MIS63" s="41"/>
      <c r="MIT63" s="39"/>
      <c r="MIU63" s="39"/>
      <c r="MIV63" s="39"/>
      <c r="MIW63" s="39"/>
      <c r="MIX63" s="39"/>
      <c r="MIY63" s="39"/>
      <c r="MIZ63" s="40"/>
      <c r="MJA63" s="41"/>
      <c r="MJB63" s="39"/>
      <c r="MJC63" s="39"/>
      <c r="MJD63" s="39"/>
      <c r="MJE63" s="39"/>
      <c r="MJF63" s="39"/>
      <c r="MJG63" s="39"/>
      <c r="MJH63" s="40"/>
      <c r="MJI63" s="41"/>
      <c r="MJJ63" s="39"/>
      <c r="MJK63" s="39"/>
      <c r="MJL63" s="39"/>
      <c r="MJM63" s="39"/>
      <c r="MJN63" s="39"/>
      <c r="MJO63" s="39"/>
      <c r="MJP63" s="40"/>
      <c r="MJQ63" s="41"/>
      <c r="MJR63" s="39"/>
      <c r="MJS63" s="39"/>
      <c r="MJT63" s="39"/>
      <c r="MJU63" s="39"/>
      <c r="MJV63" s="39"/>
      <c r="MJW63" s="39"/>
      <c r="MJX63" s="40"/>
      <c r="MJY63" s="41"/>
      <c r="MJZ63" s="39"/>
      <c r="MKA63" s="39"/>
      <c r="MKB63" s="39"/>
      <c r="MKC63" s="39"/>
      <c r="MKD63" s="39"/>
      <c r="MKE63" s="39"/>
      <c r="MKF63" s="40"/>
      <c r="MKG63" s="41"/>
      <c r="MKH63" s="39"/>
      <c r="MKI63" s="39"/>
      <c r="MKJ63" s="39"/>
      <c r="MKK63" s="39"/>
      <c r="MKL63" s="39"/>
      <c r="MKM63" s="39"/>
      <c r="MKN63" s="40"/>
      <c r="MKO63" s="41"/>
      <c r="MKP63" s="39"/>
      <c r="MKQ63" s="39"/>
      <c r="MKR63" s="39"/>
      <c r="MKS63" s="39"/>
      <c r="MKT63" s="39"/>
      <c r="MKU63" s="39"/>
      <c r="MKV63" s="40"/>
      <c r="MKW63" s="41"/>
      <c r="MKX63" s="39"/>
      <c r="MKY63" s="39"/>
      <c r="MKZ63" s="39"/>
      <c r="MLA63" s="39"/>
      <c r="MLB63" s="39"/>
      <c r="MLC63" s="39"/>
      <c r="MLD63" s="40"/>
      <c r="MLE63" s="41"/>
      <c r="MLF63" s="39"/>
      <c r="MLG63" s="39"/>
      <c r="MLH63" s="39"/>
      <c r="MLI63" s="39"/>
      <c r="MLJ63" s="39"/>
      <c r="MLK63" s="39"/>
      <c r="MLL63" s="40"/>
      <c r="MLM63" s="41"/>
      <c r="MLN63" s="39"/>
      <c r="MLO63" s="39"/>
      <c r="MLP63" s="39"/>
      <c r="MLQ63" s="39"/>
      <c r="MLR63" s="39"/>
      <c r="MLS63" s="39"/>
      <c r="MLT63" s="40"/>
      <c r="MLU63" s="41"/>
      <c r="MLV63" s="39"/>
      <c r="MLW63" s="39"/>
      <c r="MLX63" s="39"/>
      <c r="MLY63" s="39"/>
      <c r="MLZ63" s="39"/>
      <c r="MMA63" s="39"/>
      <c r="MMB63" s="40"/>
      <c r="MMC63" s="41"/>
      <c r="MMD63" s="39"/>
      <c r="MME63" s="39"/>
      <c r="MMF63" s="39"/>
      <c r="MMG63" s="39"/>
      <c r="MMH63" s="39"/>
      <c r="MMI63" s="39"/>
      <c r="MMJ63" s="40"/>
      <c r="MMK63" s="41"/>
      <c r="MML63" s="39"/>
      <c r="MMM63" s="39"/>
      <c r="MMN63" s="39"/>
      <c r="MMO63" s="39"/>
      <c r="MMP63" s="39"/>
      <c r="MMQ63" s="39"/>
      <c r="MMR63" s="40"/>
      <c r="MMS63" s="41"/>
      <c r="MMT63" s="39"/>
      <c r="MMU63" s="39"/>
      <c r="MMV63" s="39"/>
      <c r="MMW63" s="39"/>
      <c r="MMX63" s="39"/>
      <c r="MMY63" s="39"/>
      <c r="MMZ63" s="40"/>
      <c r="MNA63" s="41"/>
      <c r="MNB63" s="39"/>
      <c r="MNC63" s="39"/>
      <c r="MND63" s="39"/>
      <c r="MNE63" s="39"/>
      <c r="MNF63" s="39"/>
      <c r="MNG63" s="39"/>
      <c r="MNH63" s="40"/>
      <c r="MNI63" s="41"/>
      <c r="MNJ63" s="39"/>
      <c r="MNK63" s="39"/>
      <c r="MNL63" s="39"/>
      <c r="MNM63" s="39"/>
      <c r="MNN63" s="39"/>
      <c r="MNO63" s="39"/>
      <c r="MNP63" s="40"/>
      <c r="MNQ63" s="41"/>
      <c r="MNR63" s="39"/>
      <c r="MNS63" s="39"/>
      <c r="MNT63" s="39"/>
      <c r="MNU63" s="39"/>
      <c r="MNV63" s="39"/>
      <c r="MNW63" s="39"/>
      <c r="MNX63" s="40"/>
      <c r="MNY63" s="41"/>
      <c r="MNZ63" s="39"/>
      <c r="MOA63" s="39"/>
      <c r="MOB63" s="39"/>
      <c r="MOC63" s="39"/>
      <c r="MOD63" s="39"/>
      <c r="MOE63" s="39"/>
      <c r="MOF63" s="40"/>
      <c r="MOG63" s="41"/>
      <c r="MOH63" s="39"/>
      <c r="MOI63" s="39"/>
      <c r="MOJ63" s="39"/>
      <c r="MOK63" s="39"/>
      <c r="MOL63" s="39"/>
      <c r="MOM63" s="39"/>
      <c r="MON63" s="40"/>
      <c r="MOO63" s="41"/>
      <c r="MOP63" s="39"/>
      <c r="MOQ63" s="39"/>
      <c r="MOR63" s="39"/>
      <c r="MOS63" s="39"/>
      <c r="MOT63" s="39"/>
      <c r="MOU63" s="39"/>
      <c r="MOV63" s="40"/>
      <c r="MOW63" s="41"/>
      <c r="MOX63" s="39"/>
      <c r="MOY63" s="39"/>
      <c r="MOZ63" s="39"/>
      <c r="MPA63" s="39"/>
      <c r="MPB63" s="39"/>
      <c r="MPC63" s="39"/>
      <c r="MPD63" s="40"/>
      <c r="MPE63" s="41"/>
      <c r="MPF63" s="39"/>
      <c r="MPG63" s="39"/>
      <c r="MPH63" s="39"/>
      <c r="MPI63" s="39"/>
      <c r="MPJ63" s="39"/>
      <c r="MPK63" s="39"/>
      <c r="MPL63" s="40"/>
      <c r="MPM63" s="41"/>
      <c r="MPN63" s="39"/>
      <c r="MPO63" s="39"/>
      <c r="MPP63" s="39"/>
      <c r="MPQ63" s="39"/>
      <c r="MPR63" s="39"/>
      <c r="MPS63" s="39"/>
      <c r="MPT63" s="40"/>
      <c r="MPU63" s="41"/>
      <c r="MPV63" s="39"/>
      <c r="MPW63" s="39"/>
      <c r="MPX63" s="39"/>
      <c r="MPY63" s="39"/>
      <c r="MPZ63" s="39"/>
      <c r="MQA63" s="39"/>
      <c r="MQB63" s="40"/>
      <c r="MQC63" s="41"/>
      <c r="MQD63" s="39"/>
      <c r="MQE63" s="39"/>
      <c r="MQF63" s="39"/>
      <c r="MQG63" s="39"/>
      <c r="MQH63" s="39"/>
      <c r="MQI63" s="39"/>
      <c r="MQJ63" s="40"/>
      <c r="MQK63" s="41"/>
      <c r="MQL63" s="39"/>
      <c r="MQM63" s="39"/>
      <c r="MQN63" s="39"/>
      <c r="MQO63" s="39"/>
      <c r="MQP63" s="39"/>
      <c r="MQQ63" s="39"/>
      <c r="MQR63" s="40"/>
      <c r="MQS63" s="41"/>
      <c r="MQT63" s="39"/>
      <c r="MQU63" s="39"/>
      <c r="MQV63" s="39"/>
      <c r="MQW63" s="39"/>
      <c r="MQX63" s="39"/>
      <c r="MQY63" s="39"/>
      <c r="MQZ63" s="40"/>
      <c r="MRA63" s="41"/>
      <c r="MRB63" s="39"/>
      <c r="MRC63" s="39"/>
      <c r="MRD63" s="39"/>
      <c r="MRE63" s="39"/>
      <c r="MRF63" s="39"/>
      <c r="MRG63" s="39"/>
      <c r="MRH63" s="40"/>
      <c r="MRI63" s="41"/>
      <c r="MRJ63" s="39"/>
      <c r="MRK63" s="39"/>
      <c r="MRL63" s="39"/>
      <c r="MRM63" s="39"/>
      <c r="MRN63" s="39"/>
      <c r="MRO63" s="39"/>
      <c r="MRP63" s="40"/>
      <c r="MRQ63" s="41"/>
      <c r="MRR63" s="39"/>
      <c r="MRS63" s="39"/>
      <c r="MRT63" s="39"/>
      <c r="MRU63" s="39"/>
      <c r="MRV63" s="39"/>
      <c r="MRW63" s="39"/>
      <c r="MRX63" s="40"/>
      <c r="MRY63" s="41"/>
      <c r="MRZ63" s="39"/>
      <c r="MSA63" s="39"/>
      <c r="MSB63" s="39"/>
      <c r="MSC63" s="39"/>
      <c r="MSD63" s="39"/>
      <c r="MSE63" s="39"/>
      <c r="MSF63" s="40"/>
      <c r="MSG63" s="41"/>
      <c r="MSH63" s="39"/>
      <c r="MSI63" s="39"/>
      <c r="MSJ63" s="39"/>
      <c r="MSK63" s="39"/>
      <c r="MSL63" s="39"/>
      <c r="MSM63" s="39"/>
      <c r="MSN63" s="40"/>
      <c r="MSO63" s="41"/>
      <c r="MSP63" s="39"/>
      <c r="MSQ63" s="39"/>
      <c r="MSR63" s="39"/>
      <c r="MSS63" s="39"/>
      <c r="MST63" s="39"/>
      <c r="MSU63" s="39"/>
      <c r="MSV63" s="40"/>
      <c r="MSW63" s="41"/>
      <c r="MSX63" s="39"/>
      <c r="MSY63" s="39"/>
      <c r="MSZ63" s="39"/>
      <c r="MTA63" s="39"/>
      <c r="MTB63" s="39"/>
      <c r="MTC63" s="39"/>
      <c r="MTD63" s="40"/>
      <c r="MTE63" s="41"/>
      <c r="MTF63" s="39"/>
      <c r="MTG63" s="39"/>
      <c r="MTH63" s="39"/>
      <c r="MTI63" s="39"/>
      <c r="MTJ63" s="39"/>
      <c r="MTK63" s="39"/>
      <c r="MTL63" s="40"/>
      <c r="MTM63" s="41"/>
      <c r="MTN63" s="39"/>
      <c r="MTO63" s="39"/>
      <c r="MTP63" s="39"/>
      <c r="MTQ63" s="39"/>
      <c r="MTR63" s="39"/>
      <c r="MTS63" s="39"/>
      <c r="MTT63" s="40"/>
      <c r="MTU63" s="41"/>
      <c r="MTV63" s="39"/>
      <c r="MTW63" s="39"/>
      <c r="MTX63" s="39"/>
      <c r="MTY63" s="39"/>
      <c r="MTZ63" s="39"/>
      <c r="MUA63" s="39"/>
      <c r="MUB63" s="40"/>
      <c r="MUC63" s="41"/>
      <c r="MUD63" s="39"/>
      <c r="MUE63" s="39"/>
      <c r="MUF63" s="39"/>
      <c r="MUG63" s="39"/>
      <c r="MUH63" s="39"/>
      <c r="MUI63" s="39"/>
      <c r="MUJ63" s="40"/>
      <c r="MUK63" s="41"/>
      <c r="MUL63" s="39"/>
      <c r="MUM63" s="39"/>
      <c r="MUN63" s="39"/>
      <c r="MUO63" s="39"/>
      <c r="MUP63" s="39"/>
      <c r="MUQ63" s="39"/>
      <c r="MUR63" s="40"/>
      <c r="MUS63" s="41"/>
      <c r="MUT63" s="39"/>
      <c r="MUU63" s="39"/>
      <c r="MUV63" s="39"/>
      <c r="MUW63" s="39"/>
      <c r="MUX63" s="39"/>
      <c r="MUY63" s="39"/>
      <c r="MUZ63" s="40"/>
      <c r="MVA63" s="41"/>
      <c r="MVB63" s="39"/>
      <c r="MVC63" s="39"/>
      <c r="MVD63" s="39"/>
      <c r="MVE63" s="39"/>
      <c r="MVF63" s="39"/>
      <c r="MVG63" s="39"/>
      <c r="MVH63" s="40"/>
      <c r="MVI63" s="41"/>
      <c r="MVJ63" s="39"/>
      <c r="MVK63" s="39"/>
      <c r="MVL63" s="39"/>
      <c r="MVM63" s="39"/>
      <c r="MVN63" s="39"/>
      <c r="MVO63" s="39"/>
      <c r="MVP63" s="40"/>
      <c r="MVQ63" s="41"/>
      <c r="MVR63" s="39"/>
      <c r="MVS63" s="39"/>
      <c r="MVT63" s="39"/>
      <c r="MVU63" s="39"/>
      <c r="MVV63" s="39"/>
      <c r="MVW63" s="39"/>
      <c r="MVX63" s="40"/>
      <c r="MVY63" s="41"/>
      <c r="MVZ63" s="39"/>
      <c r="MWA63" s="39"/>
      <c r="MWB63" s="39"/>
      <c r="MWC63" s="39"/>
      <c r="MWD63" s="39"/>
      <c r="MWE63" s="39"/>
      <c r="MWF63" s="40"/>
      <c r="MWG63" s="41"/>
      <c r="MWH63" s="39"/>
      <c r="MWI63" s="39"/>
      <c r="MWJ63" s="39"/>
      <c r="MWK63" s="39"/>
      <c r="MWL63" s="39"/>
      <c r="MWM63" s="39"/>
      <c r="MWN63" s="40"/>
      <c r="MWO63" s="41"/>
      <c r="MWP63" s="39"/>
      <c r="MWQ63" s="39"/>
      <c r="MWR63" s="39"/>
      <c r="MWS63" s="39"/>
      <c r="MWT63" s="39"/>
      <c r="MWU63" s="39"/>
      <c r="MWV63" s="40"/>
      <c r="MWW63" s="41"/>
      <c r="MWX63" s="39"/>
      <c r="MWY63" s="39"/>
      <c r="MWZ63" s="39"/>
      <c r="MXA63" s="39"/>
      <c r="MXB63" s="39"/>
      <c r="MXC63" s="39"/>
      <c r="MXD63" s="40"/>
      <c r="MXE63" s="41"/>
      <c r="MXF63" s="39"/>
      <c r="MXG63" s="39"/>
      <c r="MXH63" s="39"/>
      <c r="MXI63" s="39"/>
      <c r="MXJ63" s="39"/>
      <c r="MXK63" s="39"/>
      <c r="MXL63" s="40"/>
      <c r="MXM63" s="41"/>
      <c r="MXN63" s="39"/>
      <c r="MXO63" s="39"/>
      <c r="MXP63" s="39"/>
      <c r="MXQ63" s="39"/>
      <c r="MXR63" s="39"/>
      <c r="MXS63" s="39"/>
      <c r="MXT63" s="40"/>
      <c r="MXU63" s="41"/>
      <c r="MXV63" s="39"/>
      <c r="MXW63" s="39"/>
      <c r="MXX63" s="39"/>
      <c r="MXY63" s="39"/>
      <c r="MXZ63" s="39"/>
      <c r="MYA63" s="39"/>
      <c r="MYB63" s="40"/>
      <c r="MYC63" s="41"/>
      <c r="MYD63" s="39"/>
      <c r="MYE63" s="39"/>
      <c r="MYF63" s="39"/>
      <c r="MYG63" s="39"/>
      <c r="MYH63" s="39"/>
      <c r="MYI63" s="39"/>
      <c r="MYJ63" s="40"/>
      <c r="MYK63" s="41"/>
      <c r="MYL63" s="39"/>
      <c r="MYM63" s="39"/>
      <c r="MYN63" s="39"/>
      <c r="MYO63" s="39"/>
      <c r="MYP63" s="39"/>
      <c r="MYQ63" s="39"/>
      <c r="MYR63" s="40"/>
      <c r="MYS63" s="41"/>
      <c r="MYT63" s="39"/>
      <c r="MYU63" s="39"/>
      <c r="MYV63" s="39"/>
      <c r="MYW63" s="39"/>
      <c r="MYX63" s="39"/>
      <c r="MYY63" s="39"/>
      <c r="MYZ63" s="40"/>
      <c r="MZA63" s="41"/>
      <c r="MZB63" s="39"/>
      <c r="MZC63" s="39"/>
      <c r="MZD63" s="39"/>
      <c r="MZE63" s="39"/>
      <c r="MZF63" s="39"/>
      <c r="MZG63" s="39"/>
      <c r="MZH63" s="40"/>
      <c r="MZI63" s="41"/>
      <c r="MZJ63" s="39"/>
      <c r="MZK63" s="39"/>
      <c r="MZL63" s="39"/>
      <c r="MZM63" s="39"/>
      <c r="MZN63" s="39"/>
      <c r="MZO63" s="39"/>
      <c r="MZP63" s="40"/>
      <c r="MZQ63" s="41"/>
      <c r="MZR63" s="39"/>
      <c r="MZS63" s="39"/>
      <c r="MZT63" s="39"/>
      <c r="MZU63" s="39"/>
      <c r="MZV63" s="39"/>
      <c r="MZW63" s="39"/>
      <c r="MZX63" s="40"/>
      <c r="MZY63" s="41"/>
      <c r="MZZ63" s="39"/>
      <c r="NAA63" s="39"/>
      <c r="NAB63" s="39"/>
      <c r="NAC63" s="39"/>
      <c r="NAD63" s="39"/>
      <c r="NAE63" s="39"/>
      <c r="NAF63" s="40"/>
      <c r="NAG63" s="41"/>
      <c r="NAH63" s="39"/>
      <c r="NAI63" s="39"/>
      <c r="NAJ63" s="39"/>
      <c r="NAK63" s="39"/>
      <c r="NAL63" s="39"/>
      <c r="NAM63" s="39"/>
      <c r="NAN63" s="40"/>
      <c r="NAO63" s="41"/>
      <c r="NAP63" s="39"/>
      <c r="NAQ63" s="39"/>
      <c r="NAR63" s="39"/>
      <c r="NAS63" s="39"/>
      <c r="NAT63" s="39"/>
      <c r="NAU63" s="39"/>
      <c r="NAV63" s="40"/>
      <c r="NAW63" s="41"/>
      <c r="NAX63" s="39"/>
      <c r="NAY63" s="39"/>
      <c r="NAZ63" s="39"/>
      <c r="NBA63" s="39"/>
      <c r="NBB63" s="39"/>
      <c r="NBC63" s="39"/>
      <c r="NBD63" s="40"/>
      <c r="NBE63" s="41"/>
      <c r="NBF63" s="39"/>
      <c r="NBG63" s="39"/>
      <c r="NBH63" s="39"/>
      <c r="NBI63" s="39"/>
      <c r="NBJ63" s="39"/>
      <c r="NBK63" s="39"/>
      <c r="NBL63" s="40"/>
      <c r="NBM63" s="41"/>
      <c r="NBN63" s="39"/>
      <c r="NBO63" s="39"/>
      <c r="NBP63" s="39"/>
      <c r="NBQ63" s="39"/>
      <c r="NBR63" s="39"/>
      <c r="NBS63" s="39"/>
      <c r="NBT63" s="40"/>
      <c r="NBU63" s="41"/>
      <c r="NBV63" s="39"/>
      <c r="NBW63" s="39"/>
      <c r="NBX63" s="39"/>
      <c r="NBY63" s="39"/>
      <c r="NBZ63" s="39"/>
      <c r="NCA63" s="39"/>
      <c r="NCB63" s="40"/>
      <c r="NCC63" s="41"/>
      <c r="NCD63" s="39"/>
      <c r="NCE63" s="39"/>
      <c r="NCF63" s="39"/>
      <c r="NCG63" s="39"/>
      <c r="NCH63" s="39"/>
      <c r="NCI63" s="39"/>
      <c r="NCJ63" s="40"/>
      <c r="NCK63" s="41"/>
      <c r="NCL63" s="39"/>
      <c r="NCM63" s="39"/>
      <c r="NCN63" s="39"/>
      <c r="NCO63" s="39"/>
      <c r="NCP63" s="39"/>
      <c r="NCQ63" s="39"/>
      <c r="NCR63" s="40"/>
      <c r="NCS63" s="41"/>
      <c r="NCT63" s="39"/>
      <c r="NCU63" s="39"/>
      <c r="NCV63" s="39"/>
      <c r="NCW63" s="39"/>
      <c r="NCX63" s="39"/>
      <c r="NCY63" s="39"/>
      <c r="NCZ63" s="40"/>
      <c r="NDA63" s="41"/>
      <c r="NDB63" s="39"/>
      <c r="NDC63" s="39"/>
      <c r="NDD63" s="39"/>
      <c r="NDE63" s="39"/>
      <c r="NDF63" s="39"/>
      <c r="NDG63" s="39"/>
      <c r="NDH63" s="40"/>
      <c r="NDI63" s="41"/>
      <c r="NDJ63" s="39"/>
      <c r="NDK63" s="39"/>
      <c r="NDL63" s="39"/>
      <c r="NDM63" s="39"/>
      <c r="NDN63" s="39"/>
      <c r="NDO63" s="39"/>
      <c r="NDP63" s="40"/>
      <c r="NDQ63" s="41"/>
      <c r="NDR63" s="39"/>
      <c r="NDS63" s="39"/>
      <c r="NDT63" s="39"/>
      <c r="NDU63" s="39"/>
      <c r="NDV63" s="39"/>
      <c r="NDW63" s="39"/>
      <c r="NDX63" s="40"/>
      <c r="NDY63" s="41"/>
      <c r="NDZ63" s="39"/>
      <c r="NEA63" s="39"/>
      <c r="NEB63" s="39"/>
      <c r="NEC63" s="39"/>
      <c r="NED63" s="39"/>
      <c r="NEE63" s="39"/>
      <c r="NEF63" s="40"/>
      <c r="NEG63" s="41"/>
      <c r="NEH63" s="39"/>
      <c r="NEI63" s="39"/>
      <c r="NEJ63" s="39"/>
      <c r="NEK63" s="39"/>
      <c r="NEL63" s="39"/>
      <c r="NEM63" s="39"/>
      <c r="NEN63" s="40"/>
      <c r="NEO63" s="41"/>
      <c r="NEP63" s="39"/>
      <c r="NEQ63" s="39"/>
      <c r="NER63" s="39"/>
      <c r="NES63" s="39"/>
      <c r="NET63" s="39"/>
      <c r="NEU63" s="39"/>
      <c r="NEV63" s="40"/>
      <c r="NEW63" s="41"/>
      <c r="NEX63" s="39"/>
      <c r="NEY63" s="39"/>
      <c r="NEZ63" s="39"/>
      <c r="NFA63" s="39"/>
      <c r="NFB63" s="39"/>
      <c r="NFC63" s="39"/>
      <c r="NFD63" s="40"/>
      <c r="NFE63" s="41"/>
      <c r="NFF63" s="39"/>
      <c r="NFG63" s="39"/>
      <c r="NFH63" s="39"/>
      <c r="NFI63" s="39"/>
      <c r="NFJ63" s="39"/>
      <c r="NFK63" s="39"/>
      <c r="NFL63" s="40"/>
      <c r="NFM63" s="41"/>
      <c r="NFN63" s="39"/>
      <c r="NFO63" s="39"/>
      <c r="NFP63" s="39"/>
      <c r="NFQ63" s="39"/>
      <c r="NFR63" s="39"/>
      <c r="NFS63" s="39"/>
      <c r="NFT63" s="40"/>
      <c r="NFU63" s="41"/>
      <c r="NFV63" s="39"/>
      <c r="NFW63" s="39"/>
      <c r="NFX63" s="39"/>
      <c r="NFY63" s="39"/>
      <c r="NFZ63" s="39"/>
      <c r="NGA63" s="39"/>
      <c r="NGB63" s="40"/>
      <c r="NGC63" s="41"/>
      <c r="NGD63" s="39"/>
      <c r="NGE63" s="39"/>
      <c r="NGF63" s="39"/>
      <c r="NGG63" s="39"/>
      <c r="NGH63" s="39"/>
      <c r="NGI63" s="39"/>
      <c r="NGJ63" s="40"/>
      <c r="NGK63" s="41"/>
      <c r="NGL63" s="39"/>
      <c r="NGM63" s="39"/>
      <c r="NGN63" s="39"/>
      <c r="NGO63" s="39"/>
      <c r="NGP63" s="39"/>
      <c r="NGQ63" s="39"/>
      <c r="NGR63" s="40"/>
      <c r="NGS63" s="41"/>
      <c r="NGT63" s="39"/>
      <c r="NGU63" s="39"/>
      <c r="NGV63" s="39"/>
      <c r="NGW63" s="39"/>
      <c r="NGX63" s="39"/>
      <c r="NGY63" s="39"/>
      <c r="NGZ63" s="40"/>
      <c r="NHA63" s="41"/>
      <c r="NHB63" s="39"/>
      <c r="NHC63" s="39"/>
      <c r="NHD63" s="39"/>
      <c r="NHE63" s="39"/>
      <c r="NHF63" s="39"/>
      <c r="NHG63" s="39"/>
      <c r="NHH63" s="40"/>
      <c r="NHI63" s="41"/>
      <c r="NHJ63" s="39"/>
      <c r="NHK63" s="39"/>
      <c r="NHL63" s="39"/>
      <c r="NHM63" s="39"/>
      <c r="NHN63" s="39"/>
      <c r="NHO63" s="39"/>
      <c r="NHP63" s="40"/>
      <c r="NHQ63" s="41"/>
      <c r="NHR63" s="39"/>
      <c r="NHS63" s="39"/>
      <c r="NHT63" s="39"/>
      <c r="NHU63" s="39"/>
      <c r="NHV63" s="39"/>
      <c r="NHW63" s="39"/>
      <c r="NHX63" s="40"/>
      <c r="NHY63" s="41"/>
      <c r="NHZ63" s="39"/>
      <c r="NIA63" s="39"/>
      <c r="NIB63" s="39"/>
      <c r="NIC63" s="39"/>
      <c r="NID63" s="39"/>
      <c r="NIE63" s="39"/>
      <c r="NIF63" s="40"/>
      <c r="NIG63" s="41"/>
      <c r="NIH63" s="39"/>
      <c r="NII63" s="39"/>
      <c r="NIJ63" s="39"/>
      <c r="NIK63" s="39"/>
      <c r="NIL63" s="39"/>
      <c r="NIM63" s="39"/>
      <c r="NIN63" s="40"/>
      <c r="NIO63" s="41"/>
      <c r="NIP63" s="39"/>
      <c r="NIQ63" s="39"/>
      <c r="NIR63" s="39"/>
      <c r="NIS63" s="39"/>
      <c r="NIT63" s="39"/>
      <c r="NIU63" s="39"/>
      <c r="NIV63" s="40"/>
      <c r="NIW63" s="41"/>
      <c r="NIX63" s="39"/>
      <c r="NIY63" s="39"/>
      <c r="NIZ63" s="39"/>
      <c r="NJA63" s="39"/>
      <c r="NJB63" s="39"/>
      <c r="NJC63" s="39"/>
      <c r="NJD63" s="40"/>
      <c r="NJE63" s="41"/>
      <c r="NJF63" s="39"/>
      <c r="NJG63" s="39"/>
      <c r="NJH63" s="39"/>
      <c r="NJI63" s="39"/>
      <c r="NJJ63" s="39"/>
      <c r="NJK63" s="39"/>
      <c r="NJL63" s="40"/>
      <c r="NJM63" s="41"/>
      <c r="NJN63" s="39"/>
      <c r="NJO63" s="39"/>
      <c r="NJP63" s="39"/>
      <c r="NJQ63" s="39"/>
      <c r="NJR63" s="39"/>
      <c r="NJS63" s="39"/>
      <c r="NJT63" s="40"/>
      <c r="NJU63" s="41"/>
      <c r="NJV63" s="39"/>
      <c r="NJW63" s="39"/>
      <c r="NJX63" s="39"/>
      <c r="NJY63" s="39"/>
      <c r="NJZ63" s="39"/>
      <c r="NKA63" s="39"/>
      <c r="NKB63" s="40"/>
      <c r="NKC63" s="41"/>
      <c r="NKD63" s="39"/>
      <c r="NKE63" s="39"/>
      <c r="NKF63" s="39"/>
      <c r="NKG63" s="39"/>
      <c r="NKH63" s="39"/>
      <c r="NKI63" s="39"/>
      <c r="NKJ63" s="40"/>
      <c r="NKK63" s="41"/>
      <c r="NKL63" s="39"/>
      <c r="NKM63" s="39"/>
      <c r="NKN63" s="39"/>
      <c r="NKO63" s="39"/>
      <c r="NKP63" s="39"/>
      <c r="NKQ63" s="39"/>
      <c r="NKR63" s="40"/>
      <c r="NKS63" s="41"/>
      <c r="NKT63" s="39"/>
      <c r="NKU63" s="39"/>
      <c r="NKV63" s="39"/>
      <c r="NKW63" s="39"/>
      <c r="NKX63" s="39"/>
      <c r="NKY63" s="39"/>
      <c r="NKZ63" s="40"/>
      <c r="NLA63" s="41"/>
      <c r="NLB63" s="39"/>
      <c r="NLC63" s="39"/>
      <c r="NLD63" s="39"/>
      <c r="NLE63" s="39"/>
      <c r="NLF63" s="39"/>
      <c r="NLG63" s="39"/>
      <c r="NLH63" s="40"/>
      <c r="NLI63" s="41"/>
      <c r="NLJ63" s="39"/>
      <c r="NLK63" s="39"/>
      <c r="NLL63" s="39"/>
      <c r="NLM63" s="39"/>
      <c r="NLN63" s="39"/>
      <c r="NLO63" s="39"/>
      <c r="NLP63" s="40"/>
      <c r="NLQ63" s="41"/>
      <c r="NLR63" s="39"/>
      <c r="NLS63" s="39"/>
      <c r="NLT63" s="39"/>
      <c r="NLU63" s="39"/>
      <c r="NLV63" s="39"/>
      <c r="NLW63" s="39"/>
      <c r="NLX63" s="40"/>
      <c r="NLY63" s="41"/>
      <c r="NLZ63" s="39"/>
      <c r="NMA63" s="39"/>
      <c r="NMB63" s="39"/>
      <c r="NMC63" s="39"/>
      <c r="NMD63" s="39"/>
      <c r="NME63" s="39"/>
      <c r="NMF63" s="40"/>
      <c r="NMG63" s="41"/>
      <c r="NMH63" s="39"/>
      <c r="NMI63" s="39"/>
      <c r="NMJ63" s="39"/>
      <c r="NMK63" s="39"/>
      <c r="NML63" s="39"/>
      <c r="NMM63" s="39"/>
      <c r="NMN63" s="40"/>
      <c r="NMO63" s="41"/>
      <c r="NMP63" s="39"/>
      <c r="NMQ63" s="39"/>
      <c r="NMR63" s="39"/>
      <c r="NMS63" s="39"/>
      <c r="NMT63" s="39"/>
      <c r="NMU63" s="39"/>
      <c r="NMV63" s="40"/>
      <c r="NMW63" s="41"/>
      <c r="NMX63" s="39"/>
      <c r="NMY63" s="39"/>
      <c r="NMZ63" s="39"/>
      <c r="NNA63" s="39"/>
      <c r="NNB63" s="39"/>
      <c r="NNC63" s="39"/>
      <c r="NND63" s="40"/>
      <c r="NNE63" s="41"/>
      <c r="NNF63" s="39"/>
      <c r="NNG63" s="39"/>
      <c r="NNH63" s="39"/>
      <c r="NNI63" s="39"/>
      <c r="NNJ63" s="39"/>
      <c r="NNK63" s="39"/>
      <c r="NNL63" s="40"/>
      <c r="NNM63" s="41"/>
      <c r="NNN63" s="39"/>
      <c r="NNO63" s="39"/>
      <c r="NNP63" s="39"/>
      <c r="NNQ63" s="39"/>
      <c r="NNR63" s="39"/>
      <c r="NNS63" s="39"/>
      <c r="NNT63" s="40"/>
      <c r="NNU63" s="41"/>
      <c r="NNV63" s="39"/>
      <c r="NNW63" s="39"/>
      <c r="NNX63" s="39"/>
      <c r="NNY63" s="39"/>
      <c r="NNZ63" s="39"/>
      <c r="NOA63" s="39"/>
      <c r="NOB63" s="40"/>
      <c r="NOC63" s="41"/>
      <c r="NOD63" s="39"/>
      <c r="NOE63" s="39"/>
      <c r="NOF63" s="39"/>
      <c r="NOG63" s="39"/>
      <c r="NOH63" s="39"/>
      <c r="NOI63" s="39"/>
      <c r="NOJ63" s="40"/>
      <c r="NOK63" s="41"/>
      <c r="NOL63" s="39"/>
      <c r="NOM63" s="39"/>
      <c r="NON63" s="39"/>
      <c r="NOO63" s="39"/>
      <c r="NOP63" s="39"/>
      <c r="NOQ63" s="39"/>
      <c r="NOR63" s="40"/>
      <c r="NOS63" s="41"/>
      <c r="NOT63" s="39"/>
      <c r="NOU63" s="39"/>
      <c r="NOV63" s="39"/>
      <c r="NOW63" s="39"/>
      <c r="NOX63" s="39"/>
      <c r="NOY63" s="39"/>
      <c r="NOZ63" s="40"/>
      <c r="NPA63" s="41"/>
      <c r="NPB63" s="39"/>
      <c r="NPC63" s="39"/>
      <c r="NPD63" s="39"/>
      <c r="NPE63" s="39"/>
      <c r="NPF63" s="39"/>
      <c r="NPG63" s="39"/>
      <c r="NPH63" s="40"/>
      <c r="NPI63" s="41"/>
      <c r="NPJ63" s="39"/>
      <c r="NPK63" s="39"/>
      <c r="NPL63" s="39"/>
      <c r="NPM63" s="39"/>
      <c r="NPN63" s="39"/>
      <c r="NPO63" s="39"/>
      <c r="NPP63" s="40"/>
      <c r="NPQ63" s="41"/>
      <c r="NPR63" s="39"/>
      <c r="NPS63" s="39"/>
      <c r="NPT63" s="39"/>
      <c r="NPU63" s="39"/>
      <c r="NPV63" s="39"/>
      <c r="NPW63" s="39"/>
      <c r="NPX63" s="40"/>
      <c r="NPY63" s="41"/>
      <c r="NPZ63" s="39"/>
      <c r="NQA63" s="39"/>
      <c r="NQB63" s="39"/>
      <c r="NQC63" s="39"/>
      <c r="NQD63" s="39"/>
      <c r="NQE63" s="39"/>
      <c r="NQF63" s="40"/>
      <c r="NQG63" s="41"/>
      <c r="NQH63" s="39"/>
      <c r="NQI63" s="39"/>
      <c r="NQJ63" s="39"/>
      <c r="NQK63" s="39"/>
      <c r="NQL63" s="39"/>
      <c r="NQM63" s="39"/>
      <c r="NQN63" s="40"/>
      <c r="NQO63" s="41"/>
      <c r="NQP63" s="39"/>
      <c r="NQQ63" s="39"/>
      <c r="NQR63" s="39"/>
      <c r="NQS63" s="39"/>
      <c r="NQT63" s="39"/>
      <c r="NQU63" s="39"/>
      <c r="NQV63" s="40"/>
      <c r="NQW63" s="41"/>
      <c r="NQX63" s="39"/>
      <c r="NQY63" s="39"/>
      <c r="NQZ63" s="39"/>
      <c r="NRA63" s="39"/>
      <c r="NRB63" s="39"/>
      <c r="NRC63" s="39"/>
      <c r="NRD63" s="40"/>
      <c r="NRE63" s="41"/>
      <c r="NRF63" s="39"/>
      <c r="NRG63" s="39"/>
      <c r="NRH63" s="39"/>
      <c r="NRI63" s="39"/>
      <c r="NRJ63" s="39"/>
      <c r="NRK63" s="39"/>
      <c r="NRL63" s="40"/>
      <c r="NRM63" s="41"/>
      <c r="NRN63" s="39"/>
      <c r="NRO63" s="39"/>
      <c r="NRP63" s="39"/>
      <c r="NRQ63" s="39"/>
      <c r="NRR63" s="39"/>
      <c r="NRS63" s="39"/>
      <c r="NRT63" s="40"/>
      <c r="NRU63" s="41"/>
      <c r="NRV63" s="39"/>
      <c r="NRW63" s="39"/>
      <c r="NRX63" s="39"/>
      <c r="NRY63" s="39"/>
      <c r="NRZ63" s="39"/>
      <c r="NSA63" s="39"/>
      <c r="NSB63" s="40"/>
      <c r="NSC63" s="41"/>
      <c r="NSD63" s="39"/>
      <c r="NSE63" s="39"/>
      <c r="NSF63" s="39"/>
      <c r="NSG63" s="39"/>
      <c r="NSH63" s="39"/>
      <c r="NSI63" s="39"/>
      <c r="NSJ63" s="40"/>
      <c r="NSK63" s="41"/>
      <c r="NSL63" s="39"/>
      <c r="NSM63" s="39"/>
      <c r="NSN63" s="39"/>
      <c r="NSO63" s="39"/>
      <c r="NSP63" s="39"/>
      <c r="NSQ63" s="39"/>
      <c r="NSR63" s="40"/>
      <c r="NSS63" s="41"/>
      <c r="NST63" s="39"/>
      <c r="NSU63" s="39"/>
      <c r="NSV63" s="39"/>
      <c r="NSW63" s="39"/>
      <c r="NSX63" s="39"/>
      <c r="NSY63" s="39"/>
      <c r="NSZ63" s="40"/>
      <c r="NTA63" s="41"/>
      <c r="NTB63" s="39"/>
      <c r="NTC63" s="39"/>
      <c r="NTD63" s="39"/>
      <c r="NTE63" s="39"/>
      <c r="NTF63" s="39"/>
      <c r="NTG63" s="39"/>
      <c r="NTH63" s="40"/>
      <c r="NTI63" s="41"/>
      <c r="NTJ63" s="39"/>
      <c r="NTK63" s="39"/>
      <c r="NTL63" s="39"/>
      <c r="NTM63" s="39"/>
      <c r="NTN63" s="39"/>
      <c r="NTO63" s="39"/>
      <c r="NTP63" s="40"/>
      <c r="NTQ63" s="41"/>
      <c r="NTR63" s="39"/>
      <c r="NTS63" s="39"/>
      <c r="NTT63" s="39"/>
      <c r="NTU63" s="39"/>
      <c r="NTV63" s="39"/>
      <c r="NTW63" s="39"/>
      <c r="NTX63" s="40"/>
      <c r="NTY63" s="41"/>
      <c r="NTZ63" s="39"/>
      <c r="NUA63" s="39"/>
      <c r="NUB63" s="39"/>
      <c r="NUC63" s="39"/>
      <c r="NUD63" s="39"/>
      <c r="NUE63" s="39"/>
      <c r="NUF63" s="40"/>
      <c r="NUG63" s="41"/>
      <c r="NUH63" s="39"/>
      <c r="NUI63" s="39"/>
      <c r="NUJ63" s="39"/>
      <c r="NUK63" s="39"/>
      <c r="NUL63" s="39"/>
      <c r="NUM63" s="39"/>
      <c r="NUN63" s="40"/>
      <c r="NUO63" s="41"/>
      <c r="NUP63" s="39"/>
      <c r="NUQ63" s="39"/>
      <c r="NUR63" s="39"/>
      <c r="NUS63" s="39"/>
      <c r="NUT63" s="39"/>
      <c r="NUU63" s="39"/>
      <c r="NUV63" s="40"/>
      <c r="NUW63" s="41"/>
      <c r="NUX63" s="39"/>
      <c r="NUY63" s="39"/>
      <c r="NUZ63" s="39"/>
      <c r="NVA63" s="39"/>
      <c r="NVB63" s="39"/>
      <c r="NVC63" s="39"/>
      <c r="NVD63" s="40"/>
      <c r="NVE63" s="41"/>
      <c r="NVF63" s="39"/>
      <c r="NVG63" s="39"/>
      <c r="NVH63" s="39"/>
      <c r="NVI63" s="39"/>
      <c r="NVJ63" s="39"/>
      <c r="NVK63" s="39"/>
      <c r="NVL63" s="40"/>
      <c r="NVM63" s="41"/>
      <c r="NVN63" s="39"/>
      <c r="NVO63" s="39"/>
      <c r="NVP63" s="39"/>
      <c r="NVQ63" s="39"/>
      <c r="NVR63" s="39"/>
      <c r="NVS63" s="39"/>
      <c r="NVT63" s="40"/>
      <c r="NVU63" s="41"/>
      <c r="NVV63" s="39"/>
      <c r="NVW63" s="39"/>
      <c r="NVX63" s="39"/>
      <c r="NVY63" s="39"/>
      <c r="NVZ63" s="39"/>
      <c r="NWA63" s="39"/>
      <c r="NWB63" s="40"/>
      <c r="NWC63" s="41"/>
      <c r="NWD63" s="39"/>
      <c r="NWE63" s="39"/>
      <c r="NWF63" s="39"/>
      <c r="NWG63" s="39"/>
      <c r="NWH63" s="39"/>
      <c r="NWI63" s="39"/>
      <c r="NWJ63" s="40"/>
      <c r="NWK63" s="41"/>
      <c r="NWL63" s="39"/>
      <c r="NWM63" s="39"/>
      <c r="NWN63" s="39"/>
      <c r="NWO63" s="39"/>
      <c r="NWP63" s="39"/>
      <c r="NWQ63" s="39"/>
      <c r="NWR63" s="40"/>
      <c r="NWS63" s="41"/>
      <c r="NWT63" s="39"/>
      <c r="NWU63" s="39"/>
      <c r="NWV63" s="39"/>
      <c r="NWW63" s="39"/>
      <c r="NWX63" s="39"/>
      <c r="NWY63" s="39"/>
      <c r="NWZ63" s="40"/>
      <c r="NXA63" s="41"/>
      <c r="NXB63" s="39"/>
      <c r="NXC63" s="39"/>
      <c r="NXD63" s="39"/>
      <c r="NXE63" s="39"/>
      <c r="NXF63" s="39"/>
      <c r="NXG63" s="39"/>
      <c r="NXH63" s="40"/>
      <c r="NXI63" s="41"/>
      <c r="NXJ63" s="39"/>
      <c r="NXK63" s="39"/>
      <c r="NXL63" s="39"/>
      <c r="NXM63" s="39"/>
      <c r="NXN63" s="39"/>
      <c r="NXO63" s="39"/>
      <c r="NXP63" s="40"/>
      <c r="NXQ63" s="41"/>
      <c r="NXR63" s="39"/>
      <c r="NXS63" s="39"/>
      <c r="NXT63" s="39"/>
      <c r="NXU63" s="39"/>
      <c r="NXV63" s="39"/>
      <c r="NXW63" s="39"/>
      <c r="NXX63" s="40"/>
      <c r="NXY63" s="41"/>
      <c r="NXZ63" s="39"/>
      <c r="NYA63" s="39"/>
      <c r="NYB63" s="39"/>
      <c r="NYC63" s="39"/>
      <c r="NYD63" s="39"/>
      <c r="NYE63" s="39"/>
      <c r="NYF63" s="40"/>
      <c r="NYG63" s="41"/>
      <c r="NYH63" s="39"/>
      <c r="NYI63" s="39"/>
      <c r="NYJ63" s="39"/>
      <c r="NYK63" s="39"/>
      <c r="NYL63" s="39"/>
      <c r="NYM63" s="39"/>
      <c r="NYN63" s="40"/>
      <c r="NYO63" s="41"/>
      <c r="NYP63" s="39"/>
      <c r="NYQ63" s="39"/>
      <c r="NYR63" s="39"/>
      <c r="NYS63" s="39"/>
      <c r="NYT63" s="39"/>
      <c r="NYU63" s="39"/>
      <c r="NYV63" s="40"/>
      <c r="NYW63" s="41"/>
      <c r="NYX63" s="39"/>
      <c r="NYY63" s="39"/>
      <c r="NYZ63" s="39"/>
      <c r="NZA63" s="39"/>
      <c r="NZB63" s="39"/>
      <c r="NZC63" s="39"/>
      <c r="NZD63" s="40"/>
      <c r="NZE63" s="41"/>
      <c r="NZF63" s="39"/>
      <c r="NZG63" s="39"/>
      <c r="NZH63" s="39"/>
      <c r="NZI63" s="39"/>
      <c r="NZJ63" s="39"/>
      <c r="NZK63" s="39"/>
      <c r="NZL63" s="40"/>
      <c r="NZM63" s="41"/>
      <c r="NZN63" s="39"/>
      <c r="NZO63" s="39"/>
      <c r="NZP63" s="39"/>
      <c r="NZQ63" s="39"/>
      <c r="NZR63" s="39"/>
      <c r="NZS63" s="39"/>
      <c r="NZT63" s="40"/>
      <c r="NZU63" s="41"/>
      <c r="NZV63" s="39"/>
      <c r="NZW63" s="39"/>
      <c r="NZX63" s="39"/>
      <c r="NZY63" s="39"/>
      <c r="NZZ63" s="39"/>
      <c r="OAA63" s="39"/>
      <c r="OAB63" s="40"/>
      <c r="OAC63" s="41"/>
      <c r="OAD63" s="39"/>
      <c r="OAE63" s="39"/>
      <c r="OAF63" s="39"/>
      <c r="OAG63" s="39"/>
      <c r="OAH63" s="39"/>
      <c r="OAI63" s="39"/>
      <c r="OAJ63" s="40"/>
      <c r="OAK63" s="41"/>
      <c r="OAL63" s="39"/>
      <c r="OAM63" s="39"/>
      <c r="OAN63" s="39"/>
      <c r="OAO63" s="39"/>
      <c r="OAP63" s="39"/>
      <c r="OAQ63" s="39"/>
      <c r="OAR63" s="40"/>
      <c r="OAS63" s="41"/>
      <c r="OAT63" s="39"/>
      <c r="OAU63" s="39"/>
      <c r="OAV63" s="39"/>
      <c r="OAW63" s="39"/>
      <c r="OAX63" s="39"/>
      <c r="OAY63" s="39"/>
      <c r="OAZ63" s="40"/>
      <c r="OBA63" s="41"/>
      <c r="OBB63" s="39"/>
      <c r="OBC63" s="39"/>
      <c r="OBD63" s="39"/>
      <c r="OBE63" s="39"/>
      <c r="OBF63" s="39"/>
      <c r="OBG63" s="39"/>
      <c r="OBH63" s="40"/>
      <c r="OBI63" s="41"/>
      <c r="OBJ63" s="39"/>
      <c r="OBK63" s="39"/>
      <c r="OBL63" s="39"/>
      <c r="OBM63" s="39"/>
      <c r="OBN63" s="39"/>
      <c r="OBO63" s="39"/>
      <c r="OBP63" s="40"/>
      <c r="OBQ63" s="41"/>
      <c r="OBR63" s="39"/>
      <c r="OBS63" s="39"/>
      <c r="OBT63" s="39"/>
      <c r="OBU63" s="39"/>
      <c r="OBV63" s="39"/>
      <c r="OBW63" s="39"/>
      <c r="OBX63" s="40"/>
      <c r="OBY63" s="41"/>
      <c r="OBZ63" s="39"/>
      <c r="OCA63" s="39"/>
      <c r="OCB63" s="39"/>
      <c r="OCC63" s="39"/>
      <c r="OCD63" s="39"/>
      <c r="OCE63" s="39"/>
      <c r="OCF63" s="40"/>
      <c r="OCG63" s="41"/>
      <c r="OCH63" s="39"/>
      <c r="OCI63" s="39"/>
      <c r="OCJ63" s="39"/>
      <c r="OCK63" s="39"/>
      <c r="OCL63" s="39"/>
      <c r="OCM63" s="39"/>
      <c r="OCN63" s="40"/>
      <c r="OCO63" s="41"/>
      <c r="OCP63" s="39"/>
      <c r="OCQ63" s="39"/>
      <c r="OCR63" s="39"/>
      <c r="OCS63" s="39"/>
      <c r="OCT63" s="39"/>
      <c r="OCU63" s="39"/>
      <c r="OCV63" s="40"/>
      <c r="OCW63" s="41"/>
      <c r="OCX63" s="39"/>
      <c r="OCY63" s="39"/>
      <c r="OCZ63" s="39"/>
      <c r="ODA63" s="39"/>
      <c r="ODB63" s="39"/>
      <c r="ODC63" s="39"/>
      <c r="ODD63" s="40"/>
      <c r="ODE63" s="41"/>
      <c r="ODF63" s="39"/>
      <c r="ODG63" s="39"/>
      <c r="ODH63" s="39"/>
      <c r="ODI63" s="39"/>
      <c r="ODJ63" s="39"/>
      <c r="ODK63" s="39"/>
      <c r="ODL63" s="40"/>
      <c r="ODM63" s="41"/>
      <c r="ODN63" s="39"/>
      <c r="ODO63" s="39"/>
      <c r="ODP63" s="39"/>
      <c r="ODQ63" s="39"/>
      <c r="ODR63" s="39"/>
      <c r="ODS63" s="39"/>
      <c r="ODT63" s="40"/>
      <c r="ODU63" s="41"/>
      <c r="ODV63" s="39"/>
      <c r="ODW63" s="39"/>
      <c r="ODX63" s="39"/>
      <c r="ODY63" s="39"/>
      <c r="ODZ63" s="39"/>
      <c r="OEA63" s="39"/>
      <c r="OEB63" s="40"/>
      <c r="OEC63" s="41"/>
      <c r="OED63" s="39"/>
      <c r="OEE63" s="39"/>
      <c r="OEF63" s="39"/>
      <c r="OEG63" s="39"/>
      <c r="OEH63" s="39"/>
      <c r="OEI63" s="39"/>
      <c r="OEJ63" s="40"/>
      <c r="OEK63" s="41"/>
      <c r="OEL63" s="39"/>
      <c r="OEM63" s="39"/>
      <c r="OEN63" s="39"/>
      <c r="OEO63" s="39"/>
      <c r="OEP63" s="39"/>
      <c r="OEQ63" s="39"/>
      <c r="OER63" s="40"/>
      <c r="OES63" s="41"/>
      <c r="OET63" s="39"/>
      <c r="OEU63" s="39"/>
      <c r="OEV63" s="39"/>
      <c r="OEW63" s="39"/>
      <c r="OEX63" s="39"/>
      <c r="OEY63" s="39"/>
      <c r="OEZ63" s="40"/>
      <c r="OFA63" s="41"/>
      <c r="OFB63" s="39"/>
      <c r="OFC63" s="39"/>
      <c r="OFD63" s="39"/>
      <c r="OFE63" s="39"/>
      <c r="OFF63" s="39"/>
      <c r="OFG63" s="39"/>
      <c r="OFH63" s="40"/>
      <c r="OFI63" s="41"/>
      <c r="OFJ63" s="39"/>
      <c r="OFK63" s="39"/>
      <c r="OFL63" s="39"/>
      <c r="OFM63" s="39"/>
      <c r="OFN63" s="39"/>
      <c r="OFO63" s="39"/>
      <c r="OFP63" s="40"/>
      <c r="OFQ63" s="41"/>
      <c r="OFR63" s="39"/>
      <c r="OFS63" s="39"/>
      <c r="OFT63" s="39"/>
      <c r="OFU63" s="39"/>
      <c r="OFV63" s="39"/>
      <c r="OFW63" s="39"/>
      <c r="OFX63" s="40"/>
      <c r="OFY63" s="41"/>
      <c r="OFZ63" s="39"/>
      <c r="OGA63" s="39"/>
      <c r="OGB63" s="39"/>
      <c r="OGC63" s="39"/>
      <c r="OGD63" s="39"/>
      <c r="OGE63" s="39"/>
      <c r="OGF63" s="40"/>
      <c r="OGG63" s="41"/>
      <c r="OGH63" s="39"/>
      <c r="OGI63" s="39"/>
      <c r="OGJ63" s="39"/>
      <c r="OGK63" s="39"/>
      <c r="OGL63" s="39"/>
      <c r="OGM63" s="39"/>
      <c r="OGN63" s="40"/>
      <c r="OGO63" s="41"/>
      <c r="OGP63" s="39"/>
      <c r="OGQ63" s="39"/>
      <c r="OGR63" s="39"/>
      <c r="OGS63" s="39"/>
      <c r="OGT63" s="39"/>
      <c r="OGU63" s="39"/>
      <c r="OGV63" s="40"/>
      <c r="OGW63" s="41"/>
      <c r="OGX63" s="39"/>
      <c r="OGY63" s="39"/>
      <c r="OGZ63" s="39"/>
      <c r="OHA63" s="39"/>
      <c r="OHB63" s="39"/>
      <c r="OHC63" s="39"/>
      <c r="OHD63" s="40"/>
      <c r="OHE63" s="41"/>
      <c r="OHF63" s="39"/>
      <c r="OHG63" s="39"/>
      <c r="OHH63" s="39"/>
      <c r="OHI63" s="39"/>
      <c r="OHJ63" s="39"/>
      <c r="OHK63" s="39"/>
      <c r="OHL63" s="40"/>
      <c r="OHM63" s="41"/>
      <c r="OHN63" s="39"/>
      <c r="OHO63" s="39"/>
      <c r="OHP63" s="39"/>
      <c r="OHQ63" s="39"/>
      <c r="OHR63" s="39"/>
      <c r="OHS63" s="39"/>
      <c r="OHT63" s="40"/>
      <c r="OHU63" s="41"/>
      <c r="OHV63" s="39"/>
      <c r="OHW63" s="39"/>
      <c r="OHX63" s="39"/>
      <c r="OHY63" s="39"/>
      <c r="OHZ63" s="39"/>
      <c r="OIA63" s="39"/>
      <c r="OIB63" s="40"/>
      <c r="OIC63" s="41"/>
      <c r="OID63" s="39"/>
      <c r="OIE63" s="39"/>
      <c r="OIF63" s="39"/>
      <c r="OIG63" s="39"/>
      <c r="OIH63" s="39"/>
      <c r="OII63" s="39"/>
      <c r="OIJ63" s="40"/>
      <c r="OIK63" s="41"/>
      <c r="OIL63" s="39"/>
      <c r="OIM63" s="39"/>
      <c r="OIN63" s="39"/>
      <c r="OIO63" s="39"/>
      <c r="OIP63" s="39"/>
      <c r="OIQ63" s="39"/>
      <c r="OIR63" s="40"/>
      <c r="OIS63" s="41"/>
      <c r="OIT63" s="39"/>
      <c r="OIU63" s="39"/>
      <c r="OIV63" s="39"/>
      <c r="OIW63" s="39"/>
      <c r="OIX63" s="39"/>
      <c r="OIY63" s="39"/>
      <c r="OIZ63" s="40"/>
      <c r="OJA63" s="41"/>
      <c r="OJB63" s="39"/>
      <c r="OJC63" s="39"/>
      <c r="OJD63" s="39"/>
      <c r="OJE63" s="39"/>
      <c r="OJF63" s="39"/>
      <c r="OJG63" s="39"/>
      <c r="OJH63" s="40"/>
      <c r="OJI63" s="41"/>
      <c r="OJJ63" s="39"/>
      <c r="OJK63" s="39"/>
      <c r="OJL63" s="39"/>
      <c r="OJM63" s="39"/>
      <c r="OJN63" s="39"/>
      <c r="OJO63" s="39"/>
      <c r="OJP63" s="40"/>
      <c r="OJQ63" s="41"/>
      <c r="OJR63" s="39"/>
      <c r="OJS63" s="39"/>
      <c r="OJT63" s="39"/>
      <c r="OJU63" s="39"/>
      <c r="OJV63" s="39"/>
      <c r="OJW63" s="39"/>
      <c r="OJX63" s="40"/>
      <c r="OJY63" s="41"/>
      <c r="OJZ63" s="39"/>
      <c r="OKA63" s="39"/>
      <c r="OKB63" s="39"/>
      <c r="OKC63" s="39"/>
      <c r="OKD63" s="39"/>
      <c r="OKE63" s="39"/>
      <c r="OKF63" s="40"/>
      <c r="OKG63" s="41"/>
      <c r="OKH63" s="39"/>
      <c r="OKI63" s="39"/>
      <c r="OKJ63" s="39"/>
      <c r="OKK63" s="39"/>
      <c r="OKL63" s="39"/>
      <c r="OKM63" s="39"/>
      <c r="OKN63" s="40"/>
      <c r="OKO63" s="41"/>
      <c r="OKP63" s="39"/>
      <c r="OKQ63" s="39"/>
      <c r="OKR63" s="39"/>
      <c r="OKS63" s="39"/>
      <c r="OKT63" s="39"/>
      <c r="OKU63" s="39"/>
      <c r="OKV63" s="40"/>
      <c r="OKW63" s="41"/>
      <c r="OKX63" s="39"/>
      <c r="OKY63" s="39"/>
      <c r="OKZ63" s="39"/>
      <c r="OLA63" s="39"/>
      <c r="OLB63" s="39"/>
      <c r="OLC63" s="39"/>
      <c r="OLD63" s="40"/>
      <c r="OLE63" s="41"/>
      <c r="OLF63" s="39"/>
      <c r="OLG63" s="39"/>
      <c r="OLH63" s="39"/>
      <c r="OLI63" s="39"/>
      <c r="OLJ63" s="39"/>
      <c r="OLK63" s="39"/>
      <c r="OLL63" s="40"/>
      <c r="OLM63" s="41"/>
      <c r="OLN63" s="39"/>
      <c r="OLO63" s="39"/>
      <c r="OLP63" s="39"/>
      <c r="OLQ63" s="39"/>
      <c r="OLR63" s="39"/>
      <c r="OLS63" s="39"/>
      <c r="OLT63" s="40"/>
      <c r="OLU63" s="41"/>
      <c r="OLV63" s="39"/>
      <c r="OLW63" s="39"/>
      <c r="OLX63" s="39"/>
      <c r="OLY63" s="39"/>
      <c r="OLZ63" s="39"/>
      <c r="OMA63" s="39"/>
      <c r="OMB63" s="40"/>
      <c r="OMC63" s="41"/>
      <c r="OMD63" s="39"/>
      <c r="OME63" s="39"/>
      <c r="OMF63" s="39"/>
      <c r="OMG63" s="39"/>
      <c r="OMH63" s="39"/>
      <c r="OMI63" s="39"/>
      <c r="OMJ63" s="40"/>
      <c r="OMK63" s="41"/>
      <c r="OML63" s="39"/>
      <c r="OMM63" s="39"/>
      <c r="OMN63" s="39"/>
      <c r="OMO63" s="39"/>
      <c r="OMP63" s="39"/>
      <c r="OMQ63" s="39"/>
      <c r="OMR63" s="40"/>
      <c r="OMS63" s="41"/>
      <c r="OMT63" s="39"/>
      <c r="OMU63" s="39"/>
      <c r="OMV63" s="39"/>
      <c r="OMW63" s="39"/>
      <c r="OMX63" s="39"/>
      <c r="OMY63" s="39"/>
      <c r="OMZ63" s="40"/>
      <c r="ONA63" s="41"/>
      <c r="ONB63" s="39"/>
      <c r="ONC63" s="39"/>
      <c r="OND63" s="39"/>
      <c r="ONE63" s="39"/>
      <c r="ONF63" s="39"/>
      <c r="ONG63" s="39"/>
      <c r="ONH63" s="40"/>
      <c r="ONI63" s="41"/>
      <c r="ONJ63" s="39"/>
      <c r="ONK63" s="39"/>
      <c r="ONL63" s="39"/>
      <c r="ONM63" s="39"/>
      <c r="ONN63" s="39"/>
      <c r="ONO63" s="39"/>
      <c r="ONP63" s="40"/>
      <c r="ONQ63" s="41"/>
      <c r="ONR63" s="39"/>
      <c r="ONS63" s="39"/>
      <c r="ONT63" s="39"/>
      <c r="ONU63" s="39"/>
      <c r="ONV63" s="39"/>
      <c r="ONW63" s="39"/>
      <c r="ONX63" s="40"/>
      <c r="ONY63" s="41"/>
      <c r="ONZ63" s="39"/>
      <c r="OOA63" s="39"/>
      <c r="OOB63" s="39"/>
      <c r="OOC63" s="39"/>
      <c r="OOD63" s="39"/>
      <c r="OOE63" s="39"/>
      <c r="OOF63" s="40"/>
      <c r="OOG63" s="41"/>
      <c r="OOH63" s="39"/>
      <c r="OOI63" s="39"/>
      <c r="OOJ63" s="39"/>
      <c r="OOK63" s="39"/>
      <c r="OOL63" s="39"/>
      <c r="OOM63" s="39"/>
      <c r="OON63" s="40"/>
      <c r="OOO63" s="41"/>
      <c r="OOP63" s="39"/>
      <c r="OOQ63" s="39"/>
      <c r="OOR63" s="39"/>
      <c r="OOS63" s="39"/>
      <c r="OOT63" s="39"/>
      <c r="OOU63" s="39"/>
      <c r="OOV63" s="40"/>
      <c r="OOW63" s="41"/>
      <c r="OOX63" s="39"/>
      <c r="OOY63" s="39"/>
      <c r="OOZ63" s="39"/>
      <c r="OPA63" s="39"/>
      <c r="OPB63" s="39"/>
      <c r="OPC63" s="39"/>
      <c r="OPD63" s="40"/>
      <c r="OPE63" s="41"/>
      <c r="OPF63" s="39"/>
      <c r="OPG63" s="39"/>
      <c r="OPH63" s="39"/>
      <c r="OPI63" s="39"/>
      <c r="OPJ63" s="39"/>
      <c r="OPK63" s="39"/>
      <c r="OPL63" s="40"/>
      <c r="OPM63" s="41"/>
      <c r="OPN63" s="39"/>
      <c r="OPO63" s="39"/>
      <c r="OPP63" s="39"/>
      <c r="OPQ63" s="39"/>
      <c r="OPR63" s="39"/>
      <c r="OPS63" s="39"/>
      <c r="OPT63" s="40"/>
      <c r="OPU63" s="41"/>
      <c r="OPV63" s="39"/>
      <c r="OPW63" s="39"/>
      <c r="OPX63" s="39"/>
      <c r="OPY63" s="39"/>
      <c r="OPZ63" s="39"/>
      <c r="OQA63" s="39"/>
      <c r="OQB63" s="40"/>
      <c r="OQC63" s="41"/>
      <c r="OQD63" s="39"/>
      <c r="OQE63" s="39"/>
      <c r="OQF63" s="39"/>
      <c r="OQG63" s="39"/>
      <c r="OQH63" s="39"/>
      <c r="OQI63" s="39"/>
      <c r="OQJ63" s="40"/>
      <c r="OQK63" s="41"/>
      <c r="OQL63" s="39"/>
      <c r="OQM63" s="39"/>
      <c r="OQN63" s="39"/>
      <c r="OQO63" s="39"/>
      <c r="OQP63" s="39"/>
      <c r="OQQ63" s="39"/>
      <c r="OQR63" s="40"/>
      <c r="OQS63" s="41"/>
      <c r="OQT63" s="39"/>
      <c r="OQU63" s="39"/>
      <c r="OQV63" s="39"/>
      <c r="OQW63" s="39"/>
      <c r="OQX63" s="39"/>
      <c r="OQY63" s="39"/>
      <c r="OQZ63" s="40"/>
      <c r="ORA63" s="41"/>
      <c r="ORB63" s="39"/>
      <c r="ORC63" s="39"/>
      <c r="ORD63" s="39"/>
      <c r="ORE63" s="39"/>
      <c r="ORF63" s="39"/>
      <c r="ORG63" s="39"/>
      <c r="ORH63" s="40"/>
      <c r="ORI63" s="41"/>
      <c r="ORJ63" s="39"/>
      <c r="ORK63" s="39"/>
      <c r="ORL63" s="39"/>
      <c r="ORM63" s="39"/>
      <c r="ORN63" s="39"/>
      <c r="ORO63" s="39"/>
      <c r="ORP63" s="40"/>
      <c r="ORQ63" s="41"/>
      <c r="ORR63" s="39"/>
      <c r="ORS63" s="39"/>
      <c r="ORT63" s="39"/>
      <c r="ORU63" s="39"/>
      <c r="ORV63" s="39"/>
      <c r="ORW63" s="39"/>
      <c r="ORX63" s="40"/>
      <c r="ORY63" s="41"/>
      <c r="ORZ63" s="39"/>
      <c r="OSA63" s="39"/>
      <c r="OSB63" s="39"/>
      <c r="OSC63" s="39"/>
      <c r="OSD63" s="39"/>
      <c r="OSE63" s="39"/>
      <c r="OSF63" s="40"/>
      <c r="OSG63" s="41"/>
      <c r="OSH63" s="39"/>
      <c r="OSI63" s="39"/>
      <c r="OSJ63" s="39"/>
      <c r="OSK63" s="39"/>
      <c r="OSL63" s="39"/>
      <c r="OSM63" s="39"/>
      <c r="OSN63" s="40"/>
      <c r="OSO63" s="41"/>
      <c r="OSP63" s="39"/>
      <c r="OSQ63" s="39"/>
      <c r="OSR63" s="39"/>
      <c r="OSS63" s="39"/>
      <c r="OST63" s="39"/>
      <c r="OSU63" s="39"/>
      <c r="OSV63" s="40"/>
      <c r="OSW63" s="41"/>
      <c r="OSX63" s="39"/>
      <c r="OSY63" s="39"/>
      <c r="OSZ63" s="39"/>
      <c r="OTA63" s="39"/>
      <c r="OTB63" s="39"/>
      <c r="OTC63" s="39"/>
      <c r="OTD63" s="40"/>
      <c r="OTE63" s="41"/>
      <c r="OTF63" s="39"/>
      <c r="OTG63" s="39"/>
      <c r="OTH63" s="39"/>
      <c r="OTI63" s="39"/>
      <c r="OTJ63" s="39"/>
      <c r="OTK63" s="39"/>
      <c r="OTL63" s="40"/>
      <c r="OTM63" s="41"/>
      <c r="OTN63" s="39"/>
      <c r="OTO63" s="39"/>
      <c r="OTP63" s="39"/>
      <c r="OTQ63" s="39"/>
      <c r="OTR63" s="39"/>
      <c r="OTS63" s="39"/>
      <c r="OTT63" s="40"/>
      <c r="OTU63" s="41"/>
      <c r="OTV63" s="39"/>
      <c r="OTW63" s="39"/>
      <c r="OTX63" s="39"/>
      <c r="OTY63" s="39"/>
      <c r="OTZ63" s="39"/>
      <c r="OUA63" s="39"/>
      <c r="OUB63" s="40"/>
      <c r="OUC63" s="41"/>
      <c r="OUD63" s="39"/>
      <c r="OUE63" s="39"/>
      <c r="OUF63" s="39"/>
      <c r="OUG63" s="39"/>
      <c r="OUH63" s="39"/>
      <c r="OUI63" s="39"/>
      <c r="OUJ63" s="40"/>
      <c r="OUK63" s="41"/>
      <c r="OUL63" s="39"/>
      <c r="OUM63" s="39"/>
      <c r="OUN63" s="39"/>
      <c r="OUO63" s="39"/>
      <c r="OUP63" s="39"/>
      <c r="OUQ63" s="39"/>
      <c r="OUR63" s="40"/>
      <c r="OUS63" s="41"/>
      <c r="OUT63" s="39"/>
      <c r="OUU63" s="39"/>
      <c r="OUV63" s="39"/>
      <c r="OUW63" s="39"/>
      <c r="OUX63" s="39"/>
      <c r="OUY63" s="39"/>
      <c r="OUZ63" s="40"/>
      <c r="OVA63" s="41"/>
      <c r="OVB63" s="39"/>
      <c r="OVC63" s="39"/>
      <c r="OVD63" s="39"/>
      <c r="OVE63" s="39"/>
      <c r="OVF63" s="39"/>
      <c r="OVG63" s="39"/>
      <c r="OVH63" s="40"/>
      <c r="OVI63" s="41"/>
      <c r="OVJ63" s="39"/>
      <c r="OVK63" s="39"/>
      <c r="OVL63" s="39"/>
      <c r="OVM63" s="39"/>
      <c r="OVN63" s="39"/>
      <c r="OVO63" s="39"/>
      <c r="OVP63" s="40"/>
      <c r="OVQ63" s="41"/>
      <c r="OVR63" s="39"/>
      <c r="OVS63" s="39"/>
      <c r="OVT63" s="39"/>
      <c r="OVU63" s="39"/>
      <c r="OVV63" s="39"/>
      <c r="OVW63" s="39"/>
      <c r="OVX63" s="40"/>
      <c r="OVY63" s="41"/>
      <c r="OVZ63" s="39"/>
      <c r="OWA63" s="39"/>
      <c r="OWB63" s="39"/>
      <c r="OWC63" s="39"/>
      <c r="OWD63" s="39"/>
      <c r="OWE63" s="39"/>
      <c r="OWF63" s="40"/>
      <c r="OWG63" s="41"/>
      <c r="OWH63" s="39"/>
      <c r="OWI63" s="39"/>
      <c r="OWJ63" s="39"/>
      <c r="OWK63" s="39"/>
      <c r="OWL63" s="39"/>
      <c r="OWM63" s="39"/>
      <c r="OWN63" s="40"/>
      <c r="OWO63" s="41"/>
      <c r="OWP63" s="39"/>
      <c r="OWQ63" s="39"/>
      <c r="OWR63" s="39"/>
      <c r="OWS63" s="39"/>
      <c r="OWT63" s="39"/>
      <c r="OWU63" s="39"/>
      <c r="OWV63" s="40"/>
      <c r="OWW63" s="41"/>
      <c r="OWX63" s="39"/>
      <c r="OWY63" s="39"/>
      <c r="OWZ63" s="39"/>
      <c r="OXA63" s="39"/>
      <c r="OXB63" s="39"/>
      <c r="OXC63" s="39"/>
      <c r="OXD63" s="40"/>
      <c r="OXE63" s="41"/>
      <c r="OXF63" s="39"/>
      <c r="OXG63" s="39"/>
      <c r="OXH63" s="39"/>
      <c r="OXI63" s="39"/>
      <c r="OXJ63" s="39"/>
      <c r="OXK63" s="39"/>
      <c r="OXL63" s="40"/>
      <c r="OXM63" s="41"/>
      <c r="OXN63" s="39"/>
      <c r="OXO63" s="39"/>
      <c r="OXP63" s="39"/>
      <c r="OXQ63" s="39"/>
      <c r="OXR63" s="39"/>
      <c r="OXS63" s="39"/>
      <c r="OXT63" s="40"/>
      <c r="OXU63" s="41"/>
      <c r="OXV63" s="39"/>
      <c r="OXW63" s="39"/>
      <c r="OXX63" s="39"/>
      <c r="OXY63" s="39"/>
      <c r="OXZ63" s="39"/>
      <c r="OYA63" s="39"/>
      <c r="OYB63" s="40"/>
      <c r="OYC63" s="41"/>
      <c r="OYD63" s="39"/>
      <c r="OYE63" s="39"/>
      <c r="OYF63" s="39"/>
      <c r="OYG63" s="39"/>
      <c r="OYH63" s="39"/>
      <c r="OYI63" s="39"/>
      <c r="OYJ63" s="40"/>
      <c r="OYK63" s="41"/>
      <c r="OYL63" s="39"/>
      <c r="OYM63" s="39"/>
      <c r="OYN63" s="39"/>
      <c r="OYO63" s="39"/>
      <c r="OYP63" s="39"/>
      <c r="OYQ63" s="39"/>
      <c r="OYR63" s="40"/>
      <c r="OYS63" s="41"/>
      <c r="OYT63" s="39"/>
      <c r="OYU63" s="39"/>
      <c r="OYV63" s="39"/>
      <c r="OYW63" s="39"/>
      <c r="OYX63" s="39"/>
      <c r="OYY63" s="39"/>
      <c r="OYZ63" s="40"/>
      <c r="OZA63" s="41"/>
      <c r="OZB63" s="39"/>
      <c r="OZC63" s="39"/>
      <c r="OZD63" s="39"/>
      <c r="OZE63" s="39"/>
      <c r="OZF63" s="39"/>
      <c r="OZG63" s="39"/>
      <c r="OZH63" s="40"/>
      <c r="OZI63" s="41"/>
      <c r="OZJ63" s="39"/>
      <c r="OZK63" s="39"/>
      <c r="OZL63" s="39"/>
      <c r="OZM63" s="39"/>
      <c r="OZN63" s="39"/>
      <c r="OZO63" s="39"/>
      <c r="OZP63" s="40"/>
      <c r="OZQ63" s="41"/>
      <c r="OZR63" s="39"/>
      <c r="OZS63" s="39"/>
      <c r="OZT63" s="39"/>
      <c r="OZU63" s="39"/>
      <c r="OZV63" s="39"/>
      <c r="OZW63" s="39"/>
      <c r="OZX63" s="40"/>
      <c r="OZY63" s="41"/>
      <c r="OZZ63" s="39"/>
      <c r="PAA63" s="39"/>
      <c r="PAB63" s="39"/>
      <c r="PAC63" s="39"/>
      <c r="PAD63" s="39"/>
      <c r="PAE63" s="39"/>
      <c r="PAF63" s="40"/>
      <c r="PAG63" s="41"/>
      <c r="PAH63" s="39"/>
      <c r="PAI63" s="39"/>
      <c r="PAJ63" s="39"/>
      <c r="PAK63" s="39"/>
      <c r="PAL63" s="39"/>
      <c r="PAM63" s="39"/>
      <c r="PAN63" s="40"/>
      <c r="PAO63" s="41"/>
      <c r="PAP63" s="39"/>
      <c r="PAQ63" s="39"/>
      <c r="PAR63" s="39"/>
      <c r="PAS63" s="39"/>
      <c r="PAT63" s="39"/>
      <c r="PAU63" s="39"/>
      <c r="PAV63" s="40"/>
      <c r="PAW63" s="41"/>
      <c r="PAX63" s="39"/>
      <c r="PAY63" s="39"/>
      <c r="PAZ63" s="39"/>
      <c r="PBA63" s="39"/>
      <c r="PBB63" s="39"/>
      <c r="PBC63" s="39"/>
      <c r="PBD63" s="40"/>
      <c r="PBE63" s="41"/>
      <c r="PBF63" s="39"/>
      <c r="PBG63" s="39"/>
      <c r="PBH63" s="39"/>
      <c r="PBI63" s="39"/>
      <c r="PBJ63" s="39"/>
      <c r="PBK63" s="39"/>
      <c r="PBL63" s="40"/>
      <c r="PBM63" s="41"/>
      <c r="PBN63" s="39"/>
      <c r="PBO63" s="39"/>
      <c r="PBP63" s="39"/>
      <c r="PBQ63" s="39"/>
      <c r="PBR63" s="39"/>
      <c r="PBS63" s="39"/>
      <c r="PBT63" s="40"/>
      <c r="PBU63" s="41"/>
      <c r="PBV63" s="39"/>
      <c r="PBW63" s="39"/>
      <c r="PBX63" s="39"/>
      <c r="PBY63" s="39"/>
      <c r="PBZ63" s="39"/>
      <c r="PCA63" s="39"/>
      <c r="PCB63" s="40"/>
      <c r="PCC63" s="41"/>
      <c r="PCD63" s="39"/>
      <c r="PCE63" s="39"/>
      <c r="PCF63" s="39"/>
      <c r="PCG63" s="39"/>
      <c r="PCH63" s="39"/>
      <c r="PCI63" s="39"/>
      <c r="PCJ63" s="40"/>
      <c r="PCK63" s="41"/>
      <c r="PCL63" s="39"/>
      <c r="PCM63" s="39"/>
      <c r="PCN63" s="39"/>
      <c r="PCO63" s="39"/>
      <c r="PCP63" s="39"/>
      <c r="PCQ63" s="39"/>
      <c r="PCR63" s="40"/>
      <c r="PCS63" s="41"/>
      <c r="PCT63" s="39"/>
      <c r="PCU63" s="39"/>
      <c r="PCV63" s="39"/>
      <c r="PCW63" s="39"/>
      <c r="PCX63" s="39"/>
      <c r="PCY63" s="39"/>
      <c r="PCZ63" s="40"/>
      <c r="PDA63" s="41"/>
      <c r="PDB63" s="39"/>
      <c r="PDC63" s="39"/>
      <c r="PDD63" s="39"/>
      <c r="PDE63" s="39"/>
      <c r="PDF63" s="39"/>
      <c r="PDG63" s="39"/>
      <c r="PDH63" s="40"/>
      <c r="PDI63" s="41"/>
      <c r="PDJ63" s="39"/>
      <c r="PDK63" s="39"/>
      <c r="PDL63" s="39"/>
      <c r="PDM63" s="39"/>
      <c r="PDN63" s="39"/>
      <c r="PDO63" s="39"/>
      <c r="PDP63" s="40"/>
      <c r="PDQ63" s="41"/>
      <c r="PDR63" s="39"/>
      <c r="PDS63" s="39"/>
      <c r="PDT63" s="39"/>
      <c r="PDU63" s="39"/>
      <c r="PDV63" s="39"/>
      <c r="PDW63" s="39"/>
      <c r="PDX63" s="40"/>
      <c r="PDY63" s="41"/>
      <c r="PDZ63" s="39"/>
      <c r="PEA63" s="39"/>
      <c r="PEB63" s="39"/>
      <c r="PEC63" s="39"/>
      <c r="PED63" s="39"/>
      <c r="PEE63" s="39"/>
      <c r="PEF63" s="40"/>
      <c r="PEG63" s="41"/>
      <c r="PEH63" s="39"/>
      <c r="PEI63" s="39"/>
      <c r="PEJ63" s="39"/>
      <c r="PEK63" s="39"/>
      <c r="PEL63" s="39"/>
      <c r="PEM63" s="39"/>
      <c r="PEN63" s="40"/>
      <c r="PEO63" s="41"/>
      <c r="PEP63" s="39"/>
      <c r="PEQ63" s="39"/>
      <c r="PER63" s="39"/>
      <c r="PES63" s="39"/>
      <c r="PET63" s="39"/>
      <c r="PEU63" s="39"/>
      <c r="PEV63" s="40"/>
      <c r="PEW63" s="41"/>
      <c r="PEX63" s="39"/>
      <c r="PEY63" s="39"/>
      <c r="PEZ63" s="39"/>
      <c r="PFA63" s="39"/>
      <c r="PFB63" s="39"/>
      <c r="PFC63" s="39"/>
      <c r="PFD63" s="40"/>
      <c r="PFE63" s="41"/>
      <c r="PFF63" s="39"/>
      <c r="PFG63" s="39"/>
      <c r="PFH63" s="39"/>
      <c r="PFI63" s="39"/>
      <c r="PFJ63" s="39"/>
      <c r="PFK63" s="39"/>
      <c r="PFL63" s="40"/>
      <c r="PFM63" s="41"/>
      <c r="PFN63" s="39"/>
      <c r="PFO63" s="39"/>
      <c r="PFP63" s="39"/>
      <c r="PFQ63" s="39"/>
      <c r="PFR63" s="39"/>
      <c r="PFS63" s="39"/>
      <c r="PFT63" s="40"/>
      <c r="PFU63" s="41"/>
      <c r="PFV63" s="39"/>
      <c r="PFW63" s="39"/>
      <c r="PFX63" s="39"/>
      <c r="PFY63" s="39"/>
      <c r="PFZ63" s="39"/>
      <c r="PGA63" s="39"/>
      <c r="PGB63" s="40"/>
      <c r="PGC63" s="41"/>
      <c r="PGD63" s="39"/>
      <c r="PGE63" s="39"/>
      <c r="PGF63" s="39"/>
      <c r="PGG63" s="39"/>
      <c r="PGH63" s="39"/>
      <c r="PGI63" s="39"/>
      <c r="PGJ63" s="40"/>
      <c r="PGK63" s="41"/>
      <c r="PGL63" s="39"/>
      <c r="PGM63" s="39"/>
      <c r="PGN63" s="39"/>
      <c r="PGO63" s="39"/>
      <c r="PGP63" s="39"/>
      <c r="PGQ63" s="39"/>
      <c r="PGR63" s="40"/>
      <c r="PGS63" s="41"/>
      <c r="PGT63" s="39"/>
      <c r="PGU63" s="39"/>
      <c r="PGV63" s="39"/>
      <c r="PGW63" s="39"/>
      <c r="PGX63" s="39"/>
      <c r="PGY63" s="39"/>
      <c r="PGZ63" s="40"/>
      <c r="PHA63" s="41"/>
      <c r="PHB63" s="39"/>
      <c r="PHC63" s="39"/>
      <c r="PHD63" s="39"/>
      <c r="PHE63" s="39"/>
      <c r="PHF63" s="39"/>
      <c r="PHG63" s="39"/>
      <c r="PHH63" s="40"/>
      <c r="PHI63" s="41"/>
      <c r="PHJ63" s="39"/>
      <c r="PHK63" s="39"/>
      <c r="PHL63" s="39"/>
      <c r="PHM63" s="39"/>
      <c r="PHN63" s="39"/>
      <c r="PHO63" s="39"/>
      <c r="PHP63" s="40"/>
      <c r="PHQ63" s="41"/>
      <c r="PHR63" s="39"/>
      <c r="PHS63" s="39"/>
      <c r="PHT63" s="39"/>
      <c r="PHU63" s="39"/>
      <c r="PHV63" s="39"/>
      <c r="PHW63" s="39"/>
      <c r="PHX63" s="40"/>
      <c r="PHY63" s="41"/>
      <c r="PHZ63" s="39"/>
      <c r="PIA63" s="39"/>
      <c r="PIB63" s="39"/>
      <c r="PIC63" s="39"/>
      <c r="PID63" s="39"/>
      <c r="PIE63" s="39"/>
      <c r="PIF63" s="40"/>
      <c r="PIG63" s="41"/>
      <c r="PIH63" s="39"/>
      <c r="PII63" s="39"/>
      <c r="PIJ63" s="39"/>
      <c r="PIK63" s="39"/>
      <c r="PIL63" s="39"/>
      <c r="PIM63" s="39"/>
      <c r="PIN63" s="40"/>
      <c r="PIO63" s="41"/>
      <c r="PIP63" s="39"/>
      <c r="PIQ63" s="39"/>
      <c r="PIR63" s="39"/>
      <c r="PIS63" s="39"/>
      <c r="PIT63" s="39"/>
      <c r="PIU63" s="39"/>
      <c r="PIV63" s="40"/>
      <c r="PIW63" s="41"/>
      <c r="PIX63" s="39"/>
      <c r="PIY63" s="39"/>
      <c r="PIZ63" s="39"/>
      <c r="PJA63" s="39"/>
      <c r="PJB63" s="39"/>
      <c r="PJC63" s="39"/>
      <c r="PJD63" s="40"/>
      <c r="PJE63" s="41"/>
      <c r="PJF63" s="39"/>
      <c r="PJG63" s="39"/>
      <c r="PJH63" s="39"/>
      <c r="PJI63" s="39"/>
      <c r="PJJ63" s="39"/>
      <c r="PJK63" s="39"/>
      <c r="PJL63" s="40"/>
      <c r="PJM63" s="41"/>
      <c r="PJN63" s="39"/>
      <c r="PJO63" s="39"/>
      <c r="PJP63" s="39"/>
      <c r="PJQ63" s="39"/>
      <c r="PJR63" s="39"/>
      <c r="PJS63" s="39"/>
      <c r="PJT63" s="40"/>
      <c r="PJU63" s="41"/>
      <c r="PJV63" s="39"/>
      <c r="PJW63" s="39"/>
      <c r="PJX63" s="39"/>
      <c r="PJY63" s="39"/>
      <c r="PJZ63" s="39"/>
      <c r="PKA63" s="39"/>
      <c r="PKB63" s="40"/>
      <c r="PKC63" s="41"/>
      <c r="PKD63" s="39"/>
      <c r="PKE63" s="39"/>
      <c r="PKF63" s="39"/>
      <c r="PKG63" s="39"/>
      <c r="PKH63" s="39"/>
      <c r="PKI63" s="39"/>
      <c r="PKJ63" s="40"/>
      <c r="PKK63" s="41"/>
      <c r="PKL63" s="39"/>
      <c r="PKM63" s="39"/>
      <c r="PKN63" s="39"/>
      <c r="PKO63" s="39"/>
      <c r="PKP63" s="39"/>
      <c r="PKQ63" s="39"/>
      <c r="PKR63" s="40"/>
      <c r="PKS63" s="41"/>
      <c r="PKT63" s="39"/>
      <c r="PKU63" s="39"/>
      <c r="PKV63" s="39"/>
      <c r="PKW63" s="39"/>
      <c r="PKX63" s="39"/>
      <c r="PKY63" s="39"/>
      <c r="PKZ63" s="40"/>
      <c r="PLA63" s="41"/>
      <c r="PLB63" s="39"/>
      <c r="PLC63" s="39"/>
      <c r="PLD63" s="39"/>
      <c r="PLE63" s="39"/>
      <c r="PLF63" s="39"/>
      <c r="PLG63" s="39"/>
      <c r="PLH63" s="40"/>
      <c r="PLI63" s="41"/>
      <c r="PLJ63" s="39"/>
      <c r="PLK63" s="39"/>
      <c r="PLL63" s="39"/>
      <c r="PLM63" s="39"/>
      <c r="PLN63" s="39"/>
      <c r="PLO63" s="39"/>
      <c r="PLP63" s="40"/>
      <c r="PLQ63" s="41"/>
      <c r="PLR63" s="39"/>
      <c r="PLS63" s="39"/>
      <c r="PLT63" s="39"/>
      <c r="PLU63" s="39"/>
      <c r="PLV63" s="39"/>
      <c r="PLW63" s="39"/>
      <c r="PLX63" s="40"/>
      <c r="PLY63" s="41"/>
      <c r="PLZ63" s="39"/>
      <c r="PMA63" s="39"/>
      <c r="PMB63" s="39"/>
      <c r="PMC63" s="39"/>
      <c r="PMD63" s="39"/>
      <c r="PME63" s="39"/>
      <c r="PMF63" s="40"/>
      <c r="PMG63" s="41"/>
      <c r="PMH63" s="39"/>
      <c r="PMI63" s="39"/>
      <c r="PMJ63" s="39"/>
      <c r="PMK63" s="39"/>
      <c r="PML63" s="39"/>
      <c r="PMM63" s="39"/>
      <c r="PMN63" s="40"/>
      <c r="PMO63" s="41"/>
      <c r="PMP63" s="39"/>
      <c r="PMQ63" s="39"/>
      <c r="PMR63" s="39"/>
      <c r="PMS63" s="39"/>
      <c r="PMT63" s="39"/>
      <c r="PMU63" s="39"/>
      <c r="PMV63" s="40"/>
      <c r="PMW63" s="41"/>
      <c r="PMX63" s="39"/>
      <c r="PMY63" s="39"/>
      <c r="PMZ63" s="39"/>
      <c r="PNA63" s="39"/>
      <c r="PNB63" s="39"/>
      <c r="PNC63" s="39"/>
      <c r="PND63" s="40"/>
      <c r="PNE63" s="41"/>
      <c r="PNF63" s="39"/>
      <c r="PNG63" s="39"/>
      <c r="PNH63" s="39"/>
      <c r="PNI63" s="39"/>
      <c r="PNJ63" s="39"/>
      <c r="PNK63" s="39"/>
      <c r="PNL63" s="40"/>
      <c r="PNM63" s="41"/>
      <c r="PNN63" s="39"/>
      <c r="PNO63" s="39"/>
      <c r="PNP63" s="39"/>
      <c r="PNQ63" s="39"/>
      <c r="PNR63" s="39"/>
      <c r="PNS63" s="39"/>
      <c r="PNT63" s="40"/>
      <c r="PNU63" s="41"/>
      <c r="PNV63" s="39"/>
      <c r="PNW63" s="39"/>
      <c r="PNX63" s="39"/>
      <c r="PNY63" s="39"/>
      <c r="PNZ63" s="39"/>
      <c r="POA63" s="39"/>
      <c r="POB63" s="40"/>
      <c r="POC63" s="41"/>
      <c r="POD63" s="39"/>
      <c r="POE63" s="39"/>
      <c r="POF63" s="39"/>
      <c r="POG63" s="39"/>
      <c r="POH63" s="39"/>
      <c r="POI63" s="39"/>
      <c r="POJ63" s="40"/>
      <c r="POK63" s="41"/>
      <c r="POL63" s="39"/>
      <c r="POM63" s="39"/>
      <c r="PON63" s="39"/>
      <c r="POO63" s="39"/>
      <c r="POP63" s="39"/>
      <c r="POQ63" s="39"/>
      <c r="POR63" s="40"/>
      <c r="POS63" s="41"/>
      <c r="POT63" s="39"/>
      <c r="POU63" s="39"/>
      <c r="POV63" s="39"/>
      <c r="POW63" s="39"/>
      <c r="POX63" s="39"/>
      <c r="POY63" s="39"/>
      <c r="POZ63" s="40"/>
      <c r="PPA63" s="41"/>
      <c r="PPB63" s="39"/>
      <c r="PPC63" s="39"/>
      <c r="PPD63" s="39"/>
      <c r="PPE63" s="39"/>
      <c r="PPF63" s="39"/>
      <c r="PPG63" s="39"/>
      <c r="PPH63" s="40"/>
      <c r="PPI63" s="41"/>
      <c r="PPJ63" s="39"/>
      <c r="PPK63" s="39"/>
      <c r="PPL63" s="39"/>
      <c r="PPM63" s="39"/>
      <c r="PPN63" s="39"/>
      <c r="PPO63" s="39"/>
      <c r="PPP63" s="40"/>
      <c r="PPQ63" s="41"/>
      <c r="PPR63" s="39"/>
      <c r="PPS63" s="39"/>
      <c r="PPT63" s="39"/>
      <c r="PPU63" s="39"/>
      <c r="PPV63" s="39"/>
      <c r="PPW63" s="39"/>
      <c r="PPX63" s="40"/>
      <c r="PPY63" s="41"/>
      <c r="PPZ63" s="39"/>
      <c r="PQA63" s="39"/>
      <c r="PQB63" s="39"/>
      <c r="PQC63" s="39"/>
      <c r="PQD63" s="39"/>
      <c r="PQE63" s="39"/>
      <c r="PQF63" s="40"/>
      <c r="PQG63" s="41"/>
      <c r="PQH63" s="39"/>
      <c r="PQI63" s="39"/>
      <c r="PQJ63" s="39"/>
      <c r="PQK63" s="39"/>
      <c r="PQL63" s="39"/>
      <c r="PQM63" s="39"/>
      <c r="PQN63" s="40"/>
      <c r="PQO63" s="41"/>
      <c r="PQP63" s="39"/>
      <c r="PQQ63" s="39"/>
      <c r="PQR63" s="39"/>
      <c r="PQS63" s="39"/>
      <c r="PQT63" s="39"/>
      <c r="PQU63" s="39"/>
      <c r="PQV63" s="40"/>
      <c r="PQW63" s="41"/>
      <c r="PQX63" s="39"/>
      <c r="PQY63" s="39"/>
      <c r="PQZ63" s="39"/>
      <c r="PRA63" s="39"/>
      <c r="PRB63" s="39"/>
      <c r="PRC63" s="39"/>
      <c r="PRD63" s="40"/>
      <c r="PRE63" s="41"/>
      <c r="PRF63" s="39"/>
      <c r="PRG63" s="39"/>
      <c r="PRH63" s="39"/>
      <c r="PRI63" s="39"/>
      <c r="PRJ63" s="39"/>
      <c r="PRK63" s="39"/>
      <c r="PRL63" s="40"/>
      <c r="PRM63" s="41"/>
      <c r="PRN63" s="39"/>
      <c r="PRO63" s="39"/>
      <c r="PRP63" s="39"/>
      <c r="PRQ63" s="39"/>
      <c r="PRR63" s="39"/>
      <c r="PRS63" s="39"/>
      <c r="PRT63" s="40"/>
      <c r="PRU63" s="41"/>
      <c r="PRV63" s="39"/>
      <c r="PRW63" s="39"/>
      <c r="PRX63" s="39"/>
      <c r="PRY63" s="39"/>
      <c r="PRZ63" s="39"/>
      <c r="PSA63" s="39"/>
      <c r="PSB63" s="40"/>
      <c r="PSC63" s="41"/>
      <c r="PSD63" s="39"/>
      <c r="PSE63" s="39"/>
      <c r="PSF63" s="39"/>
      <c r="PSG63" s="39"/>
      <c r="PSH63" s="39"/>
      <c r="PSI63" s="39"/>
      <c r="PSJ63" s="40"/>
      <c r="PSK63" s="41"/>
      <c r="PSL63" s="39"/>
      <c r="PSM63" s="39"/>
      <c r="PSN63" s="39"/>
      <c r="PSO63" s="39"/>
      <c r="PSP63" s="39"/>
      <c r="PSQ63" s="39"/>
      <c r="PSR63" s="40"/>
      <c r="PSS63" s="41"/>
      <c r="PST63" s="39"/>
      <c r="PSU63" s="39"/>
      <c r="PSV63" s="39"/>
      <c r="PSW63" s="39"/>
      <c r="PSX63" s="39"/>
      <c r="PSY63" s="39"/>
      <c r="PSZ63" s="40"/>
      <c r="PTA63" s="41"/>
      <c r="PTB63" s="39"/>
      <c r="PTC63" s="39"/>
      <c r="PTD63" s="39"/>
      <c r="PTE63" s="39"/>
      <c r="PTF63" s="39"/>
      <c r="PTG63" s="39"/>
      <c r="PTH63" s="40"/>
      <c r="PTI63" s="41"/>
      <c r="PTJ63" s="39"/>
      <c r="PTK63" s="39"/>
      <c r="PTL63" s="39"/>
      <c r="PTM63" s="39"/>
      <c r="PTN63" s="39"/>
      <c r="PTO63" s="39"/>
      <c r="PTP63" s="40"/>
      <c r="PTQ63" s="41"/>
      <c r="PTR63" s="39"/>
      <c r="PTS63" s="39"/>
      <c r="PTT63" s="39"/>
      <c r="PTU63" s="39"/>
      <c r="PTV63" s="39"/>
      <c r="PTW63" s="39"/>
      <c r="PTX63" s="40"/>
      <c r="PTY63" s="41"/>
      <c r="PTZ63" s="39"/>
      <c r="PUA63" s="39"/>
      <c r="PUB63" s="39"/>
      <c r="PUC63" s="39"/>
      <c r="PUD63" s="39"/>
      <c r="PUE63" s="39"/>
      <c r="PUF63" s="40"/>
      <c r="PUG63" s="41"/>
      <c r="PUH63" s="39"/>
      <c r="PUI63" s="39"/>
      <c r="PUJ63" s="39"/>
      <c r="PUK63" s="39"/>
      <c r="PUL63" s="39"/>
      <c r="PUM63" s="39"/>
      <c r="PUN63" s="40"/>
      <c r="PUO63" s="41"/>
      <c r="PUP63" s="39"/>
      <c r="PUQ63" s="39"/>
      <c r="PUR63" s="39"/>
      <c r="PUS63" s="39"/>
      <c r="PUT63" s="39"/>
      <c r="PUU63" s="39"/>
      <c r="PUV63" s="40"/>
      <c r="PUW63" s="41"/>
      <c r="PUX63" s="39"/>
      <c r="PUY63" s="39"/>
      <c r="PUZ63" s="39"/>
      <c r="PVA63" s="39"/>
      <c r="PVB63" s="39"/>
      <c r="PVC63" s="39"/>
      <c r="PVD63" s="40"/>
      <c r="PVE63" s="41"/>
      <c r="PVF63" s="39"/>
      <c r="PVG63" s="39"/>
      <c r="PVH63" s="39"/>
      <c r="PVI63" s="39"/>
      <c r="PVJ63" s="39"/>
      <c r="PVK63" s="39"/>
      <c r="PVL63" s="40"/>
      <c r="PVM63" s="41"/>
      <c r="PVN63" s="39"/>
      <c r="PVO63" s="39"/>
      <c r="PVP63" s="39"/>
      <c r="PVQ63" s="39"/>
      <c r="PVR63" s="39"/>
      <c r="PVS63" s="39"/>
      <c r="PVT63" s="40"/>
      <c r="PVU63" s="41"/>
      <c r="PVV63" s="39"/>
      <c r="PVW63" s="39"/>
      <c r="PVX63" s="39"/>
      <c r="PVY63" s="39"/>
      <c r="PVZ63" s="39"/>
      <c r="PWA63" s="39"/>
      <c r="PWB63" s="40"/>
      <c r="PWC63" s="41"/>
      <c r="PWD63" s="39"/>
      <c r="PWE63" s="39"/>
      <c r="PWF63" s="39"/>
      <c r="PWG63" s="39"/>
      <c r="PWH63" s="39"/>
      <c r="PWI63" s="39"/>
      <c r="PWJ63" s="40"/>
      <c r="PWK63" s="41"/>
      <c r="PWL63" s="39"/>
      <c r="PWM63" s="39"/>
      <c r="PWN63" s="39"/>
      <c r="PWO63" s="39"/>
      <c r="PWP63" s="39"/>
      <c r="PWQ63" s="39"/>
      <c r="PWR63" s="40"/>
      <c r="PWS63" s="41"/>
      <c r="PWT63" s="39"/>
      <c r="PWU63" s="39"/>
      <c r="PWV63" s="39"/>
      <c r="PWW63" s="39"/>
      <c r="PWX63" s="39"/>
      <c r="PWY63" s="39"/>
      <c r="PWZ63" s="40"/>
      <c r="PXA63" s="41"/>
      <c r="PXB63" s="39"/>
      <c r="PXC63" s="39"/>
      <c r="PXD63" s="39"/>
      <c r="PXE63" s="39"/>
      <c r="PXF63" s="39"/>
      <c r="PXG63" s="39"/>
      <c r="PXH63" s="40"/>
      <c r="PXI63" s="41"/>
      <c r="PXJ63" s="39"/>
      <c r="PXK63" s="39"/>
      <c r="PXL63" s="39"/>
      <c r="PXM63" s="39"/>
      <c r="PXN63" s="39"/>
      <c r="PXO63" s="39"/>
      <c r="PXP63" s="40"/>
      <c r="PXQ63" s="41"/>
      <c r="PXR63" s="39"/>
      <c r="PXS63" s="39"/>
      <c r="PXT63" s="39"/>
      <c r="PXU63" s="39"/>
      <c r="PXV63" s="39"/>
      <c r="PXW63" s="39"/>
      <c r="PXX63" s="40"/>
      <c r="PXY63" s="41"/>
      <c r="PXZ63" s="39"/>
      <c r="PYA63" s="39"/>
      <c r="PYB63" s="39"/>
      <c r="PYC63" s="39"/>
      <c r="PYD63" s="39"/>
      <c r="PYE63" s="39"/>
      <c r="PYF63" s="40"/>
      <c r="PYG63" s="41"/>
      <c r="PYH63" s="39"/>
      <c r="PYI63" s="39"/>
      <c r="PYJ63" s="39"/>
      <c r="PYK63" s="39"/>
      <c r="PYL63" s="39"/>
      <c r="PYM63" s="39"/>
      <c r="PYN63" s="40"/>
      <c r="PYO63" s="41"/>
      <c r="PYP63" s="39"/>
      <c r="PYQ63" s="39"/>
      <c r="PYR63" s="39"/>
      <c r="PYS63" s="39"/>
      <c r="PYT63" s="39"/>
      <c r="PYU63" s="39"/>
      <c r="PYV63" s="40"/>
      <c r="PYW63" s="41"/>
      <c r="PYX63" s="39"/>
      <c r="PYY63" s="39"/>
      <c r="PYZ63" s="39"/>
      <c r="PZA63" s="39"/>
      <c r="PZB63" s="39"/>
      <c r="PZC63" s="39"/>
      <c r="PZD63" s="40"/>
      <c r="PZE63" s="41"/>
      <c r="PZF63" s="39"/>
      <c r="PZG63" s="39"/>
      <c r="PZH63" s="39"/>
      <c r="PZI63" s="39"/>
      <c r="PZJ63" s="39"/>
      <c r="PZK63" s="39"/>
      <c r="PZL63" s="40"/>
      <c r="PZM63" s="41"/>
      <c r="PZN63" s="39"/>
      <c r="PZO63" s="39"/>
      <c r="PZP63" s="39"/>
      <c r="PZQ63" s="39"/>
      <c r="PZR63" s="39"/>
      <c r="PZS63" s="39"/>
      <c r="PZT63" s="40"/>
      <c r="PZU63" s="41"/>
      <c r="PZV63" s="39"/>
      <c r="PZW63" s="39"/>
      <c r="PZX63" s="39"/>
      <c r="PZY63" s="39"/>
      <c r="PZZ63" s="39"/>
      <c r="QAA63" s="39"/>
      <c r="QAB63" s="40"/>
      <c r="QAC63" s="41"/>
      <c r="QAD63" s="39"/>
      <c r="QAE63" s="39"/>
      <c r="QAF63" s="39"/>
      <c r="QAG63" s="39"/>
      <c r="QAH63" s="39"/>
      <c r="QAI63" s="39"/>
      <c r="QAJ63" s="40"/>
      <c r="QAK63" s="41"/>
      <c r="QAL63" s="39"/>
      <c r="QAM63" s="39"/>
      <c r="QAN63" s="39"/>
      <c r="QAO63" s="39"/>
      <c r="QAP63" s="39"/>
      <c r="QAQ63" s="39"/>
      <c r="QAR63" s="40"/>
      <c r="QAS63" s="41"/>
      <c r="QAT63" s="39"/>
      <c r="QAU63" s="39"/>
      <c r="QAV63" s="39"/>
      <c r="QAW63" s="39"/>
      <c r="QAX63" s="39"/>
      <c r="QAY63" s="39"/>
      <c r="QAZ63" s="40"/>
      <c r="QBA63" s="41"/>
      <c r="QBB63" s="39"/>
      <c r="QBC63" s="39"/>
      <c r="QBD63" s="39"/>
      <c r="QBE63" s="39"/>
      <c r="QBF63" s="39"/>
      <c r="QBG63" s="39"/>
      <c r="QBH63" s="40"/>
      <c r="QBI63" s="41"/>
      <c r="QBJ63" s="39"/>
      <c r="QBK63" s="39"/>
      <c r="QBL63" s="39"/>
      <c r="QBM63" s="39"/>
      <c r="QBN63" s="39"/>
      <c r="QBO63" s="39"/>
      <c r="QBP63" s="40"/>
      <c r="QBQ63" s="41"/>
      <c r="QBR63" s="39"/>
      <c r="QBS63" s="39"/>
      <c r="QBT63" s="39"/>
      <c r="QBU63" s="39"/>
      <c r="QBV63" s="39"/>
      <c r="QBW63" s="39"/>
      <c r="QBX63" s="40"/>
      <c r="QBY63" s="41"/>
      <c r="QBZ63" s="39"/>
      <c r="QCA63" s="39"/>
      <c r="QCB63" s="39"/>
      <c r="QCC63" s="39"/>
      <c r="QCD63" s="39"/>
      <c r="QCE63" s="39"/>
      <c r="QCF63" s="40"/>
      <c r="QCG63" s="41"/>
      <c r="QCH63" s="39"/>
      <c r="QCI63" s="39"/>
      <c r="QCJ63" s="39"/>
      <c r="QCK63" s="39"/>
      <c r="QCL63" s="39"/>
      <c r="QCM63" s="39"/>
      <c r="QCN63" s="40"/>
      <c r="QCO63" s="41"/>
      <c r="QCP63" s="39"/>
      <c r="QCQ63" s="39"/>
      <c r="QCR63" s="39"/>
      <c r="QCS63" s="39"/>
      <c r="QCT63" s="39"/>
      <c r="QCU63" s="39"/>
      <c r="QCV63" s="40"/>
      <c r="QCW63" s="41"/>
      <c r="QCX63" s="39"/>
      <c r="QCY63" s="39"/>
      <c r="QCZ63" s="39"/>
      <c r="QDA63" s="39"/>
      <c r="QDB63" s="39"/>
      <c r="QDC63" s="39"/>
      <c r="QDD63" s="40"/>
      <c r="QDE63" s="41"/>
      <c r="QDF63" s="39"/>
      <c r="QDG63" s="39"/>
      <c r="QDH63" s="39"/>
      <c r="QDI63" s="39"/>
      <c r="QDJ63" s="39"/>
      <c r="QDK63" s="39"/>
      <c r="QDL63" s="40"/>
      <c r="QDM63" s="41"/>
      <c r="QDN63" s="39"/>
      <c r="QDO63" s="39"/>
      <c r="QDP63" s="39"/>
      <c r="QDQ63" s="39"/>
      <c r="QDR63" s="39"/>
      <c r="QDS63" s="39"/>
      <c r="QDT63" s="40"/>
      <c r="QDU63" s="41"/>
      <c r="QDV63" s="39"/>
      <c r="QDW63" s="39"/>
      <c r="QDX63" s="39"/>
      <c r="QDY63" s="39"/>
      <c r="QDZ63" s="39"/>
      <c r="QEA63" s="39"/>
      <c r="QEB63" s="40"/>
      <c r="QEC63" s="41"/>
      <c r="QED63" s="39"/>
      <c r="QEE63" s="39"/>
      <c r="QEF63" s="39"/>
      <c r="QEG63" s="39"/>
      <c r="QEH63" s="39"/>
      <c r="QEI63" s="39"/>
      <c r="QEJ63" s="40"/>
      <c r="QEK63" s="41"/>
      <c r="QEL63" s="39"/>
      <c r="QEM63" s="39"/>
      <c r="QEN63" s="39"/>
      <c r="QEO63" s="39"/>
      <c r="QEP63" s="39"/>
      <c r="QEQ63" s="39"/>
      <c r="QER63" s="40"/>
      <c r="QES63" s="41"/>
      <c r="QET63" s="39"/>
      <c r="QEU63" s="39"/>
      <c r="QEV63" s="39"/>
      <c r="QEW63" s="39"/>
      <c r="QEX63" s="39"/>
      <c r="QEY63" s="39"/>
      <c r="QEZ63" s="40"/>
      <c r="QFA63" s="41"/>
      <c r="QFB63" s="39"/>
      <c r="QFC63" s="39"/>
      <c r="QFD63" s="39"/>
      <c r="QFE63" s="39"/>
      <c r="QFF63" s="39"/>
      <c r="QFG63" s="39"/>
      <c r="QFH63" s="40"/>
      <c r="QFI63" s="41"/>
      <c r="QFJ63" s="39"/>
      <c r="QFK63" s="39"/>
      <c r="QFL63" s="39"/>
      <c r="QFM63" s="39"/>
      <c r="QFN63" s="39"/>
      <c r="QFO63" s="39"/>
      <c r="QFP63" s="40"/>
      <c r="QFQ63" s="41"/>
      <c r="QFR63" s="39"/>
      <c r="QFS63" s="39"/>
      <c r="QFT63" s="39"/>
      <c r="QFU63" s="39"/>
      <c r="QFV63" s="39"/>
      <c r="QFW63" s="39"/>
      <c r="QFX63" s="40"/>
      <c r="QFY63" s="41"/>
      <c r="QFZ63" s="39"/>
      <c r="QGA63" s="39"/>
      <c r="QGB63" s="39"/>
      <c r="QGC63" s="39"/>
      <c r="QGD63" s="39"/>
      <c r="QGE63" s="39"/>
      <c r="QGF63" s="40"/>
      <c r="QGG63" s="41"/>
      <c r="QGH63" s="39"/>
      <c r="QGI63" s="39"/>
      <c r="QGJ63" s="39"/>
      <c r="QGK63" s="39"/>
      <c r="QGL63" s="39"/>
      <c r="QGM63" s="39"/>
      <c r="QGN63" s="40"/>
      <c r="QGO63" s="41"/>
      <c r="QGP63" s="39"/>
      <c r="QGQ63" s="39"/>
      <c r="QGR63" s="39"/>
      <c r="QGS63" s="39"/>
      <c r="QGT63" s="39"/>
      <c r="QGU63" s="39"/>
      <c r="QGV63" s="40"/>
      <c r="QGW63" s="41"/>
      <c r="QGX63" s="39"/>
      <c r="QGY63" s="39"/>
      <c r="QGZ63" s="39"/>
      <c r="QHA63" s="39"/>
      <c r="QHB63" s="39"/>
      <c r="QHC63" s="39"/>
      <c r="QHD63" s="40"/>
      <c r="QHE63" s="41"/>
      <c r="QHF63" s="39"/>
      <c r="QHG63" s="39"/>
      <c r="QHH63" s="39"/>
      <c r="QHI63" s="39"/>
      <c r="QHJ63" s="39"/>
      <c r="QHK63" s="39"/>
      <c r="QHL63" s="40"/>
      <c r="QHM63" s="41"/>
      <c r="QHN63" s="39"/>
      <c r="QHO63" s="39"/>
      <c r="QHP63" s="39"/>
      <c r="QHQ63" s="39"/>
      <c r="QHR63" s="39"/>
      <c r="QHS63" s="39"/>
      <c r="QHT63" s="40"/>
      <c r="QHU63" s="41"/>
      <c r="QHV63" s="39"/>
      <c r="QHW63" s="39"/>
      <c r="QHX63" s="39"/>
      <c r="QHY63" s="39"/>
      <c r="QHZ63" s="39"/>
      <c r="QIA63" s="39"/>
      <c r="QIB63" s="40"/>
      <c r="QIC63" s="41"/>
      <c r="QID63" s="39"/>
      <c r="QIE63" s="39"/>
      <c r="QIF63" s="39"/>
      <c r="QIG63" s="39"/>
      <c r="QIH63" s="39"/>
      <c r="QII63" s="39"/>
      <c r="QIJ63" s="40"/>
      <c r="QIK63" s="41"/>
      <c r="QIL63" s="39"/>
      <c r="QIM63" s="39"/>
      <c r="QIN63" s="39"/>
      <c r="QIO63" s="39"/>
      <c r="QIP63" s="39"/>
      <c r="QIQ63" s="39"/>
      <c r="QIR63" s="40"/>
      <c r="QIS63" s="41"/>
      <c r="QIT63" s="39"/>
      <c r="QIU63" s="39"/>
      <c r="QIV63" s="39"/>
      <c r="QIW63" s="39"/>
      <c r="QIX63" s="39"/>
      <c r="QIY63" s="39"/>
      <c r="QIZ63" s="40"/>
      <c r="QJA63" s="41"/>
      <c r="QJB63" s="39"/>
      <c r="QJC63" s="39"/>
      <c r="QJD63" s="39"/>
      <c r="QJE63" s="39"/>
      <c r="QJF63" s="39"/>
      <c r="QJG63" s="39"/>
      <c r="QJH63" s="40"/>
      <c r="QJI63" s="41"/>
      <c r="QJJ63" s="39"/>
      <c r="QJK63" s="39"/>
      <c r="QJL63" s="39"/>
      <c r="QJM63" s="39"/>
      <c r="QJN63" s="39"/>
      <c r="QJO63" s="39"/>
      <c r="QJP63" s="40"/>
      <c r="QJQ63" s="41"/>
      <c r="QJR63" s="39"/>
      <c r="QJS63" s="39"/>
      <c r="QJT63" s="39"/>
      <c r="QJU63" s="39"/>
      <c r="QJV63" s="39"/>
      <c r="QJW63" s="39"/>
      <c r="QJX63" s="40"/>
      <c r="QJY63" s="41"/>
      <c r="QJZ63" s="39"/>
      <c r="QKA63" s="39"/>
      <c r="QKB63" s="39"/>
      <c r="QKC63" s="39"/>
      <c r="QKD63" s="39"/>
      <c r="QKE63" s="39"/>
      <c r="QKF63" s="40"/>
      <c r="QKG63" s="41"/>
      <c r="QKH63" s="39"/>
      <c r="QKI63" s="39"/>
      <c r="QKJ63" s="39"/>
      <c r="QKK63" s="39"/>
      <c r="QKL63" s="39"/>
      <c r="QKM63" s="39"/>
      <c r="QKN63" s="40"/>
      <c r="QKO63" s="41"/>
      <c r="QKP63" s="39"/>
      <c r="QKQ63" s="39"/>
      <c r="QKR63" s="39"/>
      <c r="QKS63" s="39"/>
      <c r="QKT63" s="39"/>
      <c r="QKU63" s="39"/>
      <c r="QKV63" s="40"/>
      <c r="QKW63" s="41"/>
      <c r="QKX63" s="39"/>
      <c r="QKY63" s="39"/>
      <c r="QKZ63" s="39"/>
      <c r="QLA63" s="39"/>
      <c r="QLB63" s="39"/>
      <c r="QLC63" s="39"/>
      <c r="QLD63" s="40"/>
      <c r="QLE63" s="41"/>
      <c r="QLF63" s="39"/>
      <c r="QLG63" s="39"/>
      <c r="QLH63" s="39"/>
      <c r="QLI63" s="39"/>
      <c r="QLJ63" s="39"/>
      <c r="QLK63" s="39"/>
      <c r="QLL63" s="40"/>
      <c r="QLM63" s="41"/>
      <c r="QLN63" s="39"/>
      <c r="QLO63" s="39"/>
      <c r="QLP63" s="39"/>
      <c r="QLQ63" s="39"/>
      <c r="QLR63" s="39"/>
      <c r="QLS63" s="39"/>
      <c r="QLT63" s="40"/>
      <c r="QLU63" s="41"/>
      <c r="QLV63" s="39"/>
      <c r="QLW63" s="39"/>
      <c r="QLX63" s="39"/>
      <c r="QLY63" s="39"/>
      <c r="QLZ63" s="39"/>
      <c r="QMA63" s="39"/>
      <c r="QMB63" s="40"/>
      <c r="QMC63" s="41"/>
      <c r="QMD63" s="39"/>
      <c r="QME63" s="39"/>
      <c r="QMF63" s="39"/>
      <c r="QMG63" s="39"/>
      <c r="QMH63" s="39"/>
      <c r="QMI63" s="39"/>
      <c r="QMJ63" s="40"/>
      <c r="QMK63" s="41"/>
      <c r="QML63" s="39"/>
      <c r="QMM63" s="39"/>
      <c r="QMN63" s="39"/>
      <c r="QMO63" s="39"/>
      <c r="QMP63" s="39"/>
      <c r="QMQ63" s="39"/>
      <c r="QMR63" s="40"/>
      <c r="QMS63" s="41"/>
      <c r="QMT63" s="39"/>
      <c r="QMU63" s="39"/>
      <c r="QMV63" s="39"/>
      <c r="QMW63" s="39"/>
      <c r="QMX63" s="39"/>
      <c r="QMY63" s="39"/>
      <c r="QMZ63" s="40"/>
      <c r="QNA63" s="41"/>
      <c r="QNB63" s="39"/>
      <c r="QNC63" s="39"/>
      <c r="QND63" s="39"/>
      <c r="QNE63" s="39"/>
      <c r="QNF63" s="39"/>
      <c r="QNG63" s="39"/>
      <c r="QNH63" s="40"/>
      <c r="QNI63" s="41"/>
      <c r="QNJ63" s="39"/>
      <c r="QNK63" s="39"/>
      <c r="QNL63" s="39"/>
      <c r="QNM63" s="39"/>
      <c r="QNN63" s="39"/>
      <c r="QNO63" s="39"/>
      <c r="QNP63" s="40"/>
      <c r="QNQ63" s="41"/>
      <c r="QNR63" s="39"/>
      <c r="QNS63" s="39"/>
      <c r="QNT63" s="39"/>
      <c r="QNU63" s="39"/>
      <c r="QNV63" s="39"/>
      <c r="QNW63" s="39"/>
      <c r="QNX63" s="40"/>
      <c r="QNY63" s="41"/>
      <c r="QNZ63" s="39"/>
      <c r="QOA63" s="39"/>
      <c r="QOB63" s="39"/>
      <c r="QOC63" s="39"/>
      <c r="QOD63" s="39"/>
      <c r="QOE63" s="39"/>
      <c r="QOF63" s="40"/>
      <c r="QOG63" s="41"/>
      <c r="QOH63" s="39"/>
      <c r="QOI63" s="39"/>
      <c r="QOJ63" s="39"/>
      <c r="QOK63" s="39"/>
      <c r="QOL63" s="39"/>
      <c r="QOM63" s="39"/>
      <c r="QON63" s="40"/>
      <c r="QOO63" s="41"/>
      <c r="QOP63" s="39"/>
      <c r="QOQ63" s="39"/>
      <c r="QOR63" s="39"/>
      <c r="QOS63" s="39"/>
      <c r="QOT63" s="39"/>
      <c r="QOU63" s="39"/>
      <c r="QOV63" s="40"/>
      <c r="QOW63" s="41"/>
      <c r="QOX63" s="39"/>
      <c r="QOY63" s="39"/>
      <c r="QOZ63" s="39"/>
      <c r="QPA63" s="39"/>
      <c r="QPB63" s="39"/>
      <c r="QPC63" s="39"/>
      <c r="QPD63" s="40"/>
      <c r="QPE63" s="41"/>
      <c r="QPF63" s="39"/>
      <c r="QPG63" s="39"/>
      <c r="QPH63" s="39"/>
      <c r="QPI63" s="39"/>
      <c r="QPJ63" s="39"/>
      <c r="QPK63" s="39"/>
      <c r="QPL63" s="40"/>
      <c r="QPM63" s="41"/>
      <c r="QPN63" s="39"/>
      <c r="QPO63" s="39"/>
      <c r="QPP63" s="39"/>
      <c r="QPQ63" s="39"/>
      <c r="QPR63" s="39"/>
      <c r="QPS63" s="39"/>
      <c r="QPT63" s="40"/>
      <c r="QPU63" s="41"/>
      <c r="QPV63" s="39"/>
      <c r="QPW63" s="39"/>
      <c r="QPX63" s="39"/>
      <c r="QPY63" s="39"/>
      <c r="QPZ63" s="39"/>
      <c r="QQA63" s="39"/>
      <c r="QQB63" s="40"/>
      <c r="QQC63" s="41"/>
      <c r="QQD63" s="39"/>
      <c r="QQE63" s="39"/>
      <c r="QQF63" s="39"/>
      <c r="QQG63" s="39"/>
      <c r="QQH63" s="39"/>
      <c r="QQI63" s="39"/>
      <c r="QQJ63" s="40"/>
      <c r="QQK63" s="41"/>
      <c r="QQL63" s="39"/>
      <c r="QQM63" s="39"/>
      <c r="QQN63" s="39"/>
      <c r="QQO63" s="39"/>
      <c r="QQP63" s="39"/>
      <c r="QQQ63" s="39"/>
      <c r="QQR63" s="40"/>
      <c r="QQS63" s="41"/>
      <c r="QQT63" s="39"/>
      <c r="QQU63" s="39"/>
      <c r="QQV63" s="39"/>
      <c r="QQW63" s="39"/>
      <c r="QQX63" s="39"/>
      <c r="QQY63" s="39"/>
      <c r="QQZ63" s="40"/>
      <c r="QRA63" s="41"/>
      <c r="QRB63" s="39"/>
      <c r="QRC63" s="39"/>
      <c r="QRD63" s="39"/>
      <c r="QRE63" s="39"/>
      <c r="QRF63" s="39"/>
      <c r="QRG63" s="39"/>
      <c r="QRH63" s="40"/>
      <c r="QRI63" s="41"/>
      <c r="QRJ63" s="39"/>
      <c r="QRK63" s="39"/>
      <c r="QRL63" s="39"/>
      <c r="QRM63" s="39"/>
      <c r="QRN63" s="39"/>
      <c r="QRO63" s="39"/>
      <c r="QRP63" s="40"/>
      <c r="QRQ63" s="41"/>
      <c r="QRR63" s="39"/>
      <c r="QRS63" s="39"/>
      <c r="QRT63" s="39"/>
      <c r="QRU63" s="39"/>
      <c r="QRV63" s="39"/>
      <c r="QRW63" s="39"/>
      <c r="QRX63" s="40"/>
      <c r="QRY63" s="41"/>
      <c r="QRZ63" s="39"/>
      <c r="QSA63" s="39"/>
      <c r="QSB63" s="39"/>
      <c r="QSC63" s="39"/>
      <c r="QSD63" s="39"/>
      <c r="QSE63" s="39"/>
      <c r="QSF63" s="40"/>
      <c r="QSG63" s="41"/>
      <c r="QSH63" s="39"/>
      <c r="QSI63" s="39"/>
      <c r="QSJ63" s="39"/>
      <c r="QSK63" s="39"/>
      <c r="QSL63" s="39"/>
      <c r="QSM63" s="39"/>
      <c r="QSN63" s="40"/>
      <c r="QSO63" s="41"/>
      <c r="QSP63" s="39"/>
      <c r="QSQ63" s="39"/>
      <c r="QSR63" s="39"/>
      <c r="QSS63" s="39"/>
      <c r="QST63" s="39"/>
      <c r="QSU63" s="39"/>
      <c r="QSV63" s="40"/>
      <c r="QSW63" s="41"/>
      <c r="QSX63" s="39"/>
      <c r="QSY63" s="39"/>
      <c r="QSZ63" s="39"/>
      <c r="QTA63" s="39"/>
      <c r="QTB63" s="39"/>
      <c r="QTC63" s="39"/>
      <c r="QTD63" s="40"/>
      <c r="QTE63" s="41"/>
      <c r="QTF63" s="39"/>
      <c r="QTG63" s="39"/>
      <c r="QTH63" s="39"/>
      <c r="QTI63" s="39"/>
      <c r="QTJ63" s="39"/>
      <c r="QTK63" s="39"/>
      <c r="QTL63" s="40"/>
      <c r="QTM63" s="41"/>
      <c r="QTN63" s="39"/>
      <c r="QTO63" s="39"/>
      <c r="QTP63" s="39"/>
      <c r="QTQ63" s="39"/>
      <c r="QTR63" s="39"/>
      <c r="QTS63" s="39"/>
      <c r="QTT63" s="40"/>
      <c r="QTU63" s="41"/>
      <c r="QTV63" s="39"/>
      <c r="QTW63" s="39"/>
      <c r="QTX63" s="39"/>
      <c r="QTY63" s="39"/>
      <c r="QTZ63" s="39"/>
      <c r="QUA63" s="39"/>
      <c r="QUB63" s="40"/>
      <c r="QUC63" s="41"/>
      <c r="QUD63" s="39"/>
      <c r="QUE63" s="39"/>
      <c r="QUF63" s="39"/>
      <c r="QUG63" s="39"/>
      <c r="QUH63" s="39"/>
      <c r="QUI63" s="39"/>
      <c r="QUJ63" s="40"/>
      <c r="QUK63" s="41"/>
      <c r="QUL63" s="39"/>
      <c r="QUM63" s="39"/>
      <c r="QUN63" s="39"/>
      <c r="QUO63" s="39"/>
      <c r="QUP63" s="39"/>
      <c r="QUQ63" s="39"/>
      <c r="QUR63" s="40"/>
      <c r="QUS63" s="41"/>
      <c r="QUT63" s="39"/>
      <c r="QUU63" s="39"/>
      <c r="QUV63" s="39"/>
      <c r="QUW63" s="39"/>
      <c r="QUX63" s="39"/>
      <c r="QUY63" s="39"/>
      <c r="QUZ63" s="40"/>
      <c r="QVA63" s="41"/>
      <c r="QVB63" s="39"/>
      <c r="QVC63" s="39"/>
      <c r="QVD63" s="39"/>
      <c r="QVE63" s="39"/>
      <c r="QVF63" s="39"/>
      <c r="QVG63" s="39"/>
      <c r="QVH63" s="40"/>
      <c r="QVI63" s="41"/>
      <c r="QVJ63" s="39"/>
      <c r="QVK63" s="39"/>
      <c r="QVL63" s="39"/>
      <c r="QVM63" s="39"/>
      <c r="QVN63" s="39"/>
      <c r="QVO63" s="39"/>
      <c r="QVP63" s="40"/>
      <c r="QVQ63" s="41"/>
      <c r="QVR63" s="39"/>
      <c r="QVS63" s="39"/>
      <c r="QVT63" s="39"/>
      <c r="QVU63" s="39"/>
      <c r="QVV63" s="39"/>
      <c r="QVW63" s="39"/>
      <c r="QVX63" s="40"/>
      <c r="QVY63" s="41"/>
      <c r="QVZ63" s="39"/>
      <c r="QWA63" s="39"/>
      <c r="QWB63" s="39"/>
      <c r="QWC63" s="39"/>
      <c r="QWD63" s="39"/>
      <c r="QWE63" s="39"/>
      <c r="QWF63" s="40"/>
      <c r="QWG63" s="41"/>
      <c r="QWH63" s="39"/>
      <c r="QWI63" s="39"/>
      <c r="QWJ63" s="39"/>
      <c r="QWK63" s="39"/>
      <c r="QWL63" s="39"/>
      <c r="QWM63" s="39"/>
      <c r="QWN63" s="40"/>
      <c r="QWO63" s="41"/>
      <c r="QWP63" s="39"/>
      <c r="QWQ63" s="39"/>
      <c r="QWR63" s="39"/>
      <c r="QWS63" s="39"/>
      <c r="QWT63" s="39"/>
      <c r="QWU63" s="39"/>
      <c r="QWV63" s="40"/>
      <c r="QWW63" s="41"/>
      <c r="QWX63" s="39"/>
      <c r="QWY63" s="39"/>
      <c r="QWZ63" s="39"/>
      <c r="QXA63" s="39"/>
      <c r="QXB63" s="39"/>
      <c r="QXC63" s="39"/>
      <c r="QXD63" s="40"/>
      <c r="QXE63" s="41"/>
      <c r="QXF63" s="39"/>
      <c r="QXG63" s="39"/>
      <c r="QXH63" s="39"/>
      <c r="QXI63" s="39"/>
      <c r="QXJ63" s="39"/>
      <c r="QXK63" s="39"/>
      <c r="QXL63" s="40"/>
      <c r="QXM63" s="41"/>
      <c r="QXN63" s="39"/>
      <c r="QXO63" s="39"/>
      <c r="QXP63" s="39"/>
      <c r="QXQ63" s="39"/>
      <c r="QXR63" s="39"/>
      <c r="QXS63" s="39"/>
      <c r="QXT63" s="40"/>
      <c r="QXU63" s="41"/>
      <c r="QXV63" s="39"/>
      <c r="QXW63" s="39"/>
      <c r="QXX63" s="39"/>
      <c r="QXY63" s="39"/>
      <c r="QXZ63" s="39"/>
      <c r="QYA63" s="39"/>
      <c r="QYB63" s="40"/>
      <c r="QYC63" s="41"/>
      <c r="QYD63" s="39"/>
      <c r="QYE63" s="39"/>
      <c r="QYF63" s="39"/>
      <c r="QYG63" s="39"/>
      <c r="QYH63" s="39"/>
      <c r="QYI63" s="39"/>
      <c r="QYJ63" s="40"/>
      <c r="QYK63" s="41"/>
      <c r="QYL63" s="39"/>
      <c r="QYM63" s="39"/>
      <c r="QYN63" s="39"/>
      <c r="QYO63" s="39"/>
      <c r="QYP63" s="39"/>
      <c r="QYQ63" s="39"/>
      <c r="QYR63" s="40"/>
      <c r="QYS63" s="41"/>
      <c r="QYT63" s="39"/>
      <c r="QYU63" s="39"/>
      <c r="QYV63" s="39"/>
      <c r="QYW63" s="39"/>
      <c r="QYX63" s="39"/>
      <c r="QYY63" s="39"/>
      <c r="QYZ63" s="40"/>
      <c r="QZA63" s="41"/>
      <c r="QZB63" s="39"/>
      <c r="QZC63" s="39"/>
      <c r="QZD63" s="39"/>
      <c r="QZE63" s="39"/>
      <c r="QZF63" s="39"/>
      <c r="QZG63" s="39"/>
      <c r="QZH63" s="40"/>
      <c r="QZI63" s="41"/>
      <c r="QZJ63" s="39"/>
      <c r="QZK63" s="39"/>
      <c r="QZL63" s="39"/>
      <c r="QZM63" s="39"/>
      <c r="QZN63" s="39"/>
      <c r="QZO63" s="39"/>
      <c r="QZP63" s="40"/>
      <c r="QZQ63" s="41"/>
      <c r="QZR63" s="39"/>
      <c r="QZS63" s="39"/>
      <c r="QZT63" s="39"/>
      <c r="QZU63" s="39"/>
      <c r="QZV63" s="39"/>
      <c r="QZW63" s="39"/>
      <c r="QZX63" s="40"/>
      <c r="QZY63" s="41"/>
      <c r="QZZ63" s="39"/>
      <c r="RAA63" s="39"/>
      <c r="RAB63" s="39"/>
      <c r="RAC63" s="39"/>
      <c r="RAD63" s="39"/>
      <c r="RAE63" s="39"/>
      <c r="RAF63" s="40"/>
      <c r="RAG63" s="41"/>
      <c r="RAH63" s="39"/>
      <c r="RAI63" s="39"/>
      <c r="RAJ63" s="39"/>
      <c r="RAK63" s="39"/>
      <c r="RAL63" s="39"/>
      <c r="RAM63" s="39"/>
      <c r="RAN63" s="40"/>
      <c r="RAO63" s="41"/>
      <c r="RAP63" s="39"/>
      <c r="RAQ63" s="39"/>
      <c r="RAR63" s="39"/>
      <c r="RAS63" s="39"/>
      <c r="RAT63" s="39"/>
      <c r="RAU63" s="39"/>
      <c r="RAV63" s="40"/>
      <c r="RAW63" s="41"/>
      <c r="RAX63" s="39"/>
      <c r="RAY63" s="39"/>
      <c r="RAZ63" s="39"/>
      <c r="RBA63" s="39"/>
      <c r="RBB63" s="39"/>
      <c r="RBC63" s="39"/>
      <c r="RBD63" s="40"/>
      <c r="RBE63" s="41"/>
      <c r="RBF63" s="39"/>
      <c r="RBG63" s="39"/>
      <c r="RBH63" s="39"/>
      <c r="RBI63" s="39"/>
      <c r="RBJ63" s="39"/>
      <c r="RBK63" s="39"/>
      <c r="RBL63" s="40"/>
      <c r="RBM63" s="41"/>
      <c r="RBN63" s="39"/>
      <c r="RBO63" s="39"/>
      <c r="RBP63" s="39"/>
      <c r="RBQ63" s="39"/>
      <c r="RBR63" s="39"/>
      <c r="RBS63" s="39"/>
      <c r="RBT63" s="40"/>
      <c r="RBU63" s="41"/>
      <c r="RBV63" s="39"/>
      <c r="RBW63" s="39"/>
      <c r="RBX63" s="39"/>
      <c r="RBY63" s="39"/>
      <c r="RBZ63" s="39"/>
      <c r="RCA63" s="39"/>
      <c r="RCB63" s="40"/>
      <c r="RCC63" s="41"/>
      <c r="RCD63" s="39"/>
      <c r="RCE63" s="39"/>
      <c r="RCF63" s="39"/>
      <c r="RCG63" s="39"/>
      <c r="RCH63" s="39"/>
      <c r="RCI63" s="39"/>
      <c r="RCJ63" s="40"/>
      <c r="RCK63" s="41"/>
      <c r="RCL63" s="39"/>
      <c r="RCM63" s="39"/>
      <c r="RCN63" s="39"/>
      <c r="RCO63" s="39"/>
      <c r="RCP63" s="39"/>
      <c r="RCQ63" s="39"/>
      <c r="RCR63" s="40"/>
      <c r="RCS63" s="41"/>
      <c r="RCT63" s="39"/>
      <c r="RCU63" s="39"/>
      <c r="RCV63" s="39"/>
      <c r="RCW63" s="39"/>
      <c r="RCX63" s="39"/>
      <c r="RCY63" s="39"/>
      <c r="RCZ63" s="40"/>
      <c r="RDA63" s="41"/>
      <c r="RDB63" s="39"/>
      <c r="RDC63" s="39"/>
      <c r="RDD63" s="39"/>
      <c r="RDE63" s="39"/>
      <c r="RDF63" s="39"/>
      <c r="RDG63" s="39"/>
      <c r="RDH63" s="40"/>
      <c r="RDI63" s="41"/>
      <c r="RDJ63" s="39"/>
      <c r="RDK63" s="39"/>
      <c r="RDL63" s="39"/>
      <c r="RDM63" s="39"/>
      <c r="RDN63" s="39"/>
      <c r="RDO63" s="39"/>
      <c r="RDP63" s="40"/>
      <c r="RDQ63" s="41"/>
      <c r="RDR63" s="39"/>
      <c r="RDS63" s="39"/>
      <c r="RDT63" s="39"/>
      <c r="RDU63" s="39"/>
      <c r="RDV63" s="39"/>
      <c r="RDW63" s="39"/>
      <c r="RDX63" s="40"/>
      <c r="RDY63" s="41"/>
      <c r="RDZ63" s="39"/>
      <c r="REA63" s="39"/>
      <c r="REB63" s="39"/>
      <c r="REC63" s="39"/>
      <c r="RED63" s="39"/>
      <c r="REE63" s="39"/>
      <c r="REF63" s="40"/>
      <c r="REG63" s="41"/>
      <c r="REH63" s="39"/>
      <c r="REI63" s="39"/>
      <c r="REJ63" s="39"/>
      <c r="REK63" s="39"/>
      <c r="REL63" s="39"/>
      <c r="REM63" s="39"/>
      <c r="REN63" s="40"/>
      <c r="REO63" s="41"/>
      <c r="REP63" s="39"/>
      <c r="REQ63" s="39"/>
      <c r="RER63" s="39"/>
      <c r="RES63" s="39"/>
      <c r="RET63" s="39"/>
      <c r="REU63" s="39"/>
      <c r="REV63" s="40"/>
      <c r="REW63" s="41"/>
      <c r="REX63" s="39"/>
      <c r="REY63" s="39"/>
      <c r="REZ63" s="39"/>
      <c r="RFA63" s="39"/>
      <c r="RFB63" s="39"/>
      <c r="RFC63" s="39"/>
      <c r="RFD63" s="40"/>
      <c r="RFE63" s="41"/>
      <c r="RFF63" s="39"/>
      <c r="RFG63" s="39"/>
      <c r="RFH63" s="39"/>
      <c r="RFI63" s="39"/>
      <c r="RFJ63" s="39"/>
      <c r="RFK63" s="39"/>
      <c r="RFL63" s="40"/>
      <c r="RFM63" s="41"/>
      <c r="RFN63" s="39"/>
      <c r="RFO63" s="39"/>
      <c r="RFP63" s="39"/>
      <c r="RFQ63" s="39"/>
      <c r="RFR63" s="39"/>
      <c r="RFS63" s="39"/>
      <c r="RFT63" s="40"/>
      <c r="RFU63" s="41"/>
      <c r="RFV63" s="39"/>
      <c r="RFW63" s="39"/>
      <c r="RFX63" s="39"/>
      <c r="RFY63" s="39"/>
      <c r="RFZ63" s="39"/>
      <c r="RGA63" s="39"/>
      <c r="RGB63" s="40"/>
      <c r="RGC63" s="41"/>
      <c r="RGD63" s="39"/>
      <c r="RGE63" s="39"/>
      <c r="RGF63" s="39"/>
      <c r="RGG63" s="39"/>
      <c r="RGH63" s="39"/>
      <c r="RGI63" s="39"/>
      <c r="RGJ63" s="40"/>
      <c r="RGK63" s="41"/>
      <c r="RGL63" s="39"/>
      <c r="RGM63" s="39"/>
      <c r="RGN63" s="39"/>
      <c r="RGO63" s="39"/>
      <c r="RGP63" s="39"/>
      <c r="RGQ63" s="39"/>
      <c r="RGR63" s="40"/>
      <c r="RGS63" s="41"/>
      <c r="RGT63" s="39"/>
      <c r="RGU63" s="39"/>
      <c r="RGV63" s="39"/>
      <c r="RGW63" s="39"/>
      <c r="RGX63" s="39"/>
      <c r="RGY63" s="39"/>
      <c r="RGZ63" s="40"/>
      <c r="RHA63" s="41"/>
      <c r="RHB63" s="39"/>
      <c r="RHC63" s="39"/>
      <c r="RHD63" s="39"/>
      <c r="RHE63" s="39"/>
      <c r="RHF63" s="39"/>
      <c r="RHG63" s="39"/>
      <c r="RHH63" s="40"/>
      <c r="RHI63" s="41"/>
      <c r="RHJ63" s="39"/>
      <c r="RHK63" s="39"/>
      <c r="RHL63" s="39"/>
      <c r="RHM63" s="39"/>
      <c r="RHN63" s="39"/>
      <c r="RHO63" s="39"/>
      <c r="RHP63" s="40"/>
      <c r="RHQ63" s="41"/>
      <c r="RHR63" s="39"/>
      <c r="RHS63" s="39"/>
      <c r="RHT63" s="39"/>
      <c r="RHU63" s="39"/>
      <c r="RHV63" s="39"/>
      <c r="RHW63" s="39"/>
      <c r="RHX63" s="40"/>
      <c r="RHY63" s="41"/>
      <c r="RHZ63" s="39"/>
      <c r="RIA63" s="39"/>
      <c r="RIB63" s="39"/>
      <c r="RIC63" s="39"/>
      <c r="RID63" s="39"/>
      <c r="RIE63" s="39"/>
      <c r="RIF63" s="40"/>
      <c r="RIG63" s="41"/>
      <c r="RIH63" s="39"/>
      <c r="RII63" s="39"/>
      <c r="RIJ63" s="39"/>
      <c r="RIK63" s="39"/>
      <c r="RIL63" s="39"/>
      <c r="RIM63" s="39"/>
      <c r="RIN63" s="40"/>
      <c r="RIO63" s="41"/>
      <c r="RIP63" s="39"/>
      <c r="RIQ63" s="39"/>
      <c r="RIR63" s="39"/>
      <c r="RIS63" s="39"/>
      <c r="RIT63" s="39"/>
      <c r="RIU63" s="39"/>
      <c r="RIV63" s="40"/>
      <c r="RIW63" s="41"/>
      <c r="RIX63" s="39"/>
      <c r="RIY63" s="39"/>
      <c r="RIZ63" s="39"/>
      <c r="RJA63" s="39"/>
      <c r="RJB63" s="39"/>
      <c r="RJC63" s="39"/>
      <c r="RJD63" s="40"/>
      <c r="RJE63" s="41"/>
      <c r="RJF63" s="39"/>
      <c r="RJG63" s="39"/>
      <c r="RJH63" s="39"/>
      <c r="RJI63" s="39"/>
      <c r="RJJ63" s="39"/>
      <c r="RJK63" s="39"/>
      <c r="RJL63" s="40"/>
      <c r="RJM63" s="41"/>
      <c r="RJN63" s="39"/>
      <c r="RJO63" s="39"/>
      <c r="RJP63" s="39"/>
      <c r="RJQ63" s="39"/>
      <c r="RJR63" s="39"/>
      <c r="RJS63" s="39"/>
      <c r="RJT63" s="40"/>
      <c r="RJU63" s="41"/>
      <c r="RJV63" s="39"/>
      <c r="RJW63" s="39"/>
      <c r="RJX63" s="39"/>
      <c r="RJY63" s="39"/>
      <c r="RJZ63" s="39"/>
      <c r="RKA63" s="39"/>
      <c r="RKB63" s="40"/>
      <c r="RKC63" s="41"/>
      <c r="RKD63" s="39"/>
      <c r="RKE63" s="39"/>
      <c r="RKF63" s="39"/>
      <c r="RKG63" s="39"/>
      <c r="RKH63" s="39"/>
      <c r="RKI63" s="39"/>
      <c r="RKJ63" s="40"/>
      <c r="RKK63" s="41"/>
      <c r="RKL63" s="39"/>
      <c r="RKM63" s="39"/>
      <c r="RKN63" s="39"/>
      <c r="RKO63" s="39"/>
      <c r="RKP63" s="39"/>
      <c r="RKQ63" s="39"/>
      <c r="RKR63" s="40"/>
      <c r="RKS63" s="41"/>
      <c r="RKT63" s="39"/>
      <c r="RKU63" s="39"/>
      <c r="RKV63" s="39"/>
      <c r="RKW63" s="39"/>
      <c r="RKX63" s="39"/>
      <c r="RKY63" s="39"/>
      <c r="RKZ63" s="40"/>
      <c r="RLA63" s="41"/>
      <c r="RLB63" s="39"/>
      <c r="RLC63" s="39"/>
      <c r="RLD63" s="39"/>
      <c r="RLE63" s="39"/>
      <c r="RLF63" s="39"/>
      <c r="RLG63" s="39"/>
      <c r="RLH63" s="40"/>
      <c r="RLI63" s="41"/>
      <c r="RLJ63" s="39"/>
      <c r="RLK63" s="39"/>
      <c r="RLL63" s="39"/>
      <c r="RLM63" s="39"/>
      <c r="RLN63" s="39"/>
      <c r="RLO63" s="39"/>
      <c r="RLP63" s="40"/>
      <c r="RLQ63" s="41"/>
      <c r="RLR63" s="39"/>
      <c r="RLS63" s="39"/>
      <c r="RLT63" s="39"/>
      <c r="RLU63" s="39"/>
      <c r="RLV63" s="39"/>
      <c r="RLW63" s="39"/>
      <c r="RLX63" s="40"/>
      <c r="RLY63" s="41"/>
      <c r="RLZ63" s="39"/>
      <c r="RMA63" s="39"/>
      <c r="RMB63" s="39"/>
      <c r="RMC63" s="39"/>
      <c r="RMD63" s="39"/>
      <c r="RME63" s="39"/>
      <c r="RMF63" s="40"/>
      <c r="RMG63" s="41"/>
      <c r="RMH63" s="39"/>
      <c r="RMI63" s="39"/>
      <c r="RMJ63" s="39"/>
      <c r="RMK63" s="39"/>
      <c r="RML63" s="39"/>
      <c r="RMM63" s="39"/>
      <c r="RMN63" s="40"/>
      <c r="RMO63" s="41"/>
      <c r="RMP63" s="39"/>
      <c r="RMQ63" s="39"/>
      <c r="RMR63" s="39"/>
      <c r="RMS63" s="39"/>
      <c r="RMT63" s="39"/>
      <c r="RMU63" s="39"/>
      <c r="RMV63" s="40"/>
      <c r="RMW63" s="41"/>
      <c r="RMX63" s="39"/>
      <c r="RMY63" s="39"/>
      <c r="RMZ63" s="39"/>
      <c r="RNA63" s="39"/>
      <c r="RNB63" s="39"/>
      <c r="RNC63" s="39"/>
      <c r="RND63" s="40"/>
      <c r="RNE63" s="41"/>
      <c r="RNF63" s="39"/>
      <c r="RNG63" s="39"/>
      <c r="RNH63" s="39"/>
      <c r="RNI63" s="39"/>
      <c r="RNJ63" s="39"/>
      <c r="RNK63" s="39"/>
      <c r="RNL63" s="40"/>
      <c r="RNM63" s="41"/>
      <c r="RNN63" s="39"/>
      <c r="RNO63" s="39"/>
      <c r="RNP63" s="39"/>
      <c r="RNQ63" s="39"/>
      <c r="RNR63" s="39"/>
      <c r="RNS63" s="39"/>
      <c r="RNT63" s="40"/>
      <c r="RNU63" s="41"/>
      <c r="RNV63" s="39"/>
      <c r="RNW63" s="39"/>
      <c r="RNX63" s="39"/>
      <c r="RNY63" s="39"/>
      <c r="RNZ63" s="39"/>
      <c r="ROA63" s="39"/>
      <c r="ROB63" s="40"/>
      <c r="ROC63" s="41"/>
      <c r="ROD63" s="39"/>
      <c r="ROE63" s="39"/>
      <c r="ROF63" s="39"/>
      <c r="ROG63" s="39"/>
      <c r="ROH63" s="39"/>
      <c r="ROI63" s="39"/>
      <c r="ROJ63" s="40"/>
      <c r="ROK63" s="41"/>
      <c r="ROL63" s="39"/>
      <c r="ROM63" s="39"/>
      <c r="RON63" s="39"/>
      <c r="ROO63" s="39"/>
      <c r="ROP63" s="39"/>
      <c r="ROQ63" s="39"/>
      <c r="ROR63" s="40"/>
      <c r="ROS63" s="41"/>
      <c r="ROT63" s="39"/>
      <c r="ROU63" s="39"/>
      <c r="ROV63" s="39"/>
      <c r="ROW63" s="39"/>
      <c r="ROX63" s="39"/>
      <c r="ROY63" s="39"/>
      <c r="ROZ63" s="40"/>
      <c r="RPA63" s="41"/>
      <c r="RPB63" s="39"/>
      <c r="RPC63" s="39"/>
      <c r="RPD63" s="39"/>
      <c r="RPE63" s="39"/>
      <c r="RPF63" s="39"/>
      <c r="RPG63" s="39"/>
      <c r="RPH63" s="40"/>
      <c r="RPI63" s="41"/>
      <c r="RPJ63" s="39"/>
      <c r="RPK63" s="39"/>
      <c r="RPL63" s="39"/>
      <c r="RPM63" s="39"/>
      <c r="RPN63" s="39"/>
      <c r="RPO63" s="39"/>
      <c r="RPP63" s="40"/>
      <c r="RPQ63" s="41"/>
      <c r="RPR63" s="39"/>
      <c r="RPS63" s="39"/>
      <c r="RPT63" s="39"/>
      <c r="RPU63" s="39"/>
      <c r="RPV63" s="39"/>
      <c r="RPW63" s="39"/>
      <c r="RPX63" s="40"/>
      <c r="RPY63" s="41"/>
      <c r="RPZ63" s="39"/>
      <c r="RQA63" s="39"/>
      <c r="RQB63" s="39"/>
      <c r="RQC63" s="39"/>
      <c r="RQD63" s="39"/>
      <c r="RQE63" s="39"/>
      <c r="RQF63" s="40"/>
      <c r="RQG63" s="41"/>
      <c r="RQH63" s="39"/>
      <c r="RQI63" s="39"/>
      <c r="RQJ63" s="39"/>
      <c r="RQK63" s="39"/>
      <c r="RQL63" s="39"/>
      <c r="RQM63" s="39"/>
      <c r="RQN63" s="40"/>
      <c r="RQO63" s="41"/>
      <c r="RQP63" s="39"/>
      <c r="RQQ63" s="39"/>
      <c r="RQR63" s="39"/>
      <c r="RQS63" s="39"/>
      <c r="RQT63" s="39"/>
      <c r="RQU63" s="39"/>
      <c r="RQV63" s="40"/>
      <c r="RQW63" s="41"/>
      <c r="RQX63" s="39"/>
      <c r="RQY63" s="39"/>
      <c r="RQZ63" s="39"/>
      <c r="RRA63" s="39"/>
      <c r="RRB63" s="39"/>
      <c r="RRC63" s="39"/>
      <c r="RRD63" s="40"/>
      <c r="RRE63" s="41"/>
      <c r="RRF63" s="39"/>
      <c r="RRG63" s="39"/>
      <c r="RRH63" s="39"/>
      <c r="RRI63" s="39"/>
      <c r="RRJ63" s="39"/>
      <c r="RRK63" s="39"/>
      <c r="RRL63" s="40"/>
      <c r="RRM63" s="41"/>
      <c r="RRN63" s="39"/>
      <c r="RRO63" s="39"/>
      <c r="RRP63" s="39"/>
      <c r="RRQ63" s="39"/>
      <c r="RRR63" s="39"/>
      <c r="RRS63" s="39"/>
      <c r="RRT63" s="40"/>
      <c r="RRU63" s="41"/>
      <c r="RRV63" s="39"/>
      <c r="RRW63" s="39"/>
      <c r="RRX63" s="39"/>
      <c r="RRY63" s="39"/>
      <c r="RRZ63" s="39"/>
      <c r="RSA63" s="39"/>
      <c r="RSB63" s="40"/>
      <c r="RSC63" s="41"/>
      <c r="RSD63" s="39"/>
      <c r="RSE63" s="39"/>
      <c r="RSF63" s="39"/>
      <c r="RSG63" s="39"/>
      <c r="RSH63" s="39"/>
      <c r="RSI63" s="39"/>
      <c r="RSJ63" s="40"/>
      <c r="RSK63" s="41"/>
      <c r="RSL63" s="39"/>
      <c r="RSM63" s="39"/>
      <c r="RSN63" s="39"/>
      <c r="RSO63" s="39"/>
      <c r="RSP63" s="39"/>
      <c r="RSQ63" s="39"/>
      <c r="RSR63" s="40"/>
      <c r="RSS63" s="41"/>
      <c r="RST63" s="39"/>
      <c r="RSU63" s="39"/>
      <c r="RSV63" s="39"/>
      <c r="RSW63" s="39"/>
      <c r="RSX63" s="39"/>
      <c r="RSY63" s="39"/>
      <c r="RSZ63" s="40"/>
      <c r="RTA63" s="41"/>
      <c r="RTB63" s="39"/>
      <c r="RTC63" s="39"/>
      <c r="RTD63" s="39"/>
      <c r="RTE63" s="39"/>
      <c r="RTF63" s="39"/>
      <c r="RTG63" s="39"/>
      <c r="RTH63" s="40"/>
      <c r="RTI63" s="41"/>
      <c r="RTJ63" s="39"/>
      <c r="RTK63" s="39"/>
      <c r="RTL63" s="39"/>
      <c r="RTM63" s="39"/>
      <c r="RTN63" s="39"/>
      <c r="RTO63" s="39"/>
      <c r="RTP63" s="40"/>
      <c r="RTQ63" s="41"/>
      <c r="RTR63" s="39"/>
      <c r="RTS63" s="39"/>
      <c r="RTT63" s="39"/>
      <c r="RTU63" s="39"/>
      <c r="RTV63" s="39"/>
      <c r="RTW63" s="39"/>
      <c r="RTX63" s="40"/>
      <c r="RTY63" s="41"/>
      <c r="RTZ63" s="39"/>
      <c r="RUA63" s="39"/>
      <c r="RUB63" s="39"/>
      <c r="RUC63" s="39"/>
      <c r="RUD63" s="39"/>
      <c r="RUE63" s="39"/>
      <c r="RUF63" s="40"/>
      <c r="RUG63" s="41"/>
      <c r="RUH63" s="39"/>
      <c r="RUI63" s="39"/>
      <c r="RUJ63" s="39"/>
      <c r="RUK63" s="39"/>
      <c r="RUL63" s="39"/>
      <c r="RUM63" s="39"/>
      <c r="RUN63" s="40"/>
      <c r="RUO63" s="41"/>
      <c r="RUP63" s="39"/>
      <c r="RUQ63" s="39"/>
      <c r="RUR63" s="39"/>
      <c r="RUS63" s="39"/>
      <c r="RUT63" s="39"/>
      <c r="RUU63" s="39"/>
      <c r="RUV63" s="40"/>
      <c r="RUW63" s="41"/>
      <c r="RUX63" s="39"/>
      <c r="RUY63" s="39"/>
      <c r="RUZ63" s="39"/>
      <c r="RVA63" s="39"/>
      <c r="RVB63" s="39"/>
      <c r="RVC63" s="39"/>
      <c r="RVD63" s="40"/>
      <c r="RVE63" s="41"/>
      <c r="RVF63" s="39"/>
      <c r="RVG63" s="39"/>
      <c r="RVH63" s="39"/>
      <c r="RVI63" s="39"/>
      <c r="RVJ63" s="39"/>
      <c r="RVK63" s="39"/>
      <c r="RVL63" s="40"/>
      <c r="RVM63" s="41"/>
      <c r="RVN63" s="39"/>
      <c r="RVO63" s="39"/>
      <c r="RVP63" s="39"/>
      <c r="RVQ63" s="39"/>
      <c r="RVR63" s="39"/>
      <c r="RVS63" s="39"/>
      <c r="RVT63" s="40"/>
      <c r="RVU63" s="41"/>
      <c r="RVV63" s="39"/>
      <c r="RVW63" s="39"/>
      <c r="RVX63" s="39"/>
      <c r="RVY63" s="39"/>
      <c r="RVZ63" s="39"/>
      <c r="RWA63" s="39"/>
      <c r="RWB63" s="40"/>
      <c r="RWC63" s="41"/>
      <c r="RWD63" s="39"/>
      <c r="RWE63" s="39"/>
      <c r="RWF63" s="39"/>
      <c r="RWG63" s="39"/>
      <c r="RWH63" s="39"/>
      <c r="RWI63" s="39"/>
      <c r="RWJ63" s="40"/>
      <c r="RWK63" s="41"/>
      <c r="RWL63" s="39"/>
      <c r="RWM63" s="39"/>
      <c r="RWN63" s="39"/>
      <c r="RWO63" s="39"/>
      <c r="RWP63" s="39"/>
      <c r="RWQ63" s="39"/>
      <c r="RWR63" s="40"/>
      <c r="RWS63" s="41"/>
      <c r="RWT63" s="39"/>
      <c r="RWU63" s="39"/>
      <c r="RWV63" s="39"/>
      <c r="RWW63" s="39"/>
      <c r="RWX63" s="39"/>
      <c r="RWY63" s="39"/>
      <c r="RWZ63" s="40"/>
      <c r="RXA63" s="41"/>
      <c r="RXB63" s="39"/>
      <c r="RXC63" s="39"/>
      <c r="RXD63" s="39"/>
      <c r="RXE63" s="39"/>
      <c r="RXF63" s="39"/>
      <c r="RXG63" s="39"/>
      <c r="RXH63" s="40"/>
      <c r="RXI63" s="41"/>
      <c r="RXJ63" s="39"/>
      <c r="RXK63" s="39"/>
      <c r="RXL63" s="39"/>
      <c r="RXM63" s="39"/>
      <c r="RXN63" s="39"/>
      <c r="RXO63" s="39"/>
      <c r="RXP63" s="40"/>
      <c r="RXQ63" s="41"/>
      <c r="RXR63" s="39"/>
      <c r="RXS63" s="39"/>
      <c r="RXT63" s="39"/>
      <c r="RXU63" s="39"/>
      <c r="RXV63" s="39"/>
      <c r="RXW63" s="39"/>
      <c r="RXX63" s="40"/>
      <c r="RXY63" s="41"/>
      <c r="RXZ63" s="39"/>
      <c r="RYA63" s="39"/>
      <c r="RYB63" s="39"/>
      <c r="RYC63" s="39"/>
      <c r="RYD63" s="39"/>
      <c r="RYE63" s="39"/>
      <c r="RYF63" s="40"/>
      <c r="RYG63" s="41"/>
      <c r="RYH63" s="39"/>
      <c r="RYI63" s="39"/>
      <c r="RYJ63" s="39"/>
      <c r="RYK63" s="39"/>
      <c r="RYL63" s="39"/>
      <c r="RYM63" s="39"/>
      <c r="RYN63" s="40"/>
      <c r="RYO63" s="41"/>
      <c r="RYP63" s="39"/>
      <c r="RYQ63" s="39"/>
      <c r="RYR63" s="39"/>
      <c r="RYS63" s="39"/>
      <c r="RYT63" s="39"/>
      <c r="RYU63" s="39"/>
      <c r="RYV63" s="40"/>
      <c r="RYW63" s="41"/>
      <c r="RYX63" s="39"/>
      <c r="RYY63" s="39"/>
      <c r="RYZ63" s="39"/>
      <c r="RZA63" s="39"/>
      <c r="RZB63" s="39"/>
      <c r="RZC63" s="39"/>
      <c r="RZD63" s="40"/>
      <c r="RZE63" s="41"/>
      <c r="RZF63" s="39"/>
      <c r="RZG63" s="39"/>
      <c r="RZH63" s="39"/>
      <c r="RZI63" s="39"/>
      <c r="RZJ63" s="39"/>
      <c r="RZK63" s="39"/>
      <c r="RZL63" s="40"/>
      <c r="RZM63" s="41"/>
      <c r="RZN63" s="39"/>
      <c r="RZO63" s="39"/>
      <c r="RZP63" s="39"/>
      <c r="RZQ63" s="39"/>
      <c r="RZR63" s="39"/>
      <c r="RZS63" s="39"/>
      <c r="RZT63" s="40"/>
      <c r="RZU63" s="41"/>
      <c r="RZV63" s="39"/>
      <c r="RZW63" s="39"/>
      <c r="RZX63" s="39"/>
      <c r="RZY63" s="39"/>
      <c r="RZZ63" s="39"/>
      <c r="SAA63" s="39"/>
      <c r="SAB63" s="40"/>
      <c r="SAC63" s="41"/>
      <c r="SAD63" s="39"/>
      <c r="SAE63" s="39"/>
      <c r="SAF63" s="39"/>
      <c r="SAG63" s="39"/>
      <c r="SAH63" s="39"/>
      <c r="SAI63" s="39"/>
      <c r="SAJ63" s="40"/>
      <c r="SAK63" s="41"/>
      <c r="SAL63" s="39"/>
      <c r="SAM63" s="39"/>
      <c r="SAN63" s="39"/>
      <c r="SAO63" s="39"/>
      <c r="SAP63" s="39"/>
      <c r="SAQ63" s="39"/>
      <c r="SAR63" s="40"/>
      <c r="SAS63" s="41"/>
      <c r="SAT63" s="39"/>
      <c r="SAU63" s="39"/>
      <c r="SAV63" s="39"/>
      <c r="SAW63" s="39"/>
      <c r="SAX63" s="39"/>
      <c r="SAY63" s="39"/>
      <c r="SAZ63" s="40"/>
      <c r="SBA63" s="41"/>
      <c r="SBB63" s="39"/>
      <c r="SBC63" s="39"/>
      <c r="SBD63" s="39"/>
      <c r="SBE63" s="39"/>
      <c r="SBF63" s="39"/>
      <c r="SBG63" s="39"/>
      <c r="SBH63" s="40"/>
      <c r="SBI63" s="41"/>
      <c r="SBJ63" s="39"/>
      <c r="SBK63" s="39"/>
      <c r="SBL63" s="39"/>
      <c r="SBM63" s="39"/>
      <c r="SBN63" s="39"/>
      <c r="SBO63" s="39"/>
      <c r="SBP63" s="40"/>
      <c r="SBQ63" s="41"/>
      <c r="SBR63" s="39"/>
      <c r="SBS63" s="39"/>
      <c r="SBT63" s="39"/>
      <c r="SBU63" s="39"/>
      <c r="SBV63" s="39"/>
      <c r="SBW63" s="39"/>
      <c r="SBX63" s="40"/>
      <c r="SBY63" s="41"/>
      <c r="SBZ63" s="39"/>
      <c r="SCA63" s="39"/>
      <c r="SCB63" s="39"/>
      <c r="SCC63" s="39"/>
      <c r="SCD63" s="39"/>
      <c r="SCE63" s="39"/>
      <c r="SCF63" s="40"/>
      <c r="SCG63" s="41"/>
      <c r="SCH63" s="39"/>
      <c r="SCI63" s="39"/>
      <c r="SCJ63" s="39"/>
      <c r="SCK63" s="39"/>
      <c r="SCL63" s="39"/>
      <c r="SCM63" s="39"/>
      <c r="SCN63" s="40"/>
      <c r="SCO63" s="41"/>
      <c r="SCP63" s="39"/>
      <c r="SCQ63" s="39"/>
      <c r="SCR63" s="39"/>
      <c r="SCS63" s="39"/>
      <c r="SCT63" s="39"/>
      <c r="SCU63" s="39"/>
      <c r="SCV63" s="40"/>
      <c r="SCW63" s="41"/>
      <c r="SCX63" s="39"/>
      <c r="SCY63" s="39"/>
      <c r="SCZ63" s="39"/>
      <c r="SDA63" s="39"/>
      <c r="SDB63" s="39"/>
      <c r="SDC63" s="39"/>
      <c r="SDD63" s="40"/>
      <c r="SDE63" s="41"/>
      <c r="SDF63" s="39"/>
      <c r="SDG63" s="39"/>
      <c r="SDH63" s="39"/>
      <c r="SDI63" s="39"/>
      <c r="SDJ63" s="39"/>
      <c r="SDK63" s="39"/>
      <c r="SDL63" s="40"/>
      <c r="SDM63" s="41"/>
      <c r="SDN63" s="39"/>
      <c r="SDO63" s="39"/>
      <c r="SDP63" s="39"/>
      <c r="SDQ63" s="39"/>
      <c r="SDR63" s="39"/>
      <c r="SDS63" s="39"/>
      <c r="SDT63" s="40"/>
      <c r="SDU63" s="41"/>
      <c r="SDV63" s="39"/>
      <c r="SDW63" s="39"/>
      <c r="SDX63" s="39"/>
      <c r="SDY63" s="39"/>
      <c r="SDZ63" s="39"/>
      <c r="SEA63" s="39"/>
      <c r="SEB63" s="40"/>
      <c r="SEC63" s="41"/>
      <c r="SED63" s="39"/>
      <c r="SEE63" s="39"/>
      <c r="SEF63" s="39"/>
      <c r="SEG63" s="39"/>
      <c r="SEH63" s="39"/>
      <c r="SEI63" s="39"/>
      <c r="SEJ63" s="40"/>
      <c r="SEK63" s="41"/>
      <c r="SEL63" s="39"/>
      <c r="SEM63" s="39"/>
      <c r="SEN63" s="39"/>
      <c r="SEO63" s="39"/>
      <c r="SEP63" s="39"/>
      <c r="SEQ63" s="39"/>
      <c r="SER63" s="40"/>
      <c r="SES63" s="41"/>
      <c r="SET63" s="39"/>
      <c r="SEU63" s="39"/>
      <c r="SEV63" s="39"/>
      <c r="SEW63" s="39"/>
      <c r="SEX63" s="39"/>
      <c r="SEY63" s="39"/>
      <c r="SEZ63" s="40"/>
      <c r="SFA63" s="41"/>
      <c r="SFB63" s="39"/>
      <c r="SFC63" s="39"/>
      <c r="SFD63" s="39"/>
      <c r="SFE63" s="39"/>
      <c r="SFF63" s="39"/>
      <c r="SFG63" s="39"/>
      <c r="SFH63" s="40"/>
      <c r="SFI63" s="41"/>
      <c r="SFJ63" s="39"/>
      <c r="SFK63" s="39"/>
      <c r="SFL63" s="39"/>
      <c r="SFM63" s="39"/>
      <c r="SFN63" s="39"/>
      <c r="SFO63" s="39"/>
      <c r="SFP63" s="40"/>
      <c r="SFQ63" s="41"/>
      <c r="SFR63" s="39"/>
      <c r="SFS63" s="39"/>
      <c r="SFT63" s="39"/>
      <c r="SFU63" s="39"/>
      <c r="SFV63" s="39"/>
      <c r="SFW63" s="39"/>
      <c r="SFX63" s="40"/>
      <c r="SFY63" s="41"/>
      <c r="SFZ63" s="39"/>
      <c r="SGA63" s="39"/>
      <c r="SGB63" s="39"/>
      <c r="SGC63" s="39"/>
      <c r="SGD63" s="39"/>
      <c r="SGE63" s="39"/>
      <c r="SGF63" s="40"/>
      <c r="SGG63" s="41"/>
      <c r="SGH63" s="39"/>
      <c r="SGI63" s="39"/>
      <c r="SGJ63" s="39"/>
      <c r="SGK63" s="39"/>
      <c r="SGL63" s="39"/>
      <c r="SGM63" s="39"/>
      <c r="SGN63" s="40"/>
      <c r="SGO63" s="41"/>
      <c r="SGP63" s="39"/>
      <c r="SGQ63" s="39"/>
      <c r="SGR63" s="39"/>
      <c r="SGS63" s="39"/>
      <c r="SGT63" s="39"/>
      <c r="SGU63" s="39"/>
      <c r="SGV63" s="40"/>
      <c r="SGW63" s="41"/>
      <c r="SGX63" s="39"/>
      <c r="SGY63" s="39"/>
      <c r="SGZ63" s="39"/>
      <c r="SHA63" s="39"/>
      <c r="SHB63" s="39"/>
      <c r="SHC63" s="39"/>
      <c r="SHD63" s="40"/>
      <c r="SHE63" s="41"/>
      <c r="SHF63" s="39"/>
      <c r="SHG63" s="39"/>
      <c r="SHH63" s="39"/>
      <c r="SHI63" s="39"/>
      <c r="SHJ63" s="39"/>
      <c r="SHK63" s="39"/>
      <c r="SHL63" s="40"/>
      <c r="SHM63" s="41"/>
      <c r="SHN63" s="39"/>
      <c r="SHO63" s="39"/>
      <c r="SHP63" s="39"/>
      <c r="SHQ63" s="39"/>
      <c r="SHR63" s="39"/>
      <c r="SHS63" s="39"/>
      <c r="SHT63" s="40"/>
      <c r="SHU63" s="41"/>
      <c r="SHV63" s="39"/>
      <c r="SHW63" s="39"/>
      <c r="SHX63" s="39"/>
      <c r="SHY63" s="39"/>
      <c r="SHZ63" s="39"/>
      <c r="SIA63" s="39"/>
      <c r="SIB63" s="40"/>
      <c r="SIC63" s="41"/>
      <c r="SID63" s="39"/>
      <c r="SIE63" s="39"/>
      <c r="SIF63" s="39"/>
      <c r="SIG63" s="39"/>
      <c r="SIH63" s="39"/>
      <c r="SII63" s="39"/>
      <c r="SIJ63" s="40"/>
      <c r="SIK63" s="41"/>
      <c r="SIL63" s="39"/>
      <c r="SIM63" s="39"/>
      <c r="SIN63" s="39"/>
      <c r="SIO63" s="39"/>
      <c r="SIP63" s="39"/>
      <c r="SIQ63" s="39"/>
      <c r="SIR63" s="40"/>
      <c r="SIS63" s="41"/>
      <c r="SIT63" s="39"/>
      <c r="SIU63" s="39"/>
      <c r="SIV63" s="39"/>
      <c r="SIW63" s="39"/>
      <c r="SIX63" s="39"/>
      <c r="SIY63" s="39"/>
      <c r="SIZ63" s="40"/>
      <c r="SJA63" s="41"/>
      <c r="SJB63" s="39"/>
      <c r="SJC63" s="39"/>
      <c r="SJD63" s="39"/>
      <c r="SJE63" s="39"/>
      <c r="SJF63" s="39"/>
      <c r="SJG63" s="39"/>
      <c r="SJH63" s="40"/>
      <c r="SJI63" s="41"/>
      <c r="SJJ63" s="39"/>
      <c r="SJK63" s="39"/>
      <c r="SJL63" s="39"/>
      <c r="SJM63" s="39"/>
      <c r="SJN63" s="39"/>
      <c r="SJO63" s="39"/>
      <c r="SJP63" s="40"/>
      <c r="SJQ63" s="41"/>
      <c r="SJR63" s="39"/>
      <c r="SJS63" s="39"/>
      <c r="SJT63" s="39"/>
      <c r="SJU63" s="39"/>
      <c r="SJV63" s="39"/>
      <c r="SJW63" s="39"/>
      <c r="SJX63" s="40"/>
      <c r="SJY63" s="41"/>
      <c r="SJZ63" s="39"/>
      <c r="SKA63" s="39"/>
      <c r="SKB63" s="39"/>
      <c r="SKC63" s="39"/>
      <c r="SKD63" s="39"/>
      <c r="SKE63" s="39"/>
      <c r="SKF63" s="40"/>
      <c r="SKG63" s="41"/>
      <c r="SKH63" s="39"/>
      <c r="SKI63" s="39"/>
      <c r="SKJ63" s="39"/>
      <c r="SKK63" s="39"/>
      <c r="SKL63" s="39"/>
      <c r="SKM63" s="39"/>
      <c r="SKN63" s="40"/>
      <c r="SKO63" s="41"/>
      <c r="SKP63" s="39"/>
      <c r="SKQ63" s="39"/>
      <c r="SKR63" s="39"/>
      <c r="SKS63" s="39"/>
      <c r="SKT63" s="39"/>
      <c r="SKU63" s="39"/>
      <c r="SKV63" s="40"/>
      <c r="SKW63" s="41"/>
      <c r="SKX63" s="39"/>
      <c r="SKY63" s="39"/>
      <c r="SKZ63" s="39"/>
      <c r="SLA63" s="39"/>
      <c r="SLB63" s="39"/>
      <c r="SLC63" s="39"/>
      <c r="SLD63" s="40"/>
      <c r="SLE63" s="41"/>
      <c r="SLF63" s="39"/>
      <c r="SLG63" s="39"/>
      <c r="SLH63" s="39"/>
      <c r="SLI63" s="39"/>
      <c r="SLJ63" s="39"/>
      <c r="SLK63" s="39"/>
      <c r="SLL63" s="40"/>
      <c r="SLM63" s="41"/>
      <c r="SLN63" s="39"/>
      <c r="SLO63" s="39"/>
      <c r="SLP63" s="39"/>
      <c r="SLQ63" s="39"/>
      <c r="SLR63" s="39"/>
      <c r="SLS63" s="39"/>
      <c r="SLT63" s="40"/>
      <c r="SLU63" s="41"/>
      <c r="SLV63" s="39"/>
      <c r="SLW63" s="39"/>
      <c r="SLX63" s="39"/>
      <c r="SLY63" s="39"/>
      <c r="SLZ63" s="39"/>
      <c r="SMA63" s="39"/>
      <c r="SMB63" s="40"/>
      <c r="SMC63" s="41"/>
      <c r="SMD63" s="39"/>
      <c r="SME63" s="39"/>
      <c r="SMF63" s="39"/>
      <c r="SMG63" s="39"/>
      <c r="SMH63" s="39"/>
      <c r="SMI63" s="39"/>
      <c r="SMJ63" s="40"/>
      <c r="SMK63" s="41"/>
      <c r="SML63" s="39"/>
      <c r="SMM63" s="39"/>
      <c r="SMN63" s="39"/>
      <c r="SMO63" s="39"/>
      <c r="SMP63" s="39"/>
      <c r="SMQ63" s="39"/>
      <c r="SMR63" s="40"/>
      <c r="SMS63" s="41"/>
      <c r="SMT63" s="39"/>
      <c r="SMU63" s="39"/>
      <c r="SMV63" s="39"/>
      <c r="SMW63" s="39"/>
      <c r="SMX63" s="39"/>
      <c r="SMY63" s="39"/>
      <c r="SMZ63" s="40"/>
      <c r="SNA63" s="41"/>
      <c r="SNB63" s="39"/>
      <c r="SNC63" s="39"/>
      <c r="SND63" s="39"/>
      <c r="SNE63" s="39"/>
      <c r="SNF63" s="39"/>
      <c r="SNG63" s="39"/>
      <c r="SNH63" s="40"/>
      <c r="SNI63" s="41"/>
      <c r="SNJ63" s="39"/>
      <c r="SNK63" s="39"/>
      <c r="SNL63" s="39"/>
      <c r="SNM63" s="39"/>
      <c r="SNN63" s="39"/>
      <c r="SNO63" s="39"/>
      <c r="SNP63" s="40"/>
      <c r="SNQ63" s="41"/>
      <c r="SNR63" s="39"/>
      <c r="SNS63" s="39"/>
      <c r="SNT63" s="39"/>
      <c r="SNU63" s="39"/>
      <c r="SNV63" s="39"/>
      <c r="SNW63" s="39"/>
      <c r="SNX63" s="40"/>
      <c r="SNY63" s="41"/>
      <c r="SNZ63" s="39"/>
      <c r="SOA63" s="39"/>
      <c r="SOB63" s="39"/>
      <c r="SOC63" s="39"/>
      <c r="SOD63" s="39"/>
      <c r="SOE63" s="39"/>
      <c r="SOF63" s="40"/>
      <c r="SOG63" s="41"/>
      <c r="SOH63" s="39"/>
      <c r="SOI63" s="39"/>
      <c r="SOJ63" s="39"/>
      <c r="SOK63" s="39"/>
      <c r="SOL63" s="39"/>
      <c r="SOM63" s="39"/>
      <c r="SON63" s="40"/>
      <c r="SOO63" s="41"/>
      <c r="SOP63" s="39"/>
      <c r="SOQ63" s="39"/>
      <c r="SOR63" s="39"/>
      <c r="SOS63" s="39"/>
      <c r="SOT63" s="39"/>
      <c r="SOU63" s="39"/>
      <c r="SOV63" s="40"/>
      <c r="SOW63" s="41"/>
      <c r="SOX63" s="39"/>
      <c r="SOY63" s="39"/>
      <c r="SOZ63" s="39"/>
      <c r="SPA63" s="39"/>
      <c r="SPB63" s="39"/>
      <c r="SPC63" s="39"/>
      <c r="SPD63" s="40"/>
      <c r="SPE63" s="41"/>
      <c r="SPF63" s="39"/>
      <c r="SPG63" s="39"/>
      <c r="SPH63" s="39"/>
      <c r="SPI63" s="39"/>
      <c r="SPJ63" s="39"/>
      <c r="SPK63" s="39"/>
      <c r="SPL63" s="40"/>
      <c r="SPM63" s="41"/>
      <c r="SPN63" s="39"/>
      <c r="SPO63" s="39"/>
      <c r="SPP63" s="39"/>
      <c r="SPQ63" s="39"/>
      <c r="SPR63" s="39"/>
      <c r="SPS63" s="39"/>
      <c r="SPT63" s="40"/>
      <c r="SPU63" s="41"/>
      <c r="SPV63" s="39"/>
      <c r="SPW63" s="39"/>
      <c r="SPX63" s="39"/>
      <c r="SPY63" s="39"/>
      <c r="SPZ63" s="39"/>
      <c r="SQA63" s="39"/>
      <c r="SQB63" s="40"/>
      <c r="SQC63" s="41"/>
      <c r="SQD63" s="39"/>
      <c r="SQE63" s="39"/>
      <c r="SQF63" s="39"/>
      <c r="SQG63" s="39"/>
      <c r="SQH63" s="39"/>
      <c r="SQI63" s="39"/>
      <c r="SQJ63" s="40"/>
      <c r="SQK63" s="41"/>
      <c r="SQL63" s="39"/>
      <c r="SQM63" s="39"/>
      <c r="SQN63" s="39"/>
      <c r="SQO63" s="39"/>
      <c r="SQP63" s="39"/>
      <c r="SQQ63" s="39"/>
      <c r="SQR63" s="40"/>
      <c r="SQS63" s="41"/>
      <c r="SQT63" s="39"/>
      <c r="SQU63" s="39"/>
      <c r="SQV63" s="39"/>
      <c r="SQW63" s="39"/>
      <c r="SQX63" s="39"/>
      <c r="SQY63" s="39"/>
      <c r="SQZ63" s="40"/>
      <c r="SRA63" s="41"/>
      <c r="SRB63" s="39"/>
      <c r="SRC63" s="39"/>
      <c r="SRD63" s="39"/>
      <c r="SRE63" s="39"/>
      <c r="SRF63" s="39"/>
      <c r="SRG63" s="39"/>
      <c r="SRH63" s="40"/>
      <c r="SRI63" s="41"/>
      <c r="SRJ63" s="39"/>
      <c r="SRK63" s="39"/>
      <c r="SRL63" s="39"/>
      <c r="SRM63" s="39"/>
      <c r="SRN63" s="39"/>
      <c r="SRO63" s="39"/>
      <c r="SRP63" s="40"/>
      <c r="SRQ63" s="41"/>
      <c r="SRR63" s="39"/>
      <c r="SRS63" s="39"/>
      <c r="SRT63" s="39"/>
      <c r="SRU63" s="39"/>
      <c r="SRV63" s="39"/>
      <c r="SRW63" s="39"/>
      <c r="SRX63" s="40"/>
      <c r="SRY63" s="41"/>
      <c r="SRZ63" s="39"/>
      <c r="SSA63" s="39"/>
      <c r="SSB63" s="39"/>
      <c r="SSC63" s="39"/>
      <c r="SSD63" s="39"/>
      <c r="SSE63" s="39"/>
      <c r="SSF63" s="40"/>
      <c r="SSG63" s="41"/>
      <c r="SSH63" s="39"/>
      <c r="SSI63" s="39"/>
      <c r="SSJ63" s="39"/>
      <c r="SSK63" s="39"/>
      <c r="SSL63" s="39"/>
      <c r="SSM63" s="39"/>
      <c r="SSN63" s="40"/>
      <c r="SSO63" s="41"/>
      <c r="SSP63" s="39"/>
      <c r="SSQ63" s="39"/>
      <c r="SSR63" s="39"/>
      <c r="SSS63" s="39"/>
      <c r="SST63" s="39"/>
      <c r="SSU63" s="39"/>
      <c r="SSV63" s="40"/>
      <c r="SSW63" s="41"/>
      <c r="SSX63" s="39"/>
      <c r="SSY63" s="39"/>
      <c r="SSZ63" s="39"/>
      <c r="STA63" s="39"/>
      <c r="STB63" s="39"/>
      <c r="STC63" s="39"/>
      <c r="STD63" s="40"/>
      <c r="STE63" s="41"/>
      <c r="STF63" s="39"/>
      <c r="STG63" s="39"/>
      <c r="STH63" s="39"/>
      <c r="STI63" s="39"/>
      <c r="STJ63" s="39"/>
      <c r="STK63" s="39"/>
      <c r="STL63" s="40"/>
      <c r="STM63" s="41"/>
      <c r="STN63" s="39"/>
      <c r="STO63" s="39"/>
      <c r="STP63" s="39"/>
      <c r="STQ63" s="39"/>
      <c r="STR63" s="39"/>
      <c r="STS63" s="39"/>
      <c r="STT63" s="40"/>
      <c r="STU63" s="41"/>
      <c r="STV63" s="39"/>
      <c r="STW63" s="39"/>
      <c r="STX63" s="39"/>
      <c r="STY63" s="39"/>
      <c r="STZ63" s="39"/>
      <c r="SUA63" s="39"/>
      <c r="SUB63" s="40"/>
      <c r="SUC63" s="41"/>
      <c r="SUD63" s="39"/>
      <c r="SUE63" s="39"/>
      <c r="SUF63" s="39"/>
      <c r="SUG63" s="39"/>
      <c r="SUH63" s="39"/>
      <c r="SUI63" s="39"/>
      <c r="SUJ63" s="40"/>
      <c r="SUK63" s="41"/>
      <c r="SUL63" s="39"/>
      <c r="SUM63" s="39"/>
      <c r="SUN63" s="39"/>
      <c r="SUO63" s="39"/>
      <c r="SUP63" s="39"/>
      <c r="SUQ63" s="39"/>
      <c r="SUR63" s="40"/>
      <c r="SUS63" s="41"/>
      <c r="SUT63" s="39"/>
      <c r="SUU63" s="39"/>
      <c r="SUV63" s="39"/>
      <c r="SUW63" s="39"/>
      <c r="SUX63" s="39"/>
      <c r="SUY63" s="39"/>
      <c r="SUZ63" s="40"/>
      <c r="SVA63" s="41"/>
      <c r="SVB63" s="39"/>
      <c r="SVC63" s="39"/>
      <c r="SVD63" s="39"/>
      <c r="SVE63" s="39"/>
      <c r="SVF63" s="39"/>
      <c r="SVG63" s="39"/>
      <c r="SVH63" s="40"/>
      <c r="SVI63" s="41"/>
      <c r="SVJ63" s="39"/>
      <c r="SVK63" s="39"/>
      <c r="SVL63" s="39"/>
      <c r="SVM63" s="39"/>
      <c r="SVN63" s="39"/>
      <c r="SVO63" s="39"/>
      <c r="SVP63" s="40"/>
      <c r="SVQ63" s="41"/>
      <c r="SVR63" s="39"/>
      <c r="SVS63" s="39"/>
      <c r="SVT63" s="39"/>
      <c r="SVU63" s="39"/>
      <c r="SVV63" s="39"/>
      <c r="SVW63" s="39"/>
      <c r="SVX63" s="40"/>
      <c r="SVY63" s="41"/>
      <c r="SVZ63" s="39"/>
      <c r="SWA63" s="39"/>
      <c r="SWB63" s="39"/>
      <c r="SWC63" s="39"/>
      <c r="SWD63" s="39"/>
      <c r="SWE63" s="39"/>
      <c r="SWF63" s="40"/>
      <c r="SWG63" s="41"/>
      <c r="SWH63" s="39"/>
      <c r="SWI63" s="39"/>
      <c r="SWJ63" s="39"/>
      <c r="SWK63" s="39"/>
      <c r="SWL63" s="39"/>
      <c r="SWM63" s="39"/>
      <c r="SWN63" s="40"/>
      <c r="SWO63" s="41"/>
      <c r="SWP63" s="39"/>
      <c r="SWQ63" s="39"/>
      <c r="SWR63" s="39"/>
      <c r="SWS63" s="39"/>
      <c r="SWT63" s="39"/>
      <c r="SWU63" s="39"/>
      <c r="SWV63" s="40"/>
      <c r="SWW63" s="41"/>
      <c r="SWX63" s="39"/>
      <c r="SWY63" s="39"/>
      <c r="SWZ63" s="39"/>
      <c r="SXA63" s="39"/>
      <c r="SXB63" s="39"/>
      <c r="SXC63" s="39"/>
      <c r="SXD63" s="40"/>
      <c r="SXE63" s="41"/>
      <c r="SXF63" s="39"/>
      <c r="SXG63" s="39"/>
      <c r="SXH63" s="39"/>
      <c r="SXI63" s="39"/>
      <c r="SXJ63" s="39"/>
      <c r="SXK63" s="39"/>
      <c r="SXL63" s="40"/>
      <c r="SXM63" s="41"/>
      <c r="SXN63" s="39"/>
      <c r="SXO63" s="39"/>
      <c r="SXP63" s="39"/>
      <c r="SXQ63" s="39"/>
      <c r="SXR63" s="39"/>
      <c r="SXS63" s="39"/>
      <c r="SXT63" s="40"/>
      <c r="SXU63" s="41"/>
      <c r="SXV63" s="39"/>
      <c r="SXW63" s="39"/>
      <c r="SXX63" s="39"/>
      <c r="SXY63" s="39"/>
      <c r="SXZ63" s="39"/>
      <c r="SYA63" s="39"/>
      <c r="SYB63" s="40"/>
      <c r="SYC63" s="41"/>
      <c r="SYD63" s="39"/>
      <c r="SYE63" s="39"/>
      <c r="SYF63" s="39"/>
      <c r="SYG63" s="39"/>
      <c r="SYH63" s="39"/>
      <c r="SYI63" s="39"/>
      <c r="SYJ63" s="40"/>
      <c r="SYK63" s="41"/>
      <c r="SYL63" s="39"/>
      <c r="SYM63" s="39"/>
      <c r="SYN63" s="39"/>
      <c r="SYO63" s="39"/>
      <c r="SYP63" s="39"/>
      <c r="SYQ63" s="39"/>
      <c r="SYR63" s="40"/>
      <c r="SYS63" s="41"/>
      <c r="SYT63" s="39"/>
      <c r="SYU63" s="39"/>
      <c r="SYV63" s="39"/>
      <c r="SYW63" s="39"/>
      <c r="SYX63" s="39"/>
      <c r="SYY63" s="39"/>
      <c r="SYZ63" s="40"/>
      <c r="SZA63" s="41"/>
      <c r="SZB63" s="39"/>
      <c r="SZC63" s="39"/>
      <c r="SZD63" s="39"/>
      <c r="SZE63" s="39"/>
      <c r="SZF63" s="39"/>
      <c r="SZG63" s="39"/>
      <c r="SZH63" s="40"/>
      <c r="SZI63" s="41"/>
      <c r="SZJ63" s="39"/>
      <c r="SZK63" s="39"/>
      <c r="SZL63" s="39"/>
      <c r="SZM63" s="39"/>
      <c r="SZN63" s="39"/>
      <c r="SZO63" s="39"/>
      <c r="SZP63" s="40"/>
      <c r="SZQ63" s="41"/>
      <c r="SZR63" s="39"/>
      <c r="SZS63" s="39"/>
      <c r="SZT63" s="39"/>
      <c r="SZU63" s="39"/>
      <c r="SZV63" s="39"/>
      <c r="SZW63" s="39"/>
      <c r="SZX63" s="40"/>
      <c r="SZY63" s="41"/>
      <c r="SZZ63" s="39"/>
      <c r="TAA63" s="39"/>
      <c r="TAB63" s="39"/>
      <c r="TAC63" s="39"/>
      <c r="TAD63" s="39"/>
      <c r="TAE63" s="39"/>
      <c r="TAF63" s="40"/>
      <c r="TAG63" s="41"/>
      <c r="TAH63" s="39"/>
      <c r="TAI63" s="39"/>
      <c r="TAJ63" s="39"/>
      <c r="TAK63" s="39"/>
      <c r="TAL63" s="39"/>
      <c r="TAM63" s="39"/>
      <c r="TAN63" s="40"/>
      <c r="TAO63" s="41"/>
      <c r="TAP63" s="39"/>
      <c r="TAQ63" s="39"/>
      <c r="TAR63" s="39"/>
      <c r="TAS63" s="39"/>
      <c r="TAT63" s="39"/>
      <c r="TAU63" s="39"/>
      <c r="TAV63" s="40"/>
      <c r="TAW63" s="41"/>
      <c r="TAX63" s="39"/>
      <c r="TAY63" s="39"/>
      <c r="TAZ63" s="39"/>
      <c r="TBA63" s="39"/>
      <c r="TBB63" s="39"/>
      <c r="TBC63" s="39"/>
      <c r="TBD63" s="40"/>
      <c r="TBE63" s="41"/>
      <c r="TBF63" s="39"/>
      <c r="TBG63" s="39"/>
      <c r="TBH63" s="39"/>
      <c r="TBI63" s="39"/>
      <c r="TBJ63" s="39"/>
      <c r="TBK63" s="39"/>
      <c r="TBL63" s="40"/>
      <c r="TBM63" s="41"/>
      <c r="TBN63" s="39"/>
      <c r="TBO63" s="39"/>
      <c r="TBP63" s="39"/>
      <c r="TBQ63" s="39"/>
      <c r="TBR63" s="39"/>
      <c r="TBS63" s="39"/>
      <c r="TBT63" s="40"/>
      <c r="TBU63" s="41"/>
      <c r="TBV63" s="39"/>
      <c r="TBW63" s="39"/>
      <c r="TBX63" s="39"/>
      <c r="TBY63" s="39"/>
      <c r="TBZ63" s="39"/>
      <c r="TCA63" s="39"/>
      <c r="TCB63" s="40"/>
      <c r="TCC63" s="41"/>
      <c r="TCD63" s="39"/>
      <c r="TCE63" s="39"/>
      <c r="TCF63" s="39"/>
      <c r="TCG63" s="39"/>
      <c r="TCH63" s="39"/>
      <c r="TCI63" s="39"/>
      <c r="TCJ63" s="40"/>
      <c r="TCK63" s="41"/>
      <c r="TCL63" s="39"/>
      <c r="TCM63" s="39"/>
      <c r="TCN63" s="39"/>
      <c r="TCO63" s="39"/>
      <c r="TCP63" s="39"/>
      <c r="TCQ63" s="39"/>
      <c r="TCR63" s="40"/>
      <c r="TCS63" s="41"/>
      <c r="TCT63" s="39"/>
      <c r="TCU63" s="39"/>
      <c r="TCV63" s="39"/>
      <c r="TCW63" s="39"/>
      <c r="TCX63" s="39"/>
      <c r="TCY63" s="39"/>
      <c r="TCZ63" s="40"/>
      <c r="TDA63" s="41"/>
      <c r="TDB63" s="39"/>
      <c r="TDC63" s="39"/>
      <c r="TDD63" s="39"/>
      <c r="TDE63" s="39"/>
      <c r="TDF63" s="39"/>
      <c r="TDG63" s="39"/>
      <c r="TDH63" s="40"/>
      <c r="TDI63" s="41"/>
      <c r="TDJ63" s="39"/>
      <c r="TDK63" s="39"/>
      <c r="TDL63" s="39"/>
      <c r="TDM63" s="39"/>
      <c r="TDN63" s="39"/>
      <c r="TDO63" s="39"/>
      <c r="TDP63" s="40"/>
      <c r="TDQ63" s="41"/>
      <c r="TDR63" s="39"/>
      <c r="TDS63" s="39"/>
      <c r="TDT63" s="39"/>
      <c r="TDU63" s="39"/>
      <c r="TDV63" s="39"/>
      <c r="TDW63" s="39"/>
      <c r="TDX63" s="40"/>
      <c r="TDY63" s="41"/>
      <c r="TDZ63" s="39"/>
      <c r="TEA63" s="39"/>
      <c r="TEB63" s="39"/>
      <c r="TEC63" s="39"/>
      <c r="TED63" s="39"/>
      <c r="TEE63" s="39"/>
      <c r="TEF63" s="40"/>
      <c r="TEG63" s="41"/>
      <c r="TEH63" s="39"/>
      <c r="TEI63" s="39"/>
      <c r="TEJ63" s="39"/>
      <c r="TEK63" s="39"/>
      <c r="TEL63" s="39"/>
      <c r="TEM63" s="39"/>
      <c r="TEN63" s="40"/>
      <c r="TEO63" s="41"/>
      <c r="TEP63" s="39"/>
      <c r="TEQ63" s="39"/>
      <c r="TER63" s="39"/>
      <c r="TES63" s="39"/>
      <c r="TET63" s="39"/>
      <c r="TEU63" s="39"/>
      <c r="TEV63" s="40"/>
      <c r="TEW63" s="41"/>
      <c r="TEX63" s="39"/>
      <c r="TEY63" s="39"/>
      <c r="TEZ63" s="39"/>
      <c r="TFA63" s="39"/>
      <c r="TFB63" s="39"/>
      <c r="TFC63" s="39"/>
      <c r="TFD63" s="40"/>
      <c r="TFE63" s="41"/>
      <c r="TFF63" s="39"/>
      <c r="TFG63" s="39"/>
      <c r="TFH63" s="39"/>
      <c r="TFI63" s="39"/>
      <c r="TFJ63" s="39"/>
      <c r="TFK63" s="39"/>
      <c r="TFL63" s="40"/>
      <c r="TFM63" s="41"/>
      <c r="TFN63" s="39"/>
      <c r="TFO63" s="39"/>
      <c r="TFP63" s="39"/>
      <c r="TFQ63" s="39"/>
      <c r="TFR63" s="39"/>
      <c r="TFS63" s="39"/>
      <c r="TFT63" s="40"/>
      <c r="TFU63" s="41"/>
      <c r="TFV63" s="39"/>
      <c r="TFW63" s="39"/>
      <c r="TFX63" s="39"/>
      <c r="TFY63" s="39"/>
      <c r="TFZ63" s="39"/>
      <c r="TGA63" s="39"/>
      <c r="TGB63" s="40"/>
      <c r="TGC63" s="41"/>
      <c r="TGD63" s="39"/>
      <c r="TGE63" s="39"/>
      <c r="TGF63" s="39"/>
      <c r="TGG63" s="39"/>
      <c r="TGH63" s="39"/>
      <c r="TGI63" s="39"/>
      <c r="TGJ63" s="40"/>
      <c r="TGK63" s="41"/>
      <c r="TGL63" s="39"/>
      <c r="TGM63" s="39"/>
      <c r="TGN63" s="39"/>
      <c r="TGO63" s="39"/>
      <c r="TGP63" s="39"/>
      <c r="TGQ63" s="39"/>
      <c r="TGR63" s="40"/>
      <c r="TGS63" s="41"/>
      <c r="TGT63" s="39"/>
      <c r="TGU63" s="39"/>
      <c r="TGV63" s="39"/>
      <c r="TGW63" s="39"/>
      <c r="TGX63" s="39"/>
      <c r="TGY63" s="39"/>
      <c r="TGZ63" s="40"/>
      <c r="THA63" s="41"/>
      <c r="THB63" s="39"/>
      <c r="THC63" s="39"/>
      <c r="THD63" s="39"/>
      <c r="THE63" s="39"/>
      <c r="THF63" s="39"/>
      <c r="THG63" s="39"/>
      <c r="THH63" s="40"/>
      <c r="THI63" s="41"/>
      <c r="THJ63" s="39"/>
      <c r="THK63" s="39"/>
      <c r="THL63" s="39"/>
      <c r="THM63" s="39"/>
      <c r="THN63" s="39"/>
      <c r="THO63" s="39"/>
      <c r="THP63" s="40"/>
      <c r="THQ63" s="41"/>
      <c r="THR63" s="39"/>
      <c r="THS63" s="39"/>
      <c r="THT63" s="39"/>
      <c r="THU63" s="39"/>
      <c r="THV63" s="39"/>
      <c r="THW63" s="39"/>
      <c r="THX63" s="40"/>
      <c r="THY63" s="41"/>
      <c r="THZ63" s="39"/>
      <c r="TIA63" s="39"/>
      <c r="TIB63" s="39"/>
      <c r="TIC63" s="39"/>
      <c r="TID63" s="39"/>
      <c r="TIE63" s="39"/>
      <c r="TIF63" s="40"/>
      <c r="TIG63" s="41"/>
      <c r="TIH63" s="39"/>
      <c r="TII63" s="39"/>
      <c r="TIJ63" s="39"/>
      <c r="TIK63" s="39"/>
      <c r="TIL63" s="39"/>
      <c r="TIM63" s="39"/>
      <c r="TIN63" s="40"/>
      <c r="TIO63" s="41"/>
      <c r="TIP63" s="39"/>
      <c r="TIQ63" s="39"/>
      <c r="TIR63" s="39"/>
      <c r="TIS63" s="39"/>
      <c r="TIT63" s="39"/>
      <c r="TIU63" s="39"/>
      <c r="TIV63" s="40"/>
      <c r="TIW63" s="41"/>
      <c r="TIX63" s="39"/>
      <c r="TIY63" s="39"/>
      <c r="TIZ63" s="39"/>
      <c r="TJA63" s="39"/>
      <c r="TJB63" s="39"/>
      <c r="TJC63" s="39"/>
      <c r="TJD63" s="40"/>
      <c r="TJE63" s="41"/>
      <c r="TJF63" s="39"/>
      <c r="TJG63" s="39"/>
      <c r="TJH63" s="39"/>
      <c r="TJI63" s="39"/>
      <c r="TJJ63" s="39"/>
      <c r="TJK63" s="39"/>
      <c r="TJL63" s="40"/>
      <c r="TJM63" s="41"/>
      <c r="TJN63" s="39"/>
      <c r="TJO63" s="39"/>
      <c r="TJP63" s="39"/>
      <c r="TJQ63" s="39"/>
      <c r="TJR63" s="39"/>
      <c r="TJS63" s="39"/>
      <c r="TJT63" s="40"/>
      <c r="TJU63" s="41"/>
      <c r="TJV63" s="39"/>
      <c r="TJW63" s="39"/>
      <c r="TJX63" s="39"/>
      <c r="TJY63" s="39"/>
      <c r="TJZ63" s="39"/>
      <c r="TKA63" s="39"/>
      <c r="TKB63" s="40"/>
      <c r="TKC63" s="41"/>
      <c r="TKD63" s="39"/>
      <c r="TKE63" s="39"/>
      <c r="TKF63" s="39"/>
      <c r="TKG63" s="39"/>
      <c r="TKH63" s="39"/>
      <c r="TKI63" s="39"/>
      <c r="TKJ63" s="40"/>
      <c r="TKK63" s="41"/>
      <c r="TKL63" s="39"/>
      <c r="TKM63" s="39"/>
      <c r="TKN63" s="39"/>
      <c r="TKO63" s="39"/>
      <c r="TKP63" s="39"/>
      <c r="TKQ63" s="39"/>
      <c r="TKR63" s="40"/>
      <c r="TKS63" s="41"/>
      <c r="TKT63" s="39"/>
      <c r="TKU63" s="39"/>
      <c r="TKV63" s="39"/>
      <c r="TKW63" s="39"/>
      <c r="TKX63" s="39"/>
      <c r="TKY63" s="39"/>
      <c r="TKZ63" s="40"/>
      <c r="TLA63" s="41"/>
      <c r="TLB63" s="39"/>
      <c r="TLC63" s="39"/>
      <c r="TLD63" s="39"/>
      <c r="TLE63" s="39"/>
      <c r="TLF63" s="39"/>
      <c r="TLG63" s="39"/>
      <c r="TLH63" s="40"/>
      <c r="TLI63" s="41"/>
      <c r="TLJ63" s="39"/>
      <c r="TLK63" s="39"/>
      <c r="TLL63" s="39"/>
      <c r="TLM63" s="39"/>
      <c r="TLN63" s="39"/>
      <c r="TLO63" s="39"/>
      <c r="TLP63" s="40"/>
      <c r="TLQ63" s="41"/>
      <c r="TLR63" s="39"/>
      <c r="TLS63" s="39"/>
      <c r="TLT63" s="39"/>
      <c r="TLU63" s="39"/>
      <c r="TLV63" s="39"/>
      <c r="TLW63" s="39"/>
      <c r="TLX63" s="40"/>
      <c r="TLY63" s="41"/>
      <c r="TLZ63" s="39"/>
      <c r="TMA63" s="39"/>
      <c r="TMB63" s="39"/>
      <c r="TMC63" s="39"/>
      <c r="TMD63" s="39"/>
      <c r="TME63" s="39"/>
      <c r="TMF63" s="40"/>
      <c r="TMG63" s="41"/>
      <c r="TMH63" s="39"/>
      <c r="TMI63" s="39"/>
      <c r="TMJ63" s="39"/>
      <c r="TMK63" s="39"/>
      <c r="TML63" s="39"/>
      <c r="TMM63" s="39"/>
      <c r="TMN63" s="40"/>
      <c r="TMO63" s="41"/>
      <c r="TMP63" s="39"/>
      <c r="TMQ63" s="39"/>
      <c r="TMR63" s="39"/>
      <c r="TMS63" s="39"/>
      <c r="TMT63" s="39"/>
      <c r="TMU63" s="39"/>
      <c r="TMV63" s="40"/>
      <c r="TMW63" s="41"/>
      <c r="TMX63" s="39"/>
      <c r="TMY63" s="39"/>
      <c r="TMZ63" s="39"/>
      <c r="TNA63" s="39"/>
      <c r="TNB63" s="39"/>
      <c r="TNC63" s="39"/>
      <c r="TND63" s="40"/>
      <c r="TNE63" s="41"/>
      <c r="TNF63" s="39"/>
      <c r="TNG63" s="39"/>
      <c r="TNH63" s="39"/>
      <c r="TNI63" s="39"/>
      <c r="TNJ63" s="39"/>
      <c r="TNK63" s="39"/>
      <c r="TNL63" s="40"/>
      <c r="TNM63" s="41"/>
      <c r="TNN63" s="39"/>
      <c r="TNO63" s="39"/>
      <c r="TNP63" s="39"/>
      <c r="TNQ63" s="39"/>
      <c r="TNR63" s="39"/>
      <c r="TNS63" s="39"/>
      <c r="TNT63" s="40"/>
      <c r="TNU63" s="41"/>
      <c r="TNV63" s="39"/>
      <c r="TNW63" s="39"/>
      <c r="TNX63" s="39"/>
      <c r="TNY63" s="39"/>
      <c r="TNZ63" s="39"/>
      <c r="TOA63" s="39"/>
      <c r="TOB63" s="40"/>
      <c r="TOC63" s="41"/>
      <c r="TOD63" s="39"/>
      <c r="TOE63" s="39"/>
      <c r="TOF63" s="39"/>
      <c r="TOG63" s="39"/>
      <c r="TOH63" s="39"/>
      <c r="TOI63" s="39"/>
      <c r="TOJ63" s="40"/>
      <c r="TOK63" s="41"/>
      <c r="TOL63" s="39"/>
      <c r="TOM63" s="39"/>
      <c r="TON63" s="39"/>
      <c r="TOO63" s="39"/>
      <c r="TOP63" s="39"/>
      <c r="TOQ63" s="39"/>
      <c r="TOR63" s="40"/>
      <c r="TOS63" s="41"/>
      <c r="TOT63" s="39"/>
      <c r="TOU63" s="39"/>
      <c r="TOV63" s="39"/>
      <c r="TOW63" s="39"/>
      <c r="TOX63" s="39"/>
      <c r="TOY63" s="39"/>
      <c r="TOZ63" s="40"/>
      <c r="TPA63" s="41"/>
      <c r="TPB63" s="39"/>
      <c r="TPC63" s="39"/>
      <c r="TPD63" s="39"/>
      <c r="TPE63" s="39"/>
      <c r="TPF63" s="39"/>
      <c r="TPG63" s="39"/>
      <c r="TPH63" s="40"/>
      <c r="TPI63" s="41"/>
      <c r="TPJ63" s="39"/>
      <c r="TPK63" s="39"/>
      <c r="TPL63" s="39"/>
      <c r="TPM63" s="39"/>
      <c r="TPN63" s="39"/>
      <c r="TPO63" s="39"/>
      <c r="TPP63" s="40"/>
      <c r="TPQ63" s="41"/>
      <c r="TPR63" s="39"/>
      <c r="TPS63" s="39"/>
      <c r="TPT63" s="39"/>
      <c r="TPU63" s="39"/>
      <c r="TPV63" s="39"/>
      <c r="TPW63" s="39"/>
      <c r="TPX63" s="40"/>
      <c r="TPY63" s="41"/>
      <c r="TPZ63" s="39"/>
      <c r="TQA63" s="39"/>
      <c r="TQB63" s="39"/>
      <c r="TQC63" s="39"/>
      <c r="TQD63" s="39"/>
      <c r="TQE63" s="39"/>
      <c r="TQF63" s="40"/>
      <c r="TQG63" s="41"/>
      <c r="TQH63" s="39"/>
      <c r="TQI63" s="39"/>
      <c r="TQJ63" s="39"/>
      <c r="TQK63" s="39"/>
      <c r="TQL63" s="39"/>
      <c r="TQM63" s="39"/>
      <c r="TQN63" s="40"/>
      <c r="TQO63" s="41"/>
      <c r="TQP63" s="39"/>
      <c r="TQQ63" s="39"/>
      <c r="TQR63" s="39"/>
      <c r="TQS63" s="39"/>
      <c r="TQT63" s="39"/>
      <c r="TQU63" s="39"/>
      <c r="TQV63" s="40"/>
      <c r="TQW63" s="41"/>
      <c r="TQX63" s="39"/>
      <c r="TQY63" s="39"/>
      <c r="TQZ63" s="39"/>
      <c r="TRA63" s="39"/>
      <c r="TRB63" s="39"/>
      <c r="TRC63" s="39"/>
      <c r="TRD63" s="40"/>
      <c r="TRE63" s="41"/>
      <c r="TRF63" s="39"/>
      <c r="TRG63" s="39"/>
      <c r="TRH63" s="39"/>
      <c r="TRI63" s="39"/>
      <c r="TRJ63" s="39"/>
      <c r="TRK63" s="39"/>
      <c r="TRL63" s="40"/>
      <c r="TRM63" s="41"/>
      <c r="TRN63" s="39"/>
      <c r="TRO63" s="39"/>
      <c r="TRP63" s="39"/>
      <c r="TRQ63" s="39"/>
      <c r="TRR63" s="39"/>
      <c r="TRS63" s="39"/>
      <c r="TRT63" s="40"/>
      <c r="TRU63" s="41"/>
      <c r="TRV63" s="39"/>
      <c r="TRW63" s="39"/>
      <c r="TRX63" s="39"/>
      <c r="TRY63" s="39"/>
      <c r="TRZ63" s="39"/>
      <c r="TSA63" s="39"/>
      <c r="TSB63" s="40"/>
      <c r="TSC63" s="41"/>
      <c r="TSD63" s="39"/>
      <c r="TSE63" s="39"/>
      <c r="TSF63" s="39"/>
      <c r="TSG63" s="39"/>
      <c r="TSH63" s="39"/>
      <c r="TSI63" s="39"/>
      <c r="TSJ63" s="40"/>
      <c r="TSK63" s="41"/>
      <c r="TSL63" s="39"/>
      <c r="TSM63" s="39"/>
      <c r="TSN63" s="39"/>
      <c r="TSO63" s="39"/>
      <c r="TSP63" s="39"/>
      <c r="TSQ63" s="39"/>
      <c r="TSR63" s="40"/>
      <c r="TSS63" s="41"/>
      <c r="TST63" s="39"/>
      <c r="TSU63" s="39"/>
      <c r="TSV63" s="39"/>
      <c r="TSW63" s="39"/>
      <c r="TSX63" s="39"/>
      <c r="TSY63" s="39"/>
      <c r="TSZ63" s="40"/>
      <c r="TTA63" s="41"/>
      <c r="TTB63" s="39"/>
      <c r="TTC63" s="39"/>
      <c r="TTD63" s="39"/>
      <c r="TTE63" s="39"/>
      <c r="TTF63" s="39"/>
      <c r="TTG63" s="39"/>
      <c r="TTH63" s="40"/>
      <c r="TTI63" s="41"/>
      <c r="TTJ63" s="39"/>
      <c r="TTK63" s="39"/>
      <c r="TTL63" s="39"/>
      <c r="TTM63" s="39"/>
      <c r="TTN63" s="39"/>
      <c r="TTO63" s="39"/>
      <c r="TTP63" s="40"/>
      <c r="TTQ63" s="41"/>
      <c r="TTR63" s="39"/>
      <c r="TTS63" s="39"/>
      <c r="TTT63" s="39"/>
      <c r="TTU63" s="39"/>
      <c r="TTV63" s="39"/>
      <c r="TTW63" s="39"/>
      <c r="TTX63" s="40"/>
      <c r="TTY63" s="41"/>
      <c r="TTZ63" s="39"/>
      <c r="TUA63" s="39"/>
      <c r="TUB63" s="39"/>
      <c r="TUC63" s="39"/>
      <c r="TUD63" s="39"/>
      <c r="TUE63" s="39"/>
      <c r="TUF63" s="40"/>
      <c r="TUG63" s="41"/>
      <c r="TUH63" s="39"/>
      <c r="TUI63" s="39"/>
      <c r="TUJ63" s="39"/>
      <c r="TUK63" s="39"/>
      <c r="TUL63" s="39"/>
      <c r="TUM63" s="39"/>
      <c r="TUN63" s="40"/>
      <c r="TUO63" s="41"/>
      <c r="TUP63" s="39"/>
      <c r="TUQ63" s="39"/>
      <c r="TUR63" s="39"/>
      <c r="TUS63" s="39"/>
      <c r="TUT63" s="39"/>
      <c r="TUU63" s="39"/>
      <c r="TUV63" s="40"/>
      <c r="TUW63" s="41"/>
      <c r="TUX63" s="39"/>
      <c r="TUY63" s="39"/>
      <c r="TUZ63" s="39"/>
      <c r="TVA63" s="39"/>
      <c r="TVB63" s="39"/>
      <c r="TVC63" s="39"/>
      <c r="TVD63" s="40"/>
      <c r="TVE63" s="41"/>
      <c r="TVF63" s="39"/>
      <c r="TVG63" s="39"/>
      <c r="TVH63" s="39"/>
      <c r="TVI63" s="39"/>
      <c r="TVJ63" s="39"/>
      <c r="TVK63" s="39"/>
      <c r="TVL63" s="40"/>
      <c r="TVM63" s="41"/>
      <c r="TVN63" s="39"/>
      <c r="TVO63" s="39"/>
      <c r="TVP63" s="39"/>
      <c r="TVQ63" s="39"/>
      <c r="TVR63" s="39"/>
      <c r="TVS63" s="39"/>
      <c r="TVT63" s="40"/>
      <c r="TVU63" s="41"/>
      <c r="TVV63" s="39"/>
      <c r="TVW63" s="39"/>
      <c r="TVX63" s="39"/>
      <c r="TVY63" s="39"/>
      <c r="TVZ63" s="39"/>
      <c r="TWA63" s="39"/>
      <c r="TWB63" s="40"/>
      <c r="TWC63" s="41"/>
      <c r="TWD63" s="39"/>
      <c r="TWE63" s="39"/>
      <c r="TWF63" s="39"/>
      <c r="TWG63" s="39"/>
      <c r="TWH63" s="39"/>
      <c r="TWI63" s="39"/>
      <c r="TWJ63" s="40"/>
      <c r="TWK63" s="41"/>
      <c r="TWL63" s="39"/>
      <c r="TWM63" s="39"/>
      <c r="TWN63" s="39"/>
      <c r="TWO63" s="39"/>
      <c r="TWP63" s="39"/>
      <c r="TWQ63" s="39"/>
      <c r="TWR63" s="40"/>
      <c r="TWS63" s="41"/>
      <c r="TWT63" s="39"/>
      <c r="TWU63" s="39"/>
      <c r="TWV63" s="39"/>
      <c r="TWW63" s="39"/>
      <c r="TWX63" s="39"/>
      <c r="TWY63" s="39"/>
      <c r="TWZ63" s="40"/>
      <c r="TXA63" s="41"/>
      <c r="TXB63" s="39"/>
      <c r="TXC63" s="39"/>
      <c r="TXD63" s="39"/>
      <c r="TXE63" s="39"/>
      <c r="TXF63" s="39"/>
      <c r="TXG63" s="39"/>
      <c r="TXH63" s="40"/>
      <c r="TXI63" s="41"/>
      <c r="TXJ63" s="39"/>
      <c r="TXK63" s="39"/>
      <c r="TXL63" s="39"/>
      <c r="TXM63" s="39"/>
      <c r="TXN63" s="39"/>
      <c r="TXO63" s="39"/>
      <c r="TXP63" s="40"/>
      <c r="TXQ63" s="41"/>
      <c r="TXR63" s="39"/>
      <c r="TXS63" s="39"/>
      <c r="TXT63" s="39"/>
      <c r="TXU63" s="39"/>
      <c r="TXV63" s="39"/>
      <c r="TXW63" s="39"/>
      <c r="TXX63" s="40"/>
      <c r="TXY63" s="41"/>
      <c r="TXZ63" s="39"/>
      <c r="TYA63" s="39"/>
      <c r="TYB63" s="39"/>
      <c r="TYC63" s="39"/>
      <c r="TYD63" s="39"/>
      <c r="TYE63" s="39"/>
      <c r="TYF63" s="40"/>
      <c r="TYG63" s="41"/>
      <c r="TYH63" s="39"/>
      <c r="TYI63" s="39"/>
      <c r="TYJ63" s="39"/>
      <c r="TYK63" s="39"/>
      <c r="TYL63" s="39"/>
      <c r="TYM63" s="39"/>
      <c r="TYN63" s="40"/>
      <c r="TYO63" s="41"/>
      <c r="TYP63" s="39"/>
      <c r="TYQ63" s="39"/>
      <c r="TYR63" s="39"/>
      <c r="TYS63" s="39"/>
      <c r="TYT63" s="39"/>
      <c r="TYU63" s="39"/>
      <c r="TYV63" s="40"/>
      <c r="TYW63" s="41"/>
      <c r="TYX63" s="39"/>
      <c r="TYY63" s="39"/>
      <c r="TYZ63" s="39"/>
      <c r="TZA63" s="39"/>
      <c r="TZB63" s="39"/>
      <c r="TZC63" s="39"/>
      <c r="TZD63" s="40"/>
      <c r="TZE63" s="41"/>
      <c r="TZF63" s="39"/>
      <c r="TZG63" s="39"/>
      <c r="TZH63" s="39"/>
      <c r="TZI63" s="39"/>
      <c r="TZJ63" s="39"/>
      <c r="TZK63" s="39"/>
      <c r="TZL63" s="40"/>
      <c r="TZM63" s="41"/>
      <c r="TZN63" s="39"/>
      <c r="TZO63" s="39"/>
      <c r="TZP63" s="39"/>
      <c r="TZQ63" s="39"/>
      <c r="TZR63" s="39"/>
      <c r="TZS63" s="39"/>
      <c r="TZT63" s="40"/>
      <c r="TZU63" s="41"/>
      <c r="TZV63" s="39"/>
      <c r="TZW63" s="39"/>
      <c r="TZX63" s="39"/>
      <c r="TZY63" s="39"/>
      <c r="TZZ63" s="39"/>
      <c r="UAA63" s="39"/>
      <c r="UAB63" s="40"/>
      <c r="UAC63" s="41"/>
      <c r="UAD63" s="39"/>
      <c r="UAE63" s="39"/>
      <c r="UAF63" s="39"/>
      <c r="UAG63" s="39"/>
      <c r="UAH63" s="39"/>
      <c r="UAI63" s="39"/>
      <c r="UAJ63" s="40"/>
      <c r="UAK63" s="41"/>
      <c r="UAL63" s="39"/>
      <c r="UAM63" s="39"/>
      <c r="UAN63" s="39"/>
      <c r="UAO63" s="39"/>
      <c r="UAP63" s="39"/>
      <c r="UAQ63" s="39"/>
      <c r="UAR63" s="40"/>
      <c r="UAS63" s="41"/>
      <c r="UAT63" s="39"/>
      <c r="UAU63" s="39"/>
      <c r="UAV63" s="39"/>
      <c r="UAW63" s="39"/>
      <c r="UAX63" s="39"/>
      <c r="UAY63" s="39"/>
      <c r="UAZ63" s="40"/>
      <c r="UBA63" s="41"/>
      <c r="UBB63" s="39"/>
      <c r="UBC63" s="39"/>
      <c r="UBD63" s="39"/>
      <c r="UBE63" s="39"/>
      <c r="UBF63" s="39"/>
      <c r="UBG63" s="39"/>
      <c r="UBH63" s="40"/>
      <c r="UBI63" s="41"/>
      <c r="UBJ63" s="39"/>
      <c r="UBK63" s="39"/>
      <c r="UBL63" s="39"/>
      <c r="UBM63" s="39"/>
      <c r="UBN63" s="39"/>
      <c r="UBO63" s="39"/>
      <c r="UBP63" s="40"/>
      <c r="UBQ63" s="41"/>
      <c r="UBR63" s="39"/>
      <c r="UBS63" s="39"/>
      <c r="UBT63" s="39"/>
      <c r="UBU63" s="39"/>
      <c r="UBV63" s="39"/>
      <c r="UBW63" s="39"/>
      <c r="UBX63" s="40"/>
      <c r="UBY63" s="41"/>
      <c r="UBZ63" s="39"/>
      <c r="UCA63" s="39"/>
      <c r="UCB63" s="39"/>
      <c r="UCC63" s="39"/>
      <c r="UCD63" s="39"/>
      <c r="UCE63" s="39"/>
      <c r="UCF63" s="40"/>
      <c r="UCG63" s="41"/>
      <c r="UCH63" s="39"/>
      <c r="UCI63" s="39"/>
      <c r="UCJ63" s="39"/>
      <c r="UCK63" s="39"/>
      <c r="UCL63" s="39"/>
      <c r="UCM63" s="39"/>
      <c r="UCN63" s="40"/>
      <c r="UCO63" s="41"/>
      <c r="UCP63" s="39"/>
      <c r="UCQ63" s="39"/>
      <c r="UCR63" s="39"/>
      <c r="UCS63" s="39"/>
      <c r="UCT63" s="39"/>
      <c r="UCU63" s="39"/>
      <c r="UCV63" s="40"/>
      <c r="UCW63" s="41"/>
      <c r="UCX63" s="39"/>
      <c r="UCY63" s="39"/>
      <c r="UCZ63" s="39"/>
      <c r="UDA63" s="39"/>
      <c r="UDB63" s="39"/>
      <c r="UDC63" s="39"/>
      <c r="UDD63" s="40"/>
      <c r="UDE63" s="41"/>
      <c r="UDF63" s="39"/>
      <c r="UDG63" s="39"/>
      <c r="UDH63" s="39"/>
      <c r="UDI63" s="39"/>
      <c r="UDJ63" s="39"/>
      <c r="UDK63" s="39"/>
      <c r="UDL63" s="40"/>
      <c r="UDM63" s="41"/>
      <c r="UDN63" s="39"/>
      <c r="UDO63" s="39"/>
      <c r="UDP63" s="39"/>
      <c r="UDQ63" s="39"/>
      <c r="UDR63" s="39"/>
      <c r="UDS63" s="39"/>
      <c r="UDT63" s="40"/>
      <c r="UDU63" s="41"/>
      <c r="UDV63" s="39"/>
      <c r="UDW63" s="39"/>
      <c r="UDX63" s="39"/>
      <c r="UDY63" s="39"/>
      <c r="UDZ63" s="39"/>
      <c r="UEA63" s="39"/>
      <c r="UEB63" s="40"/>
      <c r="UEC63" s="41"/>
      <c r="UED63" s="39"/>
      <c r="UEE63" s="39"/>
      <c r="UEF63" s="39"/>
      <c r="UEG63" s="39"/>
      <c r="UEH63" s="39"/>
      <c r="UEI63" s="39"/>
      <c r="UEJ63" s="40"/>
      <c r="UEK63" s="41"/>
      <c r="UEL63" s="39"/>
      <c r="UEM63" s="39"/>
      <c r="UEN63" s="39"/>
      <c r="UEO63" s="39"/>
      <c r="UEP63" s="39"/>
      <c r="UEQ63" s="39"/>
      <c r="UER63" s="40"/>
      <c r="UES63" s="41"/>
      <c r="UET63" s="39"/>
      <c r="UEU63" s="39"/>
      <c r="UEV63" s="39"/>
      <c r="UEW63" s="39"/>
      <c r="UEX63" s="39"/>
      <c r="UEY63" s="39"/>
      <c r="UEZ63" s="40"/>
      <c r="UFA63" s="41"/>
      <c r="UFB63" s="39"/>
      <c r="UFC63" s="39"/>
      <c r="UFD63" s="39"/>
      <c r="UFE63" s="39"/>
      <c r="UFF63" s="39"/>
      <c r="UFG63" s="39"/>
      <c r="UFH63" s="40"/>
      <c r="UFI63" s="41"/>
      <c r="UFJ63" s="39"/>
      <c r="UFK63" s="39"/>
      <c r="UFL63" s="39"/>
      <c r="UFM63" s="39"/>
      <c r="UFN63" s="39"/>
      <c r="UFO63" s="39"/>
      <c r="UFP63" s="40"/>
      <c r="UFQ63" s="41"/>
      <c r="UFR63" s="39"/>
      <c r="UFS63" s="39"/>
      <c r="UFT63" s="39"/>
      <c r="UFU63" s="39"/>
      <c r="UFV63" s="39"/>
      <c r="UFW63" s="39"/>
      <c r="UFX63" s="40"/>
      <c r="UFY63" s="41"/>
      <c r="UFZ63" s="39"/>
      <c r="UGA63" s="39"/>
      <c r="UGB63" s="39"/>
      <c r="UGC63" s="39"/>
      <c r="UGD63" s="39"/>
      <c r="UGE63" s="39"/>
      <c r="UGF63" s="40"/>
      <c r="UGG63" s="41"/>
      <c r="UGH63" s="39"/>
      <c r="UGI63" s="39"/>
      <c r="UGJ63" s="39"/>
      <c r="UGK63" s="39"/>
      <c r="UGL63" s="39"/>
      <c r="UGM63" s="39"/>
      <c r="UGN63" s="40"/>
      <c r="UGO63" s="41"/>
      <c r="UGP63" s="39"/>
      <c r="UGQ63" s="39"/>
      <c r="UGR63" s="39"/>
      <c r="UGS63" s="39"/>
      <c r="UGT63" s="39"/>
      <c r="UGU63" s="39"/>
      <c r="UGV63" s="40"/>
      <c r="UGW63" s="41"/>
      <c r="UGX63" s="39"/>
      <c r="UGY63" s="39"/>
      <c r="UGZ63" s="39"/>
      <c r="UHA63" s="39"/>
      <c r="UHB63" s="39"/>
      <c r="UHC63" s="39"/>
      <c r="UHD63" s="40"/>
      <c r="UHE63" s="41"/>
      <c r="UHF63" s="39"/>
      <c r="UHG63" s="39"/>
      <c r="UHH63" s="39"/>
      <c r="UHI63" s="39"/>
      <c r="UHJ63" s="39"/>
      <c r="UHK63" s="39"/>
      <c r="UHL63" s="40"/>
      <c r="UHM63" s="41"/>
      <c r="UHN63" s="39"/>
      <c r="UHO63" s="39"/>
      <c r="UHP63" s="39"/>
      <c r="UHQ63" s="39"/>
      <c r="UHR63" s="39"/>
      <c r="UHS63" s="39"/>
      <c r="UHT63" s="40"/>
      <c r="UHU63" s="41"/>
      <c r="UHV63" s="39"/>
      <c r="UHW63" s="39"/>
      <c r="UHX63" s="39"/>
      <c r="UHY63" s="39"/>
      <c r="UHZ63" s="39"/>
      <c r="UIA63" s="39"/>
      <c r="UIB63" s="40"/>
      <c r="UIC63" s="41"/>
      <c r="UID63" s="39"/>
      <c r="UIE63" s="39"/>
      <c r="UIF63" s="39"/>
      <c r="UIG63" s="39"/>
      <c r="UIH63" s="39"/>
      <c r="UII63" s="39"/>
      <c r="UIJ63" s="40"/>
      <c r="UIK63" s="41"/>
      <c r="UIL63" s="39"/>
      <c r="UIM63" s="39"/>
      <c r="UIN63" s="39"/>
      <c r="UIO63" s="39"/>
      <c r="UIP63" s="39"/>
      <c r="UIQ63" s="39"/>
      <c r="UIR63" s="40"/>
      <c r="UIS63" s="41"/>
      <c r="UIT63" s="39"/>
      <c r="UIU63" s="39"/>
      <c r="UIV63" s="39"/>
      <c r="UIW63" s="39"/>
      <c r="UIX63" s="39"/>
      <c r="UIY63" s="39"/>
      <c r="UIZ63" s="40"/>
      <c r="UJA63" s="41"/>
      <c r="UJB63" s="39"/>
      <c r="UJC63" s="39"/>
      <c r="UJD63" s="39"/>
      <c r="UJE63" s="39"/>
      <c r="UJF63" s="39"/>
      <c r="UJG63" s="39"/>
      <c r="UJH63" s="40"/>
      <c r="UJI63" s="41"/>
      <c r="UJJ63" s="39"/>
      <c r="UJK63" s="39"/>
      <c r="UJL63" s="39"/>
      <c r="UJM63" s="39"/>
      <c r="UJN63" s="39"/>
      <c r="UJO63" s="39"/>
      <c r="UJP63" s="40"/>
      <c r="UJQ63" s="41"/>
      <c r="UJR63" s="39"/>
      <c r="UJS63" s="39"/>
      <c r="UJT63" s="39"/>
      <c r="UJU63" s="39"/>
      <c r="UJV63" s="39"/>
      <c r="UJW63" s="39"/>
      <c r="UJX63" s="40"/>
      <c r="UJY63" s="41"/>
      <c r="UJZ63" s="39"/>
      <c r="UKA63" s="39"/>
      <c r="UKB63" s="39"/>
      <c r="UKC63" s="39"/>
      <c r="UKD63" s="39"/>
      <c r="UKE63" s="39"/>
      <c r="UKF63" s="40"/>
      <c r="UKG63" s="41"/>
      <c r="UKH63" s="39"/>
      <c r="UKI63" s="39"/>
      <c r="UKJ63" s="39"/>
      <c r="UKK63" s="39"/>
      <c r="UKL63" s="39"/>
      <c r="UKM63" s="39"/>
      <c r="UKN63" s="40"/>
      <c r="UKO63" s="41"/>
      <c r="UKP63" s="39"/>
      <c r="UKQ63" s="39"/>
      <c r="UKR63" s="39"/>
      <c r="UKS63" s="39"/>
      <c r="UKT63" s="39"/>
      <c r="UKU63" s="39"/>
      <c r="UKV63" s="40"/>
      <c r="UKW63" s="41"/>
      <c r="UKX63" s="39"/>
      <c r="UKY63" s="39"/>
      <c r="UKZ63" s="39"/>
      <c r="ULA63" s="39"/>
      <c r="ULB63" s="39"/>
      <c r="ULC63" s="39"/>
      <c r="ULD63" s="40"/>
      <c r="ULE63" s="41"/>
      <c r="ULF63" s="39"/>
      <c r="ULG63" s="39"/>
      <c r="ULH63" s="39"/>
      <c r="ULI63" s="39"/>
      <c r="ULJ63" s="39"/>
      <c r="ULK63" s="39"/>
      <c r="ULL63" s="40"/>
      <c r="ULM63" s="41"/>
      <c r="ULN63" s="39"/>
      <c r="ULO63" s="39"/>
      <c r="ULP63" s="39"/>
      <c r="ULQ63" s="39"/>
      <c r="ULR63" s="39"/>
      <c r="ULS63" s="39"/>
      <c r="ULT63" s="40"/>
      <c r="ULU63" s="41"/>
      <c r="ULV63" s="39"/>
      <c r="ULW63" s="39"/>
      <c r="ULX63" s="39"/>
      <c r="ULY63" s="39"/>
      <c r="ULZ63" s="39"/>
      <c r="UMA63" s="39"/>
      <c r="UMB63" s="40"/>
      <c r="UMC63" s="41"/>
      <c r="UMD63" s="39"/>
      <c r="UME63" s="39"/>
      <c r="UMF63" s="39"/>
      <c r="UMG63" s="39"/>
      <c r="UMH63" s="39"/>
      <c r="UMI63" s="39"/>
      <c r="UMJ63" s="40"/>
      <c r="UMK63" s="41"/>
      <c r="UML63" s="39"/>
      <c r="UMM63" s="39"/>
      <c r="UMN63" s="39"/>
      <c r="UMO63" s="39"/>
      <c r="UMP63" s="39"/>
      <c r="UMQ63" s="39"/>
      <c r="UMR63" s="40"/>
      <c r="UMS63" s="41"/>
      <c r="UMT63" s="39"/>
      <c r="UMU63" s="39"/>
      <c r="UMV63" s="39"/>
      <c r="UMW63" s="39"/>
      <c r="UMX63" s="39"/>
      <c r="UMY63" s="39"/>
      <c r="UMZ63" s="40"/>
      <c r="UNA63" s="41"/>
      <c r="UNB63" s="39"/>
      <c r="UNC63" s="39"/>
      <c r="UND63" s="39"/>
      <c r="UNE63" s="39"/>
      <c r="UNF63" s="39"/>
      <c r="UNG63" s="39"/>
      <c r="UNH63" s="40"/>
      <c r="UNI63" s="41"/>
      <c r="UNJ63" s="39"/>
      <c r="UNK63" s="39"/>
      <c r="UNL63" s="39"/>
      <c r="UNM63" s="39"/>
      <c r="UNN63" s="39"/>
      <c r="UNO63" s="39"/>
      <c r="UNP63" s="40"/>
      <c r="UNQ63" s="41"/>
      <c r="UNR63" s="39"/>
      <c r="UNS63" s="39"/>
      <c r="UNT63" s="39"/>
      <c r="UNU63" s="39"/>
      <c r="UNV63" s="39"/>
      <c r="UNW63" s="39"/>
      <c r="UNX63" s="40"/>
      <c r="UNY63" s="41"/>
      <c r="UNZ63" s="39"/>
      <c r="UOA63" s="39"/>
      <c r="UOB63" s="39"/>
      <c r="UOC63" s="39"/>
      <c r="UOD63" s="39"/>
      <c r="UOE63" s="39"/>
      <c r="UOF63" s="40"/>
      <c r="UOG63" s="41"/>
      <c r="UOH63" s="39"/>
      <c r="UOI63" s="39"/>
      <c r="UOJ63" s="39"/>
      <c r="UOK63" s="39"/>
      <c r="UOL63" s="39"/>
      <c r="UOM63" s="39"/>
      <c r="UON63" s="40"/>
      <c r="UOO63" s="41"/>
      <c r="UOP63" s="39"/>
      <c r="UOQ63" s="39"/>
      <c r="UOR63" s="39"/>
      <c r="UOS63" s="39"/>
      <c r="UOT63" s="39"/>
      <c r="UOU63" s="39"/>
      <c r="UOV63" s="40"/>
      <c r="UOW63" s="41"/>
      <c r="UOX63" s="39"/>
      <c r="UOY63" s="39"/>
      <c r="UOZ63" s="39"/>
      <c r="UPA63" s="39"/>
      <c r="UPB63" s="39"/>
      <c r="UPC63" s="39"/>
      <c r="UPD63" s="40"/>
      <c r="UPE63" s="41"/>
      <c r="UPF63" s="39"/>
      <c r="UPG63" s="39"/>
      <c r="UPH63" s="39"/>
      <c r="UPI63" s="39"/>
      <c r="UPJ63" s="39"/>
      <c r="UPK63" s="39"/>
      <c r="UPL63" s="40"/>
      <c r="UPM63" s="41"/>
      <c r="UPN63" s="39"/>
      <c r="UPO63" s="39"/>
      <c r="UPP63" s="39"/>
      <c r="UPQ63" s="39"/>
      <c r="UPR63" s="39"/>
      <c r="UPS63" s="39"/>
      <c r="UPT63" s="40"/>
      <c r="UPU63" s="41"/>
      <c r="UPV63" s="39"/>
      <c r="UPW63" s="39"/>
      <c r="UPX63" s="39"/>
      <c r="UPY63" s="39"/>
      <c r="UPZ63" s="39"/>
      <c r="UQA63" s="39"/>
      <c r="UQB63" s="40"/>
      <c r="UQC63" s="41"/>
      <c r="UQD63" s="39"/>
      <c r="UQE63" s="39"/>
      <c r="UQF63" s="39"/>
      <c r="UQG63" s="39"/>
      <c r="UQH63" s="39"/>
      <c r="UQI63" s="39"/>
      <c r="UQJ63" s="40"/>
      <c r="UQK63" s="41"/>
      <c r="UQL63" s="39"/>
      <c r="UQM63" s="39"/>
      <c r="UQN63" s="39"/>
      <c r="UQO63" s="39"/>
      <c r="UQP63" s="39"/>
      <c r="UQQ63" s="39"/>
      <c r="UQR63" s="40"/>
      <c r="UQS63" s="41"/>
      <c r="UQT63" s="39"/>
      <c r="UQU63" s="39"/>
      <c r="UQV63" s="39"/>
      <c r="UQW63" s="39"/>
      <c r="UQX63" s="39"/>
      <c r="UQY63" s="39"/>
      <c r="UQZ63" s="40"/>
      <c r="URA63" s="41"/>
      <c r="URB63" s="39"/>
      <c r="URC63" s="39"/>
      <c r="URD63" s="39"/>
      <c r="URE63" s="39"/>
      <c r="URF63" s="39"/>
      <c r="URG63" s="39"/>
      <c r="URH63" s="40"/>
      <c r="URI63" s="41"/>
      <c r="URJ63" s="39"/>
      <c r="URK63" s="39"/>
      <c r="URL63" s="39"/>
      <c r="URM63" s="39"/>
      <c r="URN63" s="39"/>
      <c r="URO63" s="39"/>
      <c r="URP63" s="40"/>
      <c r="URQ63" s="41"/>
      <c r="URR63" s="39"/>
      <c r="URS63" s="39"/>
      <c r="URT63" s="39"/>
      <c r="URU63" s="39"/>
      <c r="URV63" s="39"/>
      <c r="URW63" s="39"/>
      <c r="URX63" s="40"/>
      <c r="URY63" s="41"/>
      <c r="URZ63" s="39"/>
      <c r="USA63" s="39"/>
      <c r="USB63" s="39"/>
      <c r="USC63" s="39"/>
      <c r="USD63" s="39"/>
      <c r="USE63" s="39"/>
      <c r="USF63" s="40"/>
      <c r="USG63" s="41"/>
      <c r="USH63" s="39"/>
      <c r="USI63" s="39"/>
      <c r="USJ63" s="39"/>
      <c r="USK63" s="39"/>
      <c r="USL63" s="39"/>
      <c r="USM63" s="39"/>
      <c r="USN63" s="40"/>
      <c r="USO63" s="41"/>
      <c r="USP63" s="39"/>
      <c r="USQ63" s="39"/>
      <c r="USR63" s="39"/>
      <c r="USS63" s="39"/>
      <c r="UST63" s="39"/>
      <c r="USU63" s="39"/>
      <c r="USV63" s="40"/>
      <c r="USW63" s="41"/>
      <c r="USX63" s="39"/>
      <c r="USY63" s="39"/>
      <c r="USZ63" s="39"/>
      <c r="UTA63" s="39"/>
      <c r="UTB63" s="39"/>
      <c r="UTC63" s="39"/>
      <c r="UTD63" s="40"/>
      <c r="UTE63" s="41"/>
      <c r="UTF63" s="39"/>
      <c r="UTG63" s="39"/>
      <c r="UTH63" s="39"/>
      <c r="UTI63" s="39"/>
      <c r="UTJ63" s="39"/>
      <c r="UTK63" s="39"/>
      <c r="UTL63" s="40"/>
      <c r="UTM63" s="41"/>
      <c r="UTN63" s="39"/>
      <c r="UTO63" s="39"/>
      <c r="UTP63" s="39"/>
      <c r="UTQ63" s="39"/>
      <c r="UTR63" s="39"/>
      <c r="UTS63" s="39"/>
      <c r="UTT63" s="40"/>
      <c r="UTU63" s="41"/>
      <c r="UTV63" s="39"/>
      <c r="UTW63" s="39"/>
      <c r="UTX63" s="39"/>
      <c r="UTY63" s="39"/>
      <c r="UTZ63" s="39"/>
      <c r="UUA63" s="39"/>
      <c r="UUB63" s="40"/>
      <c r="UUC63" s="41"/>
      <c r="UUD63" s="39"/>
      <c r="UUE63" s="39"/>
      <c r="UUF63" s="39"/>
      <c r="UUG63" s="39"/>
      <c r="UUH63" s="39"/>
      <c r="UUI63" s="39"/>
      <c r="UUJ63" s="40"/>
      <c r="UUK63" s="41"/>
      <c r="UUL63" s="39"/>
      <c r="UUM63" s="39"/>
      <c r="UUN63" s="39"/>
      <c r="UUO63" s="39"/>
      <c r="UUP63" s="39"/>
      <c r="UUQ63" s="39"/>
      <c r="UUR63" s="40"/>
      <c r="UUS63" s="41"/>
      <c r="UUT63" s="39"/>
      <c r="UUU63" s="39"/>
      <c r="UUV63" s="39"/>
      <c r="UUW63" s="39"/>
      <c r="UUX63" s="39"/>
      <c r="UUY63" s="39"/>
      <c r="UUZ63" s="40"/>
      <c r="UVA63" s="41"/>
      <c r="UVB63" s="39"/>
      <c r="UVC63" s="39"/>
      <c r="UVD63" s="39"/>
      <c r="UVE63" s="39"/>
      <c r="UVF63" s="39"/>
      <c r="UVG63" s="39"/>
      <c r="UVH63" s="40"/>
      <c r="UVI63" s="41"/>
      <c r="UVJ63" s="39"/>
      <c r="UVK63" s="39"/>
      <c r="UVL63" s="39"/>
      <c r="UVM63" s="39"/>
      <c r="UVN63" s="39"/>
      <c r="UVO63" s="39"/>
      <c r="UVP63" s="40"/>
      <c r="UVQ63" s="41"/>
      <c r="UVR63" s="39"/>
      <c r="UVS63" s="39"/>
      <c r="UVT63" s="39"/>
      <c r="UVU63" s="39"/>
      <c r="UVV63" s="39"/>
      <c r="UVW63" s="39"/>
      <c r="UVX63" s="40"/>
      <c r="UVY63" s="41"/>
      <c r="UVZ63" s="39"/>
      <c r="UWA63" s="39"/>
      <c r="UWB63" s="39"/>
      <c r="UWC63" s="39"/>
      <c r="UWD63" s="39"/>
      <c r="UWE63" s="39"/>
      <c r="UWF63" s="40"/>
      <c r="UWG63" s="41"/>
      <c r="UWH63" s="39"/>
      <c r="UWI63" s="39"/>
      <c r="UWJ63" s="39"/>
      <c r="UWK63" s="39"/>
      <c r="UWL63" s="39"/>
      <c r="UWM63" s="39"/>
      <c r="UWN63" s="40"/>
      <c r="UWO63" s="41"/>
      <c r="UWP63" s="39"/>
      <c r="UWQ63" s="39"/>
      <c r="UWR63" s="39"/>
      <c r="UWS63" s="39"/>
      <c r="UWT63" s="39"/>
      <c r="UWU63" s="39"/>
      <c r="UWV63" s="40"/>
      <c r="UWW63" s="41"/>
      <c r="UWX63" s="39"/>
      <c r="UWY63" s="39"/>
      <c r="UWZ63" s="39"/>
      <c r="UXA63" s="39"/>
      <c r="UXB63" s="39"/>
      <c r="UXC63" s="39"/>
      <c r="UXD63" s="40"/>
      <c r="UXE63" s="41"/>
      <c r="UXF63" s="39"/>
      <c r="UXG63" s="39"/>
      <c r="UXH63" s="39"/>
      <c r="UXI63" s="39"/>
      <c r="UXJ63" s="39"/>
      <c r="UXK63" s="39"/>
      <c r="UXL63" s="40"/>
      <c r="UXM63" s="41"/>
      <c r="UXN63" s="39"/>
      <c r="UXO63" s="39"/>
      <c r="UXP63" s="39"/>
      <c r="UXQ63" s="39"/>
      <c r="UXR63" s="39"/>
      <c r="UXS63" s="39"/>
      <c r="UXT63" s="40"/>
      <c r="UXU63" s="41"/>
      <c r="UXV63" s="39"/>
      <c r="UXW63" s="39"/>
      <c r="UXX63" s="39"/>
      <c r="UXY63" s="39"/>
      <c r="UXZ63" s="39"/>
      <c r="UYA63" s="39"/>
      <c r="UYB63" s="40"/>
      <c r="UYC63" s="41"/>
      <c r="UYD63" s="39"/>
      <c r="UYE63" s="39"/>
      <c r="UYF63" s="39"/>
      <c r="UYG63" s="39"/>
      <c r="UYH63" s="39"/>
      <c r="UYI63" s="39"/>
      <c r="UYJ63" s="40"/>
      <c r="UYK63" s="41"/>
      <c r="UYL63" s="39"/>
      <c r="UYM63" s="39"/>
      <c r="UYN63" s="39"/>
      <c r="UYO63" s="39"/>
      <c r="UYP63" s="39"/>
      <c r="UYQ63" s="39"/>
      <c r="UYR63" s="40"/>
      <c r="UYS63" s="41"/>
      <c r="UYT63" s="39"/>
      <c r="UYU63" s="39"/>
      <c r="UYV63" s="39"/>
      <c r="UYW63" s="39"/>
      <c r="UYX63" s="39"/>
      <c r="UYY63" s="39"/>
      <c r="UYZ63" s="40"/>
      <c r="UZA63" s="41"/>
      <c r="UZB63" s="39"/>
      <c r="UZC63" s="39"/>
      <c r="UZD63" s="39"/>
      <c r="UZE63" s="39"/>
      <c r="UZF63" s="39"/>
      <c r="UZG63" s="39"/>
      <c r="UZH63" s="40"/>
      <c r="UZI63" s="41"/>
      <c r="UZJ63" s="39"/>
      <c r="UZK63" s="39"/>
      <c r="UZL63" s="39"/>
      <c r="UZM63" s="39"/>
      <c r="UZN63" s="39"/>
      <c r="UZO63" s="39"/>
      <c r="UZP63" s="40"/>
      <c r="UZQ63" s="41"/>
      <c r="UZR63" s="39"/>
      <c r="UZS63" s="39"/>
      <c r="UZT63" s="39"/>
      <c r="UZU63" s="39"/>
      <c r="UZV63" s="39"/>
      <c r="UZW63" s="39"/>
      <c r="UZX63" s="40"/>
      <c r="UZY63" s="41"/>
      <c r="UZZ63" s="39"/>
      <c r="VAA63" s="39"/>
      <c r="VAB63" s="39"/>
      <c r="VAC63" s="39"/>
      <c r="VAD63" s="39"/>
      <c r="VAE63" s="39"/>
      <c r="VAF63" s="40"/>
      <c r="VAG63" s="41"/>
      <c r="VAH63" s="39"/>
      <c r="VAI63" s="39"/>
      <c r="VAJ63" s="39"/>
      <c r="VAK63" s="39"/>
      <c r="VAL63" s="39"/>
      <c r="VAM63" s="39"/>
      <c r="VAN63" s="40"/>
      <c r="VAO63" s="41"/>
      <c r="VAP63" s="39"/>
      <c r="VAQ63" s="39"/>
      <c r="VAR63" s="39"/>
      <c r="VAS63" s="39"/>
      <c r="VAT63" s="39"/>
      <c r="VAU63" s="39"/>
      <c r="VAV63" s="40"/>
      <c r="VAW63" s="41"/>
      <c r="VAX63" s="39"/>
      <c r="VAY63" s="39"/>
      <c r="VAZ63" s="39"/>
      <c r="VBA63" s="39"/>
      <c r="VBB63" s="39"/>
      <c r="VBC63" s="39"/>
      <c r="VBD63" s="40"/>
      <c r="VBE63" s="41"/>
      <c r="VBF63" s="39"/>
      <c r="VBG63" s="39"/>
      <c r="VBH63" s="39"/>
      <c r="VBI63" s="39"/>
      <c r="VBJ63" s="39"/>
      <c r="VBK63" s="39"/>
      <c r="VBL63" s="40"/>
      <c r="VBM63" s="41"/>
      <c r="VBN63" s="39"/>
      <c r="VBO63" s="39"/>
      <c r="VBP63" s="39"/>
      <c r="VBQ63" s="39"/>
      <c r="VBR63" s="39"/>
      <c r="VBS63" s="39"/>
      <c r="VBT63" s="40"/>
      <c r="VBU63" s="41"/>
      <c r="VBV63" s="39"/>
      <c r="VBW63" s="39"/>
      <c r="VBX63" s="39"/>
      <c r="VBY63" s="39"/>
      <c r="VBZ63" s="39"/>
      <c r="VCA63" s="39"/>
      <c r="VCB63" s="40"/>
      <c r="VCC63" s="41"/>
      <c r="VCD63" s="39"/>
      <c r="VCE63" s="39"/>
      <c r="VCF63" s="39"/>
      <c r="VCG63" s="39"/>
      <c r="VCH63" s="39"/>
      <c r="VCI63" s="39"/>
      <c r="VCJ63" s="40"/>
      <c r="VCK63" s="41"/>
      <c r="VCL63" s="39"/>
      <c r="VCM63" s="39"/>
      <c r="VCN63" s="39"/>
      <c r="VCO63" s="39"/>
      <c r="VCP63" s="39"/>
      <c r="VCQ63" s="39"/>
      <c r="VCR63" s="40"/>
      <c r="VCS63" s="41"/>
      <c r="VCT63" s="39"/>
      <c r="VCU63" s="39"/>
      <c r="VCV63" s="39"/>
      <c r="VCW63" s="39"/>
      <c r="VCX63" s="39"/>
      <c r="VCY63" s="39"/>
      <c r="VCZ63" s="40"/>
      <c r="VDA63" s="41"/>
      <c r="VDB63" s="39"/>
      <c r="VDC63" s="39"/>
      <c r="VDD63" s="39"/>
      <c r="VDE63" s="39"/>
      <c r="VDF63" s="39"/>
      <c r="VDG63" s="39"/>
      <c r="VDH63" s="40"/>
      <c r="VDI63" s="41"/>
      <c r="VDJ63" s="39"/>
      <c r="VDK63" s="39"/>
      <c r="VDL63" s="39"/>
      <c r="VDM63" s="39"/>
      <c r="VDN63" s="39"/>
      <c r="VDO63" s="39"/>
      <c r="VDP63" s="40"/>
      <c r="VDQ63" s="41"/>
      <c r="VDR63" s="39"/>
      <c r="VDS63" s="39"/>
      <c r="VDT63" s="39"/>
      <c r="VDU63" s="39"/>
      <c r="VDV63" s="39"/>
      <c r="VDW63" s="39"/>
      <c r="VDX63" s="40"/>
      <c r="VDY63" s="41"/>
      <c r="VDZ63" s="39"/>
      <c r="VEA63" s="39"/>
      <c r="VEB63" s="39"/>
      <c r="VEC63" s="39"/>
      <c r="VED63" s="39"/>
      <c r="VEE63" s="39"/>
      <c r="VEF63" s="40"/>
      <c r="VEG63" s="41"/>
      <c r="VEH63" s="39"/>
      <c r="VEI63" s="39"/>
      <c r="VEJ63" s="39"/>
      <c r="VEK63" s="39"/>
      <c r="VEL63" s="39"/>
      <c r="VEM63" s="39"/>
      <c r="VEN63" s="40"/>
      <c r="VEO63" s="41"/>
      <c r="VEP63" s="39"/>
      <c r="VEQ63" s="39"/>
      <c r="VER63" s="39"/>
      <c r="VES63" s="39"/>
      <c r="VET63" s="39"/>
      <c r="VEU63" s="39"/>
      <c r="VEV63" s="40"/>
      <c r="VEW63" s="41"/>
      <c r="VEX63" s="39"/>
      <c r="VEY63" s="39"/>
      <c r="VEZ63" s="39"/>
      <c r="VFA63" s="39"/>
      <c r="VFB63" s="39"/>
      <c r="VFC63" s="39"/>
      <c r="VFD63" s="40"/>
      <c r="VFE63" s="41"/>
      <c r="VFF63" s="39"/>
      <c r="VFG63" s="39"/>
      <c r="VFH63" s="39"/>
      <c r="VFI63" s="39"/>
      <c r="VFJ63" s="39"/>
      <c r="VFK63" s="39"/>
      <c r="VFL63" s="40"/>
      <c r="VFM63" s="41"/>
      <c r="VFN63" s="39"/>
      <c r="VFO63" s="39"/>
      <c r="VFP63" s="39"/>
      <c r="VFQ63" s="39"/>
      <c r="VFR63" s="39"/>
      <c r="VFS63" s="39"/>
      <c r="VFT63" s="40"/>
      <c r="VFU63" s="41"/>
      <c r="VFV63" s="39"/>
      <c r="VFW63" s="39"/>
      <c r="VFX63" s="39"/>
      <c r="VFY63" s="39"/>
      <c r="VFZ63" s="39"/>
      <c r="VGA63" s="39"/>
      <c r="VGB63" s="40"/>
      <c r="VGC63" s="41"/>
      <c r="VGD63" s="39"/>
      <c r="VGE63" s="39"/>
      <c r="VGF63" s="39"/>
      <c r="VGG63" s="39"/>
      <c r="VGH63" s="39"/>
      <c r="VGI63" s="39"/>
      <c r="VGJ63" s="40"/>
      <c r="VGK63" s="41"/>
      <c r="VGL63" s="39"/>
      <c r="VGM63" s="39"/>
      <c r="VGN63" s="39"/>
      <c r="VGO63" s="39"/>
      <c r="VGP63" s="39"/>
      <c r="VGQ63" s="39"/>
      <c r="VGR63" s="40"/>
      <c r="VGS63" s="41"/>
      <c r="VGT63" s="39"/>
      <c r="VGU63" s="39"/>
      <c r="VGV63" s="39"/>
      <c r="VGW63" s="39"/>
      <c r="VGX63" s="39"/>
      <c r="VGY63" s="39"/>
      <c r="VGZ63" s="40"/>
      <c r="VHA63" s="41"/>
      <c r="VHB63" s="39"/>
      <c r="VHC63" s="39"/>
      <c r="VHD63" s="39"/>
      <c r="VHE63" s="39"/>
      <c r="VHF63" s="39"/>
      <c r="VHG63" s="39"/>
      <c r="VHH63" s="40"/>
      <c r="VHI63" s="41"/>
      <c r="VHJ63" s="39"/>
      <c r="VHK63" s="39"/>
      <c r="VHL63" s="39"/>
      <c r="VHM63" s="39"/>
      <c r="VHN63" s="39"/>
      <c r="VHO63" s="39"/>
      <c r="VHP63" s="40"/>
      <c r="VHQ63" s="41"/>
      <c r="VHR63" s="39"/>
      <c r="VHS63" s="39"/>
      <c r="VHT63" s="39"/>
      <c r="VHU63" s="39"/>
      <c r="VHV63" s="39"/>
      <c r="VHW63" s="39"/>
      <c r="VHX63" s="40"/>
      <c r="VHY63" s="41"/>
      <c r="VHZ63" s="39"/>
      <c r="VIA63" s="39"/>
      <c r="VIB63" s="39"/>
      <c r="VIC63" s="39"/>
      <c r="VID63" s="39"/>
      <c r="VIE63" s="39"/>
      <c r="VIF63" s="40"/>
      <c r="VIG63" s="41"/>
      <c r="VIH63" s="39"/>
      <c r="VII63" s="39"/>
      <c r="VIJ63" s="39"/>
      <c r="VIK63" s="39"/>
      <c r="VIL63" s="39"/>
      <c r="VIM63" s="39"/>
      <c r="VIN63" s="40"/>
      <c r="VIO63" s="41"/>
      <c r="VIP63" s="39"/>
      <c r="VIQ63" s="39"/>
      <c r="VIR63" s="39"/>
      <c r="VIS63" s="39"/>
      <c r="VIT63" s="39"/>
      <c r="VIU63" s="39"/>
      <c r="VIV63" s="40"/>
      <c r="VIW63" s="41"/>
      <c r="VIX63" s="39"/>
      <c r="VIY63" s="39"/>
      <c r="VIZ63" s="39"/>
      <c r="VJA63" s="39"/>
      <c r="VJB63" s="39"/>
      <c r="VJC63" s="39"/>
      <c r="VJD63" s="40"/>
      <c r="VJE63" s="41"/>
      <c r="VJF63" s="39"/>
      <c r="VJG63" s="39"/>
      <c r="VJH63" s="39"/>
      <c r="VJI63" s="39"/>
      <c r="VJJ63" s="39"/>
      <c r="VJK63" s="39"/>
      <c r="VJL63" s="40"/>
      <c r="VJM63" s="41"/>
      <c r="VJN63" s="39"/>
      <c r="VJO63" s="39"/>
      <c r="VJP63" s="39"/>
      <c r="VJQ63" s="39"/>
      <c r="VJR63" s="39"/>
      <c r="VJS63" s="39"/>
      <c r="VJT63" s="40"/>
      <c r="VJU63" s="41"/>
      <c r="VJV63" s="39"/>
      <c r="VJW63" s="39"/>
      <c r="VJX63" s="39"/>
      <c r="VJY63" s="39"/>
      <c r="VJZ63" s="39"/>
      <c r="VKA63" s="39"/>
      <c r="VKB63" s="40"/>
      <c r="VKC63" s="41"/>
      <c r="VKD63" s="39"/>
      <c r="VKE63" s="39"/>
      <c r="VKF63" s="39"/>
      <c r="VKG63" s="39"/>
      <c r="VKH63" s="39"/>
      <c r="VKI63" s="39"/>
      <c r="VKJ63" s="40"/>
      <c r="VKK63" s="41"/>
      <c r="VKL63" s="39"/>
      <c r="VKM63" s="39"/>
      <c r="VKN63" s="39"/>
      <c r="VKO63" s="39"/>
      <c r="VKP63" s="39"/>
      <c r="VKQ63" s="39"/>
      <c r="VKR63" s="40"/>
      <c r="VKS63" s="41"/>
      <c r="VKT63" s="39"/>
      <c r="VKU63" s="39"/>
      <c r="VKV63" s="39"/>
      <c r="VKW63" s="39"/>
      <c r="VKX63" s="39"/>
      <c r="VKY63" s="39"/>
      <c r="VKZ63" s="40"/>
      <c r="VLA63" s="41"/>
      <c r="VLB63" s="39"/>
      <c r="VLC63" s="39"/>
      <c r="VLD63" s="39"/>
      <c r="VLE63" s="39"/>
      <c r="VLF63" s="39"/>
      <c r="VLG63" s="39"/>
      <c r="VLH63" s="40"/>
      <c r="VLI63" s="41"/>
      <c r="VLJ63" s="39"/>
      <c r="VLK63" s="39"/>
      <c r="VLL63" s="39"/>
      <c r="VLM63" s="39"/>
      <c r="VLN63" s="39"/>
      <c r="VLO63" s="39"/>
      <c r="VLP63" s="40"/>
      <c r="VLQ63" s="41"/>
      <c r="VLR63" s="39"/>
      <c r="VLS63" s="39"/>
      <c r="VLT63" s="39"/>
      <c r="VLU63" s="39"/>
      <c r="VLV63" s="39"/>
      <c r="VLW63" s="39"/>
      <c r="VLX63" s="40"/>
      <c r="VLY63" s="41"/>
      <c r="VLZ63" s="39"/>
      <c r="VMA63" s="39"/>
      <c r="VMB63" s="39"/>
      <c r="VMC63" s="39"/>
      <c r="VMD63" s="39"/>
      <c r="VME63" s="39"/>
      <c r="VMF63" s="40"/>
      <c r="VMG63" s="41"/>
      <c r="VMH63" s="39"/>
      <c r="VMI63" s="39"/>
      <c r="VMJ63" s="39"/>
      <c r="VMK63" s="39"/>
      <c r="VML63" s="39"/>
      <c r="VMM63" s="39"/>
      <c r="VMN63" s="40"/>
      <c r="VMO63" s="41"/>
      <c r="VMP63" s="39"/>
      <c r="VMQ63" s="39"/>
      <c r="VMR63" s="39"/>
      <c r="VMS63" s="39"/>
      <c r="VMT63" s="39"/>
      <c r="VMU63" s="39"/>
      <c r="VMV63" s="40"/>
      <c r="VMW63" s="41"/>
      <c r="VMX63" s="39"/>
      <c r="VMY63" s="39"/>
      <c r="VMZ63" s="39"/>
      <c r="VNA63" s="39"/>
      <c r="VNB63" s="39"/>
      <c r="VNC63" s="39"/>
      <c r="VND63" s="40"/>
      <c r="VNE63" s="41"/>
      <c r="VNF63" s="39"/>
      <c r="VNG63" s="39"/>
      <c r="VNH63" s="39"/>
      <c r="VNI63" s="39"/>
      <c r="VNJ63" s="39"/>
      <c r="VNK63" s="39"/>
      <c r="VNL63" s="40"/>
      <c r="VNM63" s="41"/>
      <c r="VNN63" s="39"/>
      <c r="VNO63" s="39"/>
      <c r="VNP63" s="39"/>
      <c r="VNQ63" s="39"/>
      <c r="VNR63" s="39"/>
      <c r="VNS63" s="39"/>
      <c r="VNT63" s="40"/>
      <c r="VNU63" s="41"/>
      <c r="VNV63" s="39"/>
      <c r="VNW63" s="39"/>
      <c r="VNX63" s="39"/>
      <c r="VNY63" s="39"/>
      <c r="VNZ63" s="39"/>
      <c r="VOA63" s="39"/>
      <c r="VOB63" s="40"/>
      <c r="VOC63" s="41"/>
      <c r="VOD63" s="39"/>
      <c r="VOE63" s="39"/>
      <c r="VOF63" s="39"/>
      <c r="VOG63" s="39"/>
      <c r="VOH63" s="39"/>
      <c r="VOI63" s="39"/>
      <c r="VOJ63" s="40"/>
      <c r="VOK63" s="41"/>
      <c r="VOL63" s="39"/>
      <c r="VOM63" s="39"/>
      <c r="VON63" s="39"/>
      <c r="VOO63" s="39"/>
      <c r="VOP63" s="39"/>
      <c r="VOQ63" s="39"/>
      <c r="VOR63" s="40"/>
      <c r="VOS63" s="41"/>
      <c r="VOT63" s="39"/>
      <c r="VOU63" s="39"/>
      <c r="VOV63" s="39"/>
      <c r="VOW63" s="39"/>
      <c r="VOX63" s="39"/>
      <c r="VOY63" s="39"/>
      <c r="VOZ63" s="40"/>
      <c r="VPA63" s="41"/>
      <c r="VPB63" s="39"/>
      <c r="VPC63" s="39"/>
      <c r="VPD63" s="39"/>
      <c r="VPE63" s="39"/>
      <c r="VPF63" s="39"/>
      <c r="VPG63" s="39"/>
      <c r="VPH63" s="40"/>
      <c r="VPI63" s="41"/>
      <c r="VPJ63" s="39"/>
      <c r="VPK63" s="39"/>
      <c r="VPL63" s="39"/>
      <c r="VPM63" s="39"/>
      <c r="VPN63" s="39"/>
      <c r="VPO63" s="39"/>
      <c r="VPP63" s="40"/>
      <c r="VPQ63" s="41"/>
      <c r="VPR63" s="39"/>
      <c r="VPS63" s="39"/>
      <c r="VPT63" s="39"/>
      <c r="VPU63" s="39"/>
      <c r="VPV63" s="39"/>
      <c r="VPW63" s="39"/>
      <c r="VPX63" s="40"/>
      <c r="VPY63" s="41"/>
      <c r="VPZ63" s="39"/>
      <c r="VQA63" s="39"/>
      <c r="VQB63" s="39"/>
      <c r="VQC63" s="39"/>
      <c r="VQD63" s="39"/>
      <c r="VQE63" s="39"/>
      <c r="VQF63" s="40"/>
      <c r="VQG63" s="41"/>
      <c r="VQH63" s="39"/>
      <c r="VQI63" s="39"/>
      <c r="VQJ63" s="39"/>
      <c r="VQK63" s="39"/>
      <c r="VQL63" s="39"/>
      <c r="VQM63" s="39"/>
      <c r="VQN63" s="40"/>
      <c r="VQO63" s="41"/>
      <c r="VQP63" s="39"/>
      <c r="VQQ63" s="39"/>
      <c r="VQR63" s="39"/>
      <c r="VQS63" s="39"/>
      <c r="VQT63" s="39"/>
      <c r="VQU63" s="39"/>
      <c r="VQV63" s="40"/>
      <c r="VQW63" s="41"/>
      <c r="VQX63" s="39"/>
      <c r="VQY63" s="39"/>
      <c r="VQZ63" s="39"/>
      <c r="VRA63" s="39"/>
      <c r="VRB63" s="39"/>
      <c r="VRC63" s="39"/>
      <c r="VRD63" s="40"/>
      <c r="VRE63" s="41"/>
      <c r="VRF63" s="39"/>
      <c r="VRG63" s="39"/>
      <c r="VRH63" s="39"/>
      <c r="VRI63" s="39"/>
      <c r="VRJ63" s="39"/>
      <c r="VRK63" s="39"/>
      <c r="VRL63" s="40"/>
      <c r="VRM63" s="41"/>
      <c r="VRN63" s="39"/>
      <c r="VRO63" s="39"/>
      <c r="VRP63" s="39"/>
      <c r="VRQ63" s="39"/>
      <c r="VRR63" s="39"/>
      <c r="VRS63" s="39"/>
      <c r="VRT63" s="40"/>
      <c r="VRU63" s="41"/>
      <c r="VRV63" s="39"/>
      <c r="VRW63" s="39"/>
      <c r="VRX63" s="39"/>
      <c r="VRY63" s="39"/>
      <c r="VRZ63" s="39"/>
      <c r="VSA63" s="39"/>
      <c r="VSB63" s="40"/>
      <c r="VSC63" s="41"/>
      <c r="VSD63" s="39"/>
      <c r="VSE63" s="39"/>
      <c r="VSF63" s="39"/>
      <c r="VSG63" s="39"/>
      <c r="VSH63" s="39"/>
      <c r="VSI63" s="39"/>
      <c r="VSJ63" s="40"/>
      <c r="VSK63" s="41"/>
      <c r="VSL63" s="39"/>
      <c r="VSM63" s="39"/>
      <c r="VSN63" s="39"/>
      <c r="VSO63" s="39"/>
      <c r="VSP63" s="39"/>
      <c r="VSQ63" s="39"/>
      <c r="VSR63" s="40"/>
      <c r="VSS63" s="41"/>
      <c r="VST63" s="39"/>
      <c r="VSU63" s="39"/>
      <c r="VSV63" s="39"/>
      <c r="VSW63" s="39"/>
      <c r="VSX63" s="39"/>
      <c r="VSY63" s="39"/>
      <c r="VSZ63" s="40"/>
      <c r="VTA63" s="41"/>
      <c r="VTB63" s="39"/>
      <c r="VTC63" s="39"/>
      <c r="VTD63" s="39"/>
      <c r="VTE63" s="39"/>
      <c r="VTF63" s="39"/>
      <c r="VTG63" s="39"/>
      <c r="VTH63" s="40"/>
      <c r="VTI63" s="41"/>
      <c r="VTJ63" s="39"/>
      <c r="VTK63" s="39"/>
      <c r="VTL63" s="39"/>
      <c r="VTM63" s="39"/>
      <c r="VTN63" s="39"/>
      <c r="VTO63" s="39"/>
      <c r="VTP63" s="40"/>
      <c r="VTQ63" s="41"/>
      <c r="VTR63" s="39"/>
      <c r="VTS63" s="39"/>
      <c r="VTT63" s="39"/>
      <c r="VTU63" s="39"/>
      <c r="VTV63" s="39"/>
      <c r="VTW63" s="39"/>
      <c r="VTX63" s="40"/>
      <c r="VTY63" s="41"/>
      <c r="VTZ63" s="39"/>
      <c r="VUA63" s="39"/>
      <c r="VUB63" s="39"/>
      <c r="VUC63" s="39"/>
      <c r="VUD63" s="39"/>
      <c r="VUE63" s="39"/>
      <c r="VUF63" s="40"/>
      <c r="VUG63" s="41"/>
      <c r="VUH63" s="39"/>
      <c r="VUI63" s="39"/>
      <c r="VUJ63" s="39"/>
      <c r="VUK63" s="39"/>
      <c r="VUL63" s="39"/>
      <c r="VUM63" s="39"/>
      <c r="VUN63" s="40"/>
      <c r="VUO63" s="41"/>
      <c r="VUP63" s="39"/>
      <c r="VUQ63" s="39"/>
      <c r="VUR63" s="39"/>
      <c r="VUS63" s="39"/>
      <c r="VUT63" s="39"/>
      <c r="VUU63" s="39"/>
      <c r="VUV63" s="40"/>
      <c r="VUW63" s="41"/>
      <c r="VUX63" s="39"/>
      <c r="VUY63" s="39"/>
      <c r="VUZ63" s="39"/>
      <c r="VVA63" s="39"/>
      <c r="VVB63" s="39"/>
      <c r="VVC63" s="39"/>
      <c r="VVD63" s="40"/>
      <c r="VVE63" s="41"/>
      <c r="VVF63" s="39"/>
      <c r="VVG63" s="39"/>
      <c r="VVH63" s="39"/>
      <c r="VVI63" s="39"/>
      <c r="VVJ63" s="39"/>
      <c r="VVK63" s="39"/>
      <c r="VVL63" s="40"/>
      <c r="VVM63" s="41"/>
      <c r="VVN63" s="39"/>
      <c r="VVO63" s="39"/>
      <c r="VVP63" s="39"/>
      <c r="VVQ63" s="39"/>
      <c r="VVR63" s="39"/>
      <c r="VVS63" s="39"/>
      <c r="VVT63" s="40"/>
      <c r="VVU63" s="41"/>
      <c r="VVV63" s="39"/>
      <c r="VVW63" s="39"/>
      <c r="VVX63" s="39"/>
      <c r="VVY63" s="39"/>
      <c r="VVZ63" s="39"/>
      <c r="VWA63" s="39"/>
      <c r="VWB63" s="40"/>
      <c r="VWC63" s="41"/>
      <c r="VWD63" s="39"/>
      <c r="VWE63" s="39"/>
      <c r="VWF63" s="39"/>
      <c r="VWG63" s="39"/>
      <c r="VWH63" s="39"/>
      <c r="VWI63" s="39"/>
      <c r="VWJ63" s="40"/>
      <c r="VWK63" s="41"/>
      <c r="VWL63" s="39"/>
      <c r="VWM63" s="39"/>
      <c r="VWN63" s="39"/>
      <c r="VWO63" s="39"/>
      <c r="VWP63" s="39"/>
      <c r="VWQ63" s="39"/>
      <c r="VWR63" s="40"/>
      <c r="VWS63" s="41"/>
      <c r="VWT63" s="39"/>
      <c r="VWU63" s="39"/>
      <c r="VWV63" s="39"/>
      <c r="VWW63" s="39"/>
      <c r="VWX63" s="39"/>
      <c r="VWY63" s="39"/>
      <c r="VWZ63" s="40"/>
      <c r="VXA63" s="41"/>
      <c r="VXB63" s="39"/>
      <c r="VXC63" s="39"/>
      <c r="VXD63" s="39"/>
      <c r="VXE63" s="39"/>
      <c r="VXF63" s="39"/>
      <c r="VXG63" s="39"/>
      <c r="VXH63" s="40"/>
      <c r="VXI63" s="41"/>
      <c r="VXJ63" s="39"/>
      <c r="VXK63" s="39"/>
      <c r="VXL63" s="39"/>
      <c r="VXM63" s="39"/>
      <c r="VXN63" s="39"/>
      <c r="VXO63" s="39"/>
      <c r="VXP63" s="40"/>
      <c r="VXQ63" s="41"/>
      <c r="VXR63" s="39"/>
      <c r="VXS63" s="39"/>
      <c r="VXT63" s="39"/>
      <c r="VXU63" s="39"/>
      <c r="VXV63" s="39"/>
      <c r="VXW63" s="39"/>
      <c r="VXX63" s="40"/>
      <c r="VXY63" s="41"/>
      <c r="VXZ63" s="39"/>
      <c r="VYA63" s="39"/>
      <c r="VYB63" s="39"/>
      <c r="VYC63" s="39"/>
      <c r="VYD63" s="39"/>
      <c r="VYE63" s="39"/>
      <c r="VYF63" s="40"/>
      <c r="VYG63" s="41"/>
      <c r="VYH63" s="39"/>
      <c r="VYI63" s="39"/>
      <c r="VYJ63" s="39"/>
      <c r="VYK63" s="39"/>
      <c r="VYL63" s="39"/>
      <c r="VYM63" s="39"/>
      <c r="VYN63" s="40"/>
      <c r="VYO63" s="41"/>
      <c r="VYP63" s="39"/>
      <c r="VYQ63" s="39"/>
      <c r="VYR63" s="39"/>
      <c r="VYS63" s="39"/>
      <c r="VYT63" s="39"/>
      <c r="VYU63" s="39"/>
      <c r="VYV63" s="40"/>
      <c r="VYW63" s="41"/>
      <c r="VYX63" s="39"/>
      <c r="VYY63" s="39"/>
      <c r="VYZ63" s="39"/>
      <c r="VZA63" s="39"/>
      <c r="VZB63" s="39"/>
      <c r="VZC63" s="39"/>
      <c r="VZD63" s="40"/>
      <c r="VZE63" s="41"/>
      <c r="VZF63" s="39"/>
      <c r="VZG63" s="39"/>
      <c r="VZH63" s="39"/>
      <c r="VZI63" s="39"/>
      <c r="VZJ63" s="39"/>
      <c r="VZK63" s="39"/>
      <c r="VZL63" s="40"/>
      <c r="VZM63" s="41"/>
      <c r="VZN63" s="39"/>
      <c r="VZO63" s="39"/>
      <c r="VZP63" s="39"/>
      <c r="VZQ63" s="39"/>
      <c r="VZR63" s="39"/>
      <c r="VZS63" s="39"/>
      <c r="VZT63" s="40"/>
      <c r="VZU63" s="41"/>
      <c r="VZV63" s="39"/>
      <c r="VZW63" s="39"/>
      <c r="VZX63" s="39"/>
      <c r="VZY63" s="39"/>
      <c r="VZZ63" s="39"/>
      <c r="WAA63" s="39"/>
      <c r="WAB63" s="40"/>
      <c r="WAC63" s="41"/>
      <c r="WAD63" s="39"/>
      <c r="WAE63" s="39"/>
      <c r="WAF63" s="39"/>
      <c r="WAG63" s="39"/>
      <c r="WAH63" s="39"/>
      <c r="WAI63" s="39"/>
      <c r="WAJ63" s="40"/>
      <c r="WAK63" s="41"/>
      <c r="WAL63" s="39"/>
      <c r="WAM63" s="39"/>
      <c r="WAN63" s="39"/>
      <c r="WAO63" s="39"/>
      <c r="WAP63" s="39"/>
      <c r="WAQ63" s="39"/>
      <c r="WAR63" s="40"/>
      <c r="WAS63" s="41"/>
      <c r="WAT63" s="39"/>
      <c r="WAU63" s="39"/>
      <c r="WAV63" s="39"/>
      <c r="WAW63" s="39"/>
      <c r="WAX63" s="39"/>
      <c r="WAY63" s="39"/>
      <c r="WAZ63" s="40"/>
      <c r="WBA63" s="41"/>
      <c r="WBB63" s="39"/>
      <c r="WBC63" s="39"/>
      <c r="WBD63" s="39"/>
      <c r="WBE63" s="39"/>
      <c r="WBF63" s="39"/>
      <c r="WBG63" s="39"/>
      <c r="WBH63" s="40"/>
      <c r="WBI63" s="41"/>
      <c r="WBJ63" s="39"/>
      <c r="WBK63" s="39"/>
      <c r="WBL63" s="39"/>
      <c r="WBM63" s="39"/>
      <c r="WBN63" s="39"/>
      <c r="WBO63" s="39"/>
      <c r="WBP63" s="40"/>
      <c r="WBQ63" s="41"/>
      <c r="WBR63" s="39"/>
      <c r="WBS63" s="39"/>
      <c r="WBT63" s="39"/>
      <c r="WBU63" s="39"/>
      <c r="WBV63" s="39"/>
      <c r="WBW63" s="39"/>
      <c r="WBX63" s="40"/>
      <c r="WBY63" s="41"/>
      <c r="WBZ63" s="39"/>
      <c r="WCA63" s="39"/>
      <c r="WCB63" s="39"/>
      <c r="WCC63" s="39"/>
      <c r="WCD63" s="39"/>
      <c r="WCE63" s="39"/>
      <c r="WCF63" s="40"/>
      <c r="WCG63" s="41"/>
      <c r="WCH63" s="39"/>
      <c r="WCI63" s="39"/>
      <c r="WCJ63" s="39"/>
      <c r="WCK63" s="39"/>
      <c r="WCL63" s="39"/>
      <c r="WCM63" s="39"/>
      <c r="WCN63" s="40"/>
      <c r="WCO63" s="41"/>
      <c r="WCP63" s="39"/>
      <c r="WCQ63" s="39"/>
      <c r="WCR63" s="39"/>
      <c r="WCS63" s="39"/>
      <c r="WCT63" s="39"/>
      <c r="WCU63" s="39"/>
      <c r="WCV63" s="40"/>
      <c r="WCW63" s="41"/>
      <c r="WCX63" s="39"/>
      <c r="WCY63" s="39"/>
      <c r="WCZ63" s="39"/>
      <c r="WDA63" s="39"/>
      <c r="WDB63" s="39"/>
      <c r="WDC63" s="39"/>
      <c r="WDD63" s="40"/>
      <c r="WDE63" s="41"/>
      <c r="WDF63" s="39"/>
      <c r="WDG63" s="39"/>
      <c r="WDH63" s="39"/>
      <c r="WDI63" s="39"/>
      <c r="WDJ63" s="39"/>
      <c r="WDK63" s="39"/>
      <c r="WDL63" s="40"/>
      <c r="WDM63" s="41"/>
      <c r="WDN63" s="39"/>
      <c r="WDO63" s="39"/>
      <c r="WDP63" s="39"/>
      <c r="WDQ63" s="39"/>
      <c r="WDR63" s="39"/>
      <c r="WDS63" s="39"/>
      <c r="WDT63" s="40"/>
      <c r="WDU63" s="41"/>
      <c r="WDV63" s="39"/>
      <c r="WDW63" s="39"/>
      <c r="WDX63" s="39"/>
      <c r="WDY63" s="39"/>
      <c r="WDZ63" s="39"/>
      <c r="WEA63" s="39"/>
      <c r="WEB63" s="40"/>
      <c r="WEC63" s="41"/>
      <c r="WED63" s="39"/>
      <c r="WEE63" s="39"/>
      <c r="WEF63" s="39"/>
      <c r="WEG63" s="39"/>
      <c r="WEH63" s="39"/>
      <c r="WEI63" s="39"/>
      <c r="WEJ63" s="40"/>
      <c r="WEK63" s="41"/>
      <c r="WEL63" s="39"/>
      <c r="WEM63" s="39"/>
      <c r="WEN63" s="39"/>
      <c r="WEO63" s="39"/>
      <c r="WEP63" s="39"/>
      <c r="WEQ63" s="39"/>
      <c r="WER63" s="40"/>
      <c r="WES63" s="41"/>
      <c r="WET63" s="39"/>
      <c r="WEU63" s="39"/>
      <c r="WEV63" s="39"/>
      <c r="WEW63" s="39"/>
      <c r="WEX63" s="39"/>
      <c r="WEY63" s="39"/>
      <c r="WEZ63" s="40"/>
      <c r="WFA63" s="41"/>
      <c r="WFB63" s="39"/>
      <c r="WFC63" s="39"/>
      <c r="WFD63" s="39"/>
      <c r="WFE63" s="39"/>
      <c r="WFF63" s="39"/>
      <c r="WFG63" s="39"/>
      <c r="WFH63" s="40"/>
      <c r="WFI63" s="41"/>
      <c r="WFJ63" s="39"/>
      <c r="WFK63" s="39"/>
      <c r="WFL63" s="39"/>
      <c r="WFM63" s="39"/>
      <c r="WFN63" s="39"/>
      <c r="WFO63" s="39"/>
      <c r="WFP63" s="40"/>
      <c r="WFQ63" s="41"/>
      <c r="WFR63" s="39"/>
      <c r="WFS63" s="39"/>
      <c r="WFT63" s="39"/>
      <c r="WFU63" s="39"/>
      <c r="WFV63" s="39"/>
      <c r="WFW63" s="39"/>
      <c r="WFX63" s="40"/>
      <c r="WFY63" s="41"/>
      <c r="WFZ63" s="39"/>
      <c r="WGA63" s="39"/>
      <c r="WGB63" s="39"/>
      <c r="WGC63" s="39"/>
      <c r="WGD63" s="39"/>
      <c r="WGE63" s="39"/>
      <c r="WGF63" s="40"/>
      <c r="WGG63" s="41"/>
      <c r="WGH63" s="39"/>
      <c r="WGI63" s="39"/>
      <c r="WGJ63" s="39"/>
      <c r="WGK63" s="39"/>
      <c r="WGL63" s="39"/>
      <c r="WGM63" s="39"/>
      <c r="WGN63" s="40"/>
      <c r="WGO63" s="41"/>
      <c r="WGP63" s="39"/>
      <c r="WGQ63" s="39"/>
      <c r="WGR63" s="39"/>
      <c r="WGS63" s="39"/>
      <c r="WGT63" s="39"/>
      <c r="WGU63" s="39"/>
      <c r="WGV63" s="40"/>
      <c r="WGW63" s="41"/>
      <c r="WGX63" s="39"/>
      <c r="WGY63" s="39"/>
      <c r="WGZ63" s="39"/>
      <c r="WHA63" s="39"/>
      <c r="WHB63" s="39"/>
      <c r="WHC63" s="39"/>
      <c r="WHD63" s="40"/>
      <c r="WHE63" s="41"/>
      <c r="WHF63" s="39"/>
      <c r="WHG63" s="39"/>
      <c r="WHH63" s="39"/>
      <c r="WHI63" s="39"/>
      <c r="WHJ63" s="39"/>
      <c r="WHK63" s="39"/>
      <c r="WHL63" s="40"/>
      <c r="WHM63" s="41"/>
      <c r="WHN63" s="39"/>
      <c r="WHO63" s="39"/>
      <c r="WHP63" s="39"/>
      <c r="WHQ63" s="39"/>
      <c r="WHR63" s="39"/>
      <c r="WHS63" s="39"/>
      <c r="WHT63" s="40"/>
      <c r="WHU63" s="41"/>
      <c r="WHV63" s="39"/>
      <c r="WHW63" s="39"/>
      <c r="WHX63" s="39"/>
      <c r="WHY63" s="39"/>
      <c r="WHZ63" s="39"/>
      <c r="WIA63" s="39"/>
      <c r="WIB63" s="40"/>
      <c r="WIC63" s="41"/>
      <c r="WID63" s="39"/>
      <c r="WIE63" s="39"/>
      <c r="WIF63" s="39"/>
      <c r="WIG63" s="39"/>
      <c r="WIH63" s="39"/>
      <c r="WII63" s="39"/>
      <c r="WIJ63" s="40"/>
      <c r="WIK63" s="41"/>
      <c r="WIL63" s="39"/>
      <c r="WIM63" s="39"/>
      <c r="WIN63" s="39"/>
      <c r="WIO63" s="39"/>
      <c r="WIP63" s="39"/>
      <c r="WIQ63" s="39"/>
      <c r="WIR63" s="40"/>
      <c r="WIS63" s="41"/>
      <c r="WIT63" s="39"/>
      <c r="WIU63" s="39"/>
      <c r="WIV63" s="39"/>
      <c r="WIW63" s="39"/>
      <c r="WIX63" s="39"/>
      <c r="WIY63" s="39"/>
      <c r="WIZ63" s="40"/>
      <c r="WJA63" s="41"/>
      <c r="WJB63" s="39"/>
      <c r="WJC63" s="39"/>
      <c r="WJD63" s="39"/>
      <c r="WJE63" s="39"/>
      <c r="WJF63" s="39"/>
      <c r="WJG63" s="39"/>
      <c r="WJH63" s="40"/>
      <c r="WJI63" s="41"/>
      <c r="WJJ63" s="39"/>
      <c r="WJK63" s="39"/>
      <c r="WJL63" s="39"/>
      <c r="WJM63" s="39"/>
      <c r="WJN63" s="39"/>
      <c r="WJO63" s="39"/>
      <c r="WJP63" s="40"/>
      <c r="WJQ63" s="41"/>
      <c r="WJR63" s="39"/>
      <c r="WJS63" s="39"/>
      <c r="WJT63" s="39"/>
      <c r="WJU63" s="39"/>
      <c r="WJV63" s="39"/>
      <c r="WJW63" s="39"/>
      <c r="WJX63" s="40"/>
      <c r="WJY63" s="41"/>
      <c r="WJZ63" s="39"/>
      <c r="WKA63" s="39"/>
      <c r="WKB63" s="39"/>
      <c r="WKC63" s="39"/>
      <c r="WKD63" s="39"/>
      <c r="WKE63" s="39"/>
      <c r="WKF63" s="40"/>
      <c r="WKG63" s="41"/>
      <c r="WKH63" s="39"/>
      <c r="WKI63" s="39"/>
      <c r="WKJ63" s="39"/>
      <c r="WKK63" s="39"/>
      <c r="WKL63" s="39"/>
      <c r="WKM63" s="39"/>
      <c r="WKN63" s="40"/>
      <c r="WKO63" s="41"/>
      <c r="WKP63" s="39"/>
      <c r="WKQ63" s="39"/>
      <c r="WKR63" s="39"/>
      <c r="WKS63" s="39"/>
      <c r="WKT63" s="39"/>
      <c r="WKU63" s="39"/>
      <c r="WKV63" s="40"/>
      <c r="WKW63" s="41"/>
      <c r="WKX63" s="39"/>
      <c r="WKY63" s="39"/>
      <c r="WKZ63" s="39"/>
      <c r="WLA63" s="39"/>
      <c r="WLB63" s="39"/>
      <c r="WLC63" s="39"/>
      <c r="WLD63" s="40"/>
      <c r="WLE63" s="41"/>
      <c r="WLF63" s="39"/>
      <c r="WLG63" s="39"/>
      <c r="WLH63" s="39"/>
      <c r="WLI63" s="39"/>
      <c r="WLJ63" s="39"/>
      <c r="WLK63" s="39"/>
      <c r="WLL63" s="40"/>
      <c r="WLM63" s="41"/>
      <c r="WLN63" s="39"/>
      <c r="WLO63" s="39"/>
      <c r="WLP63" s="39"/>
      <c r="WLQ63" s="39"/>
      <c r="WLR63" s="39"/>
      <c r="WLS63" s="39"/>
      <c r="WLT63" s="40"/>
      <c r="WLU63" s="41"/>
      <c r="WLV63" s="39"/>
      <c r="WLW63" s="39"/>
      <c r="WLX63" s="39"/>
      <c r="WLY63" s="39"/>
      <c r="WLZ63" s="39"/>
      <c r="WMA63" s="39"/>
      <c r="WMB63" s="40"/>
      <c r="WMC63" s="41"/>
      <c r="WMD63" s="39"/>
      <c r="WME63" s="39"/>
      <c r="WMF63" s="39"/>
      <c r="WMG63" s="39"/>
      <c r="WMH63" s="39"/>
      <c r="WMI63" s="39"/>
      <c r="WMJ63" s="40"/>
      <c r="WMK63" s="41"/>
      <c r="WML63" s="39"/>
      <c r="WMM63" s="39"/>
      <c r="WMN63" s="39"/>
      <c r="WMO63" s="39"/>
      <c r="WMP63" s="39"/>
      <c r="WMQ63" s="39"/>
      <c r="WMR63" s="40"/>
      <c r="WMS63" s="41"/>
      <c r="WMT63" s="39"/>
      <c r="WMU63" s="39"/>
      <c r="WMV63" s="39"/>
      <c r="WMW63" s="39"/>
      <c r="WMX63" s="39"/>
      <c r="WMY63" s="39"/>
      <c r="WMZ63" s="40"/>
      <c r="WNA63" s="41"/>
      <c r="WNB63" s="39"/>
      <c r="WNC63" s="39"/>
      <c r="WND63" s="39"/>
      <c r="WNE63" s="39"/>
      <c r="WNF63" s="39"/>
      <c r="WNG63" s="39"/>
      <c r="WNH63" s="40"/>
      <c r="WNI63" s="41"/>
      <c r="WNJ63" s="39"/>
      <c r="WNK63" s="39"/>
      <c r="WNL63" s="39"/>
      <c r="WNM63" s="39"/>
      <c r="WNN63" s="39"/>
      <c r="WNO63" s="39"/>
      <c r="WNP63" s="40"/>
      <c r="WNQ63" s="41"/>
      <c r="WNR63" s="39"/>
      <c r="WNS63" s="39"/>
      <c r="WNT63" s="39"/>
      <c r="WNU63" s="39"/>
      <c r="WNV63" s="39"/>
      <c r="WNW63" s="39"/>
      <c r="WNX63" s="40"/>
      <c r="WNY63" s="41"/>
      <c r="WNZ63" s="39"/>
      <c r="WOA63" s="39"/>
      <c r="WOB63" s="39"/>
      <c r="WOC63" s="39"/>
      <c r="WOD63" s="39"/>
      <c r="WOE63" s="39"/>
      <c r="WOF63" s="40"/>
      <c r="WOG63" s="41"/>
      <c r="WOH63" s="39"/>
      <c r="WOI63" s="39"/>
      <c r="WOJ63" s="39"/>
      <c r="WOK63" s="39"/>
      <c r="WOL63" s="39"/>
      <c r="WOM63" s="39"/>
      <c r="WON63" s="40"/>
      <c r="WOO63" s="41"/>
      <c r="WOP63" s="39"/>
      <c r="WOQ63" s="39"/>
      <c r="WOR63" s="39"/>
      <c r="WOS63" s="39"/>
      <c r="WOT63" s="39"/>
      <c r="WOU63" s="39"/>
      <c r="WOV63" s="40"/>
      <c r="WOW63" s="41"/>
      <c r="WOX63" s="39"/>
      <c r="WOY63" s="39"/>
      <c r="WOZ63" s="39"/>
      <c r="WPA63" s="39"/>
      <c r="WPB63" s="39"/>
      <c r="WPC63" s="39"/>
      <c r="WPD63" s="40"/>
      <c r="WPE63" s="41"/>
      <c r="WPF63" s="39"/>
      <c r="WPG63" s="39"/>
      <c r="WPH63" s="39"/>
      <c r="WPI63" s="39"/>
      <c r="WPJ63" s="39"/>
      <c r="WPK63" s="39"/>
      <c r="WPL63" s="40"/>
      <c r="WPM63" s="41"/>
      <c r="WPN63" s="39"/>
      <c r="WPO63" s="39"/>
      <c r="WPP63" s="39"/>
      <c r="WPQ63" s="39"/>
      <c r="WPR63" s="39"/>
      <c r="WPS63" s="39"/>
      <c r="WPT63" s="40"/>
      <c r="WPU63" s="41"/>
      <c r="WPV63" s="39"/>
      <c r="WPW63" s="39"/>
      <c r="WPX63" s="39"/>
      <c r="WPY63" s="39"/>
      <c r="WPZ63" s="39"/>
      <c r="WQA63" s="39"/>
      <c r="WQB63" s="40"/>
      <c r="WQC63" s="41"/>
      <c r="WQD63" s="39"/>
      <c r="WQE63" s="39"/>
      <c r="WQF63" s="39"/>
      <c r="WQG63" s="39"/>
      <c r="WQH63" s="39"/>
      <c r="WQI63" s="39"/>
      <c r="WQJ63" s="40"/>
      <c r="WQK63" s="41"/>
      <c r="WQL63" s="39"/>
      <c r="WQM63" s="39"/>
      <c r="WQN63" s="39"/>
      <c r="WQO63" s="39"/>
      <c r="WQP63" s="39"/>
      <c r="WQQ63" s="39"/>
      <c r="WQR63" s="40"/>
      <c r="WQS63" s="41"/>
      <c r="WQT63" s="39"/>
      <c r="WQU63" s="39"/>
      <c r="WQV63" s="39"/>
      <c r="WQW63" s="39"/>
      <c r="WQX63" s="39"/>
      <c r="WQY63" s="39"/>
      <c r="WQZ63" s="40"/>
      <c r="WRA63" s="41"/>
      <c r="WRB63" s="39"/>
      <c r="WRC63" s="39"/>
      <c r="WRD63" s="39"/>
      <c r="WRE63" s="39"/>
      <c r="WRF63" s="39"/>
      <c r="WRG63" s="39"/>
      <c r="WRH63" s="40"/>
      <c r="WRI63" s="41"/>
      <c r="WRJ63" s="39"/>
      <c r="WRK63" s="39"/>
      <c r="WRL63" s="39"/>
      <c r="WRM63" s="39"/>
      <c r="WRN63" s="39"/>
      <c r="WRO63" s="39"/>
      <c r="WRP63" s="40"/>
      <c r="WRQ63" s="41"/>
      <c r="WRR63" s="39"/>
      <c r="WRS63" s="39"/>
      <c r="WRT63" s="39"/>
      <c r="WRU63" s="39"/>
      <c r="WRV63" s="39"/>
      <c r="WRW63" s="39"/>
      <c r="WRX63" s="40"/>
      <c r="WRY63" s="41"/>
      <c r="WRZ63" s="39"/>
      <c r="WSA63" s="39"/>
      <c r="WSB63" s="39"/>
      <c r="WSC63" s="39"/>
      <c r="WSD63" s="39"/>
      <c r="WSE63" s="39"/>
      <c r="WSF63" s="40"/>
      <c r="WSG63" s="41"/>
      <c r="WSH63" s="39"/>
      <c r="WSI63" s="39"/>
      <c r="WSJ63" s="39"/>
      <c r="WSK63" s="39"/>
      <c r="WSL63" s="39"/>
      <c r="WSM63" s="39"/>
      <c r="WSN63" s="40"/>
      <c r="WSO63" s="41"/>
      <c r="WSP63" s="39"/>
      <c r="WSQ63" s="39"/>
      <c r="WSR63" s="39"/>
      <c r="WSS63" s="39"/>
      <c r="WST63" s="39"/>
      <c r="WSU63" s="39"/>
      <c r="WSV63" s="40"/>
      <c r="WSW63" s="41"/>
      <c r="WSX63" s="39"/>
      <c r="WSY63" s="39"/>
      <c r="WSZ63" s="39"/>
      <c r="WTA63" s="39"/>
      <c r="WTB63" s="39"/>
      <c r="WTC63" s="39"/>
      <c r="WTD63" s="40"/>
      <c r="WTE63" s="41"/>
      <c r="WTF63" s="39"/>
      <c r="WTG63" s="39"/>
      <c r="WTH63" s="39"/>
      <c r="WTI63" s="39"/>
      <c r="WTJ63" s="39"/>
      <c r="WTK63" s="39"/>
      <c r="WTL63" s="40"/>
      <c r="WTM63" s="41"/>
      <c r="WTN63" s="39"/>
      <c r="WTO63" s="39"/>
      <c r="WTP63" s="39"/>
      <c r="WTQ63" s="39"/>
      <c r="WTR63" s="39"/>
      <c r="WTS63" s="39"/>
      <c r="WTT63" s="40"/>
      <c r="WTU63" s="41"/>
      <c r="WTV63" s="39"/>
      <c r="WTW63" s="39"/>
      <c r="WTX63" s="39"/>
      <c r="WTY63" s="39"/>
      <c r="WTZ63" s="39"/>
      <c r="WUA63" s="39"/>
      <c r="WUB63" s="40"/>
      <c r="WUC63" s="41"/>
      <c r="WUD63" s="39"/>
      <c r="WUE63" s="39"/>
      <c r="WUF63" s="39"/>
      <c r="WUG63" s="39"/>
      <c r="WUH63" s="39"/>
      <c r="WUI63" s="39"/>
      <c r="WUJ63" s="40"/>
      <c r="WUK63" s="41"/>
      <c r="WUL63" s="39"/>
      <c r="WUM63" s="39"/>
      <c r="WUN63" s="39"/>
      <c r="WUO63" s="39"/>
      <c r="WUP63" s="39"/>
      <c r="WUQ63" s="39"/>
      <c r="WUR63" s="40"/>
      <c r="WUS63" s="41"/>
      <c r="WUT63" s="39"/>
      <c r="WUU63" s="39"/>
      <c r="WUV63" s="39"/>
      <c r="WUW63" s="39"/>
      <c r="WUX63" s="39"/>
      <c r="WUY63" s="39"/>
      <c r="WUZ63" s="40"/>
      <c r="WVA63" s="41"/>
      <c r="WVB63" s="39"/>
      <c r="WVC63" s="39"/>
      <c r="WVD63" s="39"/>
      <c r="WVE63" s="39"/>
      <c r="WVF63" s="39"/>
      <c r="WVG63" s="39"/>
      <c r="WVH63" s="40"/>
      <c r="WVI63" s="41"/>
      <c r="WVJ63" s="39"/>
      <c r="WVK63" s="39"/>
      <c r="WVL63" s="39"/>
      <c r="WVM63" s="39"/>
      <c r="WVN63" s="39"/>
      <c r="WVO63" s="39"/>
      <c r="WVP63" s="40"/>
      <c r="WVQ63" s="41"/>
      <c r="WVR63" s="39"/>
      <c r="WVS63" s="39"/>
      <c r="WVT63" s="39"/>
      <c r="WVU63" s="39"/>
      <c r="WVV63" s="39"/>
      <c r="WVW63" s="39"/>
      <c r="WVX63" s="40"/>
      <c r="WVY63" s="41"/>
      <c r="WVZ63" s="39"/>
      <c r="WWA63" s="39"/>
      <c r="WWB63" s="39"/>
      <c r="WWC63" s="39"/>
      <c r="WWD63" s="39"/>
      <c r="WWE63" s="39"/>
      <c r="WWF63" s="40"/>
      <c r="WWG63" s="41"/>
      <c r="WWH63" s="39"/>
      <c r="WWI63" s="39"/>
      <c r="WWJ63" s="39"/>
      <c r="WWK63" s="39"/>
      <c r="WWL63" s="39"/>
      <c r="WWM63" s="39"/>
      <c r="WWN63" s="40"/>
      <c r="WWO63" s="41"/>
      <c r="WWP63" s="39"/>
      <c r="WWQ63" s="39"/>
      <c r="WWR63" s="39"/>
      <c r="WWS63" s="39"/>
      <c r="WWT63" s="39"/>
      <c r="WWU63" s="39"/>
      <c r="WWV63" s="40"/>
      <c r="WWW63" s="41"/>
      <c r="WWX63" s="39"/>
      <c r="WWY63" s="39"/>
      <c r="WWZ63" s="39"/>
      <c r="WXA63" s="39"/>
      <c r="WXB63" s="39"/>
      <c r="WXC63" s="39"/>
      <c r="WXD63" s="40"/>
      <c r="WXE63" s="41"/>
      <c r="WXF63" s="39"/>
      <c r="WXG63" s="39"/>
      <c r="WXH63" s="39"/>
      <c r="WXI63" s="39"/>
      <c r="WXJ63" s="39"/>
      <c r="WXK63" s="39"/>
      <c r="WXL63" s="40"/>
      <c r="WXM63" s="41"/>
      <c r="WXN63" s="39"/>
      <c r="WXO63" s="39"/>
      <c r="WXP63" s="39"/>
      <c r="WXQ63" s="39"/>
      <c r="WXR63" s="39"/>
      <c r="WXS63" s="39"/>
      <c r="WXT63" s="40"/>
      <c r="WXU63" s="41"/>
      <c r="WXV63" s="39"/>
      <c r="WXW63" s="39"/>
      <c r="WXX63" s="39"/>
      <c r="WXY63" s="39"/>
      <c r="WXZ63" s="39"/>
      <c r="WYA63" s="39"/>
      <c r="WYB63" s="40"/>
      <c r="WYC63" s="41"/>
      <c r="WYD63" s="39"/>
      <c r="WYE63" s="39"/>
      <c r="WYF63" s="39"/>
      <c r="WYG63" s="39"/>
      <c r="WYH63" s="39"/>
      <c r="WYI63" s="39"/>
      <c r="WYJ63" s="40"/>
      <c r="WYK63" s="41"/>
      <c r="WYL63" s="39"/>
      <c r="WYM63" s="39"/>
      <c r="WYN63" s="39"/>
      <c r="WYO63" s="39"/>
      <c r="WYP63" s="39"/>
      <c r="WYQ63" s="39"/>
      <c r="WYR63" s="40"/>
      <c r="WYS63" s="41"/>
      <c r="WYT63" s="39"/>
      <c r="WYU63" s="39"/>
      <c r="WYV63" s="39"/>
      <c r="WYW63" s="39"/>
      <c r="WYX63" s="39"/>
      <c r="WYY63" s="39"/>
      <c r="WYZ63" s="40"/>
      <c r="WZA63" s="41"/>
      <c r="WZB63" s="39"/>
      <c r="WZC63" s="39"/>
      <c r="WZD63" s="39"/>
      <c r="WZE63" s="39"/>
      <c r="WZF63" s="39"/>
      <c r="WZG63" s="39"/>
      <c r="WZH63" s="40"/>
      <c r="WZI63" s="41"/>
      <c r="WZJ63" s="39"/>
      <c r="WZK63" s="39"/>
      <c r="WZL63" s="39"/>
      <c r="WZM63" s="39"/>
      <c r="WZN63" s="39"/>
      <c r="WZO63" s="39"/>
      <c r="WZP63" s="40"/>
      <c r="WZQ63" s="41"/>
      <c r="WZR63" s="39"/>
      <c r="WZS63" s="39"/>
      <c r="WZT63" s="39"/>
      <c r="WZU63" s="39"/>
      <c r="WZV63" s="39"/>
      <c r="WZW63" s="39"/>
      <c r="WZX63" s="40"/>
      <c r="WZY63" s="41"/>
      <c r="WZZ63" s="39"/>
      <c r="XAA63" s="39"/>
      <c r="XAB63" s="39"/>
      <c r="XAC63" s="39"/>
      <c r="XAD63" s="39"/>
      <c r="XAE63" s="39"/>
      <c r="XAF63" s="40"/>
      <c r="XAG63" s="41"/>
      <c r="XAH63" s="39"/>
      <c r="XAI63" s="39"/>
      <c r="XAJ63" s="39"/>
      <c r="XAK63" s="39"/>
      <c r="XAL63" s="39"/>
      <c r="XAM63" s="39"/>
      <c r="XAN63" s="40"/>
      <c r="XAO63" s="41"/>
      <c r="XAP63" s="39"/>
      <c r="XAQ63" s="39"/>
      <c r="XAR63" s="39"/>
      <c r="XAS63" s="39"/>
      <c r="XAT63" s="39"/>
      <c r="XAU63" s="39"/>
      <c r="XAV63" s="40"/>
      <c r="XAW63" s="41"/>
      <c r="XAX63" s="39"/>
      <c r="XAY63" s="39"/>
      <c r="XAZ63" s="39"/>
      <c r="XBA63" s="39"/>
      <c r="XBB63" s="39"/>
      <c r="XBC63" s="39"/>
      <c r="XBD63" s="40"/>
      <c r="XBE63" s="41"/>
      <c r="XBF63" s="39"/>
      <c r="XBG63" s="39"/>
      <c r="XBH63" s="39"/>
      <c r="XBI63" s="39"/>
      <c r="XBJ63" s="39"/>
      <c r="XBK63" s="39"/>
      <c r="XBL63" s="40"/>
      <c r="XBM63" s="41"/>
      <c r="XBN63" s="39"/>
      <c r="XBO63" s="39"/>
      <c r="XBP63" s="39"/>
      <c r="XBQ63" s="39"/>
      <c r="XBR63" s="39"/>
      <c r="XBS63" s="39"/>
      <c r="XBT63" s="40"/>
      <c r="XBU63" s="41"/>
      <c r="XBV63" s="39"/>
      <c r="XBW63" s="39"/>
      <c r="XBX63" s="39"/>
      <c r="XBY63" s="39"/>
      <c r="XBZ63" s="39"/>
      <c r="XCA63" s="39"/>
      <c r="XCB63" s="40"/>
      <c r="XCC63" s="41"/>
      <c r="XCD63" s="39"/>
      <c r="XCE63" s="39"/>
      <c r="XCF63" s="39"/>
      <c r="XCG63" s="39"/>
      <c r="XCH63" s="39"/>
      <c r="XCI63" s="39"/>
      <c r="XCJ63" s="40"/>
      <c r="XCK63" s="41"/>
      <c r="XCL63" s="39"/>
      <c r="XCM63" s="39"/>
      <c r="XCN63" s="39"/>
      <c r="XCO63" s="39"/>
      <c r="XCP63" s="39"/>
      <c r="XCQ63" s="39"/>
      <c r="XCR63" s="40"/>
      <c r="XCS63" s="41"/>
      <c r="XCT63" s="39"/>
      <c r="XCU63" s="39"/>
      <c r="XCV63" s="39"/>
      <c r="XCW63" s="39"/>
      <c r="XCX63" s="39"/>
      <c r="XCY63" s="39"/>
      <c r="XCZ63" s="40"/>
      <c r="XDA63" s="41"/>
      <c r="XDB63" s="39"/>
      <c r="XDC63" s="39"/>
      <c r="XDD63" s="39"/>
      <c r="XDE63" s="39"/>
      <c r="XDF63" s="39"/>
      <c r="XDG63" s="39"/>
      <c r="XDH63" s="40"/>
      <c r="XDI63" s="41"/>
      <c r="XDJ63" s="39"/>
      <c r="XDK63" s="39"/>
      <c r="XDL63" s="39"/>
      <c r="XDM63" s="39"/>
      <c r="XDN63" s="39"/>
      <c r="XDO63" s="39"/>
      <c r="XDP63" s="40"/>
      <c r="XDQ63" s="41"/>
      <c r="XDR63" s="39"/>
      <c r="XDS63" s="39"/>
      <c r="XDT63" s="39"/>
      <c r="XDU63" s="39"/>
      <c r="XDV63" s="39"/>
      <c r="XDW63" s="39"/>
      <c r="XDX63" s="40"/>
      <c r="XDY63" s="41"/>
      <c r="XDZ63" s="39"/>
      <c r="XEA63" s="39"/>
      <c r="XEB63" s="39"/>
      <c r="XEC63" s="39"/>
      <c r="XED63" s="39"/>
      <c r="XEE63" s="39"/>
      <c r="XEF63" s="40"/>
      <c r="XEG63" s="41"/>
      <c r="XEH63" s="39"/>
      <c r="XEI63" s="39"/>
      <c r="XEJ63" s="39"/>
      <c r="XEK63" s="39"/>
      <c r="XEL63" s="39"/>
      <c r="XEM63" s="39"/>
      <c r="XEN63" s="40"/>
      <c r="XEO63" s="41"/>
      <c r="XEP63" s="39"/>
      <c r="XEQ63" s="39"/>
      <c r="XER63" s="39"/>
      <c r="XES63" s="39"/>
      <c r="XET63" s="39"/>
      <c r="XEU63" s="39"/>
      <c r="XEV63" s="40"/>
      <c r="XEW63" s="41"/>
      <c r="XEX63" s="39"/>
      <c r="XEY63" s="39"/>
      <c r="XEZ63" s="39"/>
      <c r="XFA63" s="39"/>
      <c r="XFB63" s="39"/>
      <c r="XFC63" s="39"/>
      <c r="XFD63" s="40"/>
    </row>
    <row r="64" spans="1:16384" ht="34.5" customHeight="1" x14ac:dyDescent="0.2"/>
  </sheetData>
  <phoneticPr fontId="7" type="noConversion"/>
  <dataValidations count="12">
    <dataValidation type="list" allowBlank="1" showInputMessage="1" showErrorMessage="1" sqref="B2:B4 B6:B14" xr:uid="{FDB79E57-245E-45C5-8268-A066BF8C0588}">
      <formula1>$B$53:$B$57</formula1>
    </dataValidation>
    <dataValidation type="list" allowBlank="1" showInputMessage="1" showErrorMessage="1" sqref="A63" xr:uid="{6A6D00BC-7F99-4F32-86E4-BB6B7E2D1C1D}">
      <formula1>$A$65:$A$72</formula1>
    </dataValidation>
    <dataValidation type="list" allowBlank="1" showInputMessage="1" showErrorMessage="1" sqref="B63" xr:uid="{15B7022C-A058-4E6B-8325-1FEBD85C6DDB}">
      <formula1>$B$65:$B$69</formula1>
    </dataValidation>
    <dataValidation type="list" allowBlank="1" showInputMessage="1" showErrorMessage="1" sqref="D63" xr:uid="{D90B5014-2DAD-4928-9378-C0C2FB0F0FA9}">
      <formula1>$D$65:$D$77</formula1>
    </dataValidation>
    <dataValidation type="list" allowBlank="1" showInputMessage="1" showErrorMessage="1" sqref="A2:A4 A6:A14" xr:uid="{C53EB476-93E2-410F-8EF7-3575A036B9C9}">
      <formula1>$A$53:$A$58</formula1>
    </dataValidation>
    <dataValidation type="list" allowBlank="1" showInputMessage="1" showErrorMessage="1" sqref="D27:D35 D46:D49 D37:D44" xr:uid="{71B296D4-34CB-4848-9446-4A601D520951}">
      <formula1>$D$60:$D$69</formula1>
    </dataValidation>
    <dataValidation type="list" allowBlank="1" showInputMessage="1" showErrorMessage="1" sqref="C49 C27:C35 C37:C45" xr:uid="{FB1D80C1-EB75-4D41-A059-FBBF8EC2A626}">
      <formula1>$C$60:$C$71</formula1>
    </dataValidation>
    <dataValidation type="list" allowBlank="1" showInputMessage="1" showErrorMessage="1" sqref="A49 A27:A35 A37:A45" xr:uid="{9FA97EBB-0285-43CE-A773-C6AE355ECAA7}">
      <formula1>$A$60:$A$64</formula1>
    </dataValidation>
    <dataValidation type="list" allowBlank="1" showInputMessage="1" showErrorMessage="1" sqref="B49 B27:B35 B37:B45" xr:uid="{42F7DC22-271C-4CD8-AA12-AEDDAC82FE7E}">
      <formula1>$B$60:$B$62</formula1>
    </dataValidation>
    <dataValidation type="list" allowBlank="1" showInputMessage="1" showErrorMessage="1" sqref="D15 D1:D13" xr:uid="{F171DBBB-F379-4427-9B60-EF28CE00F3B0}">
      <formula1>$D$53:$D$62</formula1>
    </dataValidation>
    <dataValidation type="list" allowBlank="1" showInputMessage="1" showErrorMessage="1" sqref="C2:C4 C6:C14" xr:uid="{FD947CC0-82CA-49C7-ADD2-D4461D91B4DA}">
      <formula1>$C$53:$C$62</formula1>
    </dataValidation>
    <dataValidation type="list" allowBlank="1" showInputMessage="1" showErrorMessage="1" sqref="C61" xr:uid="{DFBD8A98-626F-4D9B-8AA9-5558046D7723}">
      <formula1>$C$89:$C$103</formula1>
    </dataValidation>
  </dataValidations>
  <pageMargins left="0.23622047244094491" right="0.23622047244094491" top="0.55118110236220474" bottom="0.55118110236220474" header="0.31496062992125984" footer="0.31496062992125984"/>
  <pageSetup paperSize="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BC64-3A33-43D9-AE02-6156C0619C78}">
  <sheetPr>
    <pageSetUpPr fitToPage="1"/>
  </sheetPr>
  <dimension ref="A1:XFD156"/>
  <sheetViews>
    <sheetView showRuler="0" topLeftCell="A17" zoomScaleNormal="100" workbookViewId="0">
      <selection activeCell="E17" sqref="E17"/>
    </sheetView>
  </sheetViews>
  <sheetFormatPr defaultRowHeight="12.75" x14ac:dyDescent="0.2"/>
  <cols>
    <col min="1" max="1" width="15.42578125" style="25" customWidth="1"/>
    <col min="2" max="2" width="17.28515625" style="25" customWidth="1"/>
    <col min="3" max="3" width="21.28515625" style="25" customWidth="1"/>
    <col min="4" max="4" width="16.28515625" style="25" hidden="1" customWidth="1"/>
    <col min="5" max="5" width="38.42578125" style="26" customWidth="1"/>
    <col min="6" max="6" width="22.85546875" style="26" customWidth="1"/>
    <col min="7" max="7" width="17.42578125" style="25" customWidth="1"/>
    <col min="8" max="8" width="16.42578125" style="25" customWidth="1"/>
    <col min="9" max="9" width="13.7109375" style="25" hidden="1" customWidth="1"/>
    <col min="10" max="10" width="15" style="25" hidden="1" customWidth="1"/>
    <col min="11" max="16384" width="9.140625" style="24"/>
  </cols>
  <sheetData>
    <row r="1" spans="1:16384" s="37" customFormat="1" ht="93.75" customHeight="1" x14ac:dyDescent="0.25">
      <c r="A1" s="30" t="s">
        <v>0</v>
      </c>
      <c r="B1" s="31" t="s">
        <v>1</v>
      </c>
      <c r="C1" s="32" t="s">
        <v>2</v>
      </c>
      <c r="D1" s="33" t="s">
        <v>3</v>
      </c>
      <c r="E1" s="34" t="s">
        <v>4</v>
      </c>
      <c r="F1" s="34" t="s">
        <v>5</v>
      </c>
      <c r="G1" s="34" t="s">
        <v>6</v>
      </c>
      <c r="H1" s="34" t="s">
        <v>7</v>
      </c>
      <c r="I1" s="35" t="s">
        <v>8</v>
      </c>
      <c r="J1" s="36" t="s">
        <v>9</v>
      </c>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34"/>
      <c r="NJ1" s="34"/>
      <c r="NK1" s="34"/>
      <c r="NL1" s="34"/>
      <c r="NM1" s="34"/>
      <c r="NN1" s="34"/>
      <c r="NO1" s="34"/>
      <c r="NP1" s="34"/>
      <c r="NQ1" s="34"/>
      <c r="NR1" s="34"/>
      <c r="NS1" s="34"/>
      <c r="NT1" s="34"/>
      <c r="NU1" s="34"/>
      <c r="NV1" s="34"/>
      <c r="NW1" s="34"/>
      <c r="NX1" s="34"/>
      <c r="NY1" s="34"/>
      <c r="NZ1" s="34"/>
      <c r="OA1" s="34"/>
      <c r="OB1" s="34"/>
      <c r="OC1" s="34"/>
      <c r="OD1" s="34"/>
      <c r="OE1" s="34"/>
      <c r="OF1" s="34"/>
      <c r="OG1" s="34"/>
      <c r="OH1" s="34"/>
      <c r="OI1" s="34"/>
      <c r="OJ1" s="34"/>
      <c r="OK1" s="34"/>
      <c r="OL1" s="34"/>
      <c r="OM1" s="34"/>
      <c r="ON1" s="34"/>
      <c r="OO1" s="34"/>
      <c r="OP1" s="34"/>
      <c r="OQ1" s="34"/>
      <c r="OR1" s="34"/>
      <c r="OS1" s="34"/>
      <c r="OT1" s="34"/>
      <c r="OU1" s="34"/>
      <c r="OV1" s="34"/>
      <c r="OW1" s="34"/>
      <c r="OX1" s="34"/>
      <c r="OY1" s="34"/>
      <c r="OZ1" s="34"/>
      <c r="PA1" s="34"/>
      <c r="PB1" s="34"/>
      <c r="PC1" s="34"/>
      <c r="PD1" s="34"/>
      <c r="PE1" s="34"/>
      <c r="PF1" s="34"/>
      <c r="PG1" s="34"/>
      <c r="PH1" s="34"/>
      <c r="PI1" s="34"/>
      <c r="PJ1" s="34"/>
      <c r="PK1" s="34"/>
      <c r="PL1" s="34"/>
      <c r="PM1" s="34"/>
      <c r="PN1" s="34"/>
      <c r="PO1" s="34"/>
      <c r="PP1" s="34"/>
      <c r="PQ1" s="34"/>
      <c r="PR1" s="34"/>
      <c r="PS1" s="34"/>
      <c r="PT1" s="34"/>
      <c r="PU1" s="34"/>
      <c r="PV1" s="34"/>
      <c r="PW1" s="34"/>
      <c r="PX1" s="34"/>
      <c r="PY1" s="34"/>
      <c r="PZ1" s="34"/>
      <c r="QA1" s="34"/>
      <c r="QB1" s="34"/>
      <c r="QC1" s="34"/>
      <c r="QD1" s="34"/>
      <c r="QE1" s="34"/>
      <c r="QF1" s="34"/>
      <c r="QG1" s="34"/>
      <c r="QH1" s="34"/>
      <c r="QI1" s="34"/>
      <c r="QJ1" s="34"/>
      <c r="QK1" s="34"/>
      <c r="QL1" s="34"/>
      <c r="QM1" s="34"/>
      <c r="QN1" s="34"/>
      <c r="QO1" s="34"/>
      <c r="QP1" s="34"/>
      <c r="QQ1" s="34"/>
      <c r="QR1" s="34"/>
      <c r="QS1" s="34"/>
      <c r="QT1" s="34"/>
      <c r="QU1" s="34"/>
      <c r="QV1" s="34"/>
      <c r="QW1" s="34"/>
      <c r="QX1" s="34"/>
      <c r="QY1" s="34"/>
      <c r="QZ1" s="34"/>
      <c r="RA1" s="34"/>
      <c r="RB1" s="34"/>
      <c r="RC1" s="34"/>
      <c r="RD1" s="34"/>
      <c r="RE1" s="34"/>
      <c r="RF1" s="34"/>
      <c r="RG1" s="34"/>
      <c r="RH1" s="34"/>
      <c r="RI1" s="34"/>
      <c r="RJ1" s="34"/>
      <c r="RK1" s="34"/>
      <c r="RL1" s="34"/>
      <c r="RM1" s="34"/>
      <c r="RN1" s="34"/>
      <c r="RO1" s="34"/>
      <c r="RP1" s="34"/>
      <c r="RQ1" s="34"/>
      <c r="RR1" s="34"/>
      <c r="RS1" s="34"/>
      <c r="RT1" s="34"/>
      <c r="RU1" s="34"/>
      <c r="RV1" s="34"/>
      <c r="RW1" s="34"/>
      <c r="RX1" s="34"/>
      <c r="RY1" s="34"/>
      <c r="RZ1" s="34"/>
      <c r="SA1" s="34"/>
      <c r="SB1" s="34"/>
      <c r="SC1" s="34"/>
      <c r="SD1" s="34"/>
      <c r="SE1" s="34"/>
      <c r="SF1" s="34"/>
      <c r="SG1" s="34"/>
      <c r="SH1" s="34"/>
      <c r="SI1" s="34"/>
      <c r="SJ1" s="34"/>
      <c r="SK1" s="34"/>
      <c r="SL1" s="34"/>
      <c r="SM1" s="34"/>
      <c r="SN1" s="34"/>
      <c r="SO1" s="34"/>
      <c r="SP1" s="34"/>
      <c r="SQ1" s="34"/>
      <c r="SR1" s="34"/>
      <c r="SS1" s="34"/>
      <c r="ST1" s="34"/>
      <c r="SU1" s="34"/>
      <c r="SV1" s="34"/>
      <c r="SW1" s="34"/>
      <c r="SX1" s="34"/>
      <c r="SY1" s="34"/>
      <c r="SZ1" s="34"/>
      <c r="TA1" s="34"/>
      <c r="TB1" s="34"/>
      <c r="TC1" s="34"/>
      <c r="TD1" s="34"/>
      <c r="TE1" s="34"/>
      <c r="TF1" s="34"/>
      <c r="TG1" s="34"/>
      <c r="TH1" s="34"/>
      <c r="TI1" s="34"/>
      <c r="TJ1" s="34"/>
      <c r="TK1" s="34"/>
      <c r="TL1" s="34"/>
      <c r="TM1" s="34"/>
      <c r="TN1" s="34"/>
      <c r="TO1" s="34"/>
      <c r="TP1" s="34"/>
      <c r="TQ1" s="34"/>
      <c r="TR1" s="34"/>
      <c r="TS1" s="34"/>
      <c r="TT1" s="34"/>
      <c r="TU1" s="34"/>
      <c r="TV1" s="34"/>
      <c r="TW1" s="34"/>
      <c r="TX1" s="34"/>
      <c r="TY1" s="34"/>
      <c r="TZ1" s="34"/>
      <c r="UA1" s="34"/>
      <c r="UB1" s="34"/>
      <c r="UC1" s="34"/>
      <c r="UD1" s="34"/>
      <c r="UE1" s="34"/>
      <c r="UF1" s="34"/>
      <c r="UG1" s="34"/>
      <c r="UH1" s="34"/>
      <c r="UI1" s="34"/>
      <c r="UJ1" s="34"/>
      <c r="UK1" s="34"/>
      <c r="UL1" s="34"/>
      <c r="UM1" s="34"/>
      <c r="UN1" s="34"/>
      <c r="UO1" s="34"/>
      <c r="UP1" s="34"/>
      <c r="UQ1" s="34"/>
      <c r="UR1" s="34"/>
      <c r="US1" s="34"/>
      <c r="UT1" s="34"/>
      <c r="UU1" s="34"/>
      <c r="UV1" s="34"/>
      <c r="UW1" s="34"/>
      <c r="UX1" s="34"/>
      <c r="UY1" s="34"/>
      <c r="UZ1" s="34"/>
      <c r="VA1" s="34"/>
      <c r="VB1" s="34"/>
      <c r="VC1" s="34"/>
      <c r="VD1" s="34"/>
      <c r="VE1" s="34"/>
      <c r="VF1" s="34"/>
      <c r="VG1" s="34"/>
      <c r="VH1" s="34"/>
      <c r="VI1" s="34"/>
      <c r="VJ1" s="34"/>
      <c r="VK1" s="34"/>
      <c r="VL1" s="34"/>
      <c r="VM1" s="34"/>
      <c r="VN1" s="34"/>
      <c r="VO1" s="34"/>
      <c r="VP1" s="34"/>
      <c r="VQ1" s="34"/>
      <c r="VR1" s="34"/>
      <c r="VS1" s="34"/>
      <c r="VT1" s="34"/>
      <c r="VU1" s="34"/>
      <c r="VV1" s="34"/>
      <c r="VW1" s="34"/>
      <c r="VX1" s="34"/>
      <c r="VY1" s="34"/>
      <c r="VZ1" s="34"/>
      <c r="WA1" s="34"/>
      <c r="WB1" s="34"/>
      <c r="WC1" s="34"/>
      <c r="WD1" s="34"/>
      <c r="WE1" s="34"/>
      <c r="WF1" s="34"/>
      <c r="WG1" s="34"/>
      <c r="WH1" s="34"/>
      <c r="WI1" s="34"/>
      <c r="WJ1" s="34"/>
      <c r="WK1" s="34"/>
      <c r="WL1" s="34"/>
      <c r="WM1" s="34"/>
      <c r="WN1" s="34"/>
      <c r="WO1" s="34"/>
      <c r="WP1" s="34"/>
      <c r="WQ1" s="34"/>
      <c r="WR1" s="34"/>
      <c r="WS1" s="34"/>
      <c r="WT1" s="34"/>
      <c r="WU1" s="34"/>
      <c r="WV1" s="34"/>
      <c r="WW1" s="34"/>
      <c r="WX1" s="34"/>
      <c r="WY1" s="34"/>
      <c r="WZ1" s="34"/>
      <c r="XA1" s="34"/>
      <c r="XB1" s="34"/>
      <c r="XC1" s="34"/>
      <c r="XD1" s="34"/>
      <c r="XE1" s="34"/>
      <c r="XF1" s="34"/>
      <c r="XG1" s="34"/>
      <c r="XH1" s="34"/>
      <c r="XI1" s="34"/>
      <c r="XJ1" s="34"/>
      <c r="XK1" s="34"/>
      <c r="XL1" s="34"/>
      <c r="XM1" s="34"/>
      <c r="XN1" s="34"/>
      <c r="XO1" s="34"/>
      <c r="XP1" s="34"/>
      <c r="XQ1" s="34"/>
      <c r="XR1" s="34"/>
      <c r="XS1" s="34"/>
      <c r="XT1" s="34"/>
      <c r="XU1" s="34"/>
      <c r="XV1" s="34"/>
      <c r="XW1" s="34"/>
      <c r="XX1" s="34"/>
      <c r="XY1" s="34"/>
      <c r="XZ1" s="34"/>
      <c r="YA1" s="34"/>
      <c r="YB1" s="34"/>
      <c r="YC1" s="34"/>
      <c r="YD1" s="34"/>
      <c r="YE1" s="34"/>
      <c r="YF1" s="34"/>
      <c r="YG1" s="34"/>
      <c r="YH1" s="34"/>
      <c r="YI1" s="34"/>
      <c r="YJ1" s="34"/>
      <c r="YK1" s="34"/>
      <c r="YL1" s="34"/>
      <c r="YM1" s="34"/>
      <c r="YN1" s="34"/>
      <c r="YO1" s="34"/>
      <c r="YP1" s="34"/>
      <c r="YQ1" s="34"/>
      <c r="YR1" s="34"/>
      <c r="YS1" s="34"/>
      <c r="YT1" s="34"/>
      <c r="YU1" s="34"/>
      <c r="YV1" s="34"/>
      <c r="YW1" s="34"/>
      <c r="YX1" s="34"/>
      <c r="YY1" s="34"/>
      <c r="YZ1" s="34"/>
      <c r="ZA1" s="34"/>
      <c r="ZB1" s="34"/>
      <c r="ZC1" s="34"/>
      <c r="ZD1" s="34"/>
      <c r="ZE1" s="34"/>
      <c r="ZF1" s="34"/>
      <c r="ZG1" s="34"/>
      <c r="ZH1" s="34"/>
      <c r="ZI1" s="34"/>
      <c r="ZJ1" s="34"/>
      <c r="ZK1" s="34"/>
      <c r="ZL1" s="34"/>
      <c r="ZM1" s="34"/>
      <c r="ZN1" s="34"/>
      <c r="ZO1" s="34"/>
      <c r="ZP1" s="34"/>
      <c r="ZQ1" s="34"/>
      <c r="ZR1" s="34"/>
      <c r="ZS1" s="34"/>
      <c r="ZT1" s="34"/>
      <c r="ZU1" s="34"/>
      <c r="ZV1" s="34"/>
      <c r="ZW1" s="34"/>
      <c r="ZX1" s="34"/>
      <c r="ZY1" s="34"/>
      <c r="ZZ1" s="34"/>
      <c r="AAA1" s="34"/>
      <c r="AAB1" s="34"/>
      <c r="AAC1" s="34"/>
      <c r="AAD1" s="34"/>
      <c r="AAE1" s="34"/>
      <c r="AAF1" s="34"/>
      <c r="AAG1" s="34"/>
      <c r="AAH1" s="34"/>
      <c r="AAI1" s="34"/>
      <c r="AAJ1" s="34"/>
      <c r="AAK1" s="34"/>
      <c r="AAL1" s="34"/>
      <c r="AAM1" s="34"/>
      <c r="AAN1" s="34"/>
      <c r="AAO1" s="34"/>
      <c r="AAP1" s="34"/>
      <c r="AAQ1" s="34"/>
      <c r="AAR1" s="34"/>
      <c r="AAS1" s="34"/>
      <c r="AAT1" s="34"/>
      <c r="AAU1" s="34"/>
      <c r="AAV1" s="34"/>
      <c r="AAW1" s="34"/>
      <c r="AAX1" s="34"/>
      <c r="AAY1" s="34"/>
      <c r="AAZ1" s="34"/>
      <c r="ABA1" s="34"/>
      <c r="ABB1" s="34"/>
      <c r="ABC1" s="34"/>
      <c r="ABD1" s="34"/>
      <c r="ABE1" s="34"/>
      <c r="ABF1" s="34"/>
      <c r="ABG1" s="34"/>
      <c r="ABH1" s="34"/>
      <c r="ABI1" s="34"/>
      <c r="ABJ1" s="34"/>
      <c r="ABK1" s="34"/>
      <c r="ABL1" s="34"/>
      <c r="ABM1" s="34"/>
      <c r="ABN1" s="34"/>
      <c r="ABO1" s="34"/>
      <c r="ABP1" s="34"/>
      <c r="ABQ1" s="34"/>
      <c r="ABR1" s="34"/>
      <c r="ABS1" s="34"/>
      <c r="ABT1" s="34"/>
      <c r="ABU1" s="34"/>
      <c r="ABV1" s="34"/>
      <c r="ABW1" s="34"/>
      <c r="ABX1" s="34"/>
      <c r="ABY1" s="34"/>
      <c r="ABZ1" s="34"/>
      <c r="ACA1" s="34"/>
      <c r="ACB1" s="34"/>
      <c r="ACC1" s="34"/>
      <c r="ACD1" s="34"/>
      <c r="ACE1" s="34"/>
      <c r="ACF1" s="34"/>
      <c r="ACG1" s="34"/>
      <c r="ACH1" s="34"/>
      <c r="ACI1" s="34"/>
      <c r="ACJ1" s="34"/>
      <c r="ACK1" s="34"/>
      <c r="ACL1" s="34"/>
      <c r="ACM1" s="34"/>
      <c r="ACN1" s="34"/>
      <c r="ACO1" s="34"/>
      <c r="ACP1" s="34"/>
      <c r="ACQ1" s="34"/>
      <c r="ACR1" s="34"/>
      <c r="ACS1" s="34"/>
      <c r="ACT1" s="34"/>
      <c r="ACU1" s="34"/>
      <c r="ACV1" s="34"/>
      <c r="ACW1" s="34"/>
      <c r="ACX1" s="34"/>
      <c r="ACY1" s="34"/>
      <c r="ACZ1" s="34"/>
      <c r="ADA1" s="34"/>
      <c r="ADB1" s="34"/>
      <c r="ADC1" s="34"/>
      <c r="ADD1" s="34"/>
      <c r="ADE1" s="34"/>
      <c r="ADF1" s="34"/>
      <c r="ADG1" s="34"/>
      <c r="ADH1" s="34"/>
      <c r="ADI1" s="34"/>
      <c r="ADJ1" s="34"/>
      <c r="ADK1" s="34"/>
      <c r="ADL1" s="34"/>
      <c r="ADM1" s="34"/>
      <c r="ADN1" s="34"/>
      <c r="ADO1" s="34"/>
      <c r="ADP1" s="34"/>
      <c r="ADQ1" s="34"/>
      <c r="ADR1" s="34"/>
      <c r="ADS1" s="34"/>
      <c r="ADT1" s="34"/>
      <c r="ADU1" s="34"/>
      <c r="ADV1" s="34"/>
      <c r="ADW1" s="34"/>
      <c r="ADX1" s="34"/>
      <c r="ADY1" s="34"/>
      <c r="ADZ1" s="34"/>
      <c r="AEA1" s="34"/>
      <c r="AEB1" s="34"/>
      <c r="AEC1" s="34"/>
      <c r="AED1" s="34"/>
      <c r="AEE1" s="34"/>
      <c r="AEF1" s="34"/>
      <c r="AEG1" s="34"/>
      <c r="AEH1" s="34"/>
      <c r="AEI1" s="34"/>
      <c r="AEJ1" s="34"/>
      <c r="AEK1" s="34"/>
      <c r="AEL1" s="34"/>
      <c r="AEM1" s="34"/>
      <c r="AEN1" s="34"/>
      <c r="AEO1" s="34"/>
      <c r="AEP1" s="34"/>
      <c r="AEQ1" s="34"/>
      <c r="AER1" s="34"/>
      <c r="AES1" s="34"/>
      <c r="AET1" s="34"/>
      <c r="AEU1" s="34"/>
      <c r="AEV1" s="34"/>
      <c r="AEW1" s="34"/>
      <c r="AEX1" s="34"/>
      <c r="AEY1" s="34"/>
      <c r="AEZ1" s="34"/>
      <c r="AFA1" s="34"/>
      <c r="AFB1" s="34"/>
      <c r="AFC1" s="34"/>
      <c r="AFD1" s="34"/>
      <c r="AFE1" s="34"/>
      <c r="AFF1" s="34"/>
      <c r="AFG1" s="34"/>
      <c r="AFH1" s="34"/>
      <c r="AFI1" s="34"/>
      <c r="AFJ1" s="34"/>
      <c r="AFK1" s="34"/>
      <c r="AFL1" s="34"/>
      <c r="AFM1" s="34"/>
      <c r="AFN1" s="34"/>
      <c r="AFO1" s="34"/>
      <c r="AFP1" s="34"/>
      <c r="AFQ1" s="34"/>
      <c r="AFR1" s="34"/>
      <c r="AFS1" s="34"/>
      <c r="AFT1" s="34"/>
      <c r="AFU1" s="34"/>
      <c r="AFV1" s="34"/>
      <c r="AFW1" s="34"/>
      <c r="AFX1" s="34"/>
      <c r="AFY1" s="34"/>
      <c r="AFZ1" s="34"/>
      <c r="AGA1" s="34"/>
      <c r="AGB1" s="34"/>
      <c r="AGC1" s="34"/>
      <c r="AGD1" s="34"/>
      <c r="AGE1" s="34"/>
      <c r="AGF1" s="34"/>
      <c r="AGG1" s="34"/>
      <c r="AGH1" s="34"/>
      <c r="AGI1" s="34"/>
      <c r="AGJ1" s="34"/>
      <c r="AGK1" s="34"/>
      <c r="AGL1" s="34"/>
      <c r="AGM1" s="34"/>
      <c r="AGN1" s="34"/>
      <c r="AGO1" s="34"/>
      <c r="AGP1" s="34"/>
      <c r="AGQ1" s="34"/>
      <c r="AGR1" s="34"/>
      <c r="AGS1" s="34"/>
      <c r="AGT1" s="34"/>
      <c r="AGU1" s="34"/>
      <c r="AGV1" s="34"/>
      <c r="AGW1" s="34"/>
      <c r="AGX1" s="34"/>
      <c r="AGY1" s="34"/>
      <c r="AGZ1" s="34"/>
      <c r="AHA1" s="34"/>
      <c r="AHB1" s="34"/>
      <c r="AHC1" s="34"/>
      <c r="AHD1" s="34"/>
      <c r="AHE1" s="34"/>
      <c r="AHF1" s="34"/>
      <c r="AHG1" s="34"/>
      <c r="AHH1" s="34"/>
      <c r="AHI1" s="34"/>
      <c r="AHJ1" s="34"/>
      <c r="AHK1" s="34"/>
      <c r="AHL1" s="34"/>
      <c r="AHM1" s="34"/>
      <c r="AHN1" s="34"/>
      <c r="AHO1" s="34"/>
      <c r="AHP1" s="34"/>
      <c r="AHQ1" s="34"/>
      <c r="AHR1" s="34"/>
      <c r="AHS1" s="34"/>
      <c r="AHT1" s="34"/>
      <c r="AHU1" s="34"/>
      <c r="AHV1" s="34"/>
      <c r="AHW1" s="34"/>
      <c r="AHX1" s="34"/>
      <c r="AHY1" s="34"/>
      <c r="AHZ1" s="34"/>
      <c r="AIA1" s="34"/>
      <c r="AIB1" s="34"/>
      <c r="AIC1" s="34"/>
      <c r="AID1" s="34"/>
      <c r="AIE1" s="34"/>
      <c r="AIF1" s="34"/>
      <c r="AIG1" s="34"/>
      <c r="AIH1" s="34"/>
      <c r="AII1" s="34"/>
      <c r="AIJ1" s="34"/>
      <c r="AIK1" s="34"/>
      <c r="AIL1" s="34"/>
      <c r="AIM1" s="34"/>
      <c r="AIN1" s="34"/>
      <c r="AIO1" s="34"/>
      <c r="AIP1" s="34"/>
      <c r="AIQ1" s="34"/>
      <c r="AIR1" s="34"/>
      <c r="AIS1" s="34"/>
      <c r="AIT1" s="34"/>
      <c r="AIU1" s="34"/>
      <c r="AIV1" s="34"/>
      <c r="AIW1" s="34"/>
      <c r="AIX1" s="34"/>
      <c r="AIY1" s="34"/>
      <c r="AIZ1" s="34"/>
      <c r="AJA1" s="34"/>
      <c r="AJB1" s="34"/>
      <c r="AJC1" s="34"/>
      <c r="AJD1" s="34"/>
      <c r="AJE1" s="34"/>
      <c r="AJF1" s="34"/>
      <c r="AJG1" s="34"/>
      <c r="AJH1" s="34"/>
      <c r="AJI1" s="34"/>
      <c r="AJJ1" s="34"/>
      <c r="AJK1" s="34"/>
      <c r="AJL1" s="34"/>
      <c r="AJM1" s="34"/>
      <c r="AJN1" s="34"/>
      <c r="AJO1" s="34"/>
      <c r="AJP1" s="34"/>
      <c r="AJQ1" s="34"/>
      <c r="AJR1" s="34"/>
      <c r="AJS1" s="34"/>
      <c r="AJT1" s="34"/>
      <c r="AJU1" s="34"/>
      <c r="AJV1" s="34"/>
      <c r="AJW1" s="34"/>
      <c r="AJX1" s="34"/>
      <c r="AJY1" s="34"/>
      <c r="AJZ1" s="34"/>
      <c r="AKA1" s="34"/>
      <c r="AKB1" s="34"/>
      <c r="AKC1" s="34"/>
      <c r="AKD1" s="34"/>
      <c r="AKE1" s="34"/>
      <c r="AKF1" s="34"/>
      <c r="AKG1" s="34"/>
      <c r="AKH1" s="34"/>
      <c r="AKI1" s="34"/>
      <c r="AKJ1" s="34"/>
      <c r="AKK1" s="34"/>
      <c r="AKL1" s="34"/>
      <c r="AKM1" s="34"/>
      <c r="AKN1" s="34"/>
      <c r="AKO1" s="34"/>
      <c r="AKP1" s="34"/>
      <c r="AKQ1" s="34"/>
      <c r="AKR1" s="34"/>
      <c r="AKS1" s="34"/>
      <c r="AKT1" s="34"/>
      <c r="AKU1" s="34"/>
      <c r="AKV1" s="34"/>
      <c r="AKW1" s="34"/>
      <c r="AKX1" s="34"/>
      <c r="AKY1" s="34"/>
      <c r="AKZ1" s="34"/>
      <c r="ALA1" s="34"/>
      <c r="ALB1" s="34"/>
      <c r="ALC1" s="34"/>
      <c r="ALD1" s="34"/>
      <c r="ALE1" s="34"/>
      <c r="ALF1" s="34"/>
      <c r="ALG1" s="34"/>
      <c r="ALH1" s="34"/>
      <c r="ALI1" s="34"/>
      <c r="ALJ1" s="34"/>
      <c r="ALK1" s="34"/>
      <c r="ALL1" s="34"/>
      <c r="ALM1" s="34"/>
      <c r="ALN1" s="34"/>
      <c r="ALO1" s="34"/>
      <c r="ALP1" s="34"/>
      <c r="ALQ1" s="34"/>
      <c r="ALR1" s="34"/>
      <c r="ALS1" s="34"/>
      <c r="ALT1" s="34"/>
      <c r="ALU1" s="34"/>
      <c r="ALV1" s="34"/>
      <c r="ALW1" s="34"/>
      <c r="ALX1" s="34"/>
      <c r="ALY1" s="34"/>
      <c r="ALZ1" s="34"/>
      <c r="AMA1" s="34"/>
      <c r="AMB1" s="34"/>
      <c r="AMC1" s="34"/>
      <c r="AMD1" s="34"/>
      <c r="AME1" s="34"/>
      <c r="AMF1" s="34"/>
      <c r="AMG1" s="34"/>
      <c r="AMH1" s="34"/>
      <c r="AMI1" s="34"/>
      <c r="AMJ1" s="34"/>
      <c r="AMK1" s="34"/>
      <c r="AML1" s="34"/>
      <c r="AMM1" s="34"/>
      <c r="AMN1" s="34"/>
      <c r="AMO1" s="34"/>
      <c r="AMP1" s="34"/>
      <c r="AMQ1" s="34"/>
      <c r="AMR1" s="34"/>
      <c r="AMS1" s="34"/>
      <c r="AMT1" s="34"/>
      <c r="AMU1" s="34"/>
      <c r="AMV1" s="34"/>
      <c r="AMW1" s="34"/>
      <c r="AMX1" s="34"/>
      <c r="AMY1" s="34"/>
      <c r="AMZ1" s="34"/>
      <c r="ANA1" s="34"/>
      <c r="ANB1" s="34"/>
      <c r="ANC1" s="34"/>
      <c r="AND1" s="34"/>
      <c r="ANE1" s="34"/>
      <c r="ANF1" s="34"/>
      <c r="ANG1" s="34"/>
      <c r="ANH1" s="34"/>
      <c r="ANI1" s="34"/>
      <c r="ANJ1" s="34"/>
      <c r="ANK1" s="34"/>
      <c r="ANL1" s="34"/>
      <c r="ANM1" s="34"/>
      <c r="ANN1" s="34"/>
      <c r="ANO1" s="34"/>
      <c r="ANP1" s="34"/>
      <c r="ANQ1" s="34"/>
      <c r="ANR1" s="34"/>
      <c r="ANS1" s="34"/>
      <c r="ANT1" s="34"/>
      <c r="ANU1" s="34"/>
      <c r="ANV1" s="34"/>
      <c r="ANW1" s="34"/>
      <c r="ANX1" s="34"/>
      <c r="ANY1" s="34"/>
      <c r="ANZ1" s="34"/>
      <c r="AOA1" s="34"/>
      <c r="AOB1" s="34"/>
      <c r="AOC1" s="34"/>
      <c r="AOD1" s="34"/>
      <c r="AOE1" s="34"/>
      <c r="AOF1" s="34"/>
      <c r="AOG1" s="34"/>
      <c r="AOH1" s="34"/>
      <c r="AOI1" s="34"/>
      <c r="AOJ1" s="34"/>
      <c r="AOK1" s="34"/>
      <c r="AOL1" s="34"/>
      <c r="AOM1" s="34"/>
      <c r="AON1" s="34"/>
      <c r="AOO1" s="34"/>
      <c r="AOP1" s="34"/>
      <c r="AOQ1" s="34"/>
      <c r="AOR1" s="34"/>
      <c r="AOS1" s="34"/>
      <c r="AOT1" s="34"/>
      <c r="AOU1" s="34"/>
      <c r="AOV1" s="34"/>
      <c r="AOW1" s="34"/>
      <c r="AOX1" s="34"/>
      <c r="AOY1" s="34"/>
      <c r="AOZ1" s="34"/>
      <c r="APA1" s="34"/>
      <c r="APB1" s="34"/>
      <c r="APC1" s="34"/>
      <c r="APD1" s="34"/>
      <c r="APE1" s="34"/>
      <c r="APF1" s="34"/>
      <c r="APG1" s="34"/>
      <c r="APH1" s="34"/>
      <c r="API1" s="34"/>
      <c r="APJ1" s="34"/>
      <c r="APK1" s="34"/>
      <c r="APL1" s="34"/>
      <c r="APM1" s="34"/>
      <c r="APN1" s="34"/>
      <c r="APO1" s="34"/>
      <c r="APP1" s="34"/>
      <c r="APQ1" s="34"/>
      <c r="APR1" s="34"/>
      <c r="APS1" s="34"/>
      <c r="APT1" s="34"/>
      <c r="APU1" s="34"/>
      <c r="APV1" s="34"/>
      <c r="APW1" s="34"/>
      <c r="APX1" s="34"/>
      <c r="APY1" s="34"/>
      <c r="APZ1" s="34"/>
      <c r="AQA1" s="34"/>
      <c r="AQB1" s="34"/>
      <c r="AQC1" s="34"/>
      <c r="AQD1" s="34"/>
      <c r="AQE1" s="34"/>
      <c r="AQF1" s="34"/>
      <c r="AQG1" s="34"/>
      <c r="AQH1" s="34"/>
      <c r="AQI1" s="34"/>
      <c r="AQJ1" s="34"/>
      <c r="AQK1" s="34"/>
      <c r="AQL1" s="34"/>
      <c r="AQM1" s="34"/>
      <c r="AQN1" s="34"/>
      <c r="AQO1" s="34"/>
      <c r="AQP1" s="34"/>
      <c r="AQQ1" s="34"/>
      <c r="AQR1" s="34"/>
      <c r="AQS1" s="34"/>
      <c r="AQT1" s="34"/>
      <c r="AQU1" s="34"/>
      <c r="AQV1" s="34"/>
      <c r="AQW1" s="34"/>
      <c r="AQX1" s="34"/>
      <c r="AQY1" s="34"/>
      <c r="AQZ1" s="34"/>
      <c r="ARA1" s="34"/>
      <c r="ARB1" s="34"/>
      <c r="ARC1" s="34"/>
      <c r="ARD1" s="34"/>
      <c r="ARE1" s="34"/>
      <c r="ARF1" s="34"/>
      <c r="ARG1" s="34"/>
      <c r="ARH1" s="34"/>
      <c r="ARI1" s="34"/>
      <c r="ARJ1" s="34"/>
      <c r="ARK1" s="34"/>
      <c r="ARL1" s="34"/>
      <c r="ARM1" s="34"/>
      <c r="ARN1" s="34"/>
      <c r="ARO1" s="34"/>
      <c r="ARP1" s="34"/>
      <c r="ARQ1" s="34"/>
      <c r="ARR1" s="34"/>
      <c r="ARS1" s="34"/>
      <c r="ART1" s="34"/>
      <c r="ARU1" s="34"/>
      <c r="ARV1" s="34"/>
      <c r="ARW1" s="34"/>
      <c r="ARX1" s="34"/>
      <c r="ARY1" s="34"/>
      <c r="ARZ1" s="34"/>
      <c r="ASA1" s="34"/>
      <c r="ASB1" s="34"/>
      <c r="ASC1" s="34"/>
      <c r="ASD1" s="34"/>
      <c r="ASE1" s="34"/>
      <c r="ASF1" s="34"/>
      <c r="ASG1" s="34"/>
      <c r="ASH1" s="34"/>
      <c r="ASI1" s="34"/>
      <c r="ASJ1" s="34"/>
      <c r="ASK1" s="34"/>
      <c r="ASL1" s="34"/>
      <c r="ASM1" s="34"/>
      <c r="ASN1" s="34"/>
      <c r="ASO1" s="34"/>
      <c r="ASP1" s="34"/>
      <c r="ASQ1" s="34"/>
      <c r="ASR1" s="34"/>
      <c r="ASS1" s="34"/>
      <c r="AST1" s="34"/>
      <c r="ASU1" s="34"/>
      <c r="ASV1" s="34"/>
      <c r="ASW1" s="34"/>
      <c r="ASX1" s="34"/>
      <c r="ASY1" s="34"/>
      <c r="ASZ1" s="34"/>
      <c r="ATA1" s="34"/>
      <c r="ATB1" s="34"/>
      <c r="ATC1" s="34"/>
      <c r="ATD1" s="34"/>
      <c r="ATE1" s="34"/>
      <c r="ATF1" s="34"/>
      <c r="ATG1" s="34"/>
      <c r="ATH1" s="34"/>
      <c r="ATI1" s="34"/>
      <c r="ATJ1" s="34"/>
      <c r="ATK1" s="34"/>
      <c r="ATL1" s="34"/>
      <c r="ATM1" s="34"/>
      <c r="ATN1" s="34"/>
      <c r="ATO1" s="34"/>
      <c r="ATP1" s="34"/>
      <c r="ATQ1" s="34"/>
      <c r="ATR1" s="34"/>
      <c r="ATS1" s="34"/>
      <c r="ATT1" s="34"/>
      <c r="ATU1" s="34"/>
      <c r="ATV1" s="34"/>
      <c r="ATW1" s="34"/>
      <c r="ATX1" s="34"/>
      <c r="ATY1" s="34"/>
      <c r="ATZ1" s="34"/>
      <c r="AUA1" s="34"/>
      <c r="AUB1" s="34"/>
      <c r="AUC1" s="34"/>
      <c r="AUD1" s="34"/>
      <c r="AUE1" s="34"/>
      <c r="AUF1" s="34"/>
      <c r="AUG1" s="34"/>
      <c r="AUH1" s="34"/>
      <c r="AUI1" s="34"/>
      <c r="AUJ1" s="34"/>
      <c r="AUK1" s="34"/>
      <c r="AUL1" s="34"/>
      <c r="AUM1" s="34"/>
      <c r="AUN1" s="34"/>
      <c r="AUO1" s="34"/>
      <c r="AUP1" s="34"/>
      <c r="AUQ1" s="34"/>
      <c r="AUR1" s="34"/>
      <c r="AUS1" s="34"/>
      <c r="AUT1" s="34"/>
      <c r="AUU1" s="34"/>
      <c r="AUV1" s="34"/>
      <c r="AUW1" s="34"/>
      <c r="AUX1" s="34"/>
      <c r="AUY1" s="34"/>
      <c r="AUZ1" s="34"/>
      <c r="AVA1" s="34"/>
      <c r="AVB1" s="34"/>
      <c r="AVC1" s="34"/>
      <c r="AVD1" s="34"/>
      <c r="AVE1" s="34"/>
      <c r="AVF1" s="34"/>
      <c r="AVG1" s="34"/>
      <c r="AVH1" s="34"/>
      <c r="AVI1" s="34"/>
      <c r="AVJ1" s="34"/>
      <c r="AVK1" s="34"/>
      <c r="AVL1" s="34"/>
      <c r="AVM1" s="34"/>
      <c r="AVN1" s="34"/>
      <c r="AVO1" s="34"/>
      <c r="AVP1" s="34"/>
      <c r="AVQ1" s="34"/>
      <c r="AVR1" s="34"/>
      <c r="AVS1" s="34"/>
      <c r="AVT1" s="34"/>
      <c r="AVU1" s="34"/>
      <c r="AVV1" s="34"/>
      <c r="AVW1" s="34"/>
      <c r="AVX1" s="34"/>
      <c r="AVY1" s="34"/>
      <c r="AVZ1" s="34"/>
      <c r="AWA1" s="34"/>
      <c r="AWB1" s="34"/>
      <c r="AWC1" s="34"/>
      <c r="AWD1" s="34"/>
      <c r="AWE1" s="34"/>
      <c r="AWF1" s="34"/>
      <c r="AWG1" s="34"/>
      <c r="AWH1" s="34"/>
      <c r="AWI1" s="34"/>
      <c r="AWJ1" s="34"/>
      <c r="AWK1" s="34"/>
      <c r="AWL1" s="34"/>
      <c r="AWM1" s="34"/>
      <c r="AWN1" s="34"/>
      <c r="AWO1" s="34"/>
      <c r="AWP1" s="34"/>
      <c r="AWQ1" s="34"/>
      <c r="AWR1" s="34"/>
      <c r="AWS1" s="34"/>
      <c r="AWT1" s="34"/>
      <c r="AWU1" s="34"/>
      <c r="AWV1" s="34"/>
      <c r="AWW1" s="34"/>
      <c r="AWX1" s="34"/>
      <c r="AWY1" s="34"/>
      <c r="AWZ1" s="34"/>
      <c r="AXA1" s="34"/>
      <c r="AXB1" s="34"/>
      <c r="AXC1" s="34"/>
      <c r="AXD1" s="34"/>
      <c r="AXE1" s="34"/>
      <c r="AXF1" s="34"/>
      <c r="AXG1" s="34"/>
      <c r="AXH1" s="34"/>
      <c r="AXI1" s="34"/>
      <c r="AXJ1" s="34"/>
      <c r="AXK1" s="34"/>
      <c r="AXL1" s="34"/>
      <c r="AXM1" s="34"/>
      <c r="AXN1" s="34"/>
      <c r="AXO1" s="34"/>
      <c r="AXP1" s="34"/>
      <c r="AXQ1" s="34"/>
      <c r="AXR1" s="34"/>
      <c r="AXS1" s="34"/>
      <c r="AXT1" s="34"/>
      <c r="AXU1" s="34"/>
      <c r="AXV1" s="34"/>
      <c r="AXW1" s="34"/>
      <c r="AXX1" s="34"/>
      <c r="AXY1" s="34"/>
      <c r="AXZ1" s="34"/>
      <c r="AYA1" s="34"/>
      <c r="AYB1" s="34"/>
      <c r="AYC1" s="34"/>
      <c r="AYD1" s="34"/>
      <c r="AYE1" s="34"/>
      <c r="AYF1" s="34"/>
      <c r="AYG1" s="34"/>
      <c r="AYH1" s="34"/>
      <c r="AYI1" s="34"/>
      <c r="AYJ1" s="34"/>
      <c r="AYK1" s="34"/>
      <c r="AYL1" s="34"/>
      <c r="AYM1" s="34"/>
      <c r="AYN1" s="34"/>
      <c r="AYO1" s="34"/>
      <c r="AYP1" s="34"/>
      <c r="AYQ1" s="34"/>
      <c r="AYR1" s="34"/>
      <c r="AYS1" s="34"/>
      <c r="AYT1" s="34"/>
      <c r="AYU1" s="34"/>
      <c r="AYV1" s="34"/>
      <c r="AYW1" s="34"/>
      <c r="AYX1" s="34"/>
      <c r="AYY1" s="34"/>
      <c r="AYZ1" s="34"/>
      <c r="AZA1" s="34"/>
      <c r="AZB1" s="34"/>
      <c r="AZC1" s="34"/>
      <c r="AZD1" s="34"/>
      <c r="AZE1" s="34"/>
      <c r="AZF1" s="34"/>
      <c r="AZG1" s="34"/>
      <c r="AZH1" s="34"/>
      <c r="AZI1" s="34"/>
      <c r="AZJ1" s="34"/>
      <c r="AZK1" s="34"/>
      <c r="AZL1" s="34"/>
      <c r="AZM1" s="34"/>
      <c r="AZN1" s="34"/>
      <c r="AZO1" s="34"/>
      <c r="AZP1" s="34"/>
      <c r="AZQ1" s="34"/>
      <c r="AZR1" s="34"/>
      <c r="AZS1" s="34"/>
      <c r="AZT1" s="34"/>
      <c r="AZU1" s="34"/>
      <c r="AZV1" s="34"/>
      <c r="AZW1" s="34"/>
      <c r="AZX1" s="34"/>
      <c r="AZY1" s="34"/>
      <c r="AZZ1" s="34"/>
      <c r="BAA1" s="34"/>
      <c r="BAB1" s="34"/>
      <c r="BAC1" s="34"/>
      <c r="BAD1" s="34"/>
      <c r="BAE1" s="34"/>
      <c r="BAF1" s="34"/>
      <c r="BAG1" s="34"/>
      <c r="BAH1" s="34"/>
      <c r="BAI1" s="34"/>
      <c r="BAJ1" s="34"/>
      <c r="BAK1" s="34"/>
      <c r="BAL1" s="34"/>
      <c r="BAM1" s="34"/>
      <c r="BAN1" s="34"/>
      <c r="BAO1" s="34"/>
      <c r="BAP1" s="34"/>
      <c r="BAQ1" s="34"/>
      <c r="BAR1" s="34"/>
      <c r="BAS1" s="34"/>
      <c r="BAT1" s="34"/>
      <c r="BAU1" s="34"/>
      <c r="BAV1" s="34"/>
      <c r="BAW1" s="34"/>
      <c r="BAX1" s="34"/>
      <c r="BAY1" s="34"/>
      <c r="BAZ1" s="34"/>
      <c r="BBA1" s="34"/>
      <c r="BBB1" s="34"/>
      <c r="BBC1" s="34"/>
      <c r="BBD1" s="34"/>
      <c r="BBE1" s="34"/>
      <c r="BBF1" s="34"/>
      <c r="BBG1" s="34"/>
      <c r="BBH1" s="34"/>
      <c r="BBI1" s="34"/>
      <c r="BBJ1" s="34"/>
      <c r="BBK1" s="34"/>
      <c r="BBL1" s="34"/>
      <c r="BBM1" s="34"/>
      <c r="BBN1" s="34"/>
      <c r="BBO1" s="34"/>
      <c r="BBP1" s="34"/>
      <c r="BBQ1" s="34"/>
      <c r="BBR1" s="34"/>
      <c r="BBS1" s="34"/>
      <c r="BBT1" s="34"/>
      <c r="BBU1" s="34"/>
      <c r="BBV1" s="34"/>
      <c r="BBW1" s="34"/>
      <c r="BBX1" s="34"/>
      <c r="BBY1" s="34"/>
      <c r="BBZ1" s="34"/>
      <c r="BCA1" s="34"/>
      <c r="BCB1" s="34"/>
      <c r="BCC1" s="34"/>
      <c r="BCD1" s="34"/>
      <c r="BCE1" s="34"/>
      <c r="BCF1" s="34"/>
      <c r="BCG1" s="34"/>
      <c r="BCH1" s="34"/>
      <c r="BCI1" s="34"/>
      <c r="BCJ1" s="34"/>
      <c r="BCK1" s="34"/>
      <c r="BCL1" s="34"/>
      <c r="BCM1" s="34"/>
      <c r="BCN1" s="34"/>
      <c r="BCO1" s="34"/>
      <c r="BCP1" s="34"/>
      <c r="BCQ1" s="34"/>
      <c r="BCR1" s="34"/>
      <c r="BCS1" s="34"/>
      <c r="BCT1" s="34"/>
      <c r="BCU1" s="34"/>
      <c r="BCV1" s="34"/>
      <c r="BCW1" s="34"/>
      <c r="BCX1" s="34"/>
      <c r="BCY1" s="34"/>
      <c r="BCZ1" s="34"/>
      <c r="BDA1" s="34"/>
      <c r="BDB1" s="34"/>
      <c r="BDC1" s="34"/>
      <c r="BDD1" s="34"/>
      <c r="BDE1" s="34"/>
      <c r="BDF1" s="34"/>
      <c r="BDG1" s="34"/>
      <c r="BDH1" s="34"/>
      <c r="BDI1" s="34"/>
      <c r="BDJ1" s="34"/>
      <c r="BDK1" s="34"/>
      <c r="BDL1" s="34"/>
      <c r="BDM1" s="34"/>
      <c r="BDN1" s="34"/>
      <c r="BDO1" s="34"/>
      <c r="BDP1" s="34"/>
      <c r="BDQ1" s="34"/>
      <c r="BDR1" s="34"/>
      <c r="BDS1" s="34"/>
      <c r="BDT1" s="34"/>
      <c r="BDU1" s="34"/>
      <c r="BDV1" s="34"/>
      <c r="BDW1" s="34"/>
      <c r="BDX1" s="34"/>
      <c r="BDY1" s="34"/>
      <c r="BDZ1" s="34"/>
      <c r="BEA1" s="34"/>
      <c r="BEB1" s="34"/>
      <c r="BEC1" s="34"/>
      <c r="BED1" s="34"/>
      <c r="BEE1" s="34"/>
      <c r="BEF1" s="34"/>
      <c r="BEG1" s="34"/>
      <c r="BEH1" s="34"/>
      <c r="BEI1" s="34"/>
      <c r="BEJ1" s="34"/>
      <c r="BEK1" s="34"/>
      <c r="BEL1" s="34"/>
      <c r="BEM1" s="34"/>
      <c r="BEN1" s="34"/>
      <c r="BEO1" s="34"/>
      <c r="BEP1" s="34"/>
      <c r="BEQ1" s="34"/>
      <c r="BER1" s="34"/>
      <c r="BES1" s="34"/>
      <c r="BET1" s="34"/>
      <c r="BEU1" s="34"/>
      <c r="BEV1" s="34"/>
      <c r="BEW1" s="34"/>
      <c r="BEX1" s="34"/>
      <c r="BEY1" s="34"/>
      <c r="BEZ1" s="34"/>
      <c r="BFA1" s="34"/>
      <c r="BFB1" s="34"/>
      <c r="BFC1" s="34"/>
      <c r="BFD1" s="34"/>
      <c r="BFE1" s="34"/>
      <c r="BFF1" s="34"/>
      <c r="BFG1" s="34"/>
      <c r="BFH1" s="34"/>
      <c r="BFI1" s="34"/>
      <c r="BFJ1" s="34"/>
      <c r="BFK1" s="34"/>
      <c r="BFL1" s="34"/>
      <c r="BFM1" s="34"/>
      <c r="BFN1" s="34"/>
      <c r="BFO1" s="34"/>
      <c r="BFP1" s="34"/>
      <c r="BFQ1" s="34"/>
      <c r="BFR1" s="34"/>
      <c r="BFS1" s="34"/>
      <c r="BFT1" s="34"/>
      <c r="BFU1" s="34"/>
      <c r="BFV1" s="34"/>
      <c r="BFW1" s="34"/>
      <c r="BFX1" s="34"/>
      <c r="BFY1" s="34"/>
      <c r="BFZ1" s="34"/>
      <c r="BGA1" s="34"/>
      <c r="BGB1" s="34"/>
      <c r="BGC1" s="34"/>
      <c r="BGD1" s="34"/>
      <c r="BGE1" s="34"/>
      <c r="BGF1" s="34"/>
      <c r="BGG1" s="34"/>
      <c r="BGH1" s="34"/>
      <c r="BGI1" s="34"/>
      <c r="BGJ1" s="34"/>
      <c r="BGK1" s="34"/>
      <c r="BGL1" s="34"/>
      <c r="BGM1" s="34"/>
      <c r="BGN1" s="34"/>
      <c r="BGO1" s="34"/>
      <c r="BGP1" s="34"/>
      <c r="BGQ1" s="34"/>
      <c r="BGR1" s="34"/>
      <c r="BGS1" s="34"/>
      <c r="BGT1" s="34"/>
      <c r="BGU1" s="34"/>
      <c r="BGV1" s="34"/>
      <c r="BGW1" s="34"/>
      <c r="BGX1" s="34"/>
      <c r="BGY1" s="34"/>
      <c r="BGZ1" s="34"/>
      <c r="BHA1" s="34"/>
      <c r="BHB1" s="34"/>
      <c r="BHC1" s="34"/>
      <c r="BHD1" s="34"/>
      <c r="BHE1" s="34"/>
      <c r="BHF1" s="34"/>
      <c r="BHG1" s="34"/>
      <c r="BHH1" s="34"/>
      <c r="BHI1" s="34"/>
      <c r="BHJ1" s="34"/>
      <c r="BHK1" s="34"/>
      <c r="BHL1" s="34"/>
      <c r="BHM1" s="34"/>
      <c r="BHN1" s="34"/>
      <c r="BHO1" s="34"/>
      <c r="BHP1" s="34"/>
      <c r="BHQ1" s="34"/>
      <c r="BHR1" s="34"/>
      <c r="BHS1" s="34"/>
      <c r="BHT1" s="34"/>
      <c r="BHU1" s="34"/>
      <c r="BHV1" s="34"/>
      <c r="BHW1" s="34"/>
      <c r="BHX1" s="34"/>
      <c r="BHY1" s="34"/>
      <c r="BHZ1" s="34"/>
      <c r="BIA1" s="34"/>
      <c r="BIB1" s="34"/>
      <c r="BIC1" s="34"/>
      <c r="BID1" s="34"/>
      <c r="BIE1" s="34"/>
      <c r="BIF1" s="34"/>
      <c r="BIG1" s="34"/>
      <c r="BIH1" s="34"/>
      <c r="BII1" s="34"/>
      <c r="BIJ1" s="34"/>
      <c r="BIK1" s="34"/>
      <c r="BIL1" s="34"/>
      <c r="BIM1" s="34"/>
      <c r="BIN1" s="34"/>
      <c r="BIO1" s="34"/>
      <c r="BIP1" s="34"/>
      <c r="BIQ1" s="34"/>
      <c r="BIR1" s="34"/>
      <c r="BIS1" s="34"/>
      <c r="BIT1" s="34"/>
      <c r="BIU1" s="34"/>
      <c r="BIV1" s="34"/>
      <c r="BIW1" s="34"/>
      <c r="BIX1" s="34"/>
      <c r="BIY1" s="34"/>
      <c r="BIZ1" s="34"/>
      <c r="BJA1" s="34"/>
      <c r="BJB1" s="34"/>
      <c r="BJC1" s="34"/>
      <c r="BJD1" s="34"/>
      <c r="BJE1" s="34"/>
      <c r="BJF1" s="34"/>
      <c r="BJG1" s="34"/>
      <c r="BJH1" s="34"/>
      <c r="BJI1" s="34"/>
      <c r="BJJ1" s="34"/>
      <c r="BJK1" s="34"/>
      <c r="BJL1" s="34"/>
      <c r="BJM1" s="34"/>
      <c r="BJN1" s="34"/>
      <c r="BJO1" s="34"/>
      <c r="BJP1" s="34"/>
      <c r="BJQ1" s="34"/>
      <c r="BJR1" s="34"/>
      <c r="BJS1" s="34"/>
      <c r="BJT1" s="34"/>
      <c r="BJU1" s="34"/>
      <c r="BJV1" s="34"/>
      <c r="BJW1" s="34"/>
      <c r="BJX1" s="34"/>
      <c r="BJY1" s="34"/>
      <c r="BJZ1" s="34"/>
      <c r="BKA1" s="34"/>
      <c r="BKB1" s="34"/>
      <c r="BKC1" s="34"/>
      <c r="BKD1" s="34"/>
      <c r="BKE1" s="34"/>
      <c r="BKF1" s="34"/>
      <c r="BKG1" s="34"/>
      <c r="BKH1" s="34"/>
      <c r="BKI1" s="34"/>
      <c r="BKJ1" s="34"/>
      <c r="BKK1" s="34"/>
      <c r="BKL1" s="34"/>
      <c r="BKM1" s="34"/>
      <c r="BKN1" s="34"/>
      <c r="BKO1" s="34"/>
      <c r="BKP1" s="34"/>
      <c r="BKQ1" s="34"/>
      <c r="BKR1" s="34"/>
      <c r="BKS1" s="34"/>
      <c r="BKT1" s="34"/>
      <c r="BKU1" s="34"/>
      <c r="BKV1" s="34"/>
      <c r="BKW1" s="34"/>
      <c r="BKX1" s="34"/>
      <c r="BKY1" s="34"/>
      <c r="BKZ1" s="34"/>
      <c r="BLA1" s="34"/>
      <c r="BLB1" s="34"/>
      <c r="BLC1" s="34"/>
      <c r="BLD1" s="34"/>
      <c r="BLE1" s="34"/>
      <c r="BLF1" s="34"/>
      <c r="BLG1" s="34"/>
      <c r="BLH1" s="34"/>
      <c r="BLI1" s="34"/>
      <c r="BLJ1" s="34"/>
      <c r="BLK1" s="34"/>
      <c r="BLL1" s="34"/>
      <c r="BLM1" s="34"/>
      <c r="BLN1" s="34"/>
      <c r="BLO1" s="34"/>
      <c r="BLP1" s="34"/>
      <c r="BLQ1" s="34"/>
      <c r="BLR1" s="34"/>
      <c r="BLS1" s="34"/>
      <c r="BLT1" s="34"/>
      <c r="BLU1" s="34"/>
      <c r="BLV1" s="34"/>
      <c r="BLW1" s="34"/>
      <c r="BLX1" s="34"/>
      <c r="BLY1" s="34"/>
      <c r="BLZ1" s="34"/>
      <c r="BMA1" s="34"/>
      <c r="BMB1" s="34"/>
      <c r="BMC1" s="34"/>
      <c r="BMD1" s="34"/>
      <c r="BME1" s="34"/>
      <c r="BMF1" s="34"/>
      <c r="BMG1" s="34"/>
      <c r="BMH1" s="34"/>
      <c r="BMI1" s="34"/>
      <c r="BMJ1" s="34"/>
      <c r="BMK1" s="34"/>
      <c r="BML1" s="34"/>
      <c r="BMM1" s="34"/>
      <c r="BMN1" s="34"/>
      <c r="BMO1" s="34"/>
      <c r="BMP1" s="34"/>
      <c r="BMQ1" s="34"/>
      <c r="BMR1" s="34"/>
      <c r="BMS1" s="34"/>
      <c r="BMT1" s="34"/>
      <c r="BMU1" s="34"/>
      <c r="BMV1" s="34"/>
      <c r="BMW1" s="34"/>
      <c r="BMX1" s="34"/>
      <c r="BMY1" s="34"/>
      <c r="BMZ1" s="34"/>
      <c r="BNA1" s="34"/>
      <c r="BNB1" s="34"/>
      <c r="BNC1" s="34"/>
      <c r="BND1" s="34"/>
      <c r="BNE1" s="34"/>
      <c r="BNF1" s="34"/>
      <c r="BNG1" s="34"/>
      <c r="BNH1" s="34"/>
      <c r="BNI1" s="34"/>
      <c r="BNJ1" s="34"/>
      <c r="BNK1" s="34"/>
      <c r="BNL1" s="34"/>
      <c r="BNM1" s="34"/>
      <c r="BNN1" s="34"/>
      <c r="BNO1" s="34"/>
      <c r="BNP1" s="34"/>
      <c r="BNQ1" s="34"/>
      <c r="BNR1" s="34"/>
      <c r="BNS1" s="34"/>
      <c r="BNT1" s="34"/>
      <c r="BNU1" s="34"/>
      <c r="BNV1" s="34"/>
      <c r="BNW1" s="34"/>
      <c r="BNX1" s="34"/>
      <c r="BNY1" s="34"/>
      <c r="BNZ1" s="34"/>
      <c r="BOA1" s="34"/>
      <c r="BOB1" s="34"/>
      <c r="BOC1" s="34"/>
      <c r="BOD1" s="34"/>
      <c r="BOE1" s="34"/>
      <c r="BOF1" s="34"/>
      <c r="BOG1" s="34"/>
      <c r="BOH1" s="34"/>
      <c r="BOI1" s="34"/>
      <c r="BOJ1" s="34"/>
      <c r="BOK1" s="34"/>
      <c r="BOL1" s="34"/>
      <c r="BOM1" s="34"/>
      <c r="BON1" s="34"/>
      <c r="BOO1" s="34"/>
      <c r="BOP1" s="34"/>
      <c r="BOQ1" s="34"/>
      <c r="BOR1" s="34"/>
      <c r="BOS1" s="34"/>
      <c r="BOT1" s="34"/>
      <c r="BOU1" s="34"/>
      <c r="BOV1" s="34"/>
      <c r="BOW1" s="34"/>
      <c r="BOX1" s="34"/>
      <c r="BOY1" s="34"/>
      <c r="BOZ1" s="34"/>
      <c r="BPA1" s="34"/>
      <c r="BPB1" s="34"/>
      <c r="BPC1" s="34"/>
      <c r="BPD1" s="34"/>
      <c r="BPE1" s="34"/>
      <c r="BPF1" s="34"/>
      <c r="BPG1" s="34"/>
      <c r="BPH1" s="34"/>
      <c r="BPI1" s="34"/>
      <c r="BPJ1" s="34"/>
      <c r="BPK1" s="34"/>
      <c r="BPL1" s="34"/>
      <c r="BPM1" s="34"/>
      <c r="BPN1" s="34"/>
      <c r="BPO1" s="34"/>
      <c r="BPP1" s="34"/>
      <c r="BPQ1" s="34"/>
      <c r="BPR1" s="34"/>
      <c r="BPS1" s="34"/>
      <c r="BPT1" s="34"/>
      <c r="BPU1" s="34"/>
      <c r="BPV1" s="34"/>
      <c r="BPW1" s="34"/>
      <c r="BPX1" s="34"/>
      <c r="BPY1" s="34"/>
      <c r="BPZ1" s="34"/>
      <c r="BQA1" s="34"/>
      <c r="BQB1" s="34"/>
      <c r="BQC1" s="34"/>
      <c r="BQD1" s="34"/>
      <c r="BQE1" s="34"/>
      <c r="BQF1" s="34"/>
      <c r="BQG1" s="34"/>
      <c r="BQH1" s="34"/>
      <c r="BQI1" s="34"/>
      <c r="BQJ1" s="34"/>
      <c r="BQK1" s="34"/>
      <c r="BQL1" s="34"/>
      <c r="BQM1" s="34"/>
      <c r="BQN1" s="34"/>
      <c r="BQO1" s="34"/>
      <c r="BQP1" s="34"/>
      <c r="BQQ1" s="34"/>
      <c r="BQR1" s="34"/>
      <c r="BQS1" s="34"/>
      <c r="BQT1" s="34"/>
      <c r="BQU1" s="34"/>
      <c r="BQV1" s="34"/>
      <c r="BQW1" s="34"/>
      <c r="BQX1" s="34"/>
      <c r="BQY1" s="34"/>
      <c r="BQZ1" s="34"/>
      <c r="BRA1" s="34"/>
      <c r="BRB1" s="34"/>
      <c r="BRC1" s="34"/>
      <c r="BRD1" s="34"/>
      <c r="BRE1" s="34"/>
      <c r="BRF1" s="34"/>
      <c r="BRG1" s="34"/>
      <c r="BRH1" s="34"/>
      <c r="BRI1" s="34"/>
      <c r="BRJ1" s="34"/>
      <c r="BRK1" s="34"/>
      <c r="BRL1" s="34"/>
      <c r="BRM1" s="34"/>
      <c r="BRN1" s="34"/>
      <c r="BRO1" s="34"/>
      <c r="BRP1" s="34"/>
      <c r="BRQ1" s="34"/>
      <c r="BRR1" s="34"/>
      <c r="BRS1" s="34"/>
      <c r="BRT1" s="34"/>
      <c r="BRU1" s="34"/>
      <c r="BRV1" s="34"/>
      <c r="BRW1" s="34"/>
      <c r="BRX1" s="34"/>
      <c r="BRY1" s="34"/>
      <c r="BRZ1" s="34"/>
      <c r="BSA1" s="34"/>
      <c r="BSB1" s="34"/>
      <c r="BSC1" s="34"/>
      <c r="BSD1" s="34"/>
      <c r="BSE1" s="34"/>
      <c r="BSF1" s="34"/>
      <c r="BSG1" s="34"/>
      <c r="BSH1" s="34"/>
      <c r="BSI1" s="34"/>
      <c r="BSJ1" s="34"/>
      <c r="BSK1" s="34"/>
      <c r="BSL1" s="34"/>
      <c r="BSM1" s="34"/>
      <c r="BSN1" s="34"/>
      <c r="BSO1" s="34"/>
      <c r="BSP1" s="34"/>
      <c r="BSQ1" s="34"/>
      <c r="BSR1" s="34"/>
      <c r="BSS1" s="34"/>
      <c r="BST1" s="34"/>
      <c r="BSU1" s="34"/>
      <c r="BSV1" s="34"/>
      <c r="BSW1" s="34"/>
      <c r="BSX1" s="34"/>
      <c r="BSY1" s="34"/>
      <c r="BSZ1" s="34"/>
      <c r="BTA1" s="34"/>
      <c r="BTB1" s="34"/>
      <c r="BTC1" s="34"/>
      <c r="BTD1" s="34"/>
      <c r="BTE1" s="34"/>
      <c r="BTF1" s="34"/>
      <c r="BTG1" s="34"/>
      <c r="BTH1" s="34"/>
      <c r="BTI1" s="34"/>
      <c r="BTJ1" s="34"/>
      <c r="BTK1" s="34"/>
      <c r="BTL1" s="34"/>
      <c r="BTM1" s="34"/>
      <c r="BTN1" s="34"/>
      <c r="BTO1" s="34"/>
      <c r="BTP1" s="34"/>
      <c r="BTQ1" s="34"/>
      <c r="BTR1" s="34"/>
      <c r="BTS1" s="34"/>
      <c r="BTT1" s="34"/>
      <c r="BTU1" s="34"/>
      <c r="BTV1" s="34"/>
      <c r="BTW1" s="34"/>
      <c r="BTX1" s="34"/>
      <c r="BTY1" s="34"/>
      <c r="BTZ1" s="34"/>
      <c r="BUA1" s="34"/>
      <c r="BUB1" s="34"/>
      <c r="BUC1" s="34"/>
      <c r="BUD1" s="34"/>
      <c r="BUE1" s="34"/>
      <c r="BUF1" s="34"/>
      <c r="BUG1" s="34"/>
      <c r="BUH1" s="34"/>
      <c r="BUI1" s="34"/>
      <c r="BUJ1" s="34"/>
      <c r="BUK1" s="34"/>
      <c r="BUL1" s="34"/>
      <c r="BUM1" s="34"/>
      <c r="BUN1" s="34"/>
      <c r="BUO1" s="34"/>
      <c r="BUP1" s="34"/>
      <c r="BUQ1" s="34"/>
      <c r="BUR1" s="34"/>
      <c r="BUS1" s="34"/>
      <c r="BUT1" s="34"/>
      <c r="BUU1" s="34"/>
      <c r="BUV1" s="34"/>
      <c r="BUW1" s="34"/>
      <c r="BUX1" s="34"/>
      <c r="BUY1" s="34"/>
      <c r="BUZ1" s="34"/>
      <c r="BVA1" s="34"/>
      <c r="BVB1" s="34"/>
      <c r="BVC1" s="34"/>
      <c r="BVD1" s="34"/>
      <c r="BVE1" s="34"/>
      <c r="BVF1" s="34"/>
      <c r="BVG1" s="34"/>
      <c r="BVH1" s="34"/>
      <c r="BVI1" s="34"/>
      <c r="BVJ1" s="34"/>
      <c r="BVK1" s="34"/>
      <c r="BVL1" s="34"/>
      <c r="BVM1" s="34"/>
      <c r="BVN1" s="34"/>
      <c r="BVO1" s="34"/>
      <c r="BVP1" s="34"/>
      <c r="BVQ1" s="34"/>
      <c r="BVR1" s="34"/>
      <c r="BVS1" s="34"/>
      <c r="BVT1" s="34"/>
      <c r="BVU1" s="34"/>
      <c r="BVV1" s="34"/>
      <c r="BVW1" s="34"/>
      <c r="BVX1" s="34"/>
      <c r="BVY1" s="34"/>
      <c r="BVZ1" s="34"/>
      <c r="BWA1" s="34"/>
      <c r="BWB1" s="34"/>
      <c r="BWC1" s="34"/>
      <c r="BWD1" s="34"/>
      <c r="BWE1" s="34"/>
      <c r="BWF1" s="34"/>
      <c r="BWG1" s="34"/>
      <c r="BWH1" s="34"/>
      <c r="BWI1" s="34"/>
      <c r="BWJ1" s="34"/>
      <c r="BWK1" s="34"/>
      <c r="BWL1" s="34"/>
      <c r="BWM1" s="34"/>
      <c r="BWN1" s="34"/>
      <c r="BWO1" s="34"/>
      <c r="BWP1" s="34"/>
      <c r="BWQ1" s="34"/>
      <c r="BWR1" s="34"/>
      <c r="BWS1" s="34"/>
      <c r="BWT1" s="34"/>
      <c r="BWU1" s="34"/>
      <c r="BWV1" s="34"/>
      <c r="BWW1" s="34"/>
      <c r="BWX1" s="34"/>
      <c r="BWY1" s="34"/>
      <c r="BWZ1" s="34"/>
      <c r="BXA1" s="34"/>
      <c r="BXB1" s="34"/>
      <c r="BXC1" s="34"/>
      <c r="BXD1" s="34"/>
      <c r="BXE1" s="34"/>
      <c r="BXF1" s="34"/>
      <c r="BXG1" s="34"/>
      <c r="BXH1" s="34"/>
      <c r="BXI1" s="34"/>
      <c r="BXJ1" s="34"/>
      <c r="BXK1" s="34"/>
      <c r="BXL1" s="34"/>
      <c r="BXM1" s="34"/>
      <c r="BXN1" s="34"/>
      <c r="BXO1" s="34"/>
      <c r="BXP1" s="34"/>
      <c r="BXQ1" s="34"/>
      <c r="BXR1" s="34"/>
      <c r="BXS1" s="34"/>
      <c r="BXT1" s="34"/>
      <c r="BXU1" s="34"/>
      <c r="BXV1" s="34"/>
      <c r="BXW1" s="34"/>
      <c r="BXX1" s="34"/>
      <c r="BXY1" s="34"/>
      <c r="BXZ1" s="34"/>
      <c r="BYA1" s="34"/>
      <c r="BYB1" s="34"/>
      <c r="BYC1" s="34"/>
      <c r="BYD1" s="34"/>
      <c r="BYE1" s="34"/>
      <c r="BYF1" s="34"/>
      <c r="BYG1" s="34"/>
      <c r="BYH1" s="34"/>
      <c r="BYI1" s="34"/>
      <c r="BYJ1" s="34"/>
      <c r="BYK1" s="34"/>
      <c r="BYL1" s="34"/>
      <c r="BYM1" s="34"/>
      <c r="BYN1" s="34"/>
      <c r="BYO1" s="34"/>
      <c r="BYP1" s="34"/>
      <c r="BYQ1" s="34"/>
      <c r="BYR1" s="34"/>
      <c r="BYS1" s="34"/>
      <c r="BYT1" s="34"/>
      <c r="BYU1" s="34"/>
      <c r="BYV1" s="34"/>
      <c r="BYW1" s="34"/>
      <c r="BYX1" s="34"/>
      <c r="BYY1" s="34"/>
      <c r="BYZ1" s="34"/>
      <c r="BZA1" s="34"/>
      <c r="BZB1" s="34"/>
      <c r="BZC1" s="34"/>
      <c r="BZD1" s="34"/>
      <c r="BZE1" s="34"/>
      <c r="BZF1" s="34"/>
      <c r="BZG1" s="34"/>
      <c r="BZH1" s="34"/>
      <c r="BZI1" s="34"/>
      <c r="BZJ1" s="34"/>
      <c r="BZK1" s="34"/>
      <c r="BZL1" s="34"/>
      <c r="BZM1" s="34"/>
      <c r="BZN1" s="34"/>
      <c r="BZO1" s="34"/>
      <c r="BZP1" s="34"/>
      <c r="BZQ1" s="34"/>
      <c r="BZR1" s="34"/>
      <c r="BZS1" s="34"/>
      <c r="BZT1" s="34"/>
      <c r="BZU1" s="34"/>
      <c r="BZV1" s="34"/>
      <c r="BZW1" s="34"/>
      <c r="BZX1" s="34"/>
      <c r="BZY1" s="34"/>
      <c r="BZZ1" s="34"/>
      <c r="CAA1" s="34"/>
      <c r="CAB1" s="34"/>
      <c r="CAC1" s="34"/>
      <c r="CAD1" s="34"/>
      <c r="CAE1" s="34"/>
      <c r="CAF1" s="34"/>
      <c r="CAG1" s="34"/>
      <c r="CAH1" s="34"/>
      <c r="CAI1" s="34"/>
      <c r="CAJ1" s="34"/>
      <c r="CAK1" s="34"/>
      <c r="CAL1" s="34"/>
      <c r="CAM1" s="34"/>
      <c r="CAN1" s="34"/>
      <c r="CAO1" s="34"/>
      <c r="CAP1" s="34"/>
      <c r="CAQ1" s="34"/>
      <c r="CAR1" s="34"/>
      <c r="CAS1" s="34"/>
      <c r="CAT1" s="34"/>
      <c r="CAU1" s="34"/>
      <c r="CAV1" s="34"/>
      <c r="CAW1" s="34"/>
      <c r="CAX1" s="34"/>
      <c r="CAY1" s="34"/>
      <c r="CAZ1" s="34"/>
      <c r="CBA1" s="34"/>
      <c r="CBB1" s="34"/>
      <c r="CBC1" s="34"/>
      <c r="CBD1" s="34"/>
      <c r="CBE1" s="34"/>
      <c r="CBF1" s="34"/>
      <c r="CBG1" s="34"/>
      <c r="CBH1" s="34"/>
      <c r="CBI1" s="34"/>
      <c r="CBJ1" s="34"/>
      <c r="CBK1" s="34"/>
      <c r="CBL1" s="34"/>
      <c r="CBM1" s="34"/>
      <c r="CBN1" s="34"/>
      <c r="CBO1" s="34"/>
      <c r="CBP1" s="34"/>
      <c r="CBQ1" s="34"/>
      <c r="CBR1" s="34"/>
      <c r="CBS1" s="34"/>
      <c r="CBT1" s="34"/>
      <c r="CBU1" s="34"/>
      <c r="CBV1" s="34"/>
      <c r="CBW1" s="34"/>
      <c r="CBX1" s="34"/>
      <c r="CBY1" s="34"/>
      <c r="CBZ1" s="34"/>
      <c r="CCA1" s="34"/>
      <c r="CCB1" s="34"/>
      <c r="CCC1" s="34"/>
      <c r="CCD1" s="34"/>
      <c r="CCE1" s="34"/>
      <c r="CCF1" s="34"/>
      <c r="CCG1" s="34"/>
      <c r="CCH1" s="34"/>
      <c r="CCI1" s="34"/>
      <c r="CCJ1" s="34"/>
      <c r="CCK1" s="34"/>
      <c r="CCL1" s="34"/>
      <c r="CCM1" s="34"/>
      <c r="CCN1" s="34"/>
      <c r="CCO1" s="34"/>
      <c r="CCP1" s="34"/>
      <c r="CCQ1" s="34"/>
      <c r="CCR1" s="34"/>
      <c r="CCS1" s="34"/>
      <c r="CCT1" s="34"/>
      <c r="CCU1" s="34"/>
      <c r="CCV1" s="34"/>
      <c r="CCW1" s="34"/>
      <c r="CCX1" s="34"/>
      <c r="CCY1" s="34"/>
      <c r="CCZ1" s="34"/>
      <c r="CDA1" s="34"/>
      <c r="CDB1" s="34"/>
      <c r="CDC1" s="34"/>
      <c r="CDD1" s="34"/>
      <c r="CDE1" s="34"/>
      <c r="CDF1" s="34"/>
      <c r="CDG1" s="34"/>
      <c r="CDH1" s="34"/>
      <c r="CDI1" s="34"/>
      <c r="CDJ1" s="34"/>
      <c r="CDK1" s="34"/>
      <c r="CDL1" s="34"/>
      <c r="CDM1" s="34"/>
      <c r="CDN1" s="34"/>
      <c r="CDO1" s="34"/>
      <c r="CDP1" s="34"/>
      <c r="CDQ1" s="34"/>
      <c r="CDR1" s="34"/>
      <c r="CDS1" s="34"/>
      <c r="CDT1" s="34"/>
      <c r="CDU1" s="34"/>
      <c r="CDV1" s="34"/>
      <c r="CDW1" s="34"/>
      <c r="CDX1" s="34"/>
      <c r="CDY1" s="34"/>
      <c r="CDZ1" s="34"/>
      <c r="CEA1" s="34"/>
      <c r="CEB1" s="34"/>
      <c r="CEC1" s="34"/>
      <c r="CED1" s="34"/>
      <c r="CEE1" s="34"/>
      <c r="CEF1" s="34"/>
      <c r="CEG1" s="34"/>
      <c r="CEH1" s="34"/>
      <c r="CEI1" s="34"/>
      <c r="CEJ1" s="34"/>
      <c r="CEK1" s="34"/>
      <c r="CEL1" s="34"/>
      <c r="CEM1" s="34"/>
      <c r="CEN1" s="34"/>
      <c r="CEO1" s="34"/>
      <c r="CEP1" s="34"/>
      <c r="CEQ1" s="34"/>
      <c r="CER1" s="34"/>
      <c r="CES1" s="34"/>
      <c r="CET1" s="34"/>
      <c r="CEU1" s="34"/>
      <c r="CEV1" s="34"/>
      <c r="CEW1" s="34"/>
      <c r="CEX1" s="34"/>
      <c r="CEY1" s="34"/>
      <c r="CEZ1" s="34"/>
      <c r="CFA1" s="34"/>
      <c r="CFB1" s="34"/>
      <c r="CFC1" s="34"/>
      <c r="CFD1" s="34"/>
      <c r="CFE1" s="34"/>
      <c r="CFF1" s="34"/>
      <c r="CFG1" s="34"/>
      <c r="CFH1" s="34"/>
      <c r="CFI1" s="34"/>
      <c r="CFJ1" s="34"/>
      <c r="CFK1" s="34"/>
      <c r="CFL1" s="34"/>
      <c r="CFM1" s="34"/>
      <c r="CFN1" s="34"/>
      <c r="CFO1" s="34"/>
      <c r="CFP1" s="34"/>
      <c r="CFQ1" s="34"/>
      <c r="CFR1" s="34"/>
      <c r="CFS1" s="34"/>
      <c r="CFT1" s="34"/>
      <c r="CFU1" s="34"/>
      <c r="CFV1" s="34"/>
      <c r="CFW1" s="34"/>
      <c r="CFX1" s="34"/>
      <c r="CFY1" s="34"/>
      <c r="CFZ1" s="34"/>
      <c r="CGA1" s="34"/>
      <c r="CGB1" s="34"/>
      <c r="CGC1" s="34"/>
      <c r="CGD1" s="34"/>
      <c r="CGE1" s="34"/>
      <c r="CGF1" s="34"/>
      <c r="CGG1" s="34"/>
      <c r="CGH1" s="34"/>
      <c r="CGI1" s="34"/>
      <c r="CGJ1" s="34"/>
      <c r="CGK1" s="34"/>
      <c r="CGL1" s="34"/>
      <c r="CGM1" s="34"/>
      <c r="CGN1" s="34"/>
      <c r="CGO1" s="34"/>
      <c r="CGP1" s="34"/>
      <c r="CGQ1" s="34"/>
      <c r="CGR1" s="34"/>
      <c r="CGS1" s="34"/>
      <c r="CGT1" s="34"/>
      <c r="CGU1" s="34"/>
      <c r="CGV1" s="34"/>
      <c r="CGW1" s="34"/>
      <c r="CGX1" s="34"/>
      <c r="CGY1" s="34"/>
      <c r="CGZ1" s="34"/>
      <c r="CHA1" s="34"/>
      <c r="CHB1" s="34"/>
      <c r="CHC1" s="34"/>
      <c r="CHD1" s="34"/>
      <c r="CHE1" s="34"/>
      <c r="CHF1" s="34"/>
      <c r="CHG1" s="34"/>
      <c r="CHH1" s="34"/>
      <c r="CHI1" s="34"/>
      <c r="CHJ1" s="34"/>
      <c r="CHK1" s="34"/>
      <c r="CHL1" s="34"/>
      <c r="CHM1" s="34"/>
      <c r="CHN1" s="34"/>
      <c r="CHO1" s="34"/>
      <c r="CHP1" s="34"/>
      <c r="CHQ1" s="34"/>
      <c r="CHR1" s="34"/>
      <c r="CHS1" s="34"/>
      <c r="CHT1" s="34"/>
      <c r="CHU1" s="34"/>
      <c r="CHV1" s="34"/>
      <c r="CHW1" s="34"/>
      <c r="CHX1" s="34"/>
      <c r="CHY1" s="34"/>
      <c r="CHZ1" s="34"/>
      <c r="CIA1" s="34"/>
      <c r="CIB1" s="34"/>
      <c r="CIC1" s="34"/>
      <c r="CID1" s="34"/>
      <c r="CIE1" s="34"/>
      <c r="CIF1" s="34"/>
      <c r="CIG1" s="34"/>
      <c r="CIH1" s="34"/>
      <c r="CII1" s="34"/>
      <c r="CIJ1" s="34"/>
      <c r="CIK1" s="34"/>
      <c r="CIL1" s="34"/>
      <c r="CIM1" s="34"/>
      <c r="CIN1" s="34"/>
      <c r="CIO1" s="34"/>
      <c r="CIP1" s="34"/>
      <c r="CIQ1" s="34"/>
      <c r="CIR1" s="34"/>
      <c r="CIS1" s="34"/>
      <c r="CIT1" s="34"/>
      <c r="CIU1" s="34"/>
      <c r="CIV1" s="34"/>
      <c r="CIW1" s="34"/>
      <c r="CIX1" s="34"/>
      <c r="CIY1" s="34"/>
      <c r="CIZ1" s="34"/>
      <c r="CJA1" s="34"/>
      <c r="CJB1" s="34"/>
      <c r="CJC1" s="34"/>
      <c r="CJD1" s="34"/>
      <c r="CJE1" s="34"/>
      <c r="CJF1" s="34"/>
      <c r="CJG1" s="34"/>
      <c r="CJH1" s="34"/>
      <c r="CJI1" s="34"/>
      <c r="CJJ1" s="34"/>
      <c r="CJK1" s="34"/>
      <c r="CJL1" s="34"/>
      <c r="CJM1" s="34"/>
      <c r="CJN1" s="34"/>
      <c r="CJO1" s="34"/>
      <c r="CJP1" s="34"/>
      <c r="CJQ1" s="34"/>
      <c r="CJR1" s="34"/>
      <c r="CJS1" s="34"/>
      <c r="CJT1" s="34"/>
      <c r="CJU1" s="34"/>
      <c r="CJV1" s="34"/>
      <c r="CJW1" s="34"/>
      <c r="CJX1" s="34"/>
      <c r="CJY1" s="34"/>
      <c r="CJZ1" s="34"/>
      <c r="CKA1" s="34"/>
      <c r="CKB1" s="34"/>
      <c r="CKC1" s="34"/>
      <c r="CKD1" s="34"/>
      <c r="CKE1" s="34"/>
      <c r="CKF1" s="34"/>
      <c r="CKG1" s="34"/>
      <c r="CKH1" s="34"/>
      <c r="CKI1" s="34"/>
      <c r="CKJ1" s="34"/>
      <c r="CKK1" s="34"/>
      <c r="CKL1" s="34"/>
      <c r="CKM1" s="34"/>
      <c r="CKN1" s="34"/>
      <c r="CKO1" s="34"/>
      <c r="CKP1" s="34"/>
      <c r="CKQ1" s="34"/>
      <c r="CKR1" s="34"/>
      <c r="CKS1" s="34"/>
      <c r="CKT1" s="34"/>
      <c r="CKU1" s="34"/>
      <c r="CKV1" s="34"/>
      <c r="CKW1" s="34"/>
      <c r="CKX1" s="34"/>
      <c r="CKY1" s="34"/>
      <c r="CKZ1" s="34"/>
      <c r="CLA1" s="34"/>
      <c r="CLB1" s="34"/>
      <c r="CLC1" s="34"/>
      <c r="CLD1" s="34"/>
      <c r="CLE1" s="34"/>
      <c r="CLF1" s="34"/>
      <c r="CLG1" s="34"/>
      <c r="CLH1" s="34"/>
      <c r="CLI1" s="34"/>
      <c r="CLJ1" s="34"/>
      <c r="CLK1" s="34"/>
      <c r="CLL1" s="34"/>
      <c r="CLM1" s="34"/>
      <c r="CLN1" s="34"/>
      <c r="CLO1" s="34"/>
      <c r="CLP1" s="34"/>
      <c r="CLQ1" s="34"/>
      <c r="CLR1" s="34"/>
      <c r="CLS1" s="34"/>
      <c r="CLT1" s="34"/>
      <c r="CLU1" s="34"/>
      <c r="CLV1" s="34"/>
      <c r="CLW1" s="34"/>
      <c r="CLX1" s="34"/>
      <c r="CLY1" s="34"/>
      <c r="CLZ1" s="34"/>
      <c r="CMA1" s="34"/>
      <c r="CMB1" s="34"/>
      <c r="CMC1" s="34"/>
      <c r="CMD1" s="34"/>
      <c r="CME1" s="34"/>
      <c r="CMF1" s="34"/>
      <c r="CMG1" s="34"/>
      <c r="CMH1" s="34"/>
      <c r="CMI1" s="34"/>
      <c r="CMJ1" s="34"/>
      <c r="CMK1" s="34"/>
      <c r="CML1" s="34"/>
      <c r="CMM1" s="34"/>
      <c r="CMN1" s="34"/>
      <c r="CMO1" s="34"/>
      <c r="CMP1" s="34"/>
      <c r="CMQ1" s="34"/>
      <c r="CMR1" s="34"/>
      <c r="CMS1" s="34"/>
      <c r="CMT1" s="34"/>
      <c r="CMU1" s="34"/>
      <c r="CMV1" s="34"/>
      <c r="CMW1" s="34"/>
      <c r="CMX1" s="34"/>
      <c r="CMY1" s="34"/>
      <c r="CMZ1" s="34"/>
      <c r="CNA1" s="34"/>
      <c r="CNB1" s="34"/>
      <c r="CNC1" s="34"/>
      <c r="CND1" s="34"/>
      <c r="CNE1" s="34"/>
      <c r="CNF1" s="34"/>
      <c r="CNG1" s="34"/>
      <c r="CNH1" s="34"/>
      <c r="CNI1" s="34"/>
      <c r="CNJ1" s="34"/>
      <c r="CNK1" s="34"/>
      <c r="CNL1" s="34"/>
      <c r="CNM1" s="34"/>
      <c r="CNN1" s="34"/>
      <c r="CNO1" s="34"/>
      <c r="CNP1" s="34"/>
      <c r="CNQ1" s="34"/>
      <c r="CNR1" s="34"/>
      <c r="CNS1" s="34"/>
      <c r="CNT1" s="34"/>
      <c r="CNU1" s="34"/>
      <c r="CNV1" s="34"/>
      <c r="CNW1" s="34"/>
      <c r="CNX1" s="34"/>
      <c r="CNY1" s="34"/>
      <c r="CNZ1" s="34"/>
      <c r="COA1" s="34"/>
      <c r="COB1" s="34"/>
      <c r="COC1" s="34"/>
      <c r="COD1" s="34"/>
      <c r="COE1" s="34"/>
      <c r="COF1" s="34"/>
      <c r="COG1" s="34"/>
      <c r="COH1" s="34"/>
      <c r="COI1" s="34"/>
      <c r="COJ1" s="34"/>
      <c r="COK1" s="34"/>
      <c r="COL1" s="34"/>
      <c r="COM1" s="34"/>
      <c r="CON1" s="34"/>
      <c r="COO1" s="34"/>
      <c r="COP1" s="34"/>
      <c r="COQ1" s="34"/>
      <c r="COR1" s="34"/>
      <c r="COS1" s="34"/>
      <c r="COT1" s="34"/>
      <c r="COU1" s="34"/>
      <c r="COV1" s="34"/>
      <c r="COW1" s="34"/>
      <c r="COX1" s="34"/>
      <c r="COY1" s="34"/>
      <c r="COZ1" s="34"/>
      <c r="CPA1" s="34"/>
      <c r="CPB1" s="34"/>
      <c r="CPC1" s="34"/>
      <c r="CPD1" s="34"/>
      <c r="CPE1" s="34"/>
      <c r="CPF1" s="34"/>
      <c r="CPG1" s="34"/>
      <c r="CPH1" s="34"/>
      <c r="CPI1" s="34"/>
      <c r="CPJ1" s="34"/>
      <c r="CPK1" s="34"/>
      <c r="CPL1" s="34"/>
      <c r="CPM1" s="34"/>
      <c r="CPN1" s="34"/>
      <c r="CPO1" s="34"/>
      <c r="CPP1" s="34"/>
      <c r="CPQ1" s="34"/>
      <c r="CPR1" s="34"/>
      <c r="CPS1" s="34"/>
      <c r="CPT1" s="34"/>
      <c r="CPU1" s="34"/>
      <c r="CPV1" s="34"/>
      <c r="CPW1" s="34"/>
      <c r="CPX1" s="34"/>
      <c r="CPY1" s="34"/>
      <c r="CPZ1" s="34"/>
      <c r="CQA1" s="34"/>
      <c r="CQB1" s="34"/>
      <c r="CQC1" s="34"/>
      <c r="CQD1" s="34"/>
      <c r="CQE1" s="34"/>
      <c r="CQF1" s="34"/>
      <c r="CQG1" s="34"/>
      <c r="CQH1" s="34"/>
      <c r="CQI1" s="34"/>
      <c r="CQJ1" s="34"/>
      <c r="CQK1" s="34"/>
      <c r="CQL1" s="34"/>
      <c r="CQM1" s="34"/>
      <c r="CQN1" s="34"/>
      <c r="CQO1" s="34"/>
      <c r="CQP1" s="34"/>
      <c r="CQQ1" s="34"/>
      <c r="CQR1" s="34"/>
      <c r="CQS1" s="34"/>
      <c r="CQT1" s="34"/>
      <c r="CQU1" s="34"/>
      <c r="CQV1" s="34"/>
      <c r="CQW1" s="34"/>
      <c r="CQX1" s="34"/>
      <c r="CQY1" s="34"/>
      <c r="CQZ1" s="34"/>
      <c r="CRA1" s="34"/>
      <c r="CRB1" s="34"/>
      <c r="CRC1" s="34"/>
      <c r="CRD1" s="34"/>
      <c r="CRE1" s="34"/>
      <c r="CRF1" s="34"/>
      <c r="CRG1" s="34"/>
      <c r="CRH1" s="34"/>
      <c r="CRI1" s="34"/>
      <c r="CRJ1" s="34"/>
      <c r="CRK1" s="34"/>
      <c r="CRL1" s="34"/>
      <c r="CRM1" s="34"/>
      <c r="CRN1" s="34"/>
      <c r="CRO1" s="34"/>
      <c r="CRP1" s="34"/>
      <c r="CRQ1" s="34"/>
      <c r="CRR1" s="34"/>
      <c r="CRS1" s="34"/>
      <c r="CRT1" s="34"/>
      <c r="CRU1" s="34"/>
      <c r="CRV1" s="34"/>
      <c r="CRW1" s="34"/>
      <c r="CRX1" s="34"/>
      <c r="CRY1" s="34"/>
      <c r="CRZ1" s="34"/>
      <c r="CSA1" s="34"/>
      <c r="CSB1" s="34"/>
      <c r="CSC1" s="34"/>
      <c r="CSD1" s="34"/>
      <c r="CSE1" s="34"/>
      <c r="CSF1" s="34"/>
      <c r="CSG1" s="34"/>
      <c r="CSH1" s="34"/>
      <c r="CSI1" s="34"/>
      <c r="CSJ1" s="34"/>
      <c r="CSK1" s="34"/>
      <c r="CSL1" s="34"/>
      <c r="CSM1" s="34"/>
      <c r="CSN1" s="34"/>
      <c r="CSO1" s="34"/>
      <c r="CSP1" s="34"/>
      <c r="CSQ1" s="34"/>
      <c r="CSR1" s="34"/>
      <c r="CSS1" s="34"/>
      <c r="CST1" s="34"/>
      <c r="CSU1" s="34"/>
      <c r="CSV1" s="34"/>
      <c r="CSW1" s="34"/>
      <c r="CSX1" s="34"/>
      <c r="CSY1" s="34"/>
      <c r="CSZ1" s="34"/>
      <c r="CTA1" s="34"/>
      <c r="CTB1" s="34"/>
      <c r="CTC1" s="34"/>
      <c r="CTD1" s="34"/>
      <c r="CTE1" s="34"/>
      <c r="CTF1" s="34"/>
      <c r="CTG1" s="34"/>
      <c r="CTH1" s="34"/>
      <c r="CTI1" s="34"/>
      <c r="CTJ1" s="34"/>
      <c r="CTK1" s="34"/>
      <c r="CTL1" s="34"/>
      <c r="CTM1" s="34"/>
      <c r="CTN1" s="34"/>
      <c r="CTO1" s="34"/>
      <c r="CTP1" s="34"/>
      <c r="CTQ1" s="34"/>
      <c r="CTR1" s="34"/>
      <c r="CTS1" s="34"/>
      <c r="CTT1" s="34"/>
      <c r="CTU1" s="34"/>
      <c r="CTV1" s="34"/>
      <c r="CTW1" s="34"/>
      <c r="CTX1" s="34"/>
      <c r="CTY1" s="34"/>
      <c r="CTZ1" s="34"/>
      <c r="CUA1" s="34"/>
      <c r="CUB1" s="34"/>
      <c r="CUC1" s="34"/>
      <c r="CUD1" s="34"/>
      <c r="CUE1" s="34"/>
      <c r="CUF1" s="34"/>
      <c r="CUG1" s="34"/>
      <c r="CUH1" s="34"/>
      <c r="CUI1" s="34"/>
      <c r="CUJ1" s="34"/>
      <c r="CUK1" s="34"/>
      <c r="CUL1" s="34"/>
      <c r="CUM1" s="34"/>
      <c r="CUN1" s="34"/>
      <c r="CUO1" s="34"/>
      <c r="CUP1" s="34"/>
      <c r="CUQ1" s="34"/>
      <c r="CUR1" s="34"/>
      <c r="CUS1" s="34"/>
      <c r="CUT1" s="34"/>
      <c r="CUU1" s="34"/>
      <c r="CUV1" s="34"/>
      <c r="CUW1" s="34"/>
      <c r="CUX1" s="34"/>
      <c r="CUY1" s="34"/>
      <c r="CUZ1" s="34"/>
      <c r="CVA1" s="34"/>
      <c r="CVB1" s="34"/>
      <c r="CVC1" s="34"/>
      <c r="CVD1" s="34"/>
      <c r="CVE1" s="34"/>
      <c r="CVF1" s="34"/>
      <c r="CVG1" s="34"/>
      <c r="CVH1" s="34"/>
      <c r="CVI1" s="34"/>
      <c r="CVJ1" s="34"/>
      <c r="CVK1" s="34"/>
      <c r="CVL1" s="34"/>
      <c r="CVM1" s="34"/>
      <c r="CVN1" s="34"/>
      <c r="CVO1" s="34"/>
      <c r="CVP1" s="34"/>
      <c r="CVQ1" s="34"/>
      <c r="CVR1" s="34"/>
      <c r="CVS1" s="34"/>
      <c r="CVT1" s="34"/>
      <c r="CVU1" s="34"/>
      <c r="CVV1" s="34"/>
      <c r="CVW1" s="34"/>
      <c r="CVX1" s="34"/>
      <c r="CVY1" s="34"/>
      <c r="CVZ1" s="34"/>
      <c r="CWA1" s="34"/>
      <c r="CWB1" s="34"/>
      <c r="CWC1" s="34"/>
      <c r="CWD1" s="34"/>
      <c r="CWE1" s="34"/>
      <c r="CWF1" s="34"/>
      <c r="CWG1" s="34"/>
      <c r="CWH1" s="34"/>
      <c r="CWI1" s="34"/>
      <c r="CWJ1" s="34"/>
      <c r="CWK1" s="34"/>
      <c r="CWL1" s="34"/>
      <c r="CWM1" s="34"/>
      <c r="CWN1" s="34"/>
      <c r="CWO1" s="34"/>
      <c r="CWP1" s="34"/>
      <c r="CWQ1" s="34"/>
      <c r="CWR1" s="34"/>
      <c r="CWS1" s="34"/>
      <c r="CWT1" s="34"/>
      <c r="CWU1" s="34"/>
      <c r="CWV1" s="34"/>
      <c r="CWW1" s="34"/>
      <c r="CWX1" s="34"/>
      <c r="CWY1" s="34"/>
      <c r="CWZ1" s="34"/>
      <c r="CXA1" s="34"/>
      <c r="CXB1" s="34"/>
      <c r="CXC1" s="34"/>
      <c r="CXD1" s="34"/>
      <c r="CXE1" s="34"/>
      <c r="CXF1" s="34"/>
      <c r="CXG1" s="34"/>
      <c r="CXH1" s="34"/>
      <c r="CXI1" s="34"/>
      <c r="CXJ1" s="34"/>
      <c r="CXK1" s="34"/>
      <c r="CXL1" s="34"/>
      <c r="CXM1" s="34"/>
      <c r="CXN1" s="34"/>
      <c r="CXO1" s="34"/>
      <c r="CXP1" s="34"/>
      <c r="CXQ1" s="34"/>
      <c r="CXR1" s="34"/>
      <c r="CXS1" s="34"/>
      <c r="CXT1" s="34"/>
      <c r="CXU1" s="34"/>
      <c r="CXV1" s="34"/>
      <c r="CXW1" s="34"/>
      <c r="CXX1" s="34"/>
      <c r="CXY1" s="34"/>
      <c r="CXZ1" s="34"/>
      <c r="CYA1" s="34"/>
      <c r="CYB1" s="34"/>
      <c r="CYC1" s="34"/>
      <c r="CYD1" s="34"/>
      <c r="CYE1" s="34"/>
      <c r="CYF1" s="34"/>
      <c r="CYG1" s="34"/>
      <c r="CYH1" s="34"/>
      <c r="CYI1" s="34"/>
      <c r="CYJ1" s="34"/>
      <c r="CYK1" s="34"/>
      <c r="CYL1" s="34"/>
      <c r="CYM1" s="34"/>
      <c r="CYN1" s="34"/>
      <c r="CYO1" s="34"/>
      <c r="CYP1" s="34"/>
      <c r="CYQ1" s="34"/>
      <c r="CYR1" s="34"/>
      <c r="CYS1" s="34"/>
      <c r="CYT1" s="34"/>
      <c r="CYU1" s="34"/>
      <c r="CYV1" s="34"/>
      <c r="CYW1" s="34"/>
      <c r="CYX1" s="34"/>
      <c r="CYY1" s="34"/>
      <c r="CYZ1" s="34"/>
      <c r="CZA1" s="34"/>
      <c r="CZB1" s="34"/>
      <c r="CZC1" s="34"/>
      <c r="CZD1" s="34"/>
      <c r="CZE1" s="34"/>
      <c r="CZF1" s="34"/>
      <c r="CZG1" s="34"/>
      <c r="CZH1" s="34"/>
      <c r="CZI1" s="34"/>
      <c r="CZJ1" s="34"/>
      <c r="CZK1" s="34"/>
      <c r="CZL1" s="34"/>
      <c r="CZM1" s="34"/>
      <c r="CZN1" s="34"/>
      <c r="CZO1" s="34"/>
      <c r="CZP1" s="34"/>
      <c r="CZQ1" s="34"/>
      <c r="CZR1" s="34"/>
      <c r="CZS1" s="34"/>
      <c r="CZT1" s="34"/>
      <c r="CZU1" s="34"/>
      <c r="CZV1" s="34"/>
      <c r="CZW1" s="34"/>
      <c r="CZX1" s="34"/>
      <c r="CZY1" s="34"/>
      <c r="CZZ1" s="34"/>
      <c r="DAA1" s="34"/>
      <c r="DAB1" s="34"/>
      <c r="DAC1" s="34"/>
      <c r="DAD1" s="34"/>
      <c r="DAE1" s="34"/>
      <c r="DAF1" s="34"/>
      <c r="DAG1" s="34"/>
      <c r="DAH1" s="34"/>
      <c r="DAI1" s="34"/>
      <c r="DAJ1" s="34"/>
      <c r="DAK1" s="34"/>
      <c r="DAL1" s="34"/>
      <c r="DAM1" s="34"/>
      <c r="DAN1" s="34"/>
      <c r="DAO1" s="34"/>
      <c r="DAP1" s="34"/>
      <c r="DAQ1" s="34"/>
      <c r="DAR1" s="34"/>
      <c r="DAS1" s="34"/>
      <c r="DAT1" s="34"/>
      <c r="DAU1" s="34"/>
      <c r="DAV1" s="34"/>
      <c r="DAW1" s="34"/>
      <c r="DAX1" s="34"/>
      <c r="DAY1" s="34"/>
      <c r="DAZ1" s="34"/>
      <c r="DBA1" s="34"/>
      <c r="DBB1" s="34"/>
      <c r="DBC1" s="34"/>
      <c r="DBD1" s="34"/>
      <c r="DBE1" s="34"/>
      <c r="DBF1" s="34"/>
      <c r="DBG1" s="34"/>
      <c r="DBH1" s="34"/>
      <c r="DBI1" s="34"/>
      <c r="DBJ1" s="34"/>
      <c r="DBK1" s="34"/>
      <c r="DBL1" s="34"/>
      <c r="DBM1" s="34"/>
      <c r="DBN1" s="34"/>
      <c r="DBO1" s="34"/>
      <c r="DBP1" s="34"/>
      <c r="DBQ1" s="34"/>
      <c r="DBR1" s="34"/>
      <c r="DBS1" s="34"/>
      <c r="DBT1" s="34"/>
      <c r="DBU1" s="34"/>
      <c r="DBV1" s="34"/>
      <c r="DBW1" s="34"/>
      <c r="DBX1" s="34"/>
      <c r="DBY1" s="34"/>
      <c r="DBZ1" s="34"/>
      <c r="DCA1" s="34"/>
      <c r="DCB1" s="34"/>
      <c r="DCC1" s="34"/>
      <c r="DCD1" s="34"/>
      <c r="DCE1" s="34"/>
      <c r="DCF1" s="34"/>
      <c r="DCG1" s="34"/>
      <c r="DCH1" s="34"/>
      <c r="DCI1" s="34"/>
      <c r="DCJ1" s="34"/>
      <c r="DCK1" s="34"/>
      <c r="DCL1" s="34"/>
      <c r="DCM1" s="34"/>
      <c r="DCN1" s="34"/>
      <c r="DCO1" s="34"/>
      <c r="DCP1" s="34"/>
      <c r="DCQ1" s="34"/>
      <c r="DCR1" s="34"/>
      <c r="DCS1" s="34"/>
      <c r="DCT1" s="34"/>
      <c r="DCU1" s="34"/>
      <c r="DCV1" s="34"/>
      <c r="DCW1" s="34"/>
      <c r="DCX1" s="34"/>
      <c r="DCY1" s="34"/>
      <c r="DCZ1" s="34"/>
      <c r="DDA1" s="34"/>
      <c r="DDB1" s="34"/>
      <c r="DDC1" s="34"/>
      <c r="DDD1" s="34"/>
      <c r="DDE1" s="34"/>
      <c r="DDF1" s="34"/>
      <c r="DDG1" s="34"/>
      <c r="DDH1" s="34"/>
      <c r="DDI1" s="34"/>
      <c r="DDJ1" s="34"/>
      <c r="DDK1" s="34"/>
      <c r="DDL1" s="34"/>
      <c r="DDM1" s="34"/>
      <c r="DDN1" s="34"/>
      <c r="DDO1" s="34"/>
      <c r="DDP1" s="34"/>
      <c r="DDQ1" s="34"/>
      <c r="DDR1" s="34"/>
      <c r="DDS1" s="34"/>
      <c r="DDT1" s="34"/>
      <c r="DDU1" s="34"/>
      <c r="DDV1" s="34"/>
      <c r="DDW1" s="34"/>
      <c r="DDX1" s="34"/>
      <c r="DDY1" s="34"/>
      <c r="DDZ1" s="34"/>
      <c r="DEA1" s="34"/>
      <c r="DEB1" s="34"/>
      <c r="DEC1" s="34"/>
      <c r="DED1" s="34"/>
      <c r="DEE1" s="34"/>
      <c r="DEF1" s="34"/>
      <c r="DEG1" s="34"/>
      <c r="DEH1" s="34"/>
      <c r="DEI1" s="34"/>
      <c r="DEJ1" s="34"/>
      <c r="DEK1" s="34"/>
      <c r="DEL1" s="34"/>
      <c r="DEM1" s="34"/>
      <c r="DEN1" s="34"/>
      <c r="DEO1" s="34"/>
      <c r="DEP1" s="34"/>
      <c r="DEQ1" s="34"/>
      <c r="DER1" s="34"/>
      <c r="DES1" s="34"/>
      <c r="DET1" s="34"/>
      <c r="DEU1" s="34"/>
      <c r="DEV1" s="34"/>
      <c r="DEW1" s="34"/>
      <c r="DEX1" s="34"/>
      <c r="DEY1" s="34"/>
      <c r="DEZ1" s="34"/>
      <c r="DFA1" s="34"/>
      <c r="DFB1" s="34"/>
      <c r="DFC1" s="34"/>
      <c r="DFD1" s="34"/>
      <c r="DFE1" s="34"/>
      <c r="DFF1" s="34"/>
      <c r="DFG1" s="34"/>
      <c r="DFH1" s="34"/>
      <c r="DFI1" s="34"/>
      <c r="DFJ1" s="34"/>
      <c r="DFK1" s="34"/>
      <c r="DFL1" s="34"/>
      <c r="DFM1" s="34"/>
      <c r="DFN1" s="34"/>
      <c r="DFO1" s="34"/>
      <c r="DFP1" s="34"/>
      <c r="DFQ1" s="34"/>
      <c r="DFR1" s="34"/>
      <c r="DFS1" s="34"/>
      <c r="DFT1" s="34"/>
      <c r="DFU1" s="34"/>
      <c r="DFV1" s="34"/>
      <c r="DFW1" s="34"/>
      <c r="DFX1" s="34"/>
      <c r="DFY1" s="34"/>
      <c r="DFZ1" s="34"/>
      <c r="DGA1" s="34"/>
      <c r="DGB1" s="34"/>
      <c r="DGC1" s="34"/>
      <c r="DGD1" s="34"/>
      <c r="DGE1" s="34"/>
      <c r="DGF1" s="34"/>
      <c r="DGG1" s="34"/>
      <c r="DGH1" s="34"/>
      <c r="DGI1" s="34"/>
      <c r="DGJ1" s="34"/>
      <c r="DGK1" s="34"/>
      <c r="DGL1" s="34"/>
      <c r="DGM1" s="34"/>
      <c r="DGN1" s="34"/>
      <c r="DGO1" s="34"/>
      <c r="DGP1" s="34"/>
      <c r="DGQ1" s="34"/>
      <c r="DGR1" s="34"/>
      <c r="DGS1" s="34"/>
      <c r="DGT1" s="34"/>
      <c r="DGU1" s="34"/>
      <c r="DGV1" s="34"/>
      <c r="DGW1" s="34"/>
      <c r="DGX1" s="34"/>
      <c r="DGY1" s="34"/>
      <c r="DGZ1" s="34"/>
      <c r="DHA1" s="34"/>
      <c r="DHB1" s="34"/>
      <c r="DHC1" s="34"/>
      <c r="DHD1" s="34"/>
      <c r="DHE1" s="34"/>
      <c r="DHF1" s="34"/>
      <c r="DHG1" s="34"/>
      <c r="DHH1" s="34"/>
      <c r="DHI1" s="34"/>
      <c r="DHJ1" s="34"/>
      <c r="DHK1" s="34"/>
      <c r="DHL1" s="34"/>
      <c r="DHM1" s="34"/>
      <c r="DHN1" s="34"/>
      <c r="DHO1" s="34"/>
      <c r="DHP1" s="34"/>
      <c r="DHQ1" s="34"/>
      <c r="DHR1" s="34"/>
      <c r="DHS1" s="34"/>
      <c r="DHT1" s="34"/>
      <c r="DHU1" s="34"/>
      <c r="DHV1" s="34"/>
      <c r="DHW1" s="34"/>
      <c r="DHX1" s="34"/>
      <c r="DHY1" s="34"/>
      <c r="DHZ1" s="34"/>
      <c r="DIA1" s="34"/>
      <c r="DIB1" s="34"/>
      <c r="DIC1" s="34"/>
      <c r="DID1" s="34"/>
      <c r="DIE1" s="34"/>
      <c r="DIF1" s="34"/>
      <c r="DIG1" s="34"/>
      <c r="DIH1" s="34"/>
      <c r="DII1" s="34"/>
      <c r="DIJ1" s="34"/>
      <c r="DIK1" s="34"/>
      <c r="DIL1" s="34"/>
      <c r="DIM1" s="34"/>
      <c r="DIN1" s="34"/>
      <c r="DIO1" s="34"/>
      <c r="DIP1" s="34"/>
      <c r="DIQ1" s="34"/>
      <c r="DIR1" s="34"/>
      <c r="DIS1" s="34"/>
      <c r="DIT1" s="34"/>
      <c r="DIU1" s="34"/>
      <c r="DIV1" s="34"/>
      <c r="DIW1" s="34"/>
      <c r="DIX1" s="34"/>
      <c r="DIY1" s="34"/>
      <c r="DIZ1" s="34"/>
      <c r="DJA1" s="34"/>
      <c r="DJB1" s="34"/>
      <c r="DJC1" s="34"/>
      <c r="DJD1" s="34"/>
      <c r="DJE1" s="34"/>
      <c r="DJF1" s="34"/>
      <c r="DJG1" s="34"/>
      <c r="DJH1" s="34"/>
      <c r="DJI1" s="34"/>
      <c r="DJJ1" s="34"/>
      <c r="DJK1" s="34"/>
      <c r="DJL1" s="34"/>
      <c r="DJM1" s="34"/>
      <c r="DJN1" s="34"/>
      <c r="DJO1" s="34"/>
      <c r="DJP1" s="34"/>
      <c r="DJQ1" s="34"/>
      <c r="DJR1" s="34"/>
      <c r="DJS1" s="34"/>
      <c r="DJT1" s="34"/>
      <c r="DJU1" s="34"/>
      <c r="DJV1" s="34"/>
      <c r="DJW1" s="34"/>
      <c r="DJX1" s="34"/>
      <c r="DJY1" s="34"/>
      <c r="DJZ1" s="34"/>
      <c r="DKA1" s="34"/>
      <c r="DKB1" s="34"/>
      <c r="DKC1" s="34"/>
      <c r="DKD1" s="34"/>
      <c r="DKE1" s="34"/>
      <c r="DKF1" s="34"/>
      <c r="DKG1" s="34"/>
      <c r="DKH1" s="34"/>
      <c r="DKI1" s="34"/>
      <c r="DKJ1" s="34"/>
      <c r="DKK1" s="34"/>
      <c r="DKL1" s="34"/>
      <c r="DKM1" s="34"/>
      <c r="DKN1" s="34"/>
      <c r="DKO1" s="34"/>
      <c r="DKP1" s="34"/>
      <c r="DKQ1" s="34"/>
      <c r="DKR1" s="34"/>
      <c r="DKS1" s="34"/>
      <c r="DKT1" s="34"/>
      <c r="DKU1" s="34"/>
      <c r="DKV1" s="34"/>
      <c r="DKW1" s="34"/>
      <c r="DKX1" s="34"/>
      <c r="DKY1" s="34"/>
      <c r="DKZ1" s="34"/>
      <c r="DLA1" s="34"/>
      <c r="DLB1" s="34"/>
      <c r="DLC1" s="34"/>
      <c r="DLD1" s="34"/>
      <c r="DLE1" s="34"/>
      <c r="DLF1" s="34"/>
      <c r="DLG1" s="34"/>
      <c r="DLH1" s="34"/>
      <c r="DLI1" s="34"/>
      <c r="DLJ1" s="34"/>
      <c r="DLK1" s="34"/>
      <c r="DLL1" s="34"/>
      <c r="DLM1" s="34"/>
      <c r="DLN1" s="34"/>
      <c r="DLO1" s="34"/>
      <c r="DLP1" s="34"/>
      <c r="DLQ1" s="34"/>
      <c r="DLR1" s="34"/>
      <c r="DLS1" s="34"/>
      <c r="DLT1" s="34"/>
      <c r="DLU1" s="34"/>
      <c r="DLV1" s="34"/>
      <c r="DLW1" s="34"/>
      <c r="DLX1" s="34"/>
      <c r="DLY1" s="34"/>
      <c r="DLZ1" s="34"/>
      <c r="DMA1" s="34"/>
      <c r="DMB1" s="34"/>
      <c r="DMC1" s="34"/>
      <c r="DMD1" s="34"/>
      <c r="DME1" s="34"/>
      <c r="DMF1" s="34"/>
      <c r="DMG1" s="34"/>
      <c r="DMH1" s="34"/>
      <c r="DMI1" s="34"/>
      <c r="DMJ1" s="34"/>
      <c r="DMK1" s="34"/>
      <c r="DML1" s="34"/>
      <c r="DMM1" s="34"/>
      <c r="DMN1" s="34"/>
      <c r="DMO1" s="34"/>
      <c r="DMP1" s="34"/>
      <c r="DMQ1" s="34"/>
      <c r="DMR1" s="34"/>
      <c r="DMS1" s="34"/>
      <c r="DMT1" s="34"/>
      <c r="DMU1" s="34"/>
      <c r="DMV1" s="34"/>
      <c r="DMW1" s="34"/>
      <c r="DMX1" s="34"/>
      <c r="DMY1" s="34"/>
      <c r="DMZ1" s="34"/>
      <c r="DNA1" s="34"/>
      <c r="DNB1" s="34"/>
      <c r="DNC1" s="34"/>
      <c r="DND1" s="34"/>
      <c r="DNE1" s="34"/>
      <c r="DNF1" s="34"/>
      <c r="DNG1" s="34"/>
      <c r="DNH1" s="34"/>
      <c r="DNI1" s="34"/>
      <c r="DNJ1" s="34"/>
      <c r="DNK1" s="34"/>
      <c r="DNL1" s="34"/>
      <c r="DNM1" s="34"/>
      <c r="DNN1" s="34"/>
      <c r="DNO1" s="34"/>
      <c r="DNP1" s="34"/>
      <c r="DNQ1" s="34"/>
      <c r="DNR1" s="34"/>
      <c r="DNS1" s="34"/>
      <c r="DNT1" s="34"/>
      <c r="DNU1" s="34"/>
      <c r="DNV1" s="34"/>
      <c r="DNW1" s="34"/>
      <c r="DNX1" s="34"/>
      <c r="DNY1" s="34"/>
      <c r="DNZ1" s="34"/>
      <c r="DOA1" s="34"/>
      <c r="DOB1" s="34"/>
      <c r="DOC1" s="34"/>
      <c r="DOD1" s="34"/>
      <c r="DOE1" s="34"/>
      <c r="DOF1" s="34"/>
      <c r="DOG1" s="34"/>
      <c r="DOH1" s="34"/>
      <c r="DOI1" s="34"/>
      <c r="DOJ1" s="34"/>
      <c r="DOK1" s="34"/>
      <c r="DOL1" s="34"/>
      <c r="DOM1" s="34"/>
      <c r="DON1" s="34"/>
      <c r="DOO1" s="34"/>
      <c r="DOP1" s="34"/>
      <c r="DOQ1" s="34"/>
      <c r="DOR1" s="34"/>
      <c r="DOS1" s="34"/>
      <c r="DOT1" s="34"/>
      <c r="DOU1" s="34"/>
      <c r="DOV1" s="34"/>
      <c r="DOW1" s="34"/>
      <c r="DOX1" s="34"/>
      <c r="DOY1" s="34"/>
      <c r="DOZ1" s="34"/>
      <c r="DPA1" s="34"/>
      <c r="DPB1" s="34"/>
      <c r="DPC1" s="34"/>
      <c r="DPD1" s="34"/>
      <c r="DPE1" s="34"/>
      <c r="DPF1" s="34"/>
      <c r="DPG1" s="34"/>
      <c r="DPH1" s="34"/>
      <c r="DPI1" s="34"/>
      <c r="DPJ1" s="34"/>
      <c r="DPK1" s="34"/>
      <c r="DPL1" s="34"/>
      <c r="DPM1" s="34"/>
      <c r="DPN1" s="34"/>
      <c r="DPO1" s="34"/>
      <c r="DPP1" s="34"/>
      <c r="DPQ1" s="34"/>
      <c r="DPR1" s="34"/>
      <c r="DPS1" s="34"/>
      <c r="DPT1" s="34"/>
      <c r="DPU1" s="34"/>
      <c r="DPV1" s="34"/>
      <c r="DPW1" s="34"/>
      <c r="DPX1" s="34"/>
      <c r="DPY1" s="34"/>
      <c r="DPZ1" s="34"/>
      <c r="DQA1" s="34"/>
      <c r="DQB1" s="34"/>
      <c r="DQC1" s="34"/>
      <c r="DQD1" s="34"/>
      <c r="DQE1" s="34"/>
      <c r="DQF1" s="34"/>
      <c r="DQG1" s="34"/>
      <c r="DQH1" s="34"/>
      <c r="DQI1" s="34"/>
      <c r="DQJ1" s="34"/>
      <c r="DQK1" s="34"/>
      <c r="DQL1" s="34"/>
      <c r="DQM1" s="34"/>
      <c r="DQN1" s="34"/>
      <c r="DQO1" s="34"/>
      <c r="DQP1" s="34"/>
      <c r="DQQ1" s="34"/>
      <c r="DQR1" s="34"/>
      <c r="DQS1" s="34"/>
      <c r="DQT1" s="34"/>
      <c r="DQU1" s="34"/>
      <c r="DQV1" s="34"/>
      <c r="DQW1" s="34"/>
      <c r="DQX1" s="34"/>
      <c r="DQY1" s="34"/>
      <c r="DQZ1" s="34"/>
      <c r="DRA1" s="34"/>
      <c r="DRB1" s="34"/>
      <c r="DRC1" s="34"/>
      <c r="DRD1" s="34"/>
      <c r="DRE1" s="34"/>
      <c r="DRF1" s="34"/>
      <c r="DRG1" s="34"/>
      <c r="DRH1" s="34"/>
      <c r="DRI1" s="34"/>
      <c r="DRJ1" s="34"/>
      <c r="DRK1" s="34"/>
      <c r="DRL1" s="34"/>
      <c r="DRM1" s="34"/>
      <c r="DRN1" s="34"/>
      <c r="DRO1" s="34"/>
      <c r="DRP1" s="34"/>
      <c r="DRQ1" s="34"/>
      <c r="DRR1" s="34"/>
      <c r="DRS1" s="34"/>
      <c r="DRT1" s="34"/>
      <c r="DRU1" s="34"/>
      <c r="DRV1" s="34"/>
      <c r="DRW1" s="34"/>
      <c r="DRX1" s="34"/>
      <c r="DRY1" s="34"/>
      <c r="DRZ1" s="34"/>
      <c r="DSA1" s="34"/>
      <c r="DSB1" s="34"/>
      <c r="DSC1" s="34"/>
      <c r="DSD1" s="34"/>
      <c r="DSE1" s="34"/>
      <c r="DSF1" s="34"/>
      <c r="DSG1" s="34"/>
      <c r="DSH1" s="34"/>
      <c r="DSI1" s="34"/>
      <c r="DSJ1" s="34"/>
      <c r="DSK1" s="34"/>
      <c r="DSL1" s="34"/>
      <c r="DSM1" s="34"/>
      <c r="DSN1" s="34"/>
      <c r="DSO1" s="34"/>
      <c r="DSP1" s="34"/>
      <c r="DSQ1" s="34"/>
      <c r="DSR1" s="34"/>
      <c r="DSS1" s="34"/>
      <c r="DST1" s="34"/>
      <c r="DSU1" s="34"/>
      <c r="DSV1" s="34"/>
      <c r="DSW1" s="34"/>
      <c r="DSX1" s="34"/>
      <c r="DSY1" s="34"/>
      <c r="DSZ1" s="34"/>
      <c r="DTA1" s="34"/>
      <c r="DTB1" s="34"/>
      <c r="DTC1" s="34"/>
      <c r="DTD1" s="34"/>
      <c r="DTE1" s="34"/>
      <c r="DTF1" s="34"/>
      <c r="DTG1" s="34"/>
      <c r="DTH1" s="34"/>
      <c r="DTI1" s="34"/>
      <c r="DTJ1" s="34"/>
      <c r="DTK1" s="34"/>
      <c r="DTL1" s="34"/>
      <c r="DTM1" s="34"/>
      <c r="DTN1" s="34"/>
      <c r="DTO1" s="34"/>
      <c r="DTP1" s="34"/>
      <c r="DTQ1" s="34"/>
      <c r="DTR1" s="34"/>
      <c r="DTS1" s="34"/>
      <c r="DTT1" s="34"/>
      <c r="DTU1" s="34"/>
      <c r="DTV1" s="34"/>
      <c r="DTW1" s="34"/>
      <c r="DTX1" s="34"/>
      <c r="DTY1" s="34"/>
      <c r="DTZ1" s="34"/>
      <c r="DUA1" s="34"/>
      <c r="DUB1" s="34"/>
      <c r="DUC1" s="34"/>
      <c r="DUD1" s="34"/>
      <c r="DUE1" s="34"/>
      <c r="DUF1" s="34"/>
      <c r="DUG1" s="34"/>
      <c r="DUH1" s="34"/>
      <c r="DUI1" s="34"/>
      <c r="DUJ1" s="34"/>
      <c r="DUK1" s="34"/>
      <c r="DUL1" s="34"/>
      <c r="DUM1" s="34"/>
      <c r="DUN1" s="34"/>
      <c r="DUO1" s="34"/>
      <c r="DUP1" s="34"/>
      <c r="DUQ1" s="34"/>
      <c r="DUR1" s="34"/>
      <c r="DUS1" s="34"/>
      <c r="DUT1" s="34"/>
      <c r="DUU1" s="34"/>
      <c r="DUV1" s="34"/>
      <c r="DUW1" s="34"/>
      <c r="DUX1" s="34"/>
      <c r="DUY1" s="34"/>
      <c r="DUZ1" s="34"/>
      <c r="DVA1" s="34"/>
      <c r="DVB1" s="34"/>
      <c r="DVC1" s="34"/>
      <c r="DVD1" s="34"/>
      <c r="DVE1" s="34"/>
      <c r="DVF1" s="34"/>
      <c r="DVG1" s="34"/>
      <c r="DVH1" s="34"/>
      <c r="DVI1" s="34"/>
      <c r="DVJ1" s="34"/>
      <c r="DVK1" s="34"/>
      <c r="DVL1" s="34"/>
      <c r="DVM1" s="34"/>
      <c r="DVN1" s="34"/>
      <c r="DVO1" s="34"/>
      <c r="DVP1" s="34"/>
      <c r="DVQ1" s="34"/>
      <c r="DVR1" s="34"/>
      <c r="DVS1" s="34"/>
      <c r="DVT1" s="34"/>
      <c r="DVU1" s="34"/>
      <c r="DVV1" s="34"/>
      <c r="DVW1" s="34"/>
      <c r="DVX1" s="34"/>
      <c r="DVY1" s="34"/>
      <c r="DVZ1" s="34"/>
      <c r="DWA1" s="34"/>
      <c r="DWB1" s="34"/>
      <c r="DWC1" s="34"/>
      <c r="DWD1" s="34"/>
      <c r="DWE1" s="34"/>
      <c r="DWF1" s="34"/>
      <c r="DWG1" s="34"/>
      <c r="DWH1" s="34"/>
      <c r="DWI1" s="34"/>
      <c r="DWJ1" s="34"/>
      <c r="DWK1" s="34"/>
      <c r="DWL1" s="34"/>
      <c r="DWM1" s="34"/>
      <c r="DWN1" s="34"/>
      <c r="DWO1" s="34"/>
      <c r="DWP1" s="34"/>
      <c r="DWQ1" s="34"/>
      <c r="DWR1" s="34"/>
      <c r="DWS1" s="34"/>
      <c r="DWT1" s="34"/>
      <c r="DWU1" s="34"/>
      <c r="DWV1" s="34"/>
      <c r="DWW1" s="34"/>
      <c r="DWX1" s="34"/>
      <c r="DWY1" s="34"/>
      <c r="DWZ1" s="34"/>
      <c r="DXA1" s="34"/>
      <c r="DXB1" s="34"/>
      <c r="DXC1" s="34"/>
      <c r="DXD1" s="34"/>
      <c r="DXE1" s="34"/>
      <c r="DXF1" s="34"/>
      <c r="DXG1" s="34"/>
      <c r="DXH1" s="34"/>
      <c r="DXI1" s="34"/>
      <c r="DXJ1" s="34"/>
      <c r="DXK1" s="34"/>
      <c r="DXL1" s="34"/>
      <c r="DXM1" s="34"/>
      <c r="DXN1" s="34"/>
      <c r="DXO1" s="34"/>
      <c r="DXP1" s="34"/>
      <c r="DXQ1" s="34"/>
      <c r="DXR1" s="34"/>
      <c r="DXS1" s="34"/>
      <c r="DXT1" s="34"/>
      <c r="DXU1" s="34"/>
      <c r="DXV1" s="34"/>
      <c r="DXW1" s="34"/>
      <c r="DXX1" s="34"/>
      <c r="DXY1" s="34"/>
      <c r="DXZ1" s="34"/>
      <c r="DYA1" s="34"/>
      <c r="DYB1" s="34"/>
      <c r="DYC1" s="34"/>
      <c r="DYD1" s="34"/>
      <c r="DYE1" s="34"/>
      <c r="DYF1" s="34"/>
      <c r="DYG1" s="34"/>
      <c r="DYH1" s="34"/>
      <c r="DYI1" s="34"/>
      <c r="DYJ1" s="34"/>
      <c r="DYK1" s="34"/>
      <c r="DYL1" s="34"/>
      <c r="DYM1" s="34"/>
      <c r="DYN1" s="34"/>
      <c r="DYO1" s="34"/>
      <c r="DYP1" s="34"/>
      <c r="DYQ1" s="34"/>
      <c r="DYR1" s="34"/>
      <c r="DYS1" s="34"/>
      <c r="DYT1" s="34"/>
      <c r="DYU1" s="34"/>
      <c r="DYV1" s="34"/>
      <c r="DYW1" s="34"/>
      <c r="DYX1" s="34"/>
      <c r="DYY1" s="34"/>
      <c r="DYZ1" s="34"/>
      <c r="DZA1" s="34"/>
      <c r="DZB1" s="34"/>
      <c r="DZC1" s="34"/>
      <c r="DZD1" s="34"/>
      <c r="DZE1" s="34"/>
      <c r="DZF1" s="34"/>
      <c r="DZG1" s="34"/>
      <c r="DZH1" s="34"/>
      <c r="DZI1" s="34"/>
      <c r="DZJ1" s="34"/>
      <c r="DZK1" s="34"/>
      <c r="DZL1" s="34"/>
      <c r="DZM1" s="34"/>
      <c r="DZN1" s="34"/>
      <c r="DZO1" s="34"/>
      <c r="DZP1" s="34"/>
      <c r="DZQ1" s="34"/>
      <c r="DZR1" s="34"/>
      <c r="DZS1" s="34"/>
      <c r="DZT1" s="34"/>
      <c r="DZU1" s="34"/>
      <c r="DZV1" s="34"/>
      <c r="DZW1" s="34"/>
      <c r="DZX1" s="34"/>
      <c r="DZY1" s="34"/>
      <c r="DZZ1" s="34"/>
      <c r="EAA1" s="34"/>
      <c r="EAB1" s="34"/>
      <c r="EAC1" s="34"/>
      <c r="EAD1" s="34"/>
      <c r="EAE1" s="34"/>
      <c r="EAF1" s="34"/>
      <c r="EAG1" s="34"/>
      <c r="EAH1" s="34"/>
      <c r="EAI1" s="34"/>
      <c r="EAJ1" s="34"/>
      <c r="EAK1" s="34"/>
      <c r="EAL1" s="34"/>
      <c r="EAM1" s="34"/>
      <c r="EAN1" s="34"/>
      <c r="EAO1" s="34"/>
      <c r="EAP1" s="34"/>
      <c r="EAQ1" s="34"/>
      <c r="EAR1" s="34"/>
      <c r="EAS1" s="34"/>
      <c r="EAT1" s="34"/>
      <c r="EAU1" s="34"/>
      <c r="EAV1" s="34"/>
      <c r="EAW1" s="34"/>
      <c r="EAX1" s="34"/>
      <c r="EAY1" s="34"/>
      <c r="EAZ1" s="34"/>
      <c r="EBA1" s="34"/>
      <c r="EBB1" s="34"/>
      <c r="EBC1" s="34"/>
      <c r="EBD1" s="34"/>
      <c r="EBE1" s="34"/>
      <c r="EBF1" s="34"/>
      <c r="EBG1" s="34"/>
      <c r="EBH1" s="34"/>
      <c r="EBI1" s="34"/>
      <c r="EBJ1" s="34"/>
      <c r="EBK1" s="34"/>
      <c r="EBL1" s="34"/>
      <c r="EBM1" s="34"/>
      <c r="EBN1" s="34"/>
      <c r="EBO1" s="34"/>
      <c r="EBP1" s="34"/>
      <c r="EBQ1" s="34"/>
      <c r="EBR1" s="34"/>
      <c r="EBS1" s="34"/>
      <c r="EBT1" s="34"/>
      <c r="EBU1" s="34"/>
      <c r="EBV1" s="34"/>
      <c r="EBW1" s="34"/>
      <c r="EBX1" s="34"/>
      <c r="EBY1" s="34"/>
      <c r="EBZ1" s="34"/>
      <c r="ECA1" s="34"/>
      <c r="ECB1" s="34"/>
      <c r="ECC1" s="34"/>
      <c r="ECD1" s="34"/>
      <c r="ECE1" s="34"/>
      <c r="ECF1" s="34"/>
      <c r="ECG1" s="34"/>
      <c r="ECH1" s="34"/>
      <c r="ECI1" s="34"/>
      <c r="ECJ1" s="34"/>
      <c r="ECK1" s="34"/>
      <c r="ECL1" s="34"/>
      <c r="ECM1" s="34"/>
      <c r="ECN1" s="34"/>
      <c r="ECO1" s="34"/>
      <c r="ECP1" s="34"/>
      <c r="ECQ1" s="34"/>
      <c r="ECR1" s="34"/>
      <c r="ECS1" s="34"/>
      <c r="ECT1" s="34"/>
      <c r="ECU1" s="34"/>
      <c r="ECV1" s="34"/>
      <c r="ECW1" s="34"/>
      <c r="ECX1" s="34"/>
      <c r="ECY1" s="34"/>
      <c r="ECZ1" s="34"/>
      <c r="EDA1" s="34"/>
      <c r="EDB1" s="34"/>
      <c r="EDC1" s="34"/>
      <c r="EDD1" s="34"/>
      <c r="EDE1" s="34"/>
      <c r="EDF1" s="34"/>
      <c r="EDG1" s="34"/>
      <c r="EDH1" s="34"/>
      <c r="EDI1" s="34"/>
      <c r="EDJ1" s="34"/>
      <c r="EDK1" s="34"/>
      <c r="EDL1" s="34"/>
      <c r="EDM1" s="34"/>
      <c r="EDN1" s="34"/>
      <c r="EDO1" s="34"/>
      <c r="EDP1" s="34"/>
      <c r="EDQ1" s="34"/>
      <c r="EDR1" s="34"/>
      <c r="EDS1" s="34"/>
      <c r="EDT1" s="34"/>
      <c r="EDU1" s="34"/>
      <c r="EDV1" s="34"/>
      <c r="EDW1" s="34"/>
      <c r="EDX1" s="34"/>
      <c r="EDY1" s="34"/>
      <c r="EDZ1" s="34"/>
      <c r="EEA1" s="34"/>
      <c r="EEB1" s="34"/>
      <c r="EEC1" s="34"/>
      <c r="EED1" s="34"/>
      <c r="EEE1" s="34"/>
      <c r="EEF1" s="34"/>
      <c r="EEG1" s="34"/>
      <c r="EEH1" s="34"/>
      <c r="EEI1" s="34"/>
      <c r="EEJ1" s="34"/>
      <c r="EEK1" s="34"/>
      <c r="EEL1" s="34"/>
      <c r="EEM1" s="34"/>
      <c r="EEN1" s="34"/>
      <c r="EEO1" s="34"/>
      <c r="EEP1" s="34"/>
      <c r="EEQ1" s="34"/>
      <c r="EER1" s="34"/>
      <c r="EES1" s="34"/>
      <c r="EET1" s="34"/>
      <c r="EEU1" s="34"/>
      <c r="EEV1" s="34"/>
      <c r="EEW1" s="34"/>
      <c r="EEX1" s="34"/>
      <c r="EEY1" s="34"/>
      <c r="EEZ1" s="34"/>
      <c r="EFA1" s="34"/>
      <c r="EFB1" s="34"/>
      <c r="EFC1" s="34"/>
      <c r="EFD1" s="34"/>
      <c r="EFE1" s="34"/>
      <c r="EFF1" s="34"/>
      <c r="EFG1" s="34"/>
      <c r="EFH1" s="34"/>
      <c r="EFI1" s="34"/>
      <c r="EFJ1" s="34"/>
      <c r="EFK1" s="34"/>
      <c r="EFL1" s="34"/>
      <c r="EFM1" s="34"/>
      <c r="EFN1" s="34"/>
      <c r="EFO1" s="34"/>
      <c r="EFP1" s="34"/>
      <c r="EFQ1" s="34"/>
      <c r="EFR1" s="34"/>
      <c r="EFS1" s="34"/>
      <c r="EFT1" s="34"/>
      <c r="EFU1" s="34"/>
      <c r="EFV1" s="34"/>
      <c r="EFW1" s="34"/>
      <c r="EFX1" s="34"/>
      <c r="EFY1" s="34"/>
      <c r="EFZ1" s="34"/>
      <c r="EGA1" s="34"/>
      <c r="EGB1" s="34"/>
      <c r="EGC1" s="34"/>
      <c r="EGD1" s="34"/>
      <c r="EGE1" s="34"/>
      <c r="EGF1" s="34"/>
      <c r="EGG1" s="34"/>
      <c r="EGH1" s="34"/>
      <c r="EGI1" s="34"/>
      <c r="EGJ1" s="34"/>
      <c r="EGK1" s="34"/>
      <c r="EGL1" s="34"/>
      <c r="EGM1" s="34"/>
      <c r="EGN1" s="34"/>
      <c r="EGO1" s="34"/>
      <c r="EGP1" s="34"/>
      <c r="EGQ1" s="34"/>
      <c r="EGR1" s="34"/>
      <c r="EGS1" s="34"/>
      <c r="EGT1" s="34"/>
      <c r="EGU1" s="34"/>
      <c r="EGV1" s="34"/>
      <c r="EGW1" s="34"/>
      <c r="EGX1" s="34"/>
      <c r="EGY1" s="34"/>
      <c r="EGZ1" s="34"/>
      <c r="EHA1" s="34"/>
      <c r="EHB1" s="34"/>
      <c r="EHC1" s="34"/>
      <c r="EHD1" s="34"/>
      <c r="EHE1" s="34"/>
      <c r="EHF1" s="34"/>
      <c r="EHG1" s="34"/>
      <c r="EHH1" s="34"/>
      <c r="EHI1" s="34"/>
      <c r="EHJ1" s="34"/>
      <c r="EHK1" s="34"/>
      <c r="EHL1" s="34"/>
      <c r="EHM1" s="34"/>
      <c r="EHN1" s="34"/>
      <c r="EHO1" s="34"/>
      <c r="EHP1" s="34"/>
      <c r="EHQ1" s="34"/>
      <c r="EHR1" s="34"/>
      <c r="EHS1" s="34"/>
      <c r="EHT1" s="34"/>
      <c r="EHU1" s="34"/>
      <c r="EHV1" s="34"/>
      <c r="EHW1" s="34"/>
      <c r="EHX1" s="34"/>
      <c r="EHY1" s="34"/>
      <c r="EHZ1" s="34"/>
      <c r="EIA1" s="34"/>
      <c r="EIB1" s="34"/>
      <c r="EIC1" s="34"/>
      <c r="EID1" s="34"/>
      <c r="EIE1" s="34"/>
      <c r="EIF1" s="34"/>
      <c r="EIG1" s="34"/>
      <c r="EIH1" s="34"/>
      <c r="EII1" s="34"/>
      <c r="EIJ1" s="34"/>
      <c r="EIK1" s="34"/>
      <c r="EIL1" s="34"/>
      <c r="EIM1" s="34"/>
      <c r="EIN1" s="34"/>
      <c r="EIO1" s="34"/>
      <c r="EIP1" s="34"/>
      <c r="EIQ1" s="34"/>
      <c r="EIR1" s="34"/>
      <c r="EIS1" s="34"/>
      <c r="EIT1" s="34"/>
      <c r="EIU1" s="34"/>
      <c r="EIV1" s="34"/>
      <c r="EIW1" s="34"/>
      <c r="EIX1" s="34"/>
      <c r="EIY1" s="34"/>
      <c r="EIZ1" s="34"/>
      <c r="EJA1" s="34"/>
      <c r="EJB1" s="34"/>
      <c r="EJC1" s="34"/>
      <c r="EJD1" s="34"/>
      <c r="EJE1" s="34"/>
      <c r="EJF1" s="34"/>
      <c r="EJG1" s="34"/>
      <c r="EJH1" s="34"/>
      <c r="EJI1" s="34"/>
      <c r="EJJ1" s="34"/>
      <c r="EJK1" s="34"/>
      <c r="EJL1" s="34"/>
      <c r="EJM1" s="34"/>
      <c r="EJN1" s="34"/>
      <c r="EJO1" s="34"/>
      <c r="EJP1" s="34"/>
      <c r="EJQ1" s="34"/>
      <c r="EJR1" s="34"/>
      <c r="EJS1" s="34"/>
      <c r="EJT1" s="34"/>
      <c r="EJU1" s="34"/>
      <c r="EJV1" s="34"/>
      <c r="EJW1" s="34"/>
      <c r="EJX1" s="34"/>
      <c r="EJY1" s="34"/>
      <c r="EJZ1" s="34"/>
      <c r="EKA1" s="34"/>
      <c r="EKB1" s="34"/>
      <c r="EKC1" s="34"/>
      <c r="EKD1" s="34"/>
      <c r="EKE1" s="34"/>
      <c r="EKF1" s="34"/>
      <c r="EKG1" s="34"/>
      <c r="EKH1" s="34"/>
      <c r="EKI1" s="34"/>
      <c r="EKJ1" s="34"/>
      <c r="EKK1" s="34"/>
      <c r="EKL1" s="34"/>
      <c r="EKM1" s="34"/>
      <c r="EKN1" s="34"/>
      <c r="EKO1" s="34"/>
      <c r="EKP1" s="34"/>
      <c r="EKQ1" s="34"/>
      <c r="EKR1" s="34"/>
      <c r="EKS1" s="34"/>
      <c r="EKT1" s="34"/>
      <c r="EKU1" s="34"/>
      <c r="EKV1" s="34"/>
      <c r="EKW1" s="34"/>
      <c r="EKX1" s="34"/>
      <c r="EKY1" s="34"/>
      <c r="EKZ1" s="34"/>
      <c r="ELA1" s="34"/>
      <c r="ELB1" s="34"/>
      <c r="ELC1" s="34"/>
      <c r="ELD1" s="34"/>
      <c r="ELE1" s="34"/>
      <c r="ELF1" s="34"/>
      <c r="ELG1" s="34"/>
      <c r="ELH1" s="34"/>
      <c r="ELI1" s="34"/>
      <c r="ELJ1" s="34"/>
      <c r="ELK1" s="34"/>
      <c r="ELL1" s="34"/>
      <c r="ELM1" s="34"/>
      <c r="ELN1" s="34"/>
      <c r="ELO1" s="34"/>
      <c r="ELP1" s="34"/>
      <c r="ELQ1" s="34"/>
      <c r="ELR1" s="34"/>
      <c r="ELS1" s="34"/>
      <c r="ELT1" s="34"/>
      <c r="ELU1" s="34"/>
      <c r="ELV1" s="34"/>
      <c r="ELW1" s="34"/>
      <c r="ELX1" s="34"/>
      <c r="ELY1" s="34"/>
      <c r="ELZ1" s="34"/>
      <c r="EMA1" s="34"/>
      <c r="EMB1" s="34"/>
      <c r="EMC1" s="34"/>
      <c r="EMD1" s="34"/>
      <c r="EME1" s="34"/>
      <c r="EMF1" s="34"/>
      <c r="EMG1" s="34"/>
      <c r="EMH1" s="34"/>
      <c r="EMI1" s="34"/>
      <c r="EMJ1" s="34"/>
      <c r="EMK1" s="34"/>
      <c r="EML1" s="34"/>
      <c r="EMM1" s="34"/>
      <c r="EMN1" s="34"/>
      <c r="EMO1" s="34"/>
      <c r="EMP1" s="34"/>
      <c r="EMQ1" s="34"/>
      <c r="EMR1" s="34"/>
      <c r="EMS1" s="34"/>
      <c r="EMT1" s="34"/>
      <c r="EMU1" s="34"/>
      <c r="EMV1" s="34"/>
      <c r="EMW1" s="34"/>
      <c r="EMX1" s="34"/>
      <c r="EMY1" s="34"/>
      <c r="EMZ1" s="34"/>
      <c r="ENA1" s="34"/>
      <c r="ENB1" s="34"/>
      <c r="ENC1" s="34"/>
      <c r="END1" s="34"/>
      <c r="ENE1" s="34"/>
      <c r="ENF1" s="34"/>
      <c r="ENG1" s="34"/>
      <c r="ENH1" s="34"/>
      <c r="ENI1" s="34"/>
      <c r="ENJ1" s="34"/>
      <c r="ENK1" s="34"/>
      <c r="ENL1" s="34"/>
      <c r="ENM1" s="34"/>
      <c r="ENN1" s="34"/>
      <c r="ENO1" s="34"/>
      <c r="ENP1" s="34"/>
      <c r="ENQ1" s="34"/>
      <c r="ENR1" s="34"/>
      <c r="ENS1" s="34"/>
      <c r="ENT1" s="34"/>
      <c r="ENU1" s="34"/>
      <c r="ENV1" s="34"/>
      <c r="ENW1" s="34"/>
      <c r="ENX1" s="34"/>
      <c r="ENY1" s="34"/>
      <c r="ENZ1" s="34"/>
      <c r="EOA1" s="34"/>
      <c r="EOB1" s="34"/>
      <c r="EOC1" s="34"/>
      <c r="EOD1" s="34"/>
      <c r="EOE1" s="34"/>
      <c r="EOF1" s="34"/>
      <c r="EOG1" s="34"/>
      <c r="EOH1" s="34"/>
      <c r="EOI1" s="34"/>
      <c r="EOJ1" s="34"/>
      <c r="EOK1" s="34"/>
      <c r="EOL1" s="34"/>
      <c r="EOM1" s="34"/>
      <c r="EON1" s="34"/>
      <c r="EOO1" s="34"/>
      <c r="EOP1" s="34"/>
      <c r="EOQ1" s="34"/>
      <c r="EOR1" s="34"/>
      <c r="EOS1" s="34"/>
      <c r="EOT1" s="34"/>
      <c r="EOU1" s="34"/>
      <c r="EOV1" s="34"/>
      <c r="EOW1" s="34"/>
      <c r="EOX1" s="34"/>
      <c r="EOY1" s="34"/>
      <c r="EOZ1" s="34"/>
      <c r="EPA1" s="34"/>
      <c r="EPB1" s="34"/>
      <c r="EPC1" s="34"/>
      <c r="EPD1" s="34"/>
      <c r="EPE1" s="34"/>
      <c r="EPF1" s="34"/>
      <c r="EPG1" s="34"/>
      <c r="EPH1" s="34"/>
      <c r="EPI1" s="34"/>
      <c r="EPJ1" s="34"/>
      <c r="EPK1" s="34"/>
      <c r="EPL1" s="34"/>
      <c r="EPM1" s="34"/>
      <c r="EPN1" s="34"/>
      <c r="EPO1" s="34"/>
      <c r="EPP1" s="34"/>
      <c r="EPQ1" s="34"/>
      <c r="EPR1" s="34"/>
      <c r="EPS1" s="34"/>
      <c r="EPT1" s="34"/>
      <c r="EPU1" s="34"/>
      <c r="EPV1" s="34"/>
      <c r="EPW1" s="34"/>
      <c r="EPX1" s="34"/>
      <c r="EPY1" s="34"/>
      <c r="EPZ1" s="34"/>
      <c r="EQA1" s="34"/>
      <c r="EQB1" s="34"/>
      <c r="EQC1" s="34"/>
      <c r="EQD1" s="34"/>
      <c r="EQE1" s="34"/>
      <c r="EQF1" s="34"/>
      <c r="EQG1" s="34"/>
      <c r="EQH1" s="34"/>
      <c r="EQI1" s="34"/>
      <c r="EQJ1" s="34"/>
      <c r="EQK1" s="34"/>
      <c r="EQL1" s="34"/>
      <c r="EQM1" s="34"/>
      <c r="EQN1" s="34"/>
      <c r="EQO1" s="34"/>
      <c r="EQP1" s="34"/>
      <c r="EQQ1" s="34"/>
      <c r="EQR1" s="34"/>
      <c r="EQS1" s="34"/>
      <c r="EQT1" s="34"/>
      <c r="EQU1" s="34"/>
      <c r="EQV1" s="34"/>
      <c r="EQW1" s="34"/>
      <c r="EQX1" s="34"/>
      <c r="EQY1" s="34"/>
      <c r="EQZ1" s="34"/>
      <c r="ERA1" s="34"/>
      <c r="ERB1" s="34"/>
      <c r="ERC1" s="34"/>
      <c r="ERD1" s="34"/>
      <c r="ERE1" s="34"/>
      <c r="ERF1" s="34"/>
      <c r="ERG1" s="34"/>
      <c r="ERH1" s="34"/>
      <c r="ERI1" s="34"/>
      <c r="ERJ1" s="34"/>
      <c r="ERK1" s="34"/>
      <c r="ERL1" s="34"/>
      <c r="ERM1" s="34"/>
      <c r="ERN1" s="34"/>
      <c r="ERO1" s="34"/>
      <c r="ERP1" s="34"/>
      <c r="ERQ1" s="34"/>
      <c r="ERR1" s="34"/>
      <c r="ERS1" s="34"/>
      <c r="ERT1" s="34"/>
      <c r="ERU1" s="34"/>
      <c r="ERV1" s="34"/>
      <c r="ERW1" s="34"/>
      <c r="ERX1" s="34"/>
      <c r="ERY1" s="34"/>
      <c r="ERZ1" s="34"/>
      <c r="ESA1" s="34"/>
      <c r="ESB1" s="34"/>
      <c r="ESC1" s="34"/>
      <c r="ESD1" s="34"/>
      <c r="ESE1" s="34"/>
      <c r="ESF1" s="34"/>
      <c r="ESG1" s="34"/>
      <c r="ESH1" s="34"/>
      <c r="ESI1" s="34"/>
      <c r="ESJ1" s="34"/>
      <c r="ESK1" s="34"/>
      <c r="ESL1" s="34"/>
      <c r="ESM1" s="34"/>
      <c r="ESN1" s="34"/>
      <c r="ESO1" s="34"/>
      <c r="ESP1" s="34"/>
      <c r="ESQ1" s="34"/>
      <c r="ESR1" s="34"/>
      <c r="ESS1" s="34"/>
      <c r="EST1" s="34"/>
      <c r="ESU1" s="34"/>
      <c r="ESV1" s="34"/>
      <c r="ESW1" s="34"/>
      <c r="ESX1" s="34"/>
      <c r="ESY1" s="34"/>
      <c r="ESZ1" s="34"/>
      <c r="ETA1" s="34"/>
      <c r="ETB1" s="34"/>
      <c r="ETC1" s="34"/>
      <c r="ETD1" s="34"/>
      <c r="ETE1" s="34"/>
      <c r="ETF1" s="34"/>
      <c r="ETG1" s="34"/>
      <c r="ETH1" s="34"/>
      <c r="ETI1" s="34"/>
      <c r="ETJ1" s="34"/>
      <c r="ETK1" s="34"/>
      <c r="ETL1" s="34"/>
      <c r="ETM1" s="34"/>
      <c r="ETN1" s="34"/>
      <c r="ETO1" s="34"/>
      <c r="ETP1" s="34"/>
      <c r="ETQ1" s="34"/>
      <c r="ETR1" s="34"/>
      <c r="ETS1" s="34"/>
      <c r="ETT1" s="34"/>
      <c r="ETU1" s="34"/>
      <c r="ETV1" s="34"/>
      <c r="ETW1" s="34"/>
      <c r="ETX1" s="34"/>
      <c r="ETY1" s="34"/>
      <c r="ETZ1" s="34"/>
      <c r="EUA1" s="34"/>
      <c r="EUB1" s="34"/>
      <c r="EUC1" s="34"/>
      <c r="EUD1" s="34"/>
      <c r="EUE1" s="34"/>
      <c r="EUF1" s="34"/>
      <c r="EUG1" s="34"/>
      <c r="EUH1" s="34"/>
      <c r="EUI1" s="34"/>
      <c r="EUJ1" s="34"/>
      <c r="EUK1" s="34"/>
      <c r="EUL1" s="34"/>
      <c r="EUM1" s="34"/>
      <c r="EUN1" s="34"/>
      <c r="EUO1" s="34"/>
      <c r="EUP1" s="34"/>
      <c r="EUQ1" s="34"/>
      <c r="EUR1" s="34"/>
      <c r="EUS1" s="34"/>
      <c r="EUT1" s="34"/>
      <c r="EUU1" s="34"/>
      <c r="EUV1" s="34"/>
      <c r="EUW1" s="34"/>
      <c r="EUX1" s="34"/>
      <c r="EUY1" s="34"/>
      <c r="EUZ1" s="34"/>
      <c r="EVA1" s="34"/>
      <c r="EVB1" s="34"/>
      <c r="EVC1" s="34"/>
      <c r="EVD1" s="34"/>
      <c r="EVE1" s="34"/>
      <c r="EVF1" s="34"/>
      <c r="EVG1" s="34"/>
      <c r="EVH1" s="34"/>
      <c r="EVI1" s="34"/>
      <c r="EVJ1" s="34"/>
      <c r="EVK1" s="34"/>
      <c r="EVL1" s="34"/>
      <c r="EVM1" s="34"/>
      <c r="EVN1" s="34"/>
      <c r="EVO1" s="34"/>
      <c r="EVP1" s="34"/>
      <c r="EVQ1" s="34"/>
      <c r="EVR1" s="34"/>
      <c r="EVS1" s="34"/>
      <c r="EVT1" s="34"/>
      <c r="EVU1" s="34"/>
      <c r="EVV1" s="34"/>
      <c r="EVW1" s="34"/>
      <c r="EVX1" s="34"/>
      <c r="EVY1" s="34"/>
      <c r="EVZ1" s="34"/>
      <c r="EWA1" s="34"/>
      <c r="EWB1" s="34"/>
      <c r="EWC1" s="34"/>
      <c r="EWD1" s="34"/>
      <c r="EWE1" s="34"/>
      <c r="EWF1" s="34"/>
      <c r="EWG1" s="34"/>
      <c r="EWH1" s="34"/>
      <c r="EWI1" s="34"/>
      <c r="EWJ1" s="34"/>
      <c r="EWK1" s="34"/>
      <c r="EWL1" s="34"/>
      <c r="EWM1" s="34"/>
      <c r="EWN1" s="34"/>
      <c r="EWO1" s="34"/>
      <c r="EWP1" s="34"/>
      <c r="EWQ1" s="34"/>
      <c r="EWR1" s="34"/>
      <c r="EWS1" s="34"/>
      <c r="EWT1" s="34"/>
      <c r="EWU1" s="34"/>
      <c r="EWV1" s="34"/>
      <c r="EWW1" s="34"/>
      <c r="EWX1" s="34"/>
      <c r="EWY1" s="34"/>
      <c r="EWZ1" s="34"/>
      <c r="EXA1" s="34"/>
      <c r="EXB1" s="34"/>
      <c r="EXC1" s="34"/>
      <c r="EXD1" s="34"/>
      <c r="EXE1" s="34"/>
      <c r="EXF1" s="34"/>
      <c r="EXG1" s="34"/>
      <c r="EXH1" s="34"/>
      <c r="EXI1" s="34"/>
      <c r="EXJ1" s="34"/>
      <c r="EXK1" s="34"/>
      <c r="EXL1" s="34"/>
      <c r="EXM1" s="34"/>
      <c r="EXN1" s="34"/>
      <c r="EXO1" s="34"/>
      <c r="EXP1" s="34"/>
      <c r="EXQ1" s="34"/>
      <c r="EXR1" s="34"/>
      <c r="EXS1" s="34"/>
      <c r="EXT1" s="34"/>
      <c r="EXU1" s="34"/>
      <c r="EXV1" s="34"/>
      <c r="EXW1" s="34"/>
      <c r="EXX1" s="34"/>
      <c r="EXY1" s="34"/>
      <c r="EXZ1" s="34"/>
      <c r="EYA1" s="34"/>
      <c r="EYB1" s="34"/>
      <c r="EYC1" s="34"/>
      <c r="EYD1" s="34"/>
      <c r="EYE1" s="34"/>
      <c r="EYF1" s="34"/>
      <c r="EYG1" s="34"/>
      <c r="EYH1" s="34"/>
      <c r="EYI1" s="34"/>
      <c r="EYJ1" s="34"/>
      <c r="EYK1" s="34"/>
      <c r="EYL1" s="34"/>
      <c r="EYM1" s="34"/>
      <c r="EYN1" s="34"/>
      <c r="EYO1" s="34"/>
      <c r="EYP1" s="34"/>
      <c r="EYQ1" s="34"/>
      <c r="EYR1" s="34"/>
      <c r="EYS1" s="34"/>
      <c r="EYT1" s="34"/>
      <c r="EYU1" s="34"/>
      <c r="EYV1" s="34"/>
      <c r="EYW1" s="34"/>
      <c r="EYX1" s="34"/>
      <c r="EYY1" s="34"/>
      <c r="EYZ1" s="34"/>
      <c r="EZA1" s="34"/>
      <c r="EZB1" s="34"/>
      <c r="EZC1" s="34"/>
      <c r="EZD1" s="34"/>
      <c r="EZE1" s="34"/>
      <c r="EZF1" s="34"/>
      <c r="EZG1" s="34"/>
      <c r="EZH1" s="34"/>
      <c r="EZI1" s="34"/>
      <c r="EZJ1" s="34"/>
      <c r="EZK1" s="34"/>
      <c r="EZL1" s="34"/>
      <c r="EZM1" s="34"/>
      <c r="EZN1" s="34"/>
      <c r="EZO1" s="34"/>
      <c r="EZP1" s="34"/>
      <c r="EZQ1" s="34"/>
      <c r="EZR1" s="34"/>
      <c r="EZS1" s="34"/>
      <c r="EZT1" s="34"/>
      <c r="EZU1" s="34"/>
      <c r="EZV1" s="34"/>
      <c r="EZW1" s="34"/>
      <c r="EZX1" s="34"/>
      <c r="EZY1" s="34"/>
      <c r="EZZ1" s="34"/>
      <c r="FAA1" s="34"/>
      <c r="FAB1" s="34"/>
      <c r="FAC1" s="34"/>
      <c r="FAD1" s="34"/>
      <c r="FAE1" s="34"/>
      <c r="FAF1" s="34"/>
      <c r="FAG1" s="34"/>
      <c r="FAH1" s="34"/>
      <c r="FAI1" s="34"/>
      <c r="FAJ1" s="34"/>
      <c r="FAK1" s="34"/>
      <c r="FAL1" s="34"/>
      <c r="FAM1" s="34"/>
      <c r="FAN1" s="34"/>
      <c r="FAO1" s="34"/>
      <c r="FAP1" s="34"/>
      <c r="FAQ1" s="34"/>
      <c r="FAR1" s="34"/>
      <c r="FAS1" s="34"/>
      <c r="FAT1" s="34"/>
      <c r="FAU1" s="34"/>
      <c r="FAV1" s="34"/>
      <c r="FAW1" s="34"/>
      <c r="FAX1" s="34"/>
      <c r="FAY1" s="34"/>
      <c r="FAZ1" s="34"/>
      <c r="FBA1" s="34"/>
      <c r="FBB1" s="34"/>
      <c r="FBC1" s="34"/>
      <c r="FBD1" s="34"/>
      <c r="FBE1" s="34"/>
      <c r="FBF1" s="34"/>
      <c r="FBG1" s="34"/>
      <c r="FBH1" s="34"/>
      <c r="FBI1" s="34"/>
      <c r="FBJ1" s="34"/>
      <c r="FBK1" s="34"/>
      <c r="FBL1" s="34"/>
      <c r="FBM1" s="34"/>
      <c r="FBN1" s="34"/>
      <c r="FBO1" s="34"/>
      <c r="FBP1" s="34"/>
      <c r="FBQ1" s="34"/>
      <c r="FBR1" s="34"/>
      <c r="FBS1" s="34"/>
      <c r="FBT1" s="34"/>
      <c r="FBU1" s="34"/>
      <c r="FBV1" s="34"/>
      <c r="FBW1" s="34"/>
      <c r="FBX1" s="34"/>
      <c r="FBY1" s="34"/>
      <c r="FBZ1" s="34"/>
      <c r="FCA1" s="34"/>
      <c r="FCB1" s="34"/>
      <c r="FCC1" s="34"/>
      <c r="FCD1" s="34"/>
      <c r="FCE1" s="34"/>
      <c r="FCF1" s="34"/>
      <c r="FCG1" s="34"/>
      <c r="FCH1" s="34"/>
      <c r="FCI1" s="34"/>
      <c r="FCJ1" s="34"/>
      <c r="FCK1" s="34"/>
      <c r="FCL1" s="34"/>
      <c r="FCM1" s="34"/>
      <c r="FCN1" s="34"/>
      <c r="FCO1" s="34"/>
      <c r="FCP1" s="34"/>
      <c r="FCQ1" s="34"/>
      <c r="FCR1" s="34"/>
      <c r="FCS1" s="34"/>
      <c r="FCT1" s="34"/>
      <c r="FCU1" s="34"/>
      <c r="FCV1" s="34"/>
      <c r="FCW1" s="34"/>
      <c r="FCX1" s="34"/>
      <c r="FCY1" s="34"/>
      <c r="FCZ1" s="34"/>
      <c r="FDA1" s="34"/>
      <c r="FDB1" s="34"/>
      <c r="FDC1" s="34"/>
      <c r="FDD1" s="34"/>
      <c r="FDE1" s="34"/>
      <c r="FDF1" s="34"/>
      <c r="FDG1" s="34"/>
      <c r="FDH1" s="34"/>
      <c r="FDI1" s="34"/>
      <c r="FDJ1" s="34"/>
      <c r="FDK1" s="34"/>
      <c r="FDL1" s="34"/>
      <c r="FDM1" s="34"/>
      <c r="FDN1" s="34"/>
      <c r="FDO1" s="34"/>
      <c r="FDP1" s="34"/>
      <c r="FDQ1" s="34"/>
      <c r="FDR1" s="34"/>
      <c r="FDS1" s="34"/>
      <c r="FDT1" s="34"/>
      <c r="FDU1" s="34"/>
      <c r="FDV1" s="34"/>
      <c r="FDW1" s="34"/>
      <c r="FDX1" s="34"/>
      <c r="FDY1" s="34"/>
      <c r="FDZ1" s="34"/>
      <c r="FEA1" s="34"/>
      <c r="FEB1" s="34"/>
      <c r="FEC1" s="34"/>
      <c r="FED1" s="34"/>
      <c r="FEE1" s="34"/>
      <c r="FEF1" s="34"/>
      <c r="FEG1" s="34"/>
      <c r="FEH1" s="34"/>
      <c r="FEI1" s="34"/>
      <c r="FEJ1" s="34"/>
      <c r="FEK1" s="34"/>
      <c r="FEL1" s="34"/>
      <c r="FEM1" s="34"/>
      <c r="FEN1" s="34"/>
      <c r="FEO1" s="34"/>
      <c r="FEP1" s="34"/>
      <c r="FEQ1" s="34"/>
      <c r="FER1" s="34"/>
      <c r="FES1" s="34"/>
      <c r="FET1" s="34"/>
      <c r="FEU1" s="34"/>
      <c r="FEV1" s="34"/>
      <c r="FEW1" s="34"/>
      <c r="FEX1" s="34"/>
      <c r="FEY1" s="34"/>
      <c r="FEZ1" s="34"/>
      <c r="FFA1" s="34"/>
      <c r="FFB1" s="34"/>
      <c r="FFC1" s="34"/>
      <c r="FFD1" s="34"/>
      <c r="FFE1" s="34"/>
      <c r="FFF1" s="34"/>
      <c r="FFG1" s="34"/>
      <c r="FFH1" s="34"/>
      <c r="FFI1" s="34"/>
      <c r="FFJ1" s="34"/>
      <c r="FFK1" s="34"/>
      <c r="FFL1" s="34"/>
      <c r="FFM1" s="34"/>
      <c r="FFN1" s="34"/>
      <c r="FFO1" s="34"/>
      <c r="FFP1" s="34"/>
      <c r="FFQ1" s="34"/>
      <c r="FFR1" s="34"/>
      <c r="FFS1" s="34"/>
      <c r="FFT1" s="34"/>
      <c r="FFU1" s="34"/>
      <c r="FFV1" s="34"/>
      <c r="FFW1" s="34"/>
      <c r="FFX1" s="34"/>
      <c r="FFY1" s="34"/>
      <c r="FFZ1" s="34"/>
      <c r="FGA1" s="34"/>
      <c r="FGB1" s="34"/>
      <c r="FGC1" s="34"/>
      <c r="FGD1" s="34"/>
      <c r="FGE1" s="34"/>
      <c r="FGF1" s="34"/>
      <c r="FGG1" s="34"/>
      <c r="FGH1" s="34"/>
      <c r="FGI1" s="34"/>
      <c r="FGJ1" s="34"/>
      <c r="FGK1" s="34"/>
      <c r="FGL1" s="34"/>
      <c r="FGM1" s="34"/>
      <c r="FGN1" s="34"/>
      <c r="FGO1" s="34"/>
      <c r="FGP1" s="34"/>
      <c r="FGQ1" s="34"/>
      <c r="FGR1" s="34"/>
      <c r="FGS1" s="34"/>
      <c r="FGT1" s="34"/>
      <c r="FGU1" s="34"/>
      <c r="FGV1" s="34"/>
      <c r="FGW1" s="34"/>
      <c r="FGX1" s="34"/>
      <c r="FGY1" s="34"/>
      <c r="FGZ1" s="34"/>
      <c r="FHA1" s="34"/>
      <c r="FHB1" s="34"/>
      <c r="FHC1" s="34"/>
      <c r="FHD1" s="34"/>
      <c r="FHE1" s="34"/>
      <c r="FHF1" s="34"/>
      <c r="FHG1" s="34"/>
      <c r="FHH1" s="34"/>
      <c r="FHI1" s="34"/>
      <c r="FHJ1" s="34"/>
      <c r="FHK1" s="34"/>
      <c r="FHL1" s="34"/>
      <c r="FHM1" s="34"/>
      <c r="FHN1" s="34"/>
      <c r="FHO1" s="34"/>
      <c r="FHP1" s="34"/>
      <c r="FHQ1" s="34"/>
      <c r="FHR1" s="34"/>
      <c r="FHS1" s="34"/>
      <c r="FHT1" s="34"/>
      <c r="FHU1" s="34"/>
      <c r="FHV1" s="34"/>
      <c r="FHW1" s="34"/>
      <c r="FHX1" s="34"/>
      <c r="FHY1" s="34"/>
      <c r="FHZ1" s="34"/>
      <c r="FIA1" s="34"/>
      <c r="FIB1" s="34"/>
      <c r="FIC1" s="34"/>
      <c r="FID1" s="34"/>
      <c r="FIE1" s="34"/>
      <c r="FIF1" s="34"/>
      <c r="FIG1" s="34"/>
      <c r="FIH1" s="34"/>
      <c r="FII1" s="34"/>
      <c r="FIJ1" s="34"/>
      <c r="FIK1" s="34"/>
      <c r="FIL1" s="34"/>
      <c r="FIM1" s="34"/>
      <c r="FIN1" s="34"/>
      <c r="FIO1" s="34"/>
      <c r="FIP1" s="34"/>
      <c r="FIQ1" s="34"/>
      <c r="FIR1" s="34"/>
      <c r="FIS1" s="34"/>
      <c r="FIT1" s="34"/>
      <c r="FIU1" s="34"/>
      <c r="FIV1" s="34"/>
      <c r="FIW1" s="34"/>
      <c r="FIX1" s="34"/>
      <c r="FIY1" s="34"/>
      <c r="FIZ1" s="34"/>
      <c r="FJA1" s="34"/>
      <c r="FJB1" s="34"/>
      <c r="FJC1" s="34"/>
      <c r="FJD1" s="34"/>
      <c r="FJE1" s="34"/>
      <c r="FJF1" s="34"/>
      <c r="FJG1" s="34"/>
      <c r="FJH1" s="34"/>
      <c r="FJI1" s="34"/>
      <c r="FJJ1" s="34"/>
      <c r="FJK1" s="34"/>
      <c r="FJL1" s="34"/>
      <c r="FJM1" s="34"/>
      <c r="FJN1" s="34"/>
      <c r="FJO1" s="34"/>
      <c r="FJP1" s="34"/>
      <c r="FJQ1" s="34"/>
      <c r="FJR1" s="34"/>
      <c r="FJS1" s="34"/>
      <c r="FJT1" s="34"/>
      <c r="FJU1" s="34"/>
      <c r="FJV1" s="34"/>
      <c r="FJW1" s="34"/>
      <c r="FJX1" s="34"/>
      <c r="FJY1" s="34"/>
      <c r="FJZ1" s="34"/>
      <c r="FKA1" s="34"/>
      <c r="FKB1" s="34"/>
      <c r="FKC1" s="34"/>
      <c r="FKD1" s="34"/>
      <c r="FKE1" s="34"/>
      <c r="FKF1" s="34"/>
      <c r="FKG1" s="34"/>
      <c r="FKH1" s="34"/>
      <c r="FKI1" s="34"/>
      <c r="FKJ1" s="34"/>
      <c r="FKK1" s="34"/>
      <c r="FKL1" s="34"/>
      <c r="FKM1" s="34"/>
      <c r="FKN1" s="34"/>
      <c r="FKO1" s="34"/>
      <c r="FKP1" s="34"/>
      <c r="FKQ1" s="34"/>
      <c r="FKR1" s="34"/>
      <c r="FKS1" s="34"/>
      <c r="FKT1" s="34"/>
      <c r="FKU1" s="34"/>
      <c r="FKV1" s="34"/>
      <c r="FKW1" s="34"/>
      <c r="FKX1" s="34"/>
      <c r="FKY1" s="34"/>
      <c r="FKZ1" s="34"/>
      <c r="FLA1" s="34"/>
      <c r="FLB1" s="34"/>
      <c r="FLC1" s="34"/>
      <c r="FLD1" s="34"/>
      <c r="FLE1" s="34"/>
      <c r="FLF1" s="34"/>
      <c r="FLG1" s="34"/>
      <c r="FLH1" s="34"/>
      <c r="FLI1" s="34"/>
      <c r="FLJ1" s="34"/>
      <c r="FLK1" s="34"/>
      <c r="FLL1" s="34"/>
      <c r="FLM1" s="34"/>
      <c r="FLN1" s="34"/>
      <c r="FLO1" s="34"/>
      <c r="FLP1" s="34"/>
      <c r="FLQ1" s="34"/>
      <c r="FLR1" s="34"/>
      <c r="FLS1" s="34"/>
      <c r="FLT1" s="34"/>
      <c r="FLU1" s="34"/>
      <c r="FLV1" s="34"/>
      <c r="FLW1" s="34"/>
      <c r="FLX1" s="34"/>
      <c r="FLY1" s="34"/>
      <c r="FLZ1" s="34"/>
      <c r="FMA1" s="34"/>
      <c r="FMB1" s="34"/>
      <c r="FMC1" s="34"/>
      <c r="FMD1" s="34"/>
      <c r="FME1" s="34"/>
      <c r="FMF1" s="34"/>
      <c r="FMG1" s="34"/>
      <c r="FMH1" s="34"/>
      <c r="FMI1" s="34"/>
      <c r="FMJ1" s="34"/>
      <c r="FMK1" s="34"/>
      <c r="FML1" s="34"/>
      <c r="FMM1" s="34"/>
      <c r="FMN1" s="34"/>
      <c r="FMO1" s="34"/>
      <c r="FMP1" s="34"/>
      <c r="FMQ1" s="34"/>
      <c r="FMR1" s="34"/>
      <c r="FMS1" s="34"/>
      <c r="FMT1" s="34"/>
      <c r="FMU1" s="34"/>
      <c r="FMV1" s="34"/>
      <c r="FMW1" s="34"/>
      <c r="FMX1" s="34"/>
      <c r="FMY1" s="34"/>
      <c r="FMZ1" s="34"/>
      <c r="FNA1" s="34"/>
      <c r="FNB1" s="34"/>
      <c r="FNC1" s="34"/>
      <c r="FND1" s="34"/>
      <c r="FNE1" s="34"/>
      <c r="FNF1" s="34"/>
      <c r="FNG1" s="34"/>
      <c r="FNH1" s="34"/>
      <c r="FNI1" s="34"/>
      <c r="FNJ1" s="34"/>
      <c r="FNK1" s="34"/>
      <c r="FNL1" s="34"/>
      <c r="FNM1" s="34"/>
      <c r="FNN1" s="34"/>
      <c r="FNO1" s="34"/>
      <c r="FNP1" s="34"/>
      <c r="FNQ1" s="34"/>
      <c r="FNR1" s="34"/>
      <c r="FNS1" s="34"/>
      <c r="FNT1" s="34"/>
      <c r="FNU1" s="34"/>
      <c r="FNV1" s="34"/>
      <c r="FNW1" s="34"/>
      <c r="FNX1" s="34"/>
      <c r="FNY1" s="34"/>
      <c r="FNZ1" s="34"/>
      <c r="FOA1" s="34"/>
      <c r="FOB1" s="34"/>
      <c r="FOC1" s="34"/>
      <c r="FOD1" s="34"/>
      <c r="FOE1" s="34"/>
      <c r="FOF1" s="34"/>
      <c r="FOG1" s="34"/>
      <c r="FOH1" s="34"/>
      <c r="FOI1" s="34"/>
      <c r="FOJ1" s="34"/>
      <c r="FOK1" s="34"/>
      <c r="FOL1" s="34"/>
      <c r="FOM1" s="34"/>
      <c r="FON1" s="34"/>
      <c r="FOO1" s="34"/>
      <c r="FOP1" s="34"/>
      <c r="FOQ1" s="34"/>
      <c r="FOR1" s="34"/>
      <c r="FOS1" s="34"/>
      <c r="FOT1" s="34"/>
      <c r="FOU1" s="34"/>
      <c r="FOV1" s="34"/>
      <c r="FOW1" s="34"/>
      <c r="FOX1" s="34"/>
      <c r="FOY1" s="34"/>
      <c r="FOZ1" s="34"/>
      <c r="FPA1" s="34"/>
      <c r="FPB1" s="34"/>
      <c r="FPC1" s="34"/>
      <c r="FPD1" s="34"/>
      <c r="FPE1" s="34"/>
      <c r="FPF1" s="34"/>
      <c r="FPG1" s="34"/>
      <c r="FPH1" s="34"/>
      <c r="FPI1" s="34"/>
      <c r="FPJ1" s="34"/>
      <c r="FPK1" s="34"/>
      <c r="FPL1" s="34"/>
      <c r="FPM1" s="34"/>
      <c r="FPN1" s="34"/>
      <c r="FPO1" s="34"/>
      <c r="FPP1" s="34"/>
      <c r="FPQ1" s="34"/>
      <c r="FPR1" s="34"/>
      <c r="FPS1" s="34"/>
      <c r="FPT1" s="34"/>
      <c r="FPU1" s="34"/>
      <c r="FPV1" s="34"/>
      <c r="FPW1" s="34"/>
      <c r="FPX1" s="34"/>
      <c r="FPY1" s="34"/>
      <c r="FPZ1" s="34"/>
      <c r="FQA1" s="34"/>
      <c r="FQB1" s="34"/>
      <c r="FQC1" s="34"/>
      <c r="FQD1" s="34"/>
      <c r="FQE1" s="34"/>
      <c r="FQF1" s="34"/>
      <c r="FQG1" s="34"/>
      <c r="FQH1" s="34"/>
      <c r="FQI1" s="34"/>
      <c r="FQJ1" s="34"/>
      <c r="FQK1" s="34"/>
      <c r="FQL1" s="34"/>
      <c r="FQM1" s="34"/>
      <c r="FQN1" s="34"/>
      <c r="FQO1" s="34"/>
      <c r="FQP1" s="34"/>
      <c r="FQQ1" s="34"/>
      <c r="FQR1" s="34"/>
      <c r="FQS1" s="34"/>
      <c r="FQT1" s="34"/>
      <c r="FQU1" s="34"/>
      <c r="FQV1" s="34"/>
      <c r="FQW1" s="34"/>
      <c r="FQX1" s="34"/>
      <c r="FQY1" s="34"/>
      <c r="FQZ1" s="34"/>
      <c r="FRA1" s="34"/>
      <c r="FRB1" s="34"/>
      <c r="FRC1" s="34"/>
      <c r="FRD1" s="34"/>
      <c r="FRE1" s="34"/>
      <c r="FRF1" s="34"/>
      <c r="FRG1" s="34"/>
      <c r="FRH1" s="34"/>
      <c r="FRI1" s="34"/>
      <c r="FRJ1" s="34"/>
      <c r="FRK1" s="34"/>
      <c r="FRL1" s="34"/>
      <c r="FRM1" s="34"/>
      <c r="FRN1" s="34"/>
      <c r="FRO1" s="34"/>
      <c r="FRP1" s="34"/>
      <c r="FRQ1" s="34"/>
      <c r="FRR1" s="34"/>
      <c r="FRS1" s="34"/>
      <c r="FRT1" s="34"/>
      <c r="FRU1" s="34"/>
      <c r="FRV1" s="34"/>
      <c r="FRW1" s="34"/>
      <c r="FRX1" s="34"/>
      <c r="FRY1" s="34"/>
      <c r="FRZ1" s="34"/>
      <c r="FSA1" s="34"/>
      <c r="FSB1" s="34"/>
      <c r="FSC1" s="34"/>
      <c r="FSD1" s="34"/>
      <c r="FSE1" s="34"/>
      <c r="FSF1" s="34"/>
      <c r="FSG1" s="34"/>
      <c r="FSH1" s="34"/>
      <c r="FSI1" s="34"/>
      <c r="FSJ1" s="34"/>
      <c r="FSK1" s="34"/>
      <c r="FSL1" s="34"/>
      <c r="FSM1" s="34"/>
      <c r="FSN1" s="34"/>
      <c r="FSO1" s="34"/>
      <c r="FSP1" s="34"/>
      <c r="FSQ1" s="34"/>
      <c r="FSR1" s="34"/>
      <c r="FSS1" s="34"/>
      <c r="FST1" s="34"/>
      <c r="FSU1" s="34"/>
      <c r="FSV1" s="34"/>
      <c r="FSW1" s="34"/>
      <c r="FSX1" s="34"/>
      <c r="FSY1" s="34"/>
      <c r="FSZ1" s="34"/>
      <c r="FTA1" s="34"/>
      <c r="FTB1" s="34"/>
      <c r="FTC1" s="34"/>
      <c r="FTD1" s="34"/>
      <c r="FTE1" s="34"/>
      <c r="FTF1" s="34"/>
      <c r="FTG1" s="34"/>
      <c r="FTH1" s="34"/>
      <c r="FTI1" s="34"/>
      <c r="FTJ1" s="34"/>
      <c r="FTK1" s="34"/>
      <c r="FTL1" s="34"/>
      <c r="FTM1" s="34"/>
      <c r="FTN1" s="34"/>
      <c r="FTO1" s="34"/>
      <c r="FTP1" s="34"/>
      <c r="FTQ1" s="34"/>
      <c r="FTR1" s="34"/>
      <c r="FTS1" s="34"/>
      <c r="FTT1" s="34"/>
      <c r="FTU1" s="34"/>
      <c r="FTV1" s="34"/>
      <c r="FTW1" s="34"/>
      <c r="FTX1" s="34"/>
      <c r="FTY1" s="34"/>
      <c r="FTZ1" s="34"/>
      <c r="FUA1" s="34"/>
      <c r="FUB1" s="34"/>
      <c r="FUC1" s="34"/>
      <c r="FUD1" s="34"/>
      <c r="FUE1" s="34"/>
      <c r="FUF1" s="34"/>
      <c r="FUG1" s="34"/>
      <c r="FUH1" s="34"/>
      <c r="FUI1" s="34"/>
      <c r="FUJ1" s="34"/>
      <c r="FUK1" s="34"/>
      <c r="FUL1" s="34"/>
      <c r="FUM1" s="34"/>
      <c r="FUN1" s="34"/>
      <c r="FUO1" s="34"/>
      <c r="FUP1" s="34"/>
      <c r="FUQ1" s="34"/>
      <c r="FUR1" s="34"/>
      <c r="FUS1" s="34"/>
      <c r="FUT1" s="34"/>
      <c r="FUU1" s="34"/>
      <c r="FUV1" s="34"/>
      <c r="FUW1" s="34"/>
      <c r="FUX1" s="34"/>
      <c r="FUY1" s="34"/>
      <c r="FUZ1" s="34"/>
      <c r="FVA1" s="34"/>
      <c r="FVB1" s="34"/>
      <c r="FVC1" s="34"/>
      <c r="FVD1" s="34"/>
      <c r="FVE1" s="34"/>
      <c r="FVF1" s="34"/>
      <c r="FVG1" s="34"/>
      <c r="FVH1" s="34"/>
      <c r="FVI1" s="34"/>
      <c r="FVJ1" s="34"/>
      <c r="FVK1" s="34"/>
      <c r="FVL1" s="34"/>
      <c r="FVM1" s="34"/>
      <c r="FVN1" s="34"/>
      <c r="FVO1" s="34"/>
      <c r="FVP1" s="34"/>
      <c r="FVQ1" s="34"/>
      <c r="FVR1" s="34"/>
      <c r="FVS1" s="34"/>
      <c r="FVT1" s="34"/>
      <c r="FVU1" s="34"/>
      <c r="FVV1" s="34"/>
      <c r="FVW1" s="34"/>
      <c r="FVX1" s="34"/>
      <c r="FVY1" s="34"/>
      <c r="FVZ1" s="34"/>
      <c r="FWA1" s="34"/>
      <c r="FWB1" s="34"/>
      <c r="FWC1" s="34"/>
      <c r="FWD1" s="34"/>
      <c r="FWE1" s="34"/>
      <c r="FWF1" s="34"/>
      <c r="FWG1" s="34"/>
      <c r="FWH1" s="34"/>
      <c r="FWI1" s="34"/>
      <c r="FWJ1" s="34"/>
      <c r="FWK1" s="34"/>
      <c r="FWL1" s="34"/>
      <c r="FWM1" s="34"/>
      <c r="FWN1" s="34"/>
      <c r="FWO1" s="34"/>
      <c r="FWP1" s="34"/>
      <c r="FWQ1" s="34"/>
      <c r="FWR1" s="34"/>
      <c r="FWS1" s="34"/>
      <c r="FWT1" s="34"/>
      <c r="FWU1" s="34"/>
      <c r="FWV1" s="34"/>
      <c r="FWW1" s="34"/>
      <c r="FWX1" s="34"/>
      <c r="FWY1" s="34"/>
      <c r="FWZ1" s="34"/>
      <c r="FXA1" s="34"/>
      <c r="FXB1" s="34"/>
      <c r="FXC1" s="34"/>
      <c r="FXD1" s="34"/>
      <c r="FXE1" s="34"/>
      <c r="FXF1" s="34"/>
      <c r="FXG1" s="34"/>
      <c r="FXH1" s="34"/>
      <c r="FXI1" s="34"/>
      <c r="FXJ1" s="34"/>
      <c r="FXK1" s="34"/>
      <c r="FXL1" s="34"/>
      <c r="FXM1" s="34"/>
      <c r="FXN1" s="34"/>
      <c r="FXO1" s="34"/>
      <c r="FXP1" s="34"/>
      <c r="FXQ1" s="34"/>
      <c r="FXR1" s="34"/>
      <c r="FXS1" s="34"/>
      <c r="FXT1" s="34"/>
      <c r="FXU1" s="34"/>
      <c r="FXV1" s="34"/>
      <c r="FXW1" s="34"/>
      <c r="FXX1" s="34"/>
      <c r="FXY1" s="34"/>
      <c r="FXZ1" s="34"/>
      <c r="FYA1" s="34"/>
      <c r="FYB1" s="34"/>
      <c r="FYC1" s="34"/>
      <c r="FYD1" s="34"/>
      <c r="FYE1" s="34"/>
      <c r="FYF1" s="34"/>
      <c r="FYG1" s="34"/>
      <c r="FYH1" s="34"/>
      <c r="FYI1" s="34"/>
      <c r="FYJ1" s="34"/>
      <c r="FYK1" s="34"/>
      <c r="FYL1" s="34"/>
      <c r="FYM1" s="34"/>
      <c r="FYN1" s="34"/>
      <c r="FYO1" s="34"/>
      <c r="FYP1" s="34"/>
      <c r="FYQ1" s="34"/>
      <c r="FYR1" s="34"/>
      <c r="FYS1" s="34"/>
      <c r="FYT1" s="34"/>
      <c r="FYU1" s="34"/>
      <c r="FYV1" s="34"/>
      <c r="FYW1" s="34"/>
      <c r="FYX1" s="34"/>
      <c r="FYY1" s="34"/>
      <c r="FYZ1" s="34"/>
      <c r="FZA1" s="34"/>
      <c r="FZB1" s="34"/>
      <c r="FZC1" s="34"/>
      <c r="FZD1" s="34"/>
      <c r="FZE1" s="34"/>
      <c r="FZF1" s="34"/>
      <c r="FZG1" s="34"/>
      <c r="FZH1" s="34"/>
      <c r="FZI1" s="34"/>
      <c r="FZJ1" s="34"/>
      <c r="FZK1" s="34"/>
      <c r="FZL1" s="34"/>
      <c r="FZM1" s="34"/>
      <c r="FZN1" s="34"/>
      <c r="FZO1" s="34"/>
      <c r="FZP1" s="34"/>
      <c r="FZQ1" s="34"/>
      <c r="FZR1" s="34"/>
      <c r="FZS1" s="34"/>
      <c r="FZT1" s="34"/>
      <c r="FZU1" s="34"/>
      <c r="FZV1" s="34"/>
      <c r="FZW1" s="34"/>
      <c r="FZX1" s="34"/>
      <c r="FZY1" s="34"/>
      <c r="FZZ1" s="34"/>
      <c r="GAA1" s="34"/>
      <c r="GAB1" s="34"/>
      <c r="GAC1" s="34"/>
      <c r="GAD1" s="34"/>
      <c r="GAE1" s="34"/>
      <c r="GAF1" s="34"/>
      <c r="GAG1" s="34"/>
      <c r="GAH1" s="34"/>
      <c r="GAI1" s="34"/>
      <c r="GAJ1" s="34"/>
      <c r="GAK1" s="34"/>
      <c r="GAL1" s="34"/>
      <c r="GAM1" s="34"/>
      <c r="GAN1" s="34"/>
      <c r="GAO1" s="34"/>
      <c r="GAP1" s="34"/>
      <c r="GAQ1" s="34"/>
      <c r="GAR1" s="34"/>
      <c r="GAS1" s="34"/>
      <c r="GAT1" s="34"/>
      <c r="GAU1" s="34"/>
      <c r="GAV1" s="34"/>
      <c r="GAW1" s="34"/>
      <c r="GAX1" s="34"/>
      <c r="GAY1" s="34"/>
      <c r="GAZ1" s="34"/>
      <c r="GBA1" s="34"/>
      <c r="GBB1" s="34"/>
      <c r="GBC1" s="34"/>
      <c r="GBD1" s="34"/>
      <c r="GBE1" s="34"/>
      <c r="GBF1" s="34"/>
      <c r="GBG1" s="34"/>
      <c r="GBH1" s="34"/>
      <c r="GBI1" s="34"/>
      <c r="GBJ1" s="34"/>
      <c r="GBK1" s="34"/>
      <c r="GBL1" s="34"/>
      <c r="GBM1" s="34"/>
      <c r="GBN1" s="34"/>
      <c r="GBO1" s="34"/>
      <c r="GBP1" s="34"/>
      <c r="GBQ1" s="34"/>
      <c r="GBR1" s="34"/>
      <c r="GBS1" s="34"/>
      <c r="GBT1" s="34"/>
      <c r="GBU1" s="34"/>
      <c r="GBV1" s="34"/>
      <c r="GBW1" s="34"/>
      <c r="GBX1" s="34"/>
      <c r="GBY1" s="34"/>
      <c r="GBZ1" s="34"/>
      <c r="GCA1" s="34"/>
      <c r="GCB1" s="34"/>
      <c r="GCC1" s="34"/>
      <c r="GCD1" s="34"/>
      <c r="GCE1" s="34"/>
      <c r="GCF1" s="34"/>
      <c r="GCG1" s="34"/>
      <c r="GCH1" s="34"/>
      <c r="GCI1" s="34"/>
      <c r="GCJ1" s="34"/>
      <c r="GCK1" s="34"/>
      <c r="GCL1" s="34"/>
      <c r="GCM1" s="34"/>
      <c r="GCN1" s="34"/>
      <c r="GCO1" s="34"/>
      <c r="GCP1" s="34"/>
      <c r="GCQ1" s="34"/>
      <c r="GCR1" s="34"/>
      <c r="GCS1" s="34"/>
      <c r="GCT1" s="34"/>
      <c r="GCU1" s="34"/>
      <c r="GCV1" s="34"/>
      <c r="GCW1" s="34"/>
      <c r="GCX1" s="34"/>
      <c r="GCY1" s="34"/>
      <c r="GCZ1" s="34"/>
      <c r="GDA1" s="34"/>
      <c r="GDB1" s="34"/>
      <c r="GDC1" s="34"/>
      <c r="GDD1" s="34"/>
      <c r="GDE1" s="34"/>
      <c r="GDF1" s="34"/>
      <c r="GDG1" s="34"/>
      <c r="GDH1" s="34"/>
      <c r="GDI1" s="34"/>
      <c r="GDJ1" s="34"/>
      <c r="GDK1" s="34"/>
      <c r="GDL1" s="34"/>
      <c r="GDM1" s="34"/>
      <c r="GDN1" s="34"/>
      <c r="GDO1" s="34"/>
      <c r="GDP1" s="34"/>
      <c r="GDQ1" s="34"/>
      <c r="GDR1" s="34"/>
      <c r="GDS1" s="34"/>
      <c r="GDT1" s="34"/>
      <c r="GDU1" s="34"/>
      <c r="GDV1" s="34"/>
      <c r="GDW1" s="34"/>
      <c r="GDX1" s="34"/>
      <c r="GDY1" s="34"/>
      <c r="GDZ1" s="34"/>
      <c r="GEA1" s="34"/>
      <c r="GEB1" s="34"/>
      <c r="GEC1" s="34"/>
      <c r="GED1" s="34"/>
      <c r="GEE1" s="34"/>
      <c r="GEF1" s="34"/>
      <c r="GEG1" s="34"/>
      <c r="GEH1" s="34"/>
      <c r="GEI1" s="34"/>
      <c r="GEJ1" s="34"/>
      <c r="GEK1" s="34"/>
      <c r="GEL1" s="34"/>
      <c r="GEM1" s="34"/>
      <c r="GEN1" s="34"/>
      <c r="GEO1" s="34"/>
      <c r="GEP1" s="34"/>
      <c r="GEQ1" s="34"/>
      <c r="GER1" s="34"/>
      <c r="GES1" s="34"/>
      <c r="GET1" s="34"/>
      <c r="GEU1" s="34"/>
      <c r="GEV1" s="34"/>
      <c r="GEW1" s="34"/>
      <c r="GEX1" s="34"/>
      <c r="GEY1" s="34"/>
      <c r="GEZ1" s="34"/>
      <c r="GFA1" s="34"/>
      <c r="GFB1" s="34"/>
      <c r="GFC1" s="34"/>
      <c r="GFD1" s="34"/>
      <c r="GFE1" s="34"/>
      <c r="GFF1" s="34"/>
      <c r="GFG1" s="34"/>
      <c r="GFH1" s="34"/>
      <c r="GFI1" s="34"/>
      <c r="GFJ1" s="34"/>
      <c r="GFK1" s="34"/>
      <c r="GFL1" s="34"/>
      <c r="GFM1" s="34"/>
      <c r="GFN1" s="34"/>
      <c r="GFO1" s="34"/>
      <c r="GFP1" s="34"/>
      <c r="GFQ1" s="34"/>
      <c r="GFR1" s="34"/>
      <c r="GFS1" s="34"/>
      <c r="GFT1" s="34"/>
      <c r="GFU1" s="34"/>
      <c r="GFV1" s="34"/>
      <c r="GFW1" s="34"/>
      <c r="GFX1" s="34"/>
      <c r="GFY1" s="34"/>
      <c r="GFZ1" s="34"/>
      <c r="GGA1" s="34"/>
      <c r="GGB1" s="34"/>
      <c r="GGC1" s="34"/>
      <c r="GGD1" s="34"/>
      <c r="GGE1" s="34"/>
      <c r="GGF1" s="34"/>
      <c r="GGG1" s="34"/>
      <c r="GGH1" s="34"/>
      <c r="GGI1" s="34"/>
      <c r="GGJ1" s="34"/>
      <c r="GGK1" s="34"/>
      <c r="GGL1" s="34"/>
      <c r="GGM1" s="34"/>
      <c r="GGN1" s="34"/>
      <c r="GGO1" s="34"/>
      <c r="GGP1" s="34"/>
      <c r="GGQ1" s="34"/>
      <c r="GGR1" s="34"/>
      <c r="GGS1" s="34"/>
      <c r="GGT1" s="34"/>
      <c r="GGU1" s="34"/>
      <c r="GGV1" s="34"/>
      <c r="GGW1" s="34"/>
      <c r="GGX1" s="34"/>
      <c r="GGY1" s="34"/>
      <c r="GGZ1" s="34"/>
      <c r="GHA1" s="34"/>
      <c r="GHB1" s="34"/>
      <c r="GHC1" s="34"/>
      <c r="GHD1" s="34"/>
      <c r="GHE1" s="34"/>
      <c r="GHF1" s="34"/>
      <c r="GHG1" s="34"/>
      <c r="GHH1" s="34"/>
      <c r="GHI1" s="34"/>
      <c r="GHJ1" s="34"/>
      <c r="GHK1" s="34"/>
      <c r="GHL1" s="34"/>
      <c r="GHM1" s="34"/>
      <c r="GHN1" s="34"/>
      <c r="GHO1" s="34"/>
      <c r="GHP1" s="34"/>
      <c r="GHQ1" s="34"/>
      <c r="GHR1" s="34"/>
      <c r="GHS1" s="34"/>
      <c r="GHT1" s="34"/>
      <c r="GHU1" s="34"/>
      <c r="GHV1" s="34"/>
      <c r="GHW1" s="34"/>
      <c r="GHX1" s="34"/>
      <c r="GHY1" s="34"/>
      <c r="GHZ1" s="34"/>
      <c r="GIA1" s="34"/>
      <c r="GIB1" s="34"/>
      <c r="GIC1" s="34"/>
      <c r="GID1" s="34"/>
      <c r="GIE1" s="34"/>
      <c r="GIF1" s="34"/>
      <c r="GIG1" s="34"/>
      <c r="GIH1" s="34"/>
      <c r="GII1" s="34"/>
      <c r="GIJ1" s="34"/>
      <c r="GIK1" s="34"/>
      <c r="GIL1" s="34"/>
      <c r="GIM1" s="34"/>
      <c r="GIN1" s="34"/>
      <c r="GIO1" s="34"/>
      <c r="GIP1" s="34"/>
      <c r="GIQ1" s="34"/>
      <c r="GIR1" s="34"/>
      <c r="GIS1" s="34"/>
      <c r="GIT1" s="34"/>
      <c r="GIU1" s="34"/>
      <c r="GIV1" s="34"/>
      <c r="GIW1" s="34"/>
      <c r="GIX1" s="34"/>
      <c r="GIY1" s="34"/>
      <c r="GIZ1" s="34"/>
      <c r="GJA1" s="34"/>
      <c r="GJB1" s="34"/>
      <c r="GJC1" s="34"/>
      <c r="GJD1" s="34"/>
      <c r="GJE1" s="34"/>
      <c r="GJF1" s="34"/>
      <c r="GJG1" s="34"/>
      <c r="GJH1" s="34"/>
      <c r="GJI1" s="34"/>
      <c r="GJJ1" s="34"/>
      <c r="GJK1" s="34"/>
      <c r="GJL1" s="34"/>
      <c r="GJM1" s="34"/>
      <c r="GJN1" s="34"/>
      <c r="GJO1" s="34"/>
      <c r="GJP1" s="34"/>
      <c r="GJQ1" s="34"/>
      <c r="GJR1" s="34"/>
      <c r="GJS1" s="34"/>
      <c r="GJT1" s="34"/>
      <c r="GJU1" s="34"/>
      <c r="GJV1" s="34"/>
      <c r="GJW1" s="34"/>
      <c r="GJX1" s="34"/>
      <c r="GJY1" s="34"/>
      <c r="GJZ1" s="34"/>
      <c r="GKA1" s="34"/>
      <c r="GKB1" s="34"/>
      <c r="GKC1" s="34"/>
      <c r="GKD1" s="34"/>
      <c r="GKE1" s="34"/>
      <c r="GKF1" s="34"/>
      <c r="GKG1" s="34"/>
      <c r="GKH1" s="34"/>
      <c r="GKI1" s="34"/>
      <c r="GKJ1" s="34"/>
      <c r="GKK1" s="34"/>
      <c r="GKL1" s="34"/>
      <c r="GKM1" s="34"/>
      <c r="GKN1" s="34"/>
      <c r="GKO1" s="34"/>
      <c r="GKP1" s="34"/>
      <c r="GKQ1" s="34"/>
      <c r="GKR1" s="34"/>
      <c r="GKS1" s="34"/>
      <c r="GKT1" s="34"/>
      <c r="GKU1" s="34"/>
      <c r="GKV1" s="34"/>
      <c r="GKW1" s="34"/>
      <c r="GKX1" s="34"/>
      <c r="GKY1" s="34"/>
      <c r="GKZ1" s="34"/>
      <c r="GLA1" s="34"/>
      <c r="GLB1" s="34"/>
      <c r="GLC1" s="34"/>
      <c r="GLD1" s="34"/>
      <c r="GLE1" s="34"/>
      <c r="GLF1" s="34"/>
      <c r="GLG1" s="34"/>
      <c r="GLH1" s="34"/>
      <c r="GLI1" s="34"/>
      <c r="GLJ1" s="34"/>
      <c r="GLK1" s="34"/>
      <c r="GLL1" s="34"/>
      <c r="GLM1" s="34"/>
      <c r="GLN1" s="34"/>
      <c r="GLO1" s="34"/>
      <c r="GLP1" s="34"/>
      <c r="GLQ1" s="34"/>
      <c r="GLR1" s="34"/>
      <c r="GLS1" s="34"/>
      <c r="GLT1" s="34"/>
      <c r="GLU1" s="34"/>
      <c r="GLV1" s="34"/>
      <c r="GLW1" s="34"/>
      <c r="GLX1" s="34"/>
      <c r="GLY1" s="34"/>
      <c r="GLZ1" s="34"/>
      <c r="GMA1" s="34"/>
      <c r="GMB1" s="34"/>
      <c r="GMC1" s="34"/>
      <c r="GMD1" s="34"/>
      <c r="GME1" s="34"/>
      <c r="GMF1" s="34"/>
      <c r="GMG1" s="34"/>
      <c r="GMH1" s="34"/>
      <c r="GMI1" s="34"/>
      <c r="GMJ1" s="34"/>
      <c r="GMK1" s="34"/>
      <c r="GML1" s="34"/>
      <c r="GMM1" s="34"/>
      <c r="GMN1" s="34"/>
      <c r="GMO1" s="34"/>
      <c r="GMP1" s="34"/>
      <c r="GMQ1" s="34"/>
      <c r="GMR1" s="34"/>
      <c r="GMS1" s="34"/>
      <c r="GMT1" s="34"/>
      <c r="GMU1" s="34"/>
      <c r="GMV1" s="34"/>
      <c r="GMW1" s="34"/>
      <c r="GMX1" s="34"/>
      <c r="GMY1" s="34"/>
      <c r="GMZ1" s="34"/>
      <c r="GNA1" s="34"/>
      <c r="GNB1" s="34"/>
      <c r="GNC1" s="34"/>
      <c r="GND1" s="34"/>
      <c r="GNE1" s="34"/>
      <c r="GNF1" s="34"/>
      <c r="GNG1" s="34"/>
      <c r="GNH1" s="34"/>
      <c r="GNI1" s="34"/>
      <c r="GNJ1" s="34"/>
      <c r="GNK1" s="34"/>
      <c r="GNL1" s="34"/>
      <c r="GNM1" s="34"/>
      <c r="GNN1" s="34"/>
      <c r="GNO1" s="34"/>
      <c r="GNP1" s="34"/>
      <c r="GNQ1" s="34"/>
      <c r="GNR1" s="34"/>
      <c r="GNS1" s="34"/>
      <c r="GNT1" s="34"/>
      <c r="GNU1" s="34"/>
      <c r="GNV1" s="34"/>
      <c r="GNW1" s="34"/>
      <c r="GNX1" s="34"/>
      <c r="GNY1" s="34"/>
      <c r="GNZ1" s="34"/>
      <c r="GOA1" s="34"/>
      <c r="GOB1" s="34"/>
      <c r="GOC1" s="34"/>
      <c r="GOD1" s="34"/>
      <c r="GOE1" s="34"/>
      <c r="GOF1" s="34"/>
      <c r="GOG1" s="34"/>
      <c r="GOH1" s="34"/>
      <c r="GOI1" s="34"/>
      <c r="GOJ1" s="34"/>
      <c r="GOK1" s="34"/>
      <c r="GOL1" s="34"/>
      <c r="GOM1" s="34"/>
      <c r="GON1" s="34"/>
      <c r="GOO1" s="34"/>
      <c r="GOP1" s="34"/>
      <c r="GOQ1" s="34"/>
      <c r="GOR1" s="34"/>
      <c r="GOS1" s="34"/>
      <c r="GOT1" s="34"/>
      <c r="GOU1" s="34"/>
      <c r="GOV1" s="34"/>
      <c r="GOW1" s="34"/>
      <c r="GOX1" s="34"/>
      <c r="GOY1" s="34"/>
      <c r="GOZ1" s="34"/>
      <c r="GPA1" s="34"/>
      <c r="GPB1" s="34"/>
      <c r="GPC1" s="34"/>
      <c r="GPD1" s="34"/>
      <c r="GPE1" s="34"/>
      <c r="GPF1" s="34"/>
      <c r="GPG1" s="34"/>
      <c r="GPH1" s="34"/>
      <c r="GPI1" s="34"/>
      <c r="GPJ1" s="34"/>
      <c r="GPK1" s="34"/>
      <c r="GPL1" s="34"/>
      <c r="GPM1" s="34"/>
      <c r="GPN1" s="34"/>
      <c r="GPO1" s="34"/>
      <c r="GPP1" s="34"/>
      <c r="GPQ1" s="34"/>
      <c r="GPR1" s="34"/>
      <c r="GPS1" s="34"/>
      <c r="GPT1" s="34"/>
      <c r="GPU1" s="34"/>
      <c r="GPV1" s="34"/>
      <c r="GPW1" s="34"/>
      <c r="GPX1" s="34"/>
      <c r="GPY1" s="34"/>
      <c r="GPZ1" s="34"/>
      <c r="GQA1" s="34"/>
      <c r="GQB1" s="34"/>
      <c r="GQC1" s="34"/>
      <c r="GQD1" s="34"/>
      <c r="GQE1" s="34"/>
      <c r="GQF1" s="34"/>
      <c r="GQG1" s="34"/>
      <c r="GQH1" s="34"/>
      <c r="GQI1" s="34"/>
      <c r="GQJ1" s="34"/>
      <c r="GQK1" s="34"/>
      <c r="GQL1" s="34"/>
      <c r="GQM1" s="34"/>
      <c r="GQN1" s="34"/>
      <c r="GQO1" s="34"/>
      <c r="GQP1" s="34"/>
      <c r="GQQ1" s="34"/>
      <c r="GQR1" s="34"/>
      <c r="GQS1" s="34"/>
      <c r="GQT1" s="34"/>
      <c r="GQU1" s="34"/>
      <c r="GQV1" s="34"/>
      <c r="GQW1" s="34"/>
      <c r="GQX1" s="34"/>
      <c r="GQY1" s="34"/>
      <c r="GQZ1" s="34"/>
      <c r="GRA1" s="34"/>
      <c r="GRB1" s="34"/>
      <c r="GRC1" s="34"/>
      <c r="GRD1" s="34"/>
      <c r="GRE1" s="34"/>
      <c r="GRF1" s="34"/>
      <c r="GRG1" s="34"/>
      <c r="GRH1" s="34"/>
      <c r="GRI1" s="34"/>
      <c r="GRJ1" s="34"/>
      <c r="GRK1" s="34"/>
      <c r="GRL1" s="34"/>
      <c r="GRM1" s="34"/>
      <c r="GRN1" s="34"/>
      <c r="GRO1" s="34"/>
      <c r="GRP1" s="34"/>
      <c r="GRQ1" s="34"/>
      <c r="GRR1" s="34"/>
      <c r="GRS1" s="34"/>
      <c r="GRT1" s="34"/>
      <c r="GRU1" s="34"/>
      <c r="GRV1" s="34"/>
      <c r="GRW1" s="34"/>
      <c r="GRX1" s="34"/>
      <c r="GRY1" s="34"/>
      <c r="GRZ1" s="34"/>
      <c r="GSA1" s="34"/>
      <c r="GSB1" s="34"/>
      <c r="GSC1" s="34"/>
      <c r="GSD1" s="34"/>
      <c r="GSE1" s="34"/>
      <c r="GSF1" s="34"/>
      <c r="GSG1" s="34"/>
      <c r="GSH1" s="34"/>
      <c r="GSI1" s="34"/>
      <c r="GSJ1" s="34"/>
      <c r="GSK1" s="34"/>
      <c r="GSL1" s="34"/>
      <c r="GSM1" s="34"/>
      <c r="GSN1" s="34"/>
      <c r="GSO1" s="34"/>
      <c r="GSP1" s="34"/>
      <c r="GSQ1" s="34"/>
      <c r="GSR1" s="34"/>
      <c r="GSS1" s="34"/>
      <c r="GST1" s="34"/>
      <c r="GSU1" s="34"/>
      <c r="GSV1" s="34"/>
      <c r="GSW1" s="34"/>
      <c r="GSX1" s="34"/>
      <c r="GSY1" s="34"/>
      <c r="GSZ1" s="34"/>
      <c r="GTA1" s="34"/>
      <c r="GTB1" s="34"/>
      <c r="GTC1" s="34"/>
      <c r="GTD1" s="34"/>
      <c r="GTE1" s="34"/>
      <c r="GTF1" s="34"/>
      <c r="GTG1" s="34"/>
      <c r="GTH1" s="34"/>
      <c r="GTI1" s="34"/>
      <c r="GTJ1" s="34"/>
      <c r="GTK1" s="34"/>
      <c r="GTL1" s="34"/>
      <c r="GTM1" s="34"/>
      <c r="GTN1" s="34"/>
      <c r="GTO1" s="34"/>
      <c r="GTP1" s="34"/>
      <c r="GTQ1" s="34"/>
      <c r="GTR1" s="34"/>
      <c r="GTS1" s="34"/>
      <c r="GTT1" s="34"/>
      <c r="GTU1" s="34"/>
      <c r="GTV1" s="34"/>
      <c r="GTW1" s="34"/>
      <c r="GTX1" s="34"/>
      <c r="GTY1" s="34"/>
      <c r="GTZ1" s="34"/>
      <c r="GUA1" s="34"/>
      <c r="GUB1" s="34"/>
      <c r="GUC1" s="34"/>
      <c r="GUD1" s="34"/>
      <c r="GUE1" s="34"/>
      <c r="GUF1" s="34"/>
      <c r="GUG1" s="34"/>
      <c r="GUH1" s="34"/>
      <c r="GUI1" s="34"/>
      <c r="GUJ1" s="34"/>
      <c r="GUK1" s="34"/>
      <c r="GUL1" s="34"/>
      <c r="GUM1" s="34"/>
      <c r="GUN1" s="34"/>
      <c r="GUO1" s="34"/>
      <c r="GUP1" s="34"/>
      <c r="GUQ1" s="34"/>
      <c r="GUR1" s="34"/>
      <c r="GUS1" s="34"/>
      <c r="GUT1" s="34"/>
      <c r="GUU1" s="34"/>
      <c r="GUV1" s="34"/>
      <c r="GUW1" s="34"/>
      <c r="GUX1" s="34"/>
      <c r="GUY1" s="34"/>
      <c r="GUZ1" s="34"/>
      <c r="GVA1" s="34"/>
      <c r="GVB1" s="34"/>
      <c r="GVC1" s="34"/>
      <c r="GVD1" s="34"/>
      <c r="GVE1" s="34"/>
      <c r="GVF1" s="34"/>
      <c r="GVG1" s="34"/>
      <c r="GVH1" s="34"/>
      <c r="GVI1" s="34"/>
      <c r="GVJ1" s="34"/>
      <c r="GVK1" s="34"/>
      <c r="GVL1" s="34"/>
      <c r="GVM1" s="34"/>
      <c r="GVN1" s="34"/>
      <c r="GVO1" s="34"/>
      <c r="GVP1" s="34"/>
      <c r="GVQ1" s="34"/>
      <c r="GVR1" s="34"/>
      <c r="GVS1" s="34"/>
      <c r="GVT1" s="34"/>
      <c r="GVU1" s="34"/>
      <c r="GVV1" s="34"/>
      <c r="GVW1" s="34"/>
      <c r="GVX1" s="34"/>
      <c r="GVY1" s="34"/>
      <c r="GVZ1" s="34"/>
      <c r="GWA1" s="34"/>
      <c r="GWB1" s="34"/>
      <c r="GWC1" s="34"/>
      <c r="GWD1" s="34"/>
      <c r="GWE1" s="34"/>
      <c r="GWF1" s="34"/>
      <c r="GWG1" s="34"/>
      <c r="GWH1" s="34"/>
      <c r="GWI1" s="34"/>
      <c r="GWJ1" s="34"/>
      <c r="GWK1" s="34"/>
      <c r="GWL1" s="34"/>
      <c r="GWM1" s="34"/>
      <c r="GWN1" s="34"/>
      <c r="GWO1" s="34"/>
      <c r="GWP1" s="34"/>
      <c r="GWQ1" s="34"/>
      <c r="GWR1" s="34"/>
      <c r="GWS1" s="34"/>
      <c r="GWT1" s="34"/>
      <c r="GWU1" s="34"/>
      <c r="GWV1" s="34"/>
      <c r="GWW1" s="34"/>
      <c r="GWX1" s="34"/>
      <c r="GWY1" s="34"/>
      <c r="GWZ1" s="34"/>
      <c r="GXA1" s="34"/>
      <c r="GXB1" s="34"/>
      <c r="GXC1" s="34"/>
      <c r="GXD1" s="34"/>
      <c r="GXE1" s="34"/>
      <c r="GXF1" s="34"/>
      <c r="GXG1" s="34"/>
      <c r="GXH1" s="34"/>
      <c r="GXI1" s="34"/>
      <c r="GXJ1" s="34"/>
      <c r="GXK1" s="34"/>
      <c r="GXL1" s="34"/>
      <c r="GXM1" s="34"/>
      <c r="GXN1" s="34"/>
      <c r="GXO1" s="34"/>
      <c r="GXP1" s="34"/>
      <c r="GXQ1" s="34"/>
      <c r="GXR1" s="34"/>
      <c r="GXS1" s="34"/>
      <c r="GXT1" s="34"/>
      <c r="GXU1" s="34"/>
      <c r="GXV1" s="34"/>
      <c r="GXW1" s="34"/>
      <c r="GXX1" s="34"/>
      <c r="GXY1" s="34"/>
      <c r="GXZ1" s="34"/>
      <c r="GYA1" s="34"/>
      <c r="GYB1" s="34"/>
      <c r="GYC1" s="34"/>
      <c r="GYD1" s="34"/>
      <c r="GYE1" s="34"/>
      <c r="GYF1" s="34"/>
      <c r="GYG1" s="34"/>
      <c r="GYH1" s="34"/>
      <c r="GYI1" s="34"/>
      <c r="GYJ1" s="34"/>
      <c r="GYK1" s="34"/>
      <c r="GYL1" s="34"/>
      <c r="GYM1" s="34"/>
      <c r="GYN1" s="34"/>
      <c r="GYO1" s="34"/>
      <c r="GYP1" s="34"/>
      <c r="GYQ1" s="34"/>
      <c r="GYR1" s="34"/>
      <c r="GYS1" s="34"/>
      <c r="GYT1" s="34"/>
      <c r="GYU1" s="34"/>
      <c r="GYV1" s="34"/>
      <c r="GYW1" s="34"/>
      <c r="GYX1" s="34"/>
      <c r="GYY1" s="34"/>
      <c r="GYZ1" s="34"/>
      <c r="GZA1" s="34"/>
      <c r="GZB1" s="34"/>
      <c r="GZC1" s="34"/>
      <c r="GZD1" s="34"/>
      <c r="GZE1" s="34"/>
      <c r="GZF1" s="34"/>
      <c r="GZG1" s="34"/>
      <c r="GZH1" s="34"/>
      <c r="GZI1" s="34"/>
      <c r="GZJ1" s="34"/>
      <c r="GZK1" s="34"/>
      <c r="GZL1" s="34"/>
      <c r="GZM1" s="34"/>
      <c r="GZN1" s="34"/>
      <c r="GZO1" s="34"/>
      <c r="GZP1" s="34"/>
      <c r="GZQ1" s="34"/>
      <c r="GZR1" s="34"/>
      <c r="GZS1" s="34"/>
      <c r="GZT1" s="34"/>
      <c r="GZU1" s="34"/>
      <c r="GZV1" s="34"/>
      <c r="GZW1" s="34"/>
      <c r="GZX1" s="34"/>
      <c r="GZY1" s="34"/>
      <c r="GZZ1" s="34"/>
      <c r="HAA1" s="34"/>
      <c r="HAB1" s="34"/>
      <c r="HAC1" s="34"/>
      <c r="HAD1" s="34"/>
      <c r="HAE1" s="34"/>
      <c r="HAF1" s="34"/>
      <c r="HAG1" s="34"/>
      <c r="HAH1" s="34"/>
      <c r="HAI1" s="34"/>
      <c r="HAJ1" s="34"/>
      <c r="HAK1" s="34"/>
      <c r="HAL1" s="34"/>
      <c r="HAM1" s="34"/>
      <c r="HAN1" s="34"/>
      <c r="HAO1" s="34"/>
      <c r="HAP1" s="34"/>
      <c r="HAQ1" s="34"/>
      <c r="HAR1" s="34"/>
      <c r="HAS1" s="34"/>
      <c r="HAT1" s="34"/>
      <c r="HAU1" s="34"/>
      <c r="HAV1" s="34"/>
      <c r="HAW1" s="34"/>
      <c r="HAX1" s="34"/>
      <c r="HAY1" s="34"/>
      <c r="HAZ1" s="34"/>
      <c r="HBA1" s="34"/>
      <c r="HBB1" s="34"/>
      <c r="HBC1" s="34"/>
      <c r="HBD1" s="34"/>
      <c r="HBE1" s="34"/>
      <c r="HBF1" s="34"/>
      <c r="HBG1" s="34"/>
      <c r="HBH1" s="34"/>
      <c r="HBI1" s="34"/>
      <c r="HBJ1" s="34"/>
      <c r="HBK1" s="34"/>
      <c r="HBL1" s="34"/>
      <c r="HBM1" s="34"/>
      <c r="HBN1" s="34"/>
      <c r="HBO1" s="34"/>
      <c r="HBP1" s="34"/>
      <c r="HBQ1" s="34"/>
      <c r="HBR1" s="34"/>
      <c r="HBS1" s="34"/>
      <c r="HBT1" s="34"/>
      <c r="HBU1" s="34"/>
      <c r="HBV1" s="34"/>
      <c r="HBW1" s="34"/>
      <c r="HBX1" s="34"/>
      <c r="HBY1" s="34"/>
      <c r="HBZ1" s="34"/>
      <c r="HCA1" s="34"/>
      <c r="HCB1" s="34"/>
      <c r="HCC1" s="34"/>
      <c r="HCD1" s="34"/>
      <c r="HCE1" s="34"/>
      <c r="HCF1" s="34"/>
      <c r="HCG1" s="34"/>
      <c r="HCH1" s="34"/>
      <c r="HCI1" s="34"/>
      <c r="HCJ1" s="34"/>
      <c r="HCK1" s="34"/>
      <c r="HCL1" s="34"/>
      <c r="HCM1" s="34"/>
      <c r="HCN1" s="34"/>
      <c r="HCO1" s="34"/>
      <c r="HCP1" s="34"/>
      <c r="HCQ1" s="34"/>
      <c r="HCR1" s="34"/>
      <c r="HCS1" s="34"/>
      <c r="HCT1" s="34"/>
      <c r="HCU1" s="34"/>
      <c r="HCV1" s="34"/>
      <c r="HCW1" s="34"/>
      <c r="HCX1" s="34"/>
      <c r="HCY1" s="34"/>
      <c r="HCZ1" s="34"/>
      <c r="HDA1" s="34"/>
      <c r="HDB1" s="34"/>
      <c r="HDC1" s="34"/>
      <c r="HDD1" s="34"/>
      <c r="HDE1" s="34"/>
      <c r="HDF1" s="34"/>
      <c r="HDG1" s="34"/>
      <c r="HDH1" s="34"/>
      <c r="HDI1" s="34"/>
      <c r="HDJ1" s="34"/>
      <c r="HDK1" s="34"/>
      <c r="HDL1" s="34"/>
      <c r="HDM1" s="34"/>
      <c r="HDN1" s="34"/>
      <c r="HDO1" s="34"/>
      <c r="HDP1" s="34"/>
      <c r="HDQ1" s="34"/>
      <c r="HDR1" s="34"/>
      <c r="HDS1" s="34"/>
      <c r="HDT1" s="34"/>
      <c r="HDU1" s="34"/>
      <c r="HDV1" s="34"/>
      <c r="HDW1" s="34"/>
      <c r="HDX1" s="34"/>
      <c r="HDY1" s="34"/>
      <c r="HDZ1" s="34"/>
      <c r="HEA1" s="34"/>
      <c r="HEB1" s="34"/>
      <c r="HEC1" s="34"/>
      <c r="HED1" s="34"/>
      <c r="HEE1" s="34"/>
      <c r="HEF1" s="34"/>
      <c r="HEG1" s="34"/>
      <c r="HEH1" s="34"/>
      <c r="HEI1" s="34"/>
      <c r="HEJ1" s="34"/>
      <c r="HEK1" s="34"/>
      <c r="HEL1" s="34"/>
      <c r="HEM1" s="34"/>
      <c r="HEN1" s="34"/>
      <c r="HEO1" s="34"/>
      <c r="HEP1" s="34"/>
      <c r="HEQ1" s="34"/>
      <c r="HER1" s="34"/>
      <c r="HES1" s="34"/>
      <c r="HET1" s="34"/>
      <c r="HEU1" s="34"/>
      <c r="HEV1" s="34"/>
      <c r="HEW1" s="34"/>
      <c r="HEX1" s="34"/>
      <c r="HEY1" s="34"/>
      <c r="HEZ1" s="34"/>
      <c r="HFA1" s="34"/>
      <c r="HFB1" s="34"/>
      <c r="HFC1" s="34"/>
      <c r="HFD1" s="34"/>
      <c r="HFE1" s="34"/>
      <c r="HFF1" s="34"/>
      <c r="HFG1" s="34"/>
      <c r="HFH1" s="34"/>
      <c r="HFI1" s="34"/>
      <c r="HFJ1" s="34"/>
      <c r="HFK1" s="34"/>
      <c r="HFL1" s="34"/>
      <c r="HFM1" s="34"/>
      <c r="HFN1" s="34"/>
      <c r="HFO1" s="34"/>
      <c r="HFP1" s="34"/>
      <c r="HFQ1" s="34"/>
      <c r="HFR1" s="34"/>
      <c r="HFS1" s="34"/>
      <c r="HFT1" s="34"/>
      <c r="HFU1" s="34"/>
      <c r="HFV1" s="34"/>
      <c r="HFW1" s="34"/>
      <c r="HFX1" s="34"/>
      <c r="HFY1" s="34"/>
      <c r="HFZ1" s="34"/>
      <c r="HGA1" s="34"/>
      <c r="HGB1" s="34"/>
      <c r="HGC1" s="34"/>
      <c r="HGD1" s="34"/>
      <c r="HGE1" s="34"/>
      <c r="HGF1" s="34"/>
      <c r="HGG1" s="34"/>
      <c r="HGH1" s="34"/>
      <c r="HGI1" s="34"/>
      <c r="HGJ1" s="34"/>
      <c r="HGK1" s="34"/>
      <c r="HGL1" s="34"/>
      <c r="HGM1" s="34"/>
      <c r="HGN1" s="34"/>
      <c r="HGO1" s="34"/>
      <c r="HGP1" s="34"/>
      <c r="HGQ1" s="34"/>
      <c r="HGR1" s="34"/>
      <c r="HGS1" s="34"/>
      <c r="HGT1" s="34"/>
      <c r="HGU1" s="34"/>
      <c r="HGV1" s="34"/>
      <c r="HGW1" s="34"/>
      <c r="HGX1" s="34"/>
      <c r="HGY1" s="34"/>
      <c r="HGZ1" s="34"/>
      <c r="HHA1" s="34"/>
      <c r="HHB1" s="34"/>
      <c r="HHC1" s="34"/>
      <c r="HHD1" s="34"/>
      <c r="HHE1" s="34"/>
      <c r="HHF1" s="34"/>
      <c r="HHG1" s="34"/>
      <c r="HHH1" s="34"/>
      <c r="HHI1" s="34"/>
      <c r="HHJ1" s="34"/>
      <c r="HHK1" s="34"/>
      <c r="HHL1" s="34"/>
      <c r="HHM1" s="34"/>
      <c r="HHN1" s="34"/>
      <c r="HHO1" s="34"/>
      <c r="HHP1" s="34"/>
      <c r="HHQ1" s="34"/>
      <c r="HHR1" s="34"/>
      <c r="HHS1" s="34"/>
      <c r="HHT1" s="34"/>
      <c r="HHU1" s="34"/>
      <c r="HHV1" s="34"/>
      <c r="HHW1" s="34"/>
      <c r="HHX1" s="34"/>
      <c r="HHY1" s="34"/>
      <c r="HHZ1" s="34"/>
      <c r="HIA1" s="34"/>
      <c r="HIB1" s="34"/>
      <c r="HIC1" s="34"/>
      <c r="HID1" s="34"/>
      <c r="HIE1" s="34"/>
      <c r="HIF1" s="34"/>
      <c r="HIG1" s="34"/>
      <c r="HIH1" s="34"/>
      <c r="HII1" s="34"/>
      <c r="HIJ1" s="34"/>
      <c r="HIK1" s="34"/>
      <c r="HIL1" s="34"/>
      <c r="HIM1" s="34"/>
      <c r="HIN1" s="34"/>
      <c r="HIO1" s="34"/>
      <c r="HIP1" s="34"/>
      <c r="HIQ1" s="34"/>
      <c r="HIR1" s="34"/>
      <c r="HIS1" s="34"/>
      <c r="HIT1" s="34"/>
      <c r="HIU1" s="34"/>
      <c r="HIV1" s="34"/>
      <c r="HIW1" s="34"/>
      <c r="HIX1" s="34"/>
      <c r="HIY1" s="34"/>
      <c r="HIZ1" s="34"/>
      <c r="HJA1" s="34"/>
      <c r="HJB1" s="34"/>
      <c r="HJC1" s="34"/>
      <c r="HJD1" s="34"/>
      <c r="HJE1" s="34"/>
      <c r="HJF1" s="34"/>
      <c r="HJG1" s="34"/>
      <c r="HJH1" s="34"/>
      <c r="HJI1" s="34"/>
      <c r="HJJ1" s="34"/>
      <c r="HJK1" s="34"/>
      <c r="HJL1" s="34"/>
      <c r="HJM1" s="34"/>
      <c r="HJN1" s="34"/>
      <c r="HJO1" s="34"/>
      <c r="HJP1" s="34"/>
      <c r="HJQ1" s="34"/>
      <c r="HJR1" s="34"/>
      <c r="HJS1" s="34"/>
      <c r="HJT1" s="34"/>
      <c r="HJU1" s="34"/>
      <c r="HJV1" s="34"/>
      <c r="HJW1" s="34"/>
      <c r="HJX1" s="34"/>
      <c r="HJY1" s="34"/>
      <c r="HJZ1" s="34"/>
      <c r="HKA1" s="34"/>
      <c r="HKB1" s="34"/>
      <c r="HKC1" s="34"/>
      <c r="HKD1" s="34"/>
      <c r="HKE1" s="34"/>
      <c r="HKF1" s="34"/>
      <c r="HKG1" s="34"/>
      <c r="HKH1" s="34"/>
      <c r="HKI1" s="34"/>
      <c r="HKJ1" s="34"/>
      <c r="HKK1" s="34"/>
      <c r="HKL1" s="34"/>
      <c r="HKM1" s="34"/>
      <c r="HKN1" s="34"/>
      <c r="HKO1" s="34"/>
      <c r="HKP1" s="34"/>
      <c r="HKQ1" s="34"/>
      <c r="HKR1" s="34"/>
      <c r="HKS1" s="34"/>
      <c r="HKT1" s="34"/>
      <c r="HKU1" s="34"/>
      <c r="HKV1" s="34"/>
      <c r="HKW1" s="34"/>
      <c r="HKX1" s="34"/>
      <c r="HKY1" s="34"/>
      <c r="HKZ1" s="34"/>
      <c r="HLA1" s="34"/>
      <c r="HLB1" s="34"/>
      <c r="HLC1" s="34"/>
      <c r="HLD1" s="34"/>
      <c r="HLE1" s="34"/>
      <c r="HLF1" s="34"/>
      <c r="HLG1" s="34"/>
      <c r="HLH1" s="34"/>
      <c r="HLI1" s="34"/>
      <c r="HLJ1" s="34"/>
      <c r="HLK1" s="34"/>
      <c r="HLL1" s="34"/>
      <c r="HLM1" s="34"/>
      <c r="HLN1" s="34"/>
      <c r="HLO1" s="34"/>
      <c r="HLP1" s="34"/>
      <c r="HLQ1" s="34"/>
      <c r="HLR1" s="34"/>
      <c r="HLS1" s="34"/>
      <c r="HLT1" s="34"/>
      <c r="HLU1" s="34"/>
      <c r="HLV1" s="34"/>
      <c r="HLW1" s="34"/>
      <c r="HLX1" s="34"/>
      <c r="HLY1" s="34"/>
      <c r="HLZ1" s="34"/>
      <c r="HMA1" s="34"/>
      <c r="HMB1" s="34"/>
      <c r="HMC1" s="34"/>
      <c r="HMD1" s="34"/>
      <c r="HME1" s="34"/>
      <c r="HMF1" s="34"/>
      <c r="HMG1" s="34"/>
      <c r="HMH1" s="34"/>
      <c r="HMI1" s="34"/>
      <c r="HMJ1" s="34"/>
      <c r="HMK1" s="34"/>
      <c r="HML1" s="34"/>
      <c r="HMM1" s="34"/>
      <c r="HMN1" s="34"/>
      <c r="HMO1" s="34"/>
      <c r="HMP1" s="34"/>
      <c r="HMQ1" s="34"/>
      <c r="HMR1" s="34"/>
      <c r="HMS1" s="34"/>
      <c r="HMT1" s="34"/>
      <c r="HMU1" s="34"/>
      <c r="HMV1" s="34"/>
      <c r="HMW1" s="34"/>
      <c r="HMX1" s="34"/>
      <c r="HMY1" s="34"/>
      <c r="HMZ1" s="34"/>
      <c r="HNA1" s="34"/>
      <c r="HNB1" s="34"/>
      <c r="HNC1" s="34"/>
      <c r="HND1" s="34"/>
      <c r="HNE1" s="34"/>
      <c r="HNF1" s="34"/>
      <c r="HNG1" s="34"/>
      <c r="HNH1" s="34"/>
      <c r="HNI1" s="34"/>
      <c r="HNJ1" s="34"/>
      <c r="HNK1" s="34"/>
      <c r="HNL1" s="34"/>
      <c r="HNM1" s="34"/>
      <c r="HNN1" s="34"/>
      <c r="HNO1" s="34"/>
      <c r="HNP1" s="34"/>
      <c r="HNQ1" s="34"/>
      <c r="HNR1" s="34"/>
      <c r="HNS1" s="34"/>
      <c r="HNT1" s="34"/>
      <c r="HNU1" s="34"/>
      <c r="HNV1" s="34"/>
      <c r="HNW1" s="34"/>
      <c r="HNX1" s="34"/>
      <c r="HNY1" s="34"/>
      <c r="HNZ1" s="34"/>
      <c r="HOA1" s="34"/>
      <c r="HOB1" s="34"/>
      <c r="HOC1" s="34"/>
      <c r="HOD1" s="34"/>
      <c r="HOE1" s="34"/>
      <c r="HOF1" s="34"/>
      <c r="HOG1" s="34"/>
      <c r="HOH1" s="34"/>
      <c r="HOI1" s="34"/>
      <c r="HOJ1" s="34"/>
      <c r="HOK1" s="34"/>
      <c r="HOL1" s="34"/>
      <c r="HOM1" s="34"/>
      <c r="HON1" s="34"/>
      <c r="HOO1" s="34"/>
      <c r="HOP1" s="34"/>
      <c r="HOQ1" s="34"/>
      <c r="HOR1" s="34"/>
      <c r="HOS1" s="34"/>
      <c r="HOT1" s="34"/>
      <c r="HOU1" s="34"/>
      <c r="HOV1" s="34"/>
      <c r="HOW1" s="34"/>
      <c r="HOX1" s="34"/>
      <c r="HOY1" s="34"/>
      <c r="HOZ1" s="34"/>
      <c r="HPA1" s="34"/>
      <c r="HPB1" s="34"/>
      <c r="HPC1" s="34"/>
      <c r="HPD1" s="34"/>
      <c r="HPE1" s="34"/>
      <c r="HPF1" s="34"/>
      <c r="HPG1" s="34"/>
      <c r="HPH1" s="34"/>
      <c r="HPI1" s="34"/>
      <c r="HPJ1" s="34"/>
      <c r="HPK1" s="34"/>
      <c r="HPL1" s="34"/>
      <c r="HPM1" s="34"/>
      <c r="HPN1" s="34"/>
      <c r="HPO1" s="34"/>
      <c r="HPP1" s="34"/>
      <c r="HPQ1" s="34"/>
      <c r="HPR1" s="34"/>
      <c r="HPS1" s="34"/>
      <c r="HPT1" s="34"/>
      <c r="HPU1" s="34"/>
      <c r="HPV1" s="34"/>
      <c r="HPW1" s="34"/>
      <c r="HPX1" s="34"/>
      <c r="HPY1" s="34"/>
      <c r="HPZ1" s="34"/>
      <c r="HQA1" s="34"/>
      <c r="HQB1" s="34"/>
      <c r="HQC1" s="34"/>
      <c r="HQD1" s="34"/>
      <c r="HQE1" s="34"/>
      <c r="HQF1" s="34"/>
      <c r="HQG1" s="34"/>
      <c r="HQH1" s="34"/>
      <c r="HQI1" s="34"/>
      <c r="HQJ1" s="34"/>
      <c r="HQK1" s="34"/>
      <c r="HQL1" s="34"/>
      <c r="HQM1" s="34"/>
      <c r="HQN1" s="34"/>
      <c r="HQO1" s="34"/>
      <c r="HQP1" s="34"/>
      <c r="HQQ1" s="34"/>
      <c r="HQR1" s="34"/>
      <c r="HQS1" s="34"/>
      <c r="HQT1" s="34"/>
      <c r="HQU1" s="34"/>
      <c r="HQV1" s="34"/>
      <c r="HQW1" s="34"/>
      <c r="HQX1" s="34"/>
      <c r="HQY1" s="34"/>
      <c r="HQZ1" s="34"/>
      <c r="HRA1" s="34"/>
      <c r="HRB1" s="34"/>
      <c r="HRC1" s="34"/>
      <c r="HRD1" s="34"/>
      <c r="HRE1" s="34"/>
      <c r="HRF1" s="34"/>
      <c r="HRG1" s="34"/>
      <c r="HRH1" s="34"/>
      <c r="HRI1" s="34"/>
      <c r="HRJ1" s="34"/>
      <c r="HRK1" s="34"/>
      <c r="HRL1" s="34"/>
      <c r="HRM1" s="34"/>
      <c r="HRN1" s="34"/>
      <c r="HRO1" s="34"/>
      <c r="HRP1" s="34"/>
      <c r="HRQ1" s="34"/>
      <c r="HRR1" s="34"/>
      <c r="HRS1" s="34"/>
      <c r="HRT1" s="34"/>
      <c r="HRU1" s="34"/>
      <c r="HRV1" s="34"/>
      <c r="HRW1" s="34"/>
      <c r="HRX1" s="34"/>
      <c r="HRY1" s="34"/>
      <c r="HRZ1" s="34"/>
      <c r="HSA1" s="34"/>
      <c r="HSB1" s="34"/>
      <c r="HSC1" s="34"/>
      <c r="HSD1" s="34"/>
      <c r="HSE1" s="34"/>
      <c r="HSF1" s="34"/>
      <c r="HSG1" s="34"/>
      <c r="HSH1" s="34"/>
      <c r="HSI1" s="34"/>
      <c r="HSJ1" s="34"/>
      <c r="HSK1" s="34"/>
      <c r="HSL1" s="34"/>
      <c r="HSM1" s="34"/>
      <c r="HSN1" s="34"/>
      <c r="HSO1" s="34"/>
      <c r="HSP1" s="34"/>
      <c r="HSQ1" s="34"/>
      <c r="HSR1" s="34"/>
      <c r="HSS1" s="34"/>
      <c r="HST1" s="34"/>
      <c r="HSU1" s="34"/>
      <c r="HSV1" s="34"/>
      <c r="HSW1" s="34"/>
      <c r="HSX1" s="34"/>
      <c r="HSY1" s="34"/>
      <c r="HSZ1" s="34"/>
      <c r="HTA1" s="34"/>
      <c r="HTB1" s="34"/>
      <c r="HTC1" s="34"/>
      <c r="HTD1" s="34"/>
      <c r="HTE1" s="34"/>
      <c r="HTF1" s="34"/>
      <c r="HTG1" s="34"/>
      <c r="HTH1" s="34"/>
      <c r="HTI1" s="34"/>
      <c r="HTJ1" s="34"/>
      <c r="HTK1" s="34"/>
      <c r="HTL1" s="34"/>
      <c r="HTM1" s="34"/>
      <c r="HTN1" s="34"/>
      <c r="HTO1" s="34"/>
      <c r="HTP1" s="34"/>
      <c r="HTQ1" s="34"/>
      <c r="HTR1" s="34"/>
      <c r="HTS1" s="34"/>
      <c r="HTT1" s="34"/>
      <c r="HTU1" s="34"/>
      <c r="HTV1" s="34"/>
      <c r="HTW1" s="34"/>
      <c r="HTX1" s="34"/>
      <c r="HTY1" s="34"/>
      <c r="HTZ1" s="34"/>
      <c r="HUA1" s="34"/>
      <c r="HUB1" s="34"/>
      <c r="HUC1" s="34"/>
      <c r="HUD1" s="34"/>
      <c r="HUE1" s="34"/>
      <c r="HUF1" s="34"/>
      <c r="HUG1" s="34"/>
      <c r="HUH1" s="34"/>
      <c r="HUI1" s="34"/>
      <c r="HUJ1" s="34"/>
      <c r="HUK1" s="34"/>
      <c r="HUL1" s="34"/>
      <c r="HUM1" s="34"/>
      <c r="HUN1" s="34"/>
      <c r="HUO1" s="34"/>
      <c r="HUP1" s="34"/>
      <c r="HUQ1" s="34"/>
      <c r="HUR1" s="34"/>
      <c r="HUS1" s="34"/>
      <c r="HUT1" s="34"/>
      <c r="HUU1" s="34"/>
      <c r="HUV1" s="34"/>
      <c r="HUW1" s="34"/>
      <c r="HUX1" s="34"/>
      <c r="HUY1" s="34"/>
      <c r="HUZ1" s="34"/>
      <c r="HVA1" s="34"/>
      <c r="HVB1" s="34"/>
      <c r="HVC1" s="34"/>
      <c r="HVD1" s="34"/>
      <c r="HVE1" s="34"/>
      <c r="HVF1" s="34"/>
      <c r="HVG1" s="34"/>
      <c r="HVH1" s="34"/>
      <c r="HVI1" s="34"/>
      <c r="HVJ1" s="34"/>
      <c r="HVK1" s="34"/>
      <c r="HVL1" s="34"/>
      <c r="HVM1" s="34"/>
      <c r="HVN1" s="34"/>
      <c r="HVO1" s="34"/>
      <c r="HVP1" s="34"/>
      <c r="HVQ1" s="34"/>
      <c r="HVR1" s="34"/>
      <c r="HVS1" s="34"/>
      <c r="HVT1" s="34"/>
      <c r="HVU1" s="34"/>
      <c r="HVV1" s="34"/>
      <c r="HVW1" s="34"/>
      <c r="HVX1" s="34"/>
      <c r="HVY1" s="34"/>
      <c r="HVZ1" s="34"/>
      <c r="HWA1" s="34"/>
      <c r="HWB1" s="34"/>
      <c r="HWC1" s="34"/>
      <c r="HWD1" s="34"/>
      <c r="HWE1" s="34"/>
      <c r="HWF1" s="34"/>
      <c r="HWG1" s="34"/>
      <c r="HWH1" s="34"/>
      <c r="HWI1" s="34"/>
      <c r="HWJ1" s="34"/>
      <c r="HWK1" s="34"/>
      <c r="HWL1" s="34"/>
      <c r="HWM1" s="34"/>
      <c r="HWN1" s="34"/>
      <c r="HWO1" s="34"/>
      <c r="HWP1" s="34"/>
      <c r="HWQ1" s="34"/>
      <c r="HWR1" s="34"/>
      <c r="HWS1" s="34"/>
      <c r="HWT1" s="34"/>
      <c r="HWU1" s="34"/>
      <c r="HWV1" s="34"/>
      <c r="HWW1" s="34"/>
      <c r="HWX1" s="34"/>
      <c r="HWY1" s="34"/>
      <c r="HWZ1" s="34"/>
      <c r="HXA1" s="34"/>
      <c r="HXB1" s="34"/>
      <c r="HXC1" s="34"/>
      <c r="HXD1" s="34"/>
      <c r="HXE1" s="34"/>
      <c r="HXF1" s="34"/>
      <c r="HXG1" s="34"/>
      <c r="HXH1" s="34"/>
      <c r="HXI1" s="34"/>
      <c r="HXJ1" s="34"/>
      <c r="HXK1" s="34"/>
      <c r="HXL1" s="34"/>
      <c r="HXM1" s="34"/>
      <c r="HXN1" s="34"/>
      <c r="HXO1" s="34"/>
      <c r="HXP1" s="34"/>
      <c r="HXQ1" s="34"/>
      <c r="HXR1" s="34"/>
      <c r="HXS1" s="34"/>
      <c r="HXT1" s="34"/>
      <c r="HXU1" s="34"/>
      <c r="HXV1" s="34"/>
      <c r="HXW1" s="34"/>
      <c r="HXX1" s="34"/>
      <c r="HXY1" s="34"/>
      <c r="HXZ1" s="34"/>
      <c r="HYA1" s="34"/>
      <c r="HYB1" s="34"/>
      <c r="HYC1" s="34"/>
      <c r="HYD1" s="34"/>
      <c r="HYE1" s="34"/>
      <c r="HYF1" s="34"/>
      <c r="HYG1" s="34"/>
      <c r="HYH1" s="34"/>
      <c r="HYI1" s="34"/>
      <c r="HYJ1" s="34"/>
      <c r="HYK1" s="34"/>
      <c r="HYL1" s="34"/>
      <c r="HYM1" s="34"/>
      <c r="HYN1" s="34"/>
      <c r="HYO1" s="34"/>
      <c r="HYP1" s="34"/>
      <c r="HYQ1" s="34"/>
      <c r="HYR1" s="34"/>
      <c r="HYS1" s="34"/>
      <c r="HYT1" s="34"/>
      <c r="HYU1" s="34"/>
      <c r="HYV1" s="34"/>
      <c r="HYW1" s="34"/>
      <c r="HYX1" s="34"/>
      <c r="HYY1" s="34"/>
      <c r="HYZ1" s="34"/>
      <c r="HZA1" s="34"/>
      <c r="HZB1" s="34"/>
      <c r="HZC1" s="34"/>
      <c r="HZD1" s="34"/>
      <c r="HZE1" s="34"/>
      <c r="HZF1" s="34"/>
      <c r="HZG1" s="34"/>
      <c r="HZH1" s="34"/>
      <c r="HZI1" s="34"/>
      <c r="HZJ1" s="34"/>
      <c r="HZK1" s="34"/>
      <c r="HZL1" s="34"/>
      <c r="HZM1" s="34"/>
      <c r="HZN1" s="34"/>
      <c r="HZO1" s="34"/>
      <c r="HZP1" s="34"/>
      <c r="HZQ1" s="34"/>
      <c r="HZR1" s="34"/>
      <c r="HZS1" s="34"/>
      <c r="HZT1" s="34"/>
      <c r="HZU1" s="34"/>
      <c r="HZV1" s="34"/>
      <c r="HZW1" s="34"/>
      <c r="HZX1" s="34"/>
      <c r="HZY1" s="34"/>
      <c r="HZZ1" s="34"/>
      <c r="IAA1" s="34"/>
      <c r="IAB1" s="34"/>
      <c r="IAC1" s="34"/>
      <c r="IAD1" s="34"/>
      <c r="IAE1" s="34"/>
      <c r="IAF1" s="34"/>
      <c r="IAG1" s="34"/>
      <c r="IAH1" s="34"/>
      <c r="IAI1" s="34"/>
      <c r="IAJ1" s="34"/>
      <c r="IAK1" s="34"/>
      <c r="IAL1" s="34"/>
      <c r="IAM1" s="34"/>
      <c r="IAN1" s="34"/>
      <c r="IAO1" s="34"/>
      <c r="IAP1" s="34"/>
      <c r="IAQ1" s="34"/>
      <c r="IAR1" s="34"/>
      <c r="IAS1" s="34"/>
      <c r="IAT1" s="34"/>
      <c r="IAU1" s="34"/>
      <c r="IAV1" s="34"/>
      <c r="IAW1" s="34"/>
      <c r="IAX1" s="34"/>
      <c r="IAY1" s="34"/>
      <c r="IAZ1" s="34"/>
      <c r="IBA1" s="34"/>
      <c r="IBB1" s="34"/>
      <c r="IBC1" s="34"/>
      <c r="IBD1" s="34"/>
      <c r="IBE1" s="34"/>
      <c r="IBF1" s="34"/>
      <c r="IBG1" s="34"/>
      <c r="IBH1" s="34"/>
      <c r="IBI1" s="34"/>
      <c r="IBJ1" s="34"/>
      <c r="IBK1" s="34"/>
      <c r="IBL1" s="34"/>
      <c r="IBM1" s="34"/>
      <c r="IBN1" s="34"/>
      <c r="IBO1" s="34"/>
      <c r="IBP1" s="34"/>
      <c r="IBQ1" s="34"/>
      <c r="IBR1" s="34"/>
      <c r="IBS1" s="34"/>
      <c r="IBT1" s="34"/>
      <c r="IBU1" s="34"/>
      <c r="IBV1" s="34"/>
      <c r="IBW1" s="34"/>
      <c r="IBX1" s="34"/>
      <c r="IBY1" s="34"/>
      <c r="IBZ1" s="34"/>
      <c r="ICA1" s="34"/>
      <c r="ICB1" s="34"/>
      <c r="ICC1" s="34"/>
      <c r="ICD1" s="34"/>
      <c r="ICE1" s="34"/>
      <c r="ICF1" s="34"/>
      <c r="ICG1" s="34"/>
      <c r="ICH1" s="34"/>
      <c r="ICI1" s="34"/>
      <c r="ICJ1" s="34"/>
      <c r="ICK1" s="34"/>
      <c r="ICL1" s="34"/>
      <c r="ICM1" s="34"/>
      <c r="ICN1" s="34"/>
      <c r="ICO1" s="34"/>
      <c r="ICP1" s="34"/>
      <c r="ICQ1" s="34"/>
      <c r="ICR1" s="34"/>
      <c r="ICS1" s="34"/>
      <c r="ICT1" s="34"/>
      <c r="ICU1" s="34"/>
      <c r="ICV1" s="34"/>
      <c r="ICW1" s="34"/>
      <c r="ICX1" s="34"/>
      <c r="ICY1" s="34"/>
      <c r="ICZ1" s="34"/>
      <c r="IDA1" s="34"/>
      <c r="IDB1" s="34"/>
      <c r="IDC1" s="34"/>
      <c r="IDD1" s="34"/>
      <c r="IDE1" s="34"/>
      <c r="IDF1" s="34"/>
      <c r="IDG1" s="34"/>
      <c r="IDH1" s="34"/>
      <c r="IDI1" s="34"/>
      <c r="IDJ1" s="34"/>
      <c r="IDK1" s="34"/>
      <c r="IDL1" s="34"/>
      <c r="IDM1" s="34"/>
      <c r="IDN1" s="34"/>
      <c r="IDO1" s="34"/>
      <c r="IDP1" s="34"/>
      <c r="IDQ1" s="34"/>
      <c r="IDR1" s="34"/>
      <c r="IDS1" s="34"/>
      <c r="IDT1" s="34"/>
      <c r="IDU1" s="34"/>
      <c r="IDV1" s="34"/>
      <c r="IDW1" s="34"/>
      <c r="IDX1" s="34"/>
      <c r="IDY1" s="34"/>
      <c r="IDZ1" s="34"/>
      <c r="IEA1" s="34"/>
      <c r="IEB1" s="34"/>
      <c r="IEC1" s="34"/>
      <c r="IED1" s="34"/>
      <c r="IEE1" s="34"/>
      <c r="IEF1" s="34"/>
      <c r="IEG1" s="34"/>
      <c r="IEH1" s="34"/>
      <c r="IEI1" s="34"/>
      <c r="IEJ1" s="34"/>
      <c r="IEK1" s="34"/>
      <c r="IEL1" s="34"/>
      <c r="IEM1" s="34"/>
      <c r="IEN1" s="34"/>
      <c r="IEO1" s="34"/>
      <c r="IEP1" s="34"/>
      <c r="IEQ1" s="34"/>
      <c r="IER1" s="34"/>
      <c r="IES1" s="34"/>
      <c r="IET1" s="34"/>
      <c r="IEU1" s="34"/>
      <c r="IEV1" s="34"/>
      <c r="IEW1" s="34"/>
      <c r="IEX1" s="34"/>
      <c r="IEY1" s="34"/>
      <c r="IEZ1" s="34"/>
      <c r="IFA1" s="34"/>
      <c r="IFB1" s="34"/>
      <c r="IFC1" s="34"/>
      <c r="IFD1" s="34"/>
      <c r="IFE1" s="34"/>
      <c r="IFF1" s="34"/>
      <c r="IFG1" s="34"/>
      <c r="IFH1" s="34"/>
      <c r="IFI1" s="34"/>
      <c r="IFJ1" s="34"/>
      <c r="IFK1" s="34"/>
      <c r="IFL1" s="34"/>
      <c r="IFM1" s="34"/>
      <c r="IFN1" s="34"/>
      <c r="IFO1" s="34"/>
      <c r="IFP1" s="34"/>
      <c r="IFQ1" s="34"/>
      <c r="IFR1" s="34"/>
      <c r="IFS1" s="34"/>
      <c r="IFT1" s="34"/>
      <c r="IFU1" s="34"/>
      <c r="IFV1" s="34"/>
      <c r="IFW1" s="34"/>
      <c r="IFX1" s="34"/>
      <c r="IFY1" s="34"/>
      <c r="IFZ1" s="34"/>
      <c r="IGA1" s="34"/>
      <c r="IGB1" s="34"/>
      <c r="IGC1" s="34"/>
      <c r="IGD1" s="34"/>
      <c r="IGE1" s="34"/>
      <c r="IGF1" s="34"/>
      <c r="IGG1" s="34"/>
      <c r="IGH1" s="34"/>
      <c r="IGI1" s="34"/>
      <c r="IGJ1" s="34"/>
      <c r="IGK1" s="34"/>
      <c r="IGL1" s="34"/>
      <c r="IGM1" s="34"/>
      <c r="IGN1" s="34"/>
      <c r="IGO1" s="34"/>
      <c r="IGP1" s="34"/>
      <c r="IGQ1" s="34"/>
      <c r="IGR1" s="34"/>
      <c r="IGS1" s="34"/>
      <c r="IGT1" s="34"/>
      <c r="IGU1" s="34"/>
      <c r="IGV1" s="34"/>
      <c r="IGW1" s="34"/>
      <c r="IGX1" s="34"/>
      <c r="IGY1" s="34"/>
      <c r="IGZ1" s="34"/>
      <c r="IHA1" s="34"/>
      <c r="IHB1" s="34"/>
      <c r="IHC1" s="34"/>
      <c r="IHD1" s="34"/>
      <c r="IHE1" s="34"/>
      <c r="IHF1" s="34"/>
      <c r="IHG1" s="34"/>
      <c r="IHH1" s="34"/>
      <c r="IHI1" s="34"/>
      <c r="IHJ1" s="34"/>
      <c r="IHK1" s="34"/>
      <c r="IHL1" s="34"/>
      <c r="IHM1" s="34"/>
      <c r="IHN1" s="34"/>
      <c r="IHO1" s="34"/>
      <c r="IHP1" s="34"/>
      <c r="IHQ1" s="34"/>
      <c r="IHR1" s="34"/>
      <c r="IHS1" s="34"/>
      <c r="IHT1" s="34"/>
      <c r="IHU1" s="34"/>
      <c r="IHV1" s="34"/>
      <c r="IHW1" s="34"/>
      <c r="IHX1" s="34"/>
      <c r="IHY1" s="34"/>
      <c r="IHZ1" s="34"/>
      <c r="IIA1" s="34"/>
      <c r="IIB1" s="34"/>
      <c r="IIC1" s="34"/>
      <c r="IID1" s="34"/>
      <c r="IIE1" s="34"/>
      <c r="IIF1" s="34"/>
      <c r="IIG1" s="34"/>
      <c r="IIH1" s="34"/>
      <c r="III1" s="34"/>
      <c r="IIJ1" s="34"/>
      <c r="IIK1" s="34"/>
      <c r="IIL1" s="34"/>
      <c r="IIM1" s="34"/>
      <c r="IIN1" s="34"/>
      <c r="IIO1" s="34"/>
      <c r="IIP1" s="34"/>
      <c r="IIQ1" s="34"/>
      <c r="IIR1" s="34"/>
      <c r="IIS1" s="34"/>
      <c r="IIT1" s="34"/>
      <c r="IIU1" s="34"/>
      <c r="IIV1" s="34"/>
      <c r="IIW1" s="34"/>
      <c r="IIX1" s="34"/>
      <c r="IIY1" s="34"/>
      <c r="IIZ1" s="34"/>
      <c r="IJA1" s="34"/>
      <c r="IJB1" s="34"/>
      <c r="IJC1" s="34"/>
      <c r="IJD1" s="34"/>
      <c r="IJE1" s="34"/>
      <c r="IJF1" s="34"/>
      <c r="IJG1" s="34"/>
      <c r="IJH1" s="34"/>
      <c r="IJI1" s="34"/>
      <c r="IJJ1" s="34"/>
      <c r="IJK1" s="34"/>
      <c r="IJL1" s="34"/>
      <c r="IJM1" s="34"/>
      <c r="IJN1" s="34"/>
      <c r="IJO1" s="34"/>
      <c r="IJP1" s="34"/>
      <c r="IJQ1" s="34"/>
      <c r="IJR1" s="34"/>
      <c r="IJS1" s="34"/>
      <c r="IJT1" s="34"/>
      <c r="IJU1" s="34"/>
      <c r="IJV1" s="34"/>
      <c r="IJW1" s="34"/>
      <c r="IJX1" s="34"/>
      <c r="IJY1" s="34"/>
      <c r="IJZ1" s="34"/>
      <c r="IKA1" s="34"/>
      <c r="IKB1" s="34"/>
      <c r="IKC1" s="34"/>
      <c r="IKD1" s="34"/>
      <c r="IKE1" s="34"/>
      <c r="IKF1" s="34"/>
      <c r="IKG1" s="34"/>
      <c r="IKH1" s="34"/>
      <c r="IKI1" s="34"/>
      <c r="IKJ1" s="34"/>
      <c r="IKK1" s="34"/>
      <c r="IKL1" s="34"/>
      <c r="IKM1" s="34"/>
      <c r="IKN1" s="34"/>
      <c r="IKO1" s="34"/>
      <c r="IKP1" s="34"/>
      <c r="IKQ1" s="34"/>
      <c r="IKR1" s="34"/>
      <c r="IKS1" s="34"/>
      <c r="IKT1" s="34"/>
      <c r="IKU1" s="34"/>
      <c r="IKV1" s="34"/>
      <c r="IKW1" s="34"/>
      <c r="IKX1" s="34"/>
      <c r="IKY1" s="34"/>
      <c r="IKZ1" s="34"/>
      <c r="ILA1" s="34"/>
      <c r="ILB1" s="34"/>
      <c r="ILC1" s="34"/>
      <c r="ILD1" s="34"/>
      <c r="ILE1" s="34"/>
      <c r="ILF1" s="34"/>
      <c r="ILG1" s="34"/>
      <c r="ILH1" s="34"/>
      <c r="ILI1" s="34"/>
      <c r="ILJ1" s="34"/>
      <c r="ILK1" s="34"/>
      <c r="ILL1" s="34"/>
      <c r="ILM1" s="34"/>
      <c r="ILN1" s="34"/>
      <c r="ILO1" s="34"/>
      <c r="ILP1" s="34"/>
      <c r="ILQ1" s="34"/>
      <c r="ILR1" s="34"/>
      <c r="ILS1" s="34"/>
      <c r="ILT1" s="34"/>
      <c r="ILU1" s="34"/>
      <c r="ILV1" s="34"/>
      <c r="ILW1" s="34"/>
      <c r="ILX1" s="34"/>
      <c r="ILY1" s="34"/>
      <c r="ILZ1" s="34"/>
      <c r="IMA1" s="34"/>
      <c r="IMB1" s="34"/>
      <c r="IMC1" s="34"/>
      <c r="IMD1" s="34"/>
      <c r="IME1" s="34"/>
      <c r="IMF1" s="34"/>
      <c r="IMG1" s="34"/>
      <c r="IMH1" s="34"/>
      <c r="IMI1" s="34"/>
      <c r="IMJ1" s="34"/>
      <c r="IMK1" s="34"/>
      <c r="IML1" s="34"/>
      <c r="IMM1" s="34"/>
      <c r="IMN1" s="34"/>
      <c r="IMO1" s="34"/>
      <c r="IMP1" s="34"/>
      <c r="IMQ1" s="34"/>
      <c r="IMR1" s="34"/>
      <c r="IMS1" s="34"/>
      <c r="IMT1" s="34"/>
      <c r="IMU1" s="34"/>
      <c r="IMV1" s="34"/>
      <c r="IMW1" s="34"/>
      <c r="IMX1" s="34"/>
      <c r="IMY1" s="34"/>
      <c r="IMZ1" s="34"/>
      <c r="INA1" s="34"/>
      <c r="INB1" s="34"/>
      <c r="INC1" s="34"/>
      <c r="IND1" s="34"/>
      <c r="INE1" s="34"/>
      <c r="INF1" s="34"/>
      <c r="ING1" s="34"/>
      <c r="INH1" s="34"/>
      <c r="INI1" s="34"/>
      <c r="INJ1" s="34"/>
      <c r="INK1" s="34"/>
      <c r="INL1" s="34"/>
      <c r="INM1" s="34"/>
      <c r="INN1" s="34"/>
      <c r="INO1" s="34"/>
      <c r="INP1" s="34"/>
      <c r="INQ1" s="34"/>
      <c r="INR1" s="34"/>
      <c r="INS1" s="34"/>
      <c r="INT1" s="34"/>
      <c r="INU1" s="34"/>
      <c r="INV1" s="34"/>
      <c r="INW1" s="34"/>
      <c r="INX1" s="34"/>
      <c r="INY1" s="34"/>
      <c r="INZ1" s="34"/>
      <c r="IOA1" s="34"/>
      <c r="IOB1" s="34"/>
      <c r="IOC1" s="34"/>
      <c r="IOD1" s="34"/>
      <c r="IOE1" s="34"/>
      <c r="IOF1" s="34"/>
      <c r="IOG1" s="34"/>
      <c r="IOH1" s="34"/>
      <c r="IOI1" s="34"/>
      <c r="IOJ1" s="34"/>
      <c r="IOK1" s="34"/>
      <c r="IOL1" s="34"/>
      <c r="IOM1" s="34"/>
      <c r="ION1" s="34"/>
      <c r="IOO1" s="34"/>
      <c r="IOP1" s="34"/>
      <c r="IOQ1" s="34"/>
      <c r="IOR1" s="34"/>
      <c r="IOS1" s="34"/>
      <c r="IOT1" s="34"/>
      <c r="IOU1" s="34"/>
      <c r="IOV1" s="34"/>
      <c r="IOW1" s="34"/>
      <c r="IOX1" s="34"/>
      <c r="IOY1" s="34"/>
      <c r="IOZ1" s="34"/>
      <c r="IPA1" s="34"/>
      <c r="IPB1" s="34"/>
      <c r="IPC1" s="34"/>
      <c r="IPD1" s="34"/>
      <c r="IPE1" s="34"/>
      <c r="IPF1" s="34"/>
      <c r="IPG1" s="34"/>
      <c r="IPH1" s="34"/>
      <c r="IPI1" s="34"/>
      <c r="IPJ1" s="34"/>
      <c r="IPK1" s="34"/>
      <c r="IPL1" s="34"/>
      <c r="IPM1" s="34"/>
      <c r="IPN1" s="34"/>
      <c r="IPO1" s="34"/>
      <c r="IPP1" s="34"/>
      <c r="IPQ1" s="34"/>
      <c r="IPR1" s="34"/>
      <c r="IPS1" s="34"/>
      <c r="IPT1" s="34"/>
      <c r="IPU1" s="34"/>
      <c r="IPV1" s="34"/>
      <c r="IPW1" s="34"/>
      <c r="IPX1" s="34"/>
      <c r="IPY1" s="34"/>
      <c r="IPZ1" s="34"/>
      <c r="IQA1" s="34"/>
      <c r="IQB1" s="34"/>
      <c r="IQC1" s="34"/>
      <c r="IQD1" s="34"/>
      <c r="IQE1" s="34"/>
      <c r="IQF1" s="34"/>
      <c r="IQG1" s="34"/>
      <c r="IQH1" s="34"/>
      <c r="IQI1" s="34"/>
      <c r="IQJ1" s="34"/>
      <c r="IQK1" s="34"/>
      <c r="IQL1" s="34"/>
      <c r="IQM1" s="34"/>
      <c r="IQN1" s="34"/>
      <c r="IQO1" s="34"/>
      <c r="IQP1" s="34"/>
      <c r="IQQ1" s="34"/>
      <c r="IQR1" s="34"/>
      <c r="IQS1" s="34"/>
      <c r="IQT1" s="34"/>
      <c r="IQU1" s="34"/>
      <c r="IQV1" s="34"/>
      <c r="IQW1" s="34"/>
      <c r="IQX1" s="34"/>
      <c r="IQY1" s="34"/>
      <c r="IQZ1" s="34"/>
      <c r="IRA1" s="34"/>
      <c r="IRB1" s="34"/>
      <c r="IRC1" s="34"/>
      <c r="IRD1" s="34"/>
      <c r="IRE1" s="34"/>
      <c r="IRF1" s="34"/>
      <c r="IRG1" s="34"/>
      <c r="IRH1" s="34"/>
      <c r="IRI1" s="34"/>
      <c r="IRJ1" s="34"/>
      <c r="IRK1" s="34"/>
      <c r="IRL1" s="34"/>
      <c r="IRM1" s="34"/>
      <c r="IRN1" s="34"/>
      <c r="IRO1" s="34"/>
      <c r="IRP1" s="34"/>
      <c r="IRQ1" s="34"/>
      <c r="IRR1" s="34"/>
      <c r="IRS1" s="34"/>
      <c r="IRT1" s="34"/>
      <c r="IRU1" s="34"/>
      <c r="IRV1" s="34"/>
      <c r="IRW1" s="34"/>
      <c r="IRX1" s="34"/>
      <c r="IRY1" s="34"/>
      <c r="IRZ1" s="34"/>
      <c r="ISA1" s="34"/>
      <c r="ISB1" s="34"/>
      <c r="ISC1" s="34"/>
      <c r="ISD1" s="34"/>
      <c r="ISE1" s="34"/>
      <c r="ISF1" s="34"/>
      <c r="ISG1" s="34"/>
      <c r="ISH1" s="34"/>
      <c r="ISI1" s="34"/>
      <c r="ISJ1" s="34"/>
      <c r="ISK1" s="34"/>
      <c r="ISL1" s="34"/>
      <c r="ISM1" s="34"/>
      <c r="ISN1" s="34"/>
      <c r="ISO1" s="34"/>
      <c r="ISP1" s="34"/>
      <c r="ISQ1" s="34"/>
      <c r="ISR1" s="34"/>
      <c r="ISS1" s="34"/>
      <c r="IST1" s="34"/>
      <c r="ISU1" s="34"/>
      <c r="ISV1" s="34"/>
      <c r="ISW1" s="34"/>
      <c r="ISX1" s="34"/>
      <c r="ISY1" s="34"/>
      <c r="ISZ1" s="34"/>
      <c r="ITA1" s="34"/>
      <c r="ITB1" s="34"/>
      <c r="ITC1" s="34"/>
      <c r="ITD1" s="34"/>
      <c r="ITE1" s="34"/>
      <c r="ITF1" s="34"/>
      <c r="ITG1" s="34"/>
      <c r="ITH1" s="34"/>
      <c r="ITI1" s="34"/>
      <c r="ITJ1" s="34"/>
      <c r="ITK1" s="34"/>
      <c r="ITL1" s="34"/>
      <c r="ITM1" s="34"/>
      <c r="ITN1" s="34"/>
      <c r="ITO1" s="34"/>
      <c r="ITP1" s="34"/>
      <c r="ITQ1" s="34"/>
      <c r="ITR1" s="34"/>
      <c r="ITS1" s="34"/>
      <c r="ITT1" s="34"/>
      <c r="ITU1" s="34"/>
      <c r="ITV1" s="34"/>
      <c r="ITW1" s="34"/>
      <c r="ITX1" s="34"/>
      <c r="ITY1" s="34"/>
      <c r="ITZ1" s="34"/>
      <c r="IUA1" s="34"/>
      <c r="IUB1" s="34"/>
      <c r="IUC1" s="34"/>
      <c r="IUD1" s="34"/>
      <c r="IUE1" s="34"/>
      <c r="IUF1" s="34"/>
      <c r="IUG1" s="34"/>
      <c r="IUH1" s="34"/>
      <c r="IUI1" s="34"/>
      <c r="IUJ1" s="34"/>
      <c r="IUK1" s="34"/>
      <c r="IUL1" s="34"/>
      <c r="IUM1" s="34"/>
      <c r="IUN1" s="34"/>
      <c r="IUO1" s="34"/>
      <c r="IUP1" s="34"/>
      <c r="IUQ1" s="34"/>
      <c r="IUR1" s="34"/>
      <c r="IUS1" s="34"/>
      <c r="IUT1" s="34"/>
      <c r="IUU1" s="34"/>
      <c r="IUV1" s="34"/>
      <c r="IUW1" s="34"/>
      <c r="IUX1" s="34"/>
      <c r="IUY1" s="34"/>
      <c r="IUZ1" s="34"/>
      <c r="IVA1" s="34"/>
      <c r="IVB1" s="34"/>
      <c r="IVC1" s="34"/>
      <c r="IVD1" s="34"/>
      <c r="IVE1" s="34"/>
      <c r="IVF1" s="34"/>
      <c r="IVG1" s="34"/>
      <c r="IVH1" s="34"/>
      <c r="IVI1" s="34"/>
      <c r="IVJ1" s="34"/>
      <c r="IVK1" s="34"/>
      <c r="IVL1" s="34"/>
      <c r="IVM1" s="34"/>
      <c r="IVN1" s="34"/>
      <c r="IVO1" s="34"/>
      <c r="IVP1" s="34"/>
      <c r="IVQ1" s="34"/>
      <c r="IVR1" s="34"/>
      <c r="IVS1" s="34"/>
      <c r="IVT1" s="34"/>
      <c r="IVU1" s="34"/>
      <c r="IVV1" s="34"/>
      <c r="IVW1" s="34"/>
      <c r="IVX1" s="34"/>
      <c r="IVY1" s="34"/>
      <c r="IVZ1" s="34"/>
      <c r="IWA1" s="34"/>
      <c r="IWB1" s="34"/>
      <c r="IWC1" s="34"/>
      <c r="IWD1" s="34"/>
      <c r="IWE1" s="34"/>
      <c r="IWF1" s="34"/>
      <c r="IWG1" s="34"/>
      <c r="IWH1" s="34"/>
      <c r="IWI1" s="34"/>
      <c r="IWJ1" s="34"/>
      <c r="IWK1" s="34"/>
      <c r="IWL1" s="34"/>
      <c r="IWM1" s="34"/>
      <c r="IWN1" s="34"/>
      <c r="IWO1" s="34"/>
      <c r="IWP1" s="34"/>
      <c r="IWQ1" s="34"/>
      <c r="IWR1" s="34"/>
      <c r="IWS1" s="34"/>
      <c r="IWT1" s="34"/>
      <c r="IWU1" s="34"/>
      <c r="IWV1" s="34"/>
      <c r="IWW1" s="34"/>
      <c r="IWX1" s="34"/>
      <c r="IWY1" s="34"/>
      <c r="IWZ1" s="34"/>
      <c r="IXA1" s="34"/>
      <c r="IXB1" s="34"/>
      <c r="IXC1" s="34"/>
      <c r="IXD1" s="34"/>
      <c r="IXE1" s="34"/>
      <c r="IXF1" s="34"/>
      <c r="IXG1" s="34"/>
      <c r="IXH1" s="34"/>
      <c r="IXI1" s="34"/>
      <c r="IXJ1" s="34"/>
      <c r="IXK1" s="34"/>
      <c r="IXL1" s="34"/>
      <c r="IXM1" s="34"/>
      <c r="IXN1" s="34"/>
      <c r="IXO1" s="34"/>
      <c r="IXP1" s="34"/>
      <c r="IXQ1" s="34"/>
      <c r="IXR1" s="34"/>
      <c r="IXS1" s="34"/>
      <c r="IXT1" s="34"/>
      <c r="IXU1" s="34"/>
      <c r="IXV1" s="34"/>
      <c r="IXW1" s="34"/>
      <c r="IXX1" s="34"/>
      <c r="IXY1" s="34"/>
      <c r="IXZ1" s="34"/>
      <c r="IYA1" s="34"/>
      <c r="IYB1" s="34"/>
      <c r="IYC1" s="34"/>
      <c r="IYD1" s="34"/>
      <c r="IYE1" s="34"/>
      <c r="IYF1" s="34"/>
      <c r="IYG1" s="34"/>
      <c r="IYH1" s="34"/>
      <c r="IYI1" s="34"/>
      <c r="IYJ1" s="34"/>
      <c r="IYK1" s="34"/>
      <c r="IYL1" s="34"/>
      <c r="IYM1" s="34"/>
      <c r="IYN1" s="34"/>
      <c r="IYO1" s="34"/>
      <c r="IYP1" s="34"/>
      <c r="IYQ1" s="34"/>
      <c r="IYR1" s="34"/>
      <c r="IYS1" s="34"/>
      <c r="IYT1" s="34"/>
      <c r="IYU1" s="34"/>
      <c r="IYV1" s="34"/>
      <c r="IYW1" s="34"/>
      <c r="IYX1" s="34"/>
      <c r="IYY1" s="34"/>
      <c r="IYZ1" s="34"/>
      <c r="IZA1" s="34"/>
      <c r="IZB1" s="34"/>
      <c r="IZC1" s="34"/>
      <c r="IZD1" s="34"/>
      <c r="IZE1" s="34"/>
      <c r="IZF1" s="34"/>
      <c r="IZG1" s="34"/>
      <c r="IZH1" s="34"/>
      <c r="IZI1" s="34"/>
      <c r="IZJ1" s="34"/>
      <c r="IZK1" s="34"/>
      <c r="IZL1" s="34"/>
      <c r="IZM1" s="34"/>
      <c r="IZN1" s="34"/>
      <c r="IZO1" s="34"/>
      <c r="IZP1" s="34"/>
      <c r="IZQ1" s="34"/>
      <c r="IZR1" s="34"/>
      <c r="IZS1" s="34"/>
      <c r="IZT1" s="34"/>
      <c r="IZU1" s="34"/>
      <c r="IZV1" s="34"/>
      <c r="IZW1" s="34"/>
      <c r="IZX1" s="34"/>
      <c r="IZY1" s="34"/>
      <c r="IZZ1" s="34"/>
      <c r="JAA1" s="34"/>
      <c r="JAB1" s="34"/>
      <c r="JAC1" s="34"/>
      <c r="JAD1" s="34"/>
      <c r="JAE1" s="34"/>
      <c r="JAF1" s="34"/>
      <c r="JAG1" s="34"/>
      <c r="JAH1" s="34"/>
      <c r="JAI1" s="34"/>
      <c r="JAJ1" s="34"/>
      <c r="JAK1" s="34"/>
      <c r="JAL1" s="34"/>
      <c r="JAM1" s="34"/>
      <c r="JAN1" s="34"/>
      <c r="JAO1" s="34"/>
      <c r="JAP1" s="34"/>
      <c r="JAQ1" s="34"/>
      <c r="JAR1" s="34"/>
      <c r="JAS1" s="34"/>
      <c r="JAT1" s="34"/>
      <c r="JAU1" s="34"/>
      <c r="JAV1" s="34"/>
      <c r="JAW1" s="34"/>
      <c r="JAX1" s="34"/>
      <c r="JAY1" s="34"/>
      <c r="JAZ1" s="34"/>
      <c r="JBA1" s="34"/>
      <c r="JBB1" s="34"/>
      <c r="JBC1" s="34"/>
      <c r="JBD1" s="34"/>
      <c r="JBE1" s="34"/>
      <c r="JBF1" s="34"/>
      <c r="JBG1" s="34"/>
      <c r="JBH1" s="34"/>
      <c r="JBI1" s="34"/>
      <c r="JBJ1" s="34"/>
      <c r="JBK1" s="34"/>
      <c r="JBL1" s="34"/>
      <c r="JBM1" s="34"/>
      <c r="JBN1" s="34"/>
      <c r="JBO1" s="34"/>
      <c r="JBP1" s="34"/>
      <c r="JBQ1" s="34"/>
      <c r="JBR1" s="34"/>
      <c r="JBS1" s="34"/>
      <c r="JBT1" s="34"/>
      <c r="JBU1" s="34"/>
      <c r="JBV1" s="34"/>
      <c r="JBW1" s="34"/>
      <c r="JBX1" s="34"/>
      <c r="JBY1" s="34"/>
      <c r="JBZ1" s="34"/>
      <c r="JCA1" s="34"/>
      <c r="JCB1" s="34"/>
      <c r="JCC1" s="34"/>
      <c r="JCD1" s="34"/>
      <c r="JCE1" s="34"/>
      <c r="JCF1" s="34"/>
      <c r="JCG1" s="34"/>
      <c r="JCH1" s="34"/>
      <c r="JCI1" s="34"/>
      <c r="JCJ1" s="34"/>
      <c r="JCK1" s="34"/>
      <c r="JCL1" s="34"/>
      <c r="JCM1" s="34"/>
      <c r="JCN1" s="34"/>
      <c r="JCO1" s="34"/>
      <c r="JCP1" s="34"/>
      <c r="JCQ1" s="34"/>
      <c r="JCR1" s="34"/>
      <c r="JCS1" s="34"/>
      <c r="JCT1" s="34"/>
      <c r="JCU1" s="34"/>
      <c r="JCV1" s="34"/>
      <c r="JCW1" s="34"/>
      <c r="JCX1" s="34"/>
      <c r="JCY1" s="34"/>
      <c r="JCZ1" s="34"/>
      <c r="JDA1" s="34"/>
      <c r="JDB1" s="34"/>
      <c r="JDC1" s="34"/>
      <c r="JDD1" s="34"/>
      <c r="JDE1" s="34"/>
      <c r="JDF1" s="34"/>
      <c r="JDG1" s="34"/>
      <c r="JDH1" s="34"/>
      <c r="JDI1" s="34"/>
      <c r="JDJ1" s="34"/>
      <c r="JDK1" s="34"/>
      <c r="JDL1" s="34"/>
      <c r="JDM1" s="34"/>
      <c r="JDN1" s="34"/>
      <c r="JDO1" s="34"/>
      <c r="JDP1" s="34"/>
      <c r="JDQ1" s="34"/>
      <c r="JDR1" s="34"/>
      <c r="JDS1" s="34"/>
      <c r="JDT1" s="34"/>
      <c r="JDU1" s="34"/>
      <c r="JDV1" s="34"/>
      <c r="JDW1" s="34"/>
      <c r="JDX1" s="34"/>
      <c r="JDY1" s="34"/>
      <c r="JDZ1" s="34"/>
      <c r="JEA1" s="34"/>
      <c r="JEB1" s="34"/>
      <c r="JEC1" s="34"/>
      <c r="JED1" s="34"/>
      <c r="JEE1" s="34"/>
      <c r="JEF1" s="34"/>
      <c r="JEG1" s="34"/>
      <c r="JEH1" s="34"/>
      <c r="JEI1" s="34"/>
      <c r="JEJ1" s="34"/>
      <c r="JEK1" s="34"/>
      <c r="JEL1" s="34"/>
      <c r="JEM1" s="34"/>
      <c r="JEN1" s="34"/>
      <c r="JEO1" s="34"/>
      <c r="JEP1" s="34"/>
      <c r="JEQ1" s="34"/>
      <c r="JER1" s="34"/>
      <c r="JES1" s="34"/>
      <c r="JET1" s="34"/>
      <c r="JEU1" s="34"/>
      <c r="JEV1" s="34"/>
      <c r="JEW1" s="34"/>
      <c r="JEX1" s="34"/>
      <c r="JEY1" s="34"/>
      <c r="JEZ1" s="34"/>
      <c r="JFA1" s="34"/>
      <c r="JFB1" s="34"/>
      <c r="JFC1" s="34"/>
      <c r="JFD1" s="34"/>
      <c r="JFE1" s="34"/>
      <c r="JFF1" s="34"/>
      <c r="JFG1" s="34"/>
      <c r="JFH1" s="34"/>
      <c r="JFI1" s="34"/>
      <c r="JFJ1" s="34"/>
      <c r="JFK1" s="34"/>
      <c r="JFL1" s="34"/>
      <c r="JFM1" s="34"/>
      <c r="JFN1" s="34"/>
      <c r="JFO1" s="34"/>
      <c r="JFP1" s="34"/>
      <c r="JFQ1" s="34"/>
      <c r="JFR1" s="34"/>
      <c r="JFS1" s="34"/>
      <c r="JFT1" s="34"/>
      <c r="JFU1" s="34"/>
      <c r="JFV1" s="34"/>
      <c r="JFW1" s="34"/>
      <c r="JFX1" s="34"/>
      <c r="JFY1" s="34"/>
      <c r="JFZ1" s="34"/>
      <c r="JGA1" s="34"/>
      <c r="JGB1" s="34"/>
      <c r="JGC1" s="34"/>
      <c r="JGD1" s="34"/>
      <c r="JGE1" s="34"/>
      <c r="JGF1" s="34"/>
      <c r="JGG1" s="34"/>
      <c r="JGH1" s="34"/>
      <c r="JGI1" s="34"/>
      <c r="JGJ1" s="34"/>
      <c r="JGK1" s="34"/>
      <c r="JGL1" s="34"/>
      <c r="JGM1" s="34"/>
      <c r="JGN1" s="34"/>
      <c r="JGO1" s="34"/>
      <c r="JGP1" s="34"/>
      <c r="JGQ1" s="34"/>
      <c r="JGR1" s="34"/>
      <c r="JGS1" s="34"/>
      <c r="JGT1" s="34"/>
      <c r="JGU1" s="34"/>
      <c r="JGV1" s="34"/>
      <c r="JGW1" s="34"/>
      <c r="JGX1" s="34"/>
      <c r="JGY1" s="34"/>
      <c r="JGZ1" s="34"/>
      <c r="JHA1" s="34"/>
      <c r="JHB1" s="34"/>
      <c r="JHC1" s="34"/>
      <c r="JHD1" s="34"/>
      <c r="JHE1" s="34"/>
      <c r="JHF1" s="34"/>
      <c r="JHG1" s="34"/>
      <c r="JHH1" s="34"/>
      <c r="JHI1" s="34"/>
      <c r="JHJ1" s="34"/>
      <c r="JHK1" s="34"/>
      <c r="JHL1" s="34"/>
      <c r="JHM1" s="34"/>
      <c r="JHN1" s="34"/>
      <c r="JHO1" s="34"/>
      <c r="JHP1" s="34"/>
      <c r="JHQ1" s="34"/>
      <c r="JHR1" s="34"/>
      <c r="JHS1" s="34"/>
      <c r="JHT1" s="34"/>
      <c r="JHU1" s="34"/>
      <c r="JHV1" s="34"/>
      <c r="JHW1" s="34"/>
      <c r="JHX1" s="34"/>
      <c r="JHY1" s="34"/>
      <c r="JHZ1" s="34"/>
      <c r="JIA1" s="34"/>
      <c r="JIB1" s="34"/>
      <c r="JIC1" s="34"/>
      <c r="JID1" s="34"/>
      <c r="JIE1" s="34"/>
      <c r="JIF1" s="34"/>
      <c r="JIG1" s="34"/>
      <c r="JIH1" s="34"/>
      <c r="JII1" s="34"/>
      <c r="JIJ1" s="34"/>
      <c r="JIK1" s="34"/>
      <c r="JIL1" s="34"/>
      <c r="JIM1" s="34"/>
      <c r="JIN1" s="34"/>
      <c r="JIO1" s="34"/>
      <c r="JIP1" s="34"/>
      <c r="JIQ1" s="34"/>
      <c r="JIR1" s="34"/>
      <c r="JIS1" s="34"/>
      <c r="JIT1" s="34"/>
      <c r="JIU1" s="34"/>
      <c r="JIV1" s="34"/>
      <c r="JIW1" s="34"/>
      <c r="JIX1" s="34"/>
      <c r="JIY1" s="34"/>
      <c r="JIZ1" s="34"/>
      <c r="JJA1" s="34"/>
      <c r="JJB1" s="34"/>
      <c r="JJC1" s="34"/>
      <c r="JJD1" s="34"/>
      <c r="JJE1" s="34"/>
      <c r="JJF1" s="34"/>
      <c r="JJG1" s="34"/>
      <c r="JJH1" s="34"/>
      <c r="JJI1" s="34"/>
      <c r="JJJ1" s="34"/>
      <c r="JJK1" s="34"/>
      <c r="JJL1" s="34"/>
      <c r="JJM1" s="34"/>
      <c r="JJN1" s="34"/>
      <c r="JJO1" s="34"/>
      <c r="JJP1" s="34"/>
      <c r="JJQ1" s="34"/>
      <c r="JJR1" s="34"/>
      <c r="JJS1" s="34"/>
      <c r="JJT1" s="34"/>
      <c r="JJU1" s="34"/>
      <c r="JJV1" s="34"/>
      <c r="JJW1" s="34"/>
      <c r="JJX1" s="34"/>
      <c r="JJY1" s="34"/>
      <c r="JJZ1" s="34"/>
      <c r="JKA1" s="34"/>
      <c r="JKB1" s="34"/>
      <c r="JKC1" s="34"/>
      <c r="JKD1" s="34"/>
      <c r="JKE1" s="34"/>
      <c r="JKF1" s="34"/>
      <c r="JKG1" s="34"/>
      <c r="JKH1" s="34"/>
      <c r="JKI1" s="34"/>
      <c r="JKJ1" s="34"/>
      <c r="JKK1" s="34"/>
      <c r="JKL1" s="34"/>
      <c r="JKM1" s="34"/>
      <c r="JKN1" s="34"/>
      <c r="JKO1" s="34"/>
      <c r="JKP1" s="34"/>
      <c r="JKQ1" s="34"/>
      <c r="JKR1" s="34"/>
      <c r="JKS1" s="34"/>
      <c r="JKT1" s="34"/>
      <c r="JKU1" s="34"/>
      <c r="JKV1" s="34"/>
      <c r="JKW1" s="34"/>
      <c r="JKX1" s="34"/>
      <c r="JKY1" s="34"/>
      <c r="JKZ1" s="34"/>
      <c r="JLA1" s="34"/>
      <c r="JLB1" s="34"/>
      <c r="JLC1" s="34"/>
      <c r="JLD1" s="34"/>
      <c r="JLE1" s="34"/>
      <c r="JLF1" s="34"/>
      <c r="JLG1" s="34"/>
      <c r="JLH1" s="34"/>
      <c r="JLI1" s="34"/>
      <c r="JLJ1" s="34"/>
      <c r="JLK1" s="34"/>
      <c r="JLL1" s="34"/>
      <c r="JLM1" s="34"/>
      <c r="JLN1" s="34"/>
      <c r="JLO1" s="34"/>
      <c r="JLP1" s="34"/>
      <c r="JLQ1" s="34"/>
      <c r="JLR1" s="34"/>
      <c r="JLS1" s="34"/>
      <c r="JLT1" s="34"/>
      <c r="JLU1" s="34"/>
      <c r="JLV1" s="34"/>
      <c r="JLW1" s="34"/>
      <c r="JLX1" s="34"/>
      <c r="JLY1" s="34"/>
      <c r="JLZ1" s="34"/>
      <c r="JMA1" s="34"/>
      <c r="JMB1" s="34"/>
      <c r="JMC1" s="34"/>
      <c r="JMD1" s="34"/>
      <c r="JME1" s="34"/>
      <c r="JMF1" s="34"/>
      <c r="JMG1" s="34"/>
      <c r="JMH1" s="34"/>
      <c r="JMI1" s="34"/>
      <c r="JMJ1" s="34"/>
      <c r="JMK1" s="34"/>
      <c r="JML1" s="34"/>
      <c r="JMM1" s="34"/>
      <c r="JMN1" s="34"/>
      <c r="JMO1" s="34"/>
      <c r="JMP1" s="34"/>
      <c r="JMQ1" s="34"/>
      <c r="JMR1" s="34"/>
      <c r="JMS1" s="34"/>
      <c r="JMT1" s="34"/>
      <c r="JMU1" s="34"/>
      <c r="JMV1" s="34"/>
      <c r="JMW1" s="34"/>
      <c r="JMX1" s="34"/>
      <c r="JMY1" s="34"/>
      <c r="JMZ1" s="34"/>
      <c r="JNA1" s="34"/>
      <c r="JNB1" s="34"/>
      <c r="JNC1" s="34"/>
      <c r="JND1" s="34"/>
      <c r="JNE1" s="34"/>
      <c r="JNF1" s="34"/>
      <c r="JNG1" s="34"/>
      <c r="JNH1" s="34"/>
      <c r="JNI1" s="34"/>
      <c r="JNJ1" s="34"/>
      <c r="JNK1" s="34"/>
      <c r="JNL1" s="34"/>
      <c r="JNM1" s="34"/>
      <c r="JNN1" s="34"/>
      <c r="JNO1" s="34"/>
      <c r="JNP1" s="34"/>
      <c r="JNQ1" s="34"/>
      <c r="JNR1" s="34"/>
      <c r="JNS1" s="34"/>
      <c r="JNT1" s="34"/>
      <c r="JNU1" s="34"/>
      <c r="JNV1" s="34"/>
      <c r="JNW1" s="34"/>
      <c r="JNX1" s="34"/>
      <c r="JNY1" s="34"/>
      <c r="JNZ1" s="34"/>
      <c r="JOA1" s="34"/>
      <c r="JOB1" s="34"/>
      <c r="JOC1" s="34"/>
      <c r="JOD1" s="34"/>
      <c r="JOE1" s="34"/>
      <c r="JOF1" s="34"/>
      <c r="JOG1" s="34"/>
      <c r="JOH1" s="34"/>
      <c r="JOI1" s="34"/>
      <c r="JOJ1" s="34"/>
      <c r="JOK1" s="34"/>
      <c r="JOL1" s="34"/>
      <c r="JOM1" s="34"/>
      <c r="JON1" s="34"/>
      <c r="JOO1" s="34"/>
      <c r="JOP1" s="34"/>
      <c r="JOQ1" s="34"/>
      <c r="JOR1" s="34"/>
      <c r="JOS1" s="34"/>
      <c r="JOT1" s="34"/>
      <c r="JOU1" s="34"/>
      <c r="JOV1" s="34"/>
      <c r="JOW1" s="34"/>
      <c r="JOX1" s="34"/>
      <c r="JOY1" s="34"/>
      <c r="JOZ1" s="34"/>
      <c r="JPA1" s="34"/>
      <c r="JPB1" s="34"/>
      <c r="JPC1" s="34"/>
      <c r="JPD1" s="34"/>
      <c r="JPE1" s="34"/>
      <c r="JPF1" s="34"/>
      <c r="JPG1" s="34"/>
      <c r="JPH1" s="34"/>
      <c r="JPI1" s="34"/>
      <c r="JPJ1" s="34"/>
      <c r="JPK1" s="34"/>
      <c r="JPL1" s="34"/>
      <c r="JPM1" s="34"/>
      <c r="JPN1" s="34"/>
      <c r="JPO1" s="34"/>
      <c r="JPP1" s="34"/>
      <c r="JPQ1" s="34"/>
      <c r="JPR1" s="34"/>
      <c r="JPS1" s="34"/>
      <c r="JPT1" s="34"/>
      <c r="JPU1" s="34"/>
      <c r="JPV1" s="34"/>
      <c r="JPW1" s="34"/>
      <c r="JPX1" s="34"/>
      <c r="JPY1" s="34"/>
      <c r="JPZ1" s="34"/>
      <c r="JQA1" s="34"/>
      <c r="JQB1" s="34"/>
      <c r="JQC1" s="34"/>
      <c r="JQD1" s="34"/>
      <c r="JQE1" s="34"/>
      <c r="JQF1" s="34"/>
      <c r="JQG1" s="34"/>
      <c r="JQH1" s="34"/>
      <c r="JQI1" s="34"/>
      <c r="JQJ1" s="34"/>
      <c r="JQK1" s="34"/>
      <c r="JQL1" s="34"/>
      <c r="JQM1" s="34"/>
      <c r="JQN1" s="34"/>
      <c r="JQO1" s="34"/>
      <c r="JQP1" s="34"/>
      <c r="JQQ1" s="34"/>
      <c r="JQR1" s="34"/>
      <c r="JQS1" s="34"/>
      <c r="JQT1" s="34"/>
      <c r="JQU1" s="34"/>
      <c r="JQV1" s="34"/>
      <c r="JQW1" s="34"/>
      <c r="JQX1" s="34"/>
      <c r="JQY1" s="34"/>
      <c r="JQZ1" s="34"/>
      <c r="JRA1" s="34"/>
      <c r="JRB1" s="34"/>
      <c r="JRC1" s="34"/>
      <c r="JRD1" s="34"/>
      <c r="JRE1" s="34"/>
      <c r="JRF1" s="34"/>
      <c r="JRG1" s="34"/>
      <c r="JRH1" s="34"/>
      <c r="JRI1" s="34"/>
      <c r="JRJ1" s="34"/>
      <c r="JRK1" s="34"/>
      <c r="JRL1" s="34"/>
      <c r="JRM1" s="34"/>
      <c r="JRN1" s="34"/>
      <c r="JRO1" s="34"/>
      <c r="JRP1" s="34"/>
      <c r="JRQ1" s="34"/>
      <c r="JRR1" s="34"/>
      <c r="JRS1" s="34"/>
      <c r="JRT1" s="34"/>
      <c r="JRU1" s="34"/>
      <c r="JRV1" s="34"/>
      <c r="JRW1" s="34"/>
      <c r="JRX1" s="34"/>
      <c r="JRY1" s="34"/>
      <c r="JRZ1" s="34"/>
      <c r="JSA1" s="34"/>
      <c r="JSB1" s="34"/>
      <c r="JSC1" s="34"/>
      <c r="JSD1" s="34"/>
      <c r="JSE1" s="34"/>
      <c r="JSF1" s="34"/>
      <c r="JSG1" s="34"/>
      <c r="JSH1" s="34"/>
      <c r="JSI1" s="34"/>
      <c r="JSJ1" s="34"/>
      <c r="JSK1" s="34"/>
      <c r="JSL1" s="34"/>
      <c r="JSM1" s="34"/>
      <c r="JSN1" s="34"/>
      <c r="JSO1" s="34"/>
      <c r="JSP1" s="34"/>
      <c r="JSQ1" s="34"/>
      <c r="JSR1" s="34"/>
      <c r="JSS1" s="34"/>
      <c r="JST1" s="34"/>
      <c r="JSU1" s="34"/>
      <c r="JSV1" s="34"/>
      <c r="JSW1" s="34"/>
      <c r="JSX1" s="34"/>
      <c r="JSY1" s="34"/>
      <c r="JSZ1" s="34"/>
      <c r="JTA1" s="34"/>
      <c r="JTB1" s="34"/>
      <c r="JTC1" s="34"/>
      <c r="JTD1" s="34"/>
      <c r="JTE1" s="34"/>
      <c r="JTF1" s="34"/>
      <c r="JTG1" s="34"/>
      <c r="JTH1" s="34"/>
      <c r="JTI1" s="34"/>
      <c r="JTJ1" s="34"/>
      <c r="JTK1" s="34"/>
      <c r="JTL1" s="34"/>
      <c r="JTM1" s="34"/>
      <c r="JTN1" s="34"/>
      <c r="JTO1" s="34"/>
      <c r="JTP1" s="34"/>
      <c r="JTQ1" s="34"/>
      <c r="JTR1" s="34"/>
      <c r="JTS1" s="34"/>
      <c r="JTT1" s="34"/>
      <c r="JTU1" s="34"/>
      <c r="JTV1" s="34"/>
      <c r="JTW1" s="34"/>
      <c r="JTX1" s="34"/>
      <c r="JTY1" s="34"/>
      <c r="JTZ1" s="34"/>
      <c r="JUA1" s="34"/>
      <c r="JUB1" s="34"/>
      <c r="JUC1" s="34"/>
      <c r="JUD1" s="34"/>
      <c r="JUE1" s="34"/>
      <c r="JUF1" s="34"/>
      <c r="JUG1" s="34"/>
      <c r="JUH1" s="34"/>
      <c r="JUI1" s="34"/>
      <c r="JUJ1" s="34"/>
      <c r="JUK1" s="34"/>
      <c r="JUL1" s="34"/>
      <c r="JUM1" s="34"/>
      <c r="JUN1" s="34"/>
      <c r="JUO1" s="34"/>
      <c r="JUP1" s="34"/>
      <c r="JUQ1" s="34"/>
      <c r="JUR1" s="34"/>
      <c r="JUS1" s="34"/>
      <c r="JUT1" s="34"/>
      <c r="JUU1" s="34"/>
      <c r="JUV1" s="34"/>
      <c r="JUW1" s="34"/>
      <c r="JUX1" s="34"/>
      <c r="JUY1" s="34"/>
      <c r="JUZ1" s="34"/>
      <c r="JVA1" s="34"/>
      <c r="JVB1" s="34"/>
      <c r="JVC1" s="34"/>
      <c r="JVD1" s="34"/>
      <c r="JVE1" s="34"/>
      <c r="JVF1" s="34"/>
      <c r="JVG1" s="34"/>
      <c r="JVH1" s="34"/>
      <c r="JVI1" s="34"/>
      <c r="JVJ1" s="34"/>
      <c r="JVK1" s="34"/>
      <c r="JVL1" s="34"/>
      <c r="JVM1" s="34"/>
      <c r="JVN1" s="34"/>
      <c r="JVO1" s="34"/>
      <c r="JVP1" s="34"/>
      <c r="JVQ1" s="34"/>
      <c r="JVR1" s="34"/>
      <c r="JVS1" s="34"/>
      <c r="JVT1" s="34"/>
      <c r="JVU1" s="34"/>
      <c r="JVV1" s="34"/>
      <c r="JVW1" s="34"/>
      <c r="JVX1" s="34"/>
      <c r="JVY1" s="34"/>
      <c r="JVZ1" s="34"/>
      <c r="JWA1" s="34"/>
      <c r="JWB1" s="34"/>
      <c r="JWC1" s="34"/>
      <c r="JWD1" s="34"/>
      <c r="JWE1" s="34"/>
      <c r="JWF1" s="34"/>
      <c r="JWG1" s="34"/>
      <c r="JWH1" s="34"/>
      <c r="JWI1" s="34"/>
      <c r="JWJ1" s="34"/>
      <c r="JWK1" s="34"/>
      <c r="JWL1" s="34"/>
      <c r="JWM1" s="34"/>
      <c r="JWN1" s="34"/>
      <c r="JWO1" s="34"/>
      <c r="JWP1" s="34"/>
      <c r="JWQ1" s="34"/>
      <c r="JWR1" s="34"/>
      <c r="JWS1" s="34"/>
      <c r="JWT1" s="34"/>
      <c r="JWU1" s="34"/>
      <c r="JWV1" s="34"/>
      <c r="JWW1" s="34"/>
      <c r="JWX1" s="34"/>
      <c r="JWY1" s="34"/>
      <c r="JWZ1" s="34"/>
      <c r="JXA1" s="34"/>
      <c r="JXB1" s="34"/>
      <c r="JXC1" s="34"/>
      <c r="JXD1" s="34"/>
      <c r="JXE1" s="34"/>
      <c r="JXF1" s="34"/>
      <c r="JXG1" s="34"/>
      <c r="JXH1" s="34"/>
      <c r="JXI1" s="34"/>
      <c r="JXJ1" s="34"/>
      <c r="JXK1" s="34"/>
      <c r="JXL1" s="34"/>
      <c r="JXM1" s="34"/>
      <c r="JXN1" s="34"/>
      <c r="JXO1" s="34"/>
      <c r="JXP1" s="34"/>
      <c r="JXQ1" s="34"/>
      <c r="JXR1" s="34"/>
      <c r="JXS1" s="34"/>
      <c r="JXT1" s="34"/>
      <c r="JXU1" s="34"/>
      <c r="JXV1" s="34"/>
      <c r="JXW1" s="34"/>
      <c r="JXX1" s="34"/>
      <c r="JXY1" s="34"/>
      <c r="JXZ1" s="34"/>
      <c r="JYA1" s="34"/>
      <c r="JYB1" s="34"/>
      <c r="JYC1" s="34"/>
      <c r="JYD1" s="34"/>
      <c r="JYE1" s="34"/>
      <c r="JYF1" s="34"/>
      <c r="JYG1" s="34"/>
      <c r="JYH1" s="34"/>
      <c r="JYI1" s="34"/>
      <c r="JYJ1" s="34"/>
      <c r="JYK1" s="34"/>
      <c r="JYL1" s="34"/>
      <c r="JYM1" s="34"/>
      <c r="JYN1" s="34"/>
      <c r="JYO1" s="34"/>
      <c r="JYP1" s="34"/>
      <c r="JYQ1" s="34"/>
      <c r="JYR1" s="34"/>
      <c r="JYS1" s="34"/>
      <c r="JYT1" s="34"/>
      <c r="JYU1" s="34"/>
      <c r="JYV1" s="34"/>
      <c r="JYW1" s="34"/>
      <c r="JYX1" s="34"/>
      <c r="JYY1" s="34"/>
      <c r="JYZ1" s="34"/>
      <c r="JZA1" s="34"/>
      <c r="JZB1" s="34"/>
      <c r="JZC1" s="34"/>
      <c r="JZD1" s="34"/>
      <c r="JZE1" s="34"/>
      <c r="JZF1" s="34"/>
      <c r="JZG1" s="34"/>
      <c r="JZH1" s="34"/>
      <c r="JZI1" s="34"/>
      <c r="JZJ1" s="34"/>
      <c r="JZK1" s="34"/>
      <c r="JZL1" s="34"/>
      <c r="JZM1" s="34"/>
      <c r="JZN1" s="34"/>
      <c r="JZO1" s="34"/>
      <c r="JZP1" s="34"/>
      <c r="JZQ1" s="34"/>
      <c r="JZR1" s="34"/>
      <c r="JZS1" s="34"/>
      <c r="JZT1" s="34"/>
      <c r="JZU1" s="34"/>
      <c r="JZV1" s="34"/>
      <c r="JZW1" s="34"/>
      <c r="JZX1" s="34"/>
      <c r="JZY1" s="34"/>
      <c r="JZZ1" s="34"/>
      <c r="KAA1" s="34"/>
      <c r="KAB1" s="34"/>
      <c r="KAC1" s="34"/>
      <c r="KAD1" s="34"/>
      <c r="KAE1" s="34"/>
      <c r="KAF1" s="34"/>
      <c r="KAG1" s="34"/>
      <c r="KAH1" s="34"/>
      <c r="KAI1" s="34"/>
      <c r="KAJ1" s="34"/>
      <c r="KAK1" s="34"/>
      <c r="KAL1" s="34"/>
      <c r="KAM1" s="34"/>
      <c r="KAN1" s="34"/>
      <c r="KAO1" s="34"/>
      <c r="KAP1" s="34"/>
      <c r="KAQ1" s="34"/>
      <c r="KAR1" s="34"/>
      <c r="KAS1" s="34"/>
      <c r="KAT1" s="34"/>
      <c r="KAU1" s="34"/>
      <c r="KAV1" s="34"/>
      <c r="KAW1" s="34"/>
      <c r="KAX1" s="34"/>
      <c r="KAY1" s="34"/>
      <c r="KAZ1" s="34"/>
      <c r="KBA1" s="34"/>
      <c r="KBB1" s="34"/>
      <c r="KBC1" s="34"/>
      <c r="KBD1" s="34"/>
      <c r="KBE1" s="34"/>
      <c r="KBF1" s="34"/>
      <c r="KBG1" s="34"/>
      <c r="KBH1" s="34"/>
      <c r="KBI1" s="34"/>
      <c r="KBJ1" s="34"/>
      <c r="KBK1" s="34"/>
      <c r="KBL1" s="34"/>
      <c r="KBM1" s="34"/>
      <c r="KBN1" s="34"/>
      <c r="KBO1" s="34"/>
      <c r="KBP1" s="34"/>
      <c r="KBQ1" s="34"/>
      <c r="KBR1" s="34"/>
      <c r="KBS1" s="34"/>
      <c r="KBT1" s="34"/>
      <c r="KBU1" s="34"/>
      <c r="KBV1" s="34"/>
      <c r="KBW1" s="34"/>
      <c r="KBX1" s="34"/>
      <c r="KBY1" s="34"/>
      <c r="KBZ1" s="34"/>
      <c r="KCA1" s="34"/>
      <c r="KCB1" s="34"/>
      <c r="KCC1" s="34"/>
      <c r="KCD1" s="34"/>
      <c r="KCE1" s="34"/>
      <c r="KCF1" s="34"/>
      <c r="KCG1" s="34"/>
      <c r="KCH1" s="34"/>
      <c r="KCI1" s="34"/>
      <c r="KCJ1" s="34"/>
      <c r="KCK1" s="34"/>
      <c r="KCL1" s="34"/>
      <c r="KCM1" s="34"/>
      <c r="KCN1" s="34"/>
      <c r="KCO1" s="34"/>
      <c r="KCP1" s="34"/>
      <c r="KCQ1" s="34"/>
      <c r="KCR1" s="34"/>
      <c r="KCS1" s="34"/>
      <c r="KCT1" s="34"/>
      <c r="KCU1" s="34"/>
      <c r="KCV1" s="34"/>
      <c r="KCW1" s="34"/>
      <c r="KCX1" s="34"/>
      <c r="KCY1" s="34"/>
      <c r="KCZ1" s="34"/>
      <c r="KDA1" s="34"/>
      <c r="KDB1" s="34"/>
      <c r="KDC1" s="34"/>
      <c r="KDD1" s="34"/>
      <c r="KDE1" s="34"/>
      <c r="KDF1" s="34"/>
      <c r="KDG1" s="34"/>
      <c r="KDH1" s="34"/>
      <c r="KDI1" s="34"/>
      <c r="KDJ1" s="34"/>
      <c r="KDK1" s="34"/>
      <c r="KDL1" s="34"/>
      <c r="KDM1" s="34"/>
      <c r="KDN1" s="34"/>
      <c r="KDO1" s="34"/>
      <c r="KDP1" s="34"/>
      <c r="KDQ1" s="34"/>
      <c r="KDR1" s="34"/>
      <c r="KDS1" s="34"/>
      <c r="KDT1" s="34"/>
      <c r="KDU1" s="34"/>
      <c r="KDV1" s="34"/>
      <c r="KDW1" s="34"/>
      <c r="KDX1" s="34"/>
      <c r="KDY1" s="34"/>
      <c r="KDZ1" s="34"/>
      <c r="KEA1" s="34"/>
      <c r="KEB1" s="34"/>
      <c r="KEC1" s="34"/>
      <c r="KED1" s="34"/>
      <c r="KEE1" s="34"/>
      <c r="KEF1" s="34"/>
      <c r="KEG1" s="34"/>
      <c r="KEH1" s="34"/>
      <c r="KEI1" s="34"/>
      <c r="KEJ1" s="34"/>
      <c r="KEK1" s="34"/>
      <c r="KEL1" s="34"/>
      <c r="KEM1" s="34"/>
      <c r="KEN1" s="34"/>
      <c r="KEO1" s="34"/>
      <c r="KEP1" s="34"/>
      <c r="KEQ1" s="34"/>
      <c r="KER1" s="34"/>
      <c r="KES1" s="34"/>
      <c r="KET1" s="34"/>
      <c r="KEU1" s="34"/>
      <c r="KEV1" s="34"/>
      <c r="KEW1" s="34"/>
      <c r="KEX1" s="34"/>
      <c r="KEY1" s="34"/>
      <c r="KEZ1" s="34"/>
      <c r="KFA1" s="34"/>
      <c r="KFB1" s="34"/>
      <c r="KFC1" s="34"/>
      <c r="KFD1" s="34"/>
      <c r="KFE1" s="34"/>
      <c r="KFF1" s="34"/>
      <c r="KFG1" s="34"/>
      <c r="KFH1" s="34"/>
      <c r="KFI1" s="34"/>
      <c r="KFJ1" s="34"/>
      <c r="KFK1" s="34"/>
      <c r="KFL1" s="34"/>
      <c r="KFM1" s="34"/>
      <c r="KFN1" s="34"/>
      <c r="KFO1" s="34"/>
      <c r="KFP1" s="34"/>
      <c r="KFQ1" s="34"/>
      <c r="KFR1" s="34"/>
      <c r="KFS1" s="34"/>
      <c r="KFT1" s="34"/>
      <c r="KFU1" s="34"/>
      <c r="KFV1" s="34"/>
      <c r="KFW1" s="34"/>
      <c r="KFX1" s="34"/>
      <c r="KFY1" s="34"/>
      <c r="KFZ1" s="34"/>
      <c r="KGA1" s="34"/>
      <c r="KGB1" s="34"/>
      <c r="KGC1" s="34"/>
      <c r="KGD1" s="34"/>
      <c r="KGE1" s="34"/>
      <c r="KGF1" s="34"/>
      <c r="KGG1" s="34"/>
      <c r="KGH1" s="34"/>
      <c r="KGI1" s="34"/>
      <c r="KGJ1" s="34"/>
      <c r="KGK1" s="34"/>
      <c r="KGL1" s="34"/>
      <c r="KGM1" s="34"/>
      <c r="KGN1" s="34"/>
      <c r="KGO1" s="34"/>
      <c r="KGP1" s="34"/>
      <c r="KGQ1" s="34"/>
      <c r="KGR1" s="34"/>
      <c r="KGS1" s="34"/>
      <c r="KGT1" s="34"/>
      <c r="KGU1" s="34"/>
      <c r="KGV1" s="34"/>
      <c r="KGW1" s="34"/>
      <c r="KGX1" s="34"/>
      <c r="KGY1" s="34"/>
      <c r="KGZ1" s="34"/>
      <c r="KHA1" s="34"/>
      <c r="KHB1" s="34"/>
      <c r="KHC1" s="34"/>
      <c r="KHD1" s="34"/>
      <c r="KHE1" s="34"/>
      <c r="KHF1" s="34"/>
      <c r="KHG1" s="34"/>
      <c r="KHH1" s="34"/>
      <c r="KHI1" s="34"/>
      <c r="KHJ1" s="34"/>
      <c r="KHK1" s="34"/>
      <c r="KHL1" s="34"/>
      <c r="KHM1" s="34"/>
      <c r="KHN1" s="34"/>
      <c r="KHO1" s="34"/>
      <c r="KHP1" s="34"/>
      <c r="KHQ1" s="34"/>
      <c r="KHR1" s="34"/>
      <c r="KHS1" s="34"/>
      <c r="KHT1" s="34"/>
      <c r="KHU1" s="34"/>
      <c r="KHV1" s="34"/>
      <c r="KHW1" s="34"/>
      <c r="KHX1" s="34"/>
      <c r="KHY1" s="34"/>
      <c r="KHZ1" s="34"/>
      <c r="KIA1" s="34"/>
      <c r="KIB1" s="34"/>
      <c r="KIC1" s="34"/>
      <c r="KID1" s="34"/>
      <c r="KIE1" s="34"/>
      <c r="KIF1" s="34"/>
      <c r="KIG1" s="34"/>
      <c r="KIH1" s="34"/>
      <c r="KII1" s="34"/>
      <c r="KIJ1" s="34"/>
      <c r="KIK1" s="34"/>
      <c r="KIL1" s="34"/>
      <c r="KIM1" s="34"/>
      <c r="KIN1" s="34"/>
      <c r="KIO1" s="34"/>
      <c r="KIP1" s="34"/>
      <c r="KIQ1" s="34"/>
      <c r="KIR1" s="34"/>
      <c r="KIS1" s="34"/>
      <c r="KIT1" s="34"/>
      <c r="KIU1" s="34"/>
      <c r="KIV1" s="34"/>
      <c r="KIW1" s="34"/>
      <c r="KIX1" s="34"/>
      <c r="KIY1" s="34"/>
      <c r="KIZ1" s="34"/>
      <c r="KJA1" s="34"/>
      <c r="KJB1" s="34"/>
      <c r="KJC1" s="34"/>
      <c r="KJD1" s="34"/>
      <c r="KJE1" s="34"/>
      <c r="KJF1" s="34"/>
      <c r="KJG1" s="34"/>
      <c r="KJH1" s="34"/>
      <c r="KJI1" s="34"/>
      <c r="KJJ1" s="34"/>
      <c r="KJK1" s="34"/>
      <c r="KJL1" s="34"/>
      <c r="KJM1" s="34"/>
      <c r="KJN1" s="34"/>
      <c r="KJO1" s="34"/>
      <c r="KJP1" s="34"/>
      <c r="KJQ1" s="34"/>
      <c r="KJR1" s="34"/>
      <c r="KJS1" s="34"/>
      <c r="KJT1" s="34"/>
      <c r="KJU1" s="34"/>
      <c r="KJV1" s="34"/>
      <c r="KJW1" s="34"/>
      <c r="KJX1" s="34"/>
      <c r="KJY1" s="34"/>
      <c r="KJZ1" s="34"/>
      <c r="KKA1" s="34"/>
      <c r="KKB1" s="34"/>
      <c r="KKC1" s="34"/>
      <c r="KKD1" s="34"/>
      <c r="KKE1" s="34"/>
      <c r="KKF1" s="34"/>
      <c r="KKG1" s="34"/>
      <c r="KKH1" s="34"/>
      <c r="KKI1" s="34"/>
      <c r="KKJ1" s="34"/>
      <c r="KKK1" s="34"/>
      <c r="KKL1" s="34"/>
      <c r="KKM1" s="34"/>
      <c r="KKN1" s="34"/>
      <c r="KKO1" s="34"/>
      <c r="KKP1" s="34"/>
      <c r="KKQ1" s="34"/>
      <c r="KKR1" s="34"/>
      <c r="KKS1" s="34"/>
      <c r="KKT1" s="34"/>
      <c r="KKU1" s="34"/>
      <c r="KKV1" s="34"/>
      <c r="KKW1" s="34"/>
      <c r="KKX1" s="34"/>
      <c r="KKY1" s="34"/>
      <c r="KKZ1" s="34"/>
      <c r="KLA1" s="34"/>
      <c r="KLB1" s="34"/>
      <c r="KLC1" s="34"/>
      <c r="KLD1" s="34"/>
      <c r="KLE1" s="34"/>
      <c r="KLF1" s="34"/>
      <c r="KLG1" s="34"/>
      <c r="KLH1" s="34"/>
      <c r="KLI1" s="34"/>
      <c r="KLJ1" s="34"/>
      <c r="KLK1" s="34"/>
      <c r="KLL1" s="34"/>
      <c r="KLM1" s="34"/>
      <c r="KLN1" s="34"/>
      <c r="KLO1" s="34"/>
      <c r="KLP1" s="34"/>
      <c r="KLQ1" s="34"/>
      <c r="KLR1" s="34"/>
      <c r="KLS1" s="34"/>
      <c r="KLT1" s="34"/>
      <c r="KLU1" s="34"/>
      <c r="KLV1" s="34"/>
      <c r="KLW1" s="34"/>
      <c r="KLX1" s="34"/>
      <c r="KLY1" s="34"/>
      <c r="KLZ1" s="34"/>
      <c r="KMA1" s="34"/>
      <c r="KMB1" s="34"/>
      <c r="KMC1" s="34"/>
      <c r="KMD1" s="34"/>
      <c r="KME1" s="34"/>
      <c r="KMF1" s="34"/>
      <c r="KMG1" s="34"/>
      <c r="KMH1" s="34"/>
      <c r="KMI1" s="34"/>
      <c r="KMJ1" s="34"/>
      <c r="KMK1" s="34"/>
      <c r="KML1" s="34"/>
      <c r="KMM1" s="34"/>
      <c r="KMN1" s="34"/>
      <c r="KMO1" s="34"/>
      <c r="KMP1" s="34"/>
      <c r="KMQ1" s="34"/>
      <c r="KMR1" s="34"/>
      <c r="KMS1" s="34"/>
      <c r="KMT1" s="34"/>
      <c r="KMU1" s="34"/>
      <c r="KMV1" s="34"/>
      <c r="KMW1" s="34"/>
      <c r="KMX1" s="34"/>
      <c r="KMY1" s="34"/>
      <c r="KMZ1" s="34"/>
      <c r="KNA1" s="34"/>
      <c r="KNB1" s="34"/>
      <c r="KNC1" s="34"/>
      <c r="KND1" s="34"/>
      <c r="KNE1" s="34"/>
      <c r="KNF1" s="34"/>
      <c r="KNG1" s="34"/>
      <c r="KNH1" s="34"/>
      <c r="KNI1" s="34"/>
      <c r="KNJ1" s="34"/>
      <c r="KNK1" s="34"/>
      <c r="KNL1" s="34"/>
      <c r="KNM1" s="34"/>
      <c r="KNN1" s="34"/>
      <c r="KNO1" s="34"/>
      <c r="KNP1" s="34"/>
      <c r="KNQ1" s="34"/>
      <c r="KNR1" s="34"/>
      <c r="KNS1" s="34"/>
      <c r="KNT1" s="34"/>
      <c r="KNU1" s="34"/>
      <c r="KNV1" s="34"/>
      <c r="KNW1" s="34"/>
      <c r="KNX1" s="34"/>
      <c r="KNY1" s="34"/>
      <c r="KNZ1" s="34"/>
      <c r="KOA1" s="34"/>
      <c r="KOB1" s="34"/>
      <c r="KOC1" s="34"/>
      <c r="KOD1" s="34"/>
      <c r="KOE1" s="34"/>
      <c r="KOF1" s="34"/>
      <c r="KOG1" s="34"/>
      <c r="KOH1" s="34"/>
      <c r="KOI1" s="34"/>
      <c r="KOJ1" s="34"/>
      <c r="KOK1" s="34"/>
      <c r="KOL1" s="34"/>
      <c r="KOM1" s="34"/>
      <c r="KON1" s="34"/>
      <c r="KOO1" s="34"/>
      <c r="KOP1" s="34"/>
      <c r="KOQ1" s="34"/>
      <c r="KOR1" s="34"/>
      <c r="KOS1" s="34"/>
      <c r="KOT1" s="34"/>
      <c r="KOU1" s="34"/>
      <c r="KOV1" s="34"/>
      <c r="KOW1" s="34"/>
      <c r="KOX1" s="34"/>
      <c r="KOY1" s="34"/>
      <c r="KOZ1" s="34"/>
      <c r="KPA1" s="34"/>
      <c r="KPB1" s="34"/>
      <c r="KPC1" s="34"/>
      <c r="KPD1" s="34"/>
      <c r="KPE1" s="34"/>
      <c r="KPF1" s="34"/>
      <c r="KPG1" s="34"/>
      <c r="KPH1" s="34"/>
      <c r="KPI1" s="34"/>
      <c r="KPJ1" s="34"/>
      <c r="KPK1" s="34"/>
      <c r="KPL1" s="34"/>
      <c r="KPM1" s="34"/>
      <c r="KPN1" s="34"/>
      <c r="KPO1" s="34"/>
      <c r="KPP1" s="34"/>
      <c r="KPQ1" s="34"/>
      <c r="KPR1" s="34"/>
      <c r="KPS1" s="34"/>
      <c r="KPT1" s="34"/>
      <c r="KPU1" s="34"/>
      <c r="KPV1" s="34"/>
      <c r="KPW1" s="34"/>
      <c r="KPX1" s="34"/>
      <c r="KPY1" s="34"/>
      <c r="KPZ1" s="34"/>
      <c r="KQA1" s="34"/>
      <c r="KQB1" s="34"/>
      <c r="KQC1" s="34"/>
      <c r="KQD1" s="34"/>
      <c r="KQE1" s="34"/>
      <c r="KQF1" s="34"/>
      <c r="KQG1" s="34"/>
      <c r="KQH1" s="34"/>
      <c r="KQI1" s="34"/>
      <c r="KQJ1" s="34"/>
      <c r="KQK1" s="34"/>
      <c r="KQL1" s="34"/>
      <c r="KQM1" s="34"/>
      <c r="KQN1" s="34"/>
      <c r="KQO1" s="34"/>
      <c r="KQP1" s="34"/>
      <c r="KQQ1" s="34"/>
      <c r="KQR1" s="34"/>
      <c r="KQS1" s="34"/>
      <c r="KQT1" s="34"/>
      <c r="KQU1" s="34"/>
      <c r="KQV1" s="34"/>
      <c r="KQW1" s="34"/>
      <c r="KQX1" s="34"/>
      <c r="KQY1" s="34"/>
      <c r="KQZ1" s="34"/>
      <c r="KRA1" s="34"/>
      <c r="KRB1" s="34"/>
      <c r="KRC1" s="34"/>
      <c r="KRD1" s="34"/>
      <c r="KRE1" s="34"/>
      <c r="KRF1" s="34"/>
      <c r="KRG1" s="34"/>
      <c r="KRH1" s="34"/>
      <c r="KRI1" s="34"/>
      <c r="KRJ1" s="34"/>
      <c r="KRK1" s="34"/>
      <c r="KRL1" s="34"/>
      <c r="KRM1" s="34"/>
      <c r="KRN1" s="34"/>
      <c r="KRO1" s="34"/>
      <c r="KRP1" s="34"/>
      <c r="KRQ1" s="34"/>
      <c r="KRR1" s="34"/>
      <c r="KRS1" s="34"/>
      <c r="KRT1" s="34"/>
      <c r="KRU1" s="34"/>
      <c r="KRV1" s="34"/>
      <c r="KRW1" s="34"/>
      <c r="KRX1" s="34"/>
      <c r="KRY1" s="34"/>
      <c r="KRZ1" s="34"/>
      <c r="KSA1" s="34"/>
      <c r="KSB1" s="34"/>
      <c r="KSC1" s="34"/>
      <c r="KSD1" s="34"/>
      <c r="KSE1" s="34"/>
      <c r="KSF1" s="34"/>
      <c r="KSG1" s="34"/>
      <c r="KSH1" s="34"/>
      <c r="KSI1" s="34"/>
      <c r="KSJ1" s="34"/>
      <c r="KSK1" s="34"/>
      <c r="KSL1" s="34"/>
      <c r="KSM1" s="34"/>
      <c r="KSN1" s="34"/>
      <c r="KSO1" s="34"/>
      <c r="KSP1" s="34"/>
      <c r="KSQ1" s="34"/>
      <c r="KSR1" s="34"/>
      <c r="KSS1" s="34"/>
      <c r="KST1" s="34"/>
      <c r="KSU1" s="34"/>
      <c r="KSV1" s="34"/>
      <c r="KSW1" s="34"/>
      <c r="KSX1" s="34"/>
      <c r="KSY1" s="34"/>
      <c r="KSZ1" s="34"/>
      <c r="KTA1" s="34"/>
      <c r="KTB1" s="34"/>
      <c r="KTC1" s="34"/>
      <c r="KTD1" s="34"/>
      <c r="KTE1" s="34"/>
      <c r="KTF1" s="34"/>
      <c r="KTG1" s="34"/>
      <c r="KTH1" s="34"/>
      <c r="KTI1" s="34"/>
      <c r="KTJ1" s="34"/>
      <c r="KTK1" s="34"/>
      <c r="KTL1" s="34"/>
      <c r="KTM1" s="34"/>
      <c r="KTN1" s="34"/>
      <c r="KTO1" s="34"/>
      <c r="KTP1" s="34"/>
      <c r="KTQ1" s="34"/>
      <c r="KTR1" s="34"/>
      <c r="KTS1" s="34"/>
      <c r="KTT1" s="34"/>
      <c r="KTU1" s="34"/>
      <c r="KTV1" s="34"/>
      <c r="KTW1" s="34"/>
      <c r="KTX1" s="34"/>
      <c r="KTY1" s="34"/>
      <c r="KTZ1" s="34"/>
      <c r="KUA1" s="34"/>
      <c r="KUB1" s="34"/>
      <c r="KUC1" s="34"/>
      <c r="KUD1" s="34"/>
      <c r="KUE1" s="34"/>
      <c r="KUF1" s="34"/>
      <c r="KUG1" s="34"/>
      <c r="KUH1" s="34"/>
      <c r="KUI1" s="34"/>
      <c r="KUJ1" s="34"/>
      <c r="KUK1" s="34"/>
      <c r="KUL1" s="34"/>
      <c r="KUM1" s="34"/>
      <c r="KUN1" s="34"/>
      <c r="KUO1" s="34"/>
      <c r="KUP1" s="34"/>
      <c r="KUQ1" s="34"/>
      <c r="KUR1" s="34"/>
      <c r="KUS1" s="34"/>
      <c r="KUT1" s="34"/>
      <c r="KUU1" s="34"/>
      <c r="KUV1" s="34"/>
      <c r="KUW1" s="34"/>
      <c r="KUX1" s="34"/>
      <c r="KUY1" s="34"/>
      <c r="KUZ1" s="34"/>
      <c r="KVA1" s="34"/>
      <c r="KVB1" s="34"/>
      <c r="KVC1" s="34"/>
      <c r="KVD1" s="34"/>
      <c r="KVE1" s="34"/>
      <c r="KVF1" s="34"/>
      <c r="KVG1" s="34"/>
      <c r="KVH1" s="34"/>
      <c r="KVI1" s="34"/>
      <c r="KVJ1" s="34"/>
      <c r="KVK1" s="34"/>
      <c r="KVL1" s="34"/>
      <c r="KVM1" s="34"/>
      <c r="KVN1" s="34"/>
      <c r="KVO1" s="34"/>
      <c r="KVP1" s="34"/>
      <c r="KVQ1" s="34"/>
      <c r="KVR1" s="34"/>
      <c r="KVS1" s="34"/>
      <c r="KVT1" s="34"/>
      <c r="KVU1" s="34"/>
      <c r="KVV1" s="34"/>
      <c r="KVW1" s="34"/>
      <c r="KVX1" s="34"/>
      <c r="KVY1" s="34"/>
      <c r="KVZ1" s="34"/>
      <c r="KWA1" s="34"/>
      <c r="KWB1" s="34"/>
      <c r="KWC1" s="34"/>
      <c r="KWD1" s="34"/>
      <c r="KWE1" s="34"/>
      <c r="KWF1" s="34"/>
      <c r="KWG1" s="34"/>
      <c r="KWH1" s="34"/>
      <c r="KWI1" s="34"/>
      <c r="KWJ1" s="34"/>
      <c r="KWK1" s="34"/>
      <c r="KWL1" s="34"/>
      <c r="KWM1" s="34"/>
      <c r="KWN1" s="34"/>
      <c r="KWO1" s="34"/>
      <c r="KWP1" s="34"/>
      <c r="KWQ1" s="34"/>
      <c r="KWR1" s="34"/>
      <c r="KWS1" s="34"/>
      <c r="KWT1" s="34"/>
      <c r="KWU1" s="34"/>
      <c r="KWV1" s="34"/>
      <c r="KWW1" s="34"/>
      <c r="KWX1" s="34"/>
      <c r="KWY1" s="34"/>
      <c r="KWZ1" s="34"/>
      <c r="KXA1" s="34"/>
      <c r="KXB1" s="34"/>
      <c r="KXC1" s="34"/>
      <c r="KXD1" s="34"/>
      <c r="KXE1" s="34"/>
      <c r="KXF1" s="34"/>
      <c r="KXG1" s="34"/>
      <c r="KXH1" s="34"/>
      <c r="KXI1" s="34"/>
      <c r="KXJ1" s="34"/>
      <c r="KXK1" s="34"/>
      <c r="KXL1" s="34"/>
      <c r="KXM1" s="34"/>
      <c r="KXN1" s="34"/>
      <c r="KXO1" s="34"/>
      <c r="KXP1" s="34"/>
      <c r="KXQ1" s="34"/>
      <c r="KXR1" s="34"/>
      <c r="KXS1" s="34"/>
      <c r="KXT1" s="34"/>
      <c r="KXU1" s="34"/>
      <c r="KXV1" s="34"/>
      <c r="KXW1" s="34"/>
      <c r="KXX1" s="34"/>
      <c r="KXY1" s="34"/>
      <c r="KXZ1" s="34"/>
      <c r="KYA1" s="34"/>
      <c r="KYB1" s="34"/>
      <c r="KYC1" s="34"/>
      <c r="KYD1" s="34"/>
      <c r="KYE1" s="34"/>
      <c r="KYF1" s="34"/>
      <c r="KYG1" s="34"/>
      <c r="KYH1" s="34"/>
      <c r="KYI1" s="34"/>
      <c r="KYJ1" s="34"/>
      <c r="KYK1" s="34"/>
      <c r="KYL1" s="34"/>
      <c r="KYM1" s="34"/>
      <c r="KYN1" s="34"/>
      <c r="KYO1" s="34"/>
      <c r="KYP1" s="34"/>
      <c r="KYQ1" s="34"/>
      <c r="KYR1" s="34"/>
      <c r="KYS1" s="34"/>
      <c r="KYT1" s="34"/>
      <c r="KYU1" s="34"/>
      <c r="KYV1" s="34"/>
      <c r="KYW1" s="34"/>
      <c r="KYX1" s="34"/>
      <c r="KYY1" s="34"/>
      <c r="KYZ1" s="34"/>
      <c r="KZA1" s="34"/>
      <c r="KZB1" s="34"/>
      <c r="KZC1" s="34"/>
      <c r="KZD1" s="34"/>
      <c r="KZE1" s="34"/>
      <c r="KZF1" s="34"/>
      <c r="KZG1" s="34"/>
      <c r="KZH1" s="34"/>
      <c r="KZI1" s="34"/>
      <c r="KZJ1" s="34"/>
      <c r="KZK1" s="34"/>
      <c r="KZL1" s="34"/>
      <c r="KZM1" s="34"/>
      <c r="KZN1" s="34"/>
      <c r="KZO1" s="34"/>
      <c r="KZP1" s="34"/>
      <c r="KZQ1" s="34"/>
      <c r="KZR1" s="34"/>
      <c r="KZS1" s="34"/>
      <c r="KZT1" s="34"/>
      <c r="KZU1" s="34"/>
      <c r="KZV1" s="34"/>
      <c r="KZW1" s="34"/>
      <c r="KZX1" s="34"/>
      <c r="KZY1" s="34"/>
      <c r="KZZ1" s="34"/>
      <c r="LAA1" s="34"/>
      <c r="LAB1" s="34"/>
      <c r="LAC1" s="34"/>
      <c r="LAD1" s="34"/>
      <c r="LAE1" s="34"/>
      <c r="LAF1" s="34"/>
      <c r="LAG1" s="34"/>
      <c r="LAH1" s="34"/>
      <c r="LAI1" s="34"/>
      <c r="LAJ1" s="34"/>
      <c r="LAK1" s="34"/>
      <c r="LAL1" s="34"/>
      <c r="LAM1" s="34"/>
      <c r="LAN1" s="34"/>
      <c r="LAO1" s="34"/>
      <c r="LAP1" s="34"/>
      <c r="LAQ1" s="34"/>
      <c r="LAR1" s="34"/>
      <c r="LAS1" s="34"/>
      <c r="LAT1" s="34"/>
      <c r="LAU1" s="34"/>
      <c r="LAV1" s="34"/>
      <c r="LAW1" s="34"/>
      <c r="LAX1" s="34"/>
      <c r="LAY1" s="34"/>
      <c r="LAZ1" s="34"/>
      <c r="LBA1" s="34"/>
      <c r="LBB1" s="34"/>
      <c r="LBC1" s="34"/>
      <c r="LBD1" s="34"/>
      <c r="LBE1" s="34"/>
      <c r="LBF1" s="34"/>
      <c r="LBG1" s="34"/>
      <c r="LBH1" s="34"/>
      <c r="LBI1" s="34"/>
      <c r="LBJ1" s="34"/>
      <c r="LBK1" s="34"/>
      <c r="LBL1" s="34"/>
      <c r="LBM1" s="34"/>
      <c r="LBN1" s="34"/>
      <c r="LBO1" s="34"/>
      <c r="LBP1" s="34"/>
      <c r="LBQ1" s="34"/>
      <c r="LBR1" s="34"/>
      <c r="LBS1" s="34"/>
      <c r="LBT1" s="34"/>
      <c r="LBU1" s="34"/>
      <c r="LBV1" s="34"/>
      <c r="LBW1" s="34"/>
      <c r="LBX1" s="34"/>
      <c r="LBY1" s="34"/>
      <c r="LBZ1" s="34"/>
      <c r="LCA1" s="34"/>
      <c r="LCB1" s="34"/>
      <c r="LCC1" s="34"/>
      <c r="LCD1" s="34"/>
      <c r="LCE1" s="34"/>
      <c r="LCF1" s="34"/>
      <c r="LCG1" s="34"/>
      <c r="LCH1" s="34"/>
      <c r="LCI1" s="34"/>
      <c r="LCJ1" s="34"/>
      <c r="LCK1" s="34"/>
      <c r="LCL1" s="34"/>
      <c r="LCM1" s="34"/>
      <c r="LCN1" s="34"/>
      <c r="LCO1" s="34"/>
      <c r="LCP1" s="34"/>
      <c r="LCQ1" s="34"/>
      <c r="LCR1" s="34"/>
      <c r="LCS1" s="34"/>
      <c r="LCT1" s="34"/>
      <c r="LCU1" s="34"/>
      <c r="LCV1" s="34"/>
      <c r="LCW1" s="34"/>
      <c r="LCX1" s="34"/>
      <c r="LCY1" s="34"/>
      <c r="LCZ1" s="34"/>
      <c r="LDA1" s="34"/>
      <c r="LDB1" s="34"/>
      <c r="LDC1" s="34"/>
      <c r="LDD1" s="34"/>
      <c r="LDE1" s="34"/>
      <c r="LDF1" s="34"/>
      <c r="LDG1" s="34"/>
      <c r="LDH1" s="34"/>
      <c r="LDI1" s="34"/>
      <c r="LDJ1" s="34"/>
      <c r="LDK1" s="34"/>
      <c r="LDL1" s="34"/>
      <c r="LDM1" s="34"/>
      <c r="LDN1" s="34"/>
      <c r="LDO1" s="34"/>
      <c r="LDP1" s="34"/>
      <c r="LDQ1" s="34"/>
      <c r="LDR1" s="34"/>
      <c r="LDS1" s="34"/>
      <c r="LDT1" s="34"/>
      <c r="LDU1" s="34"/>
      <c r="LDV1" s="34"/>
      <c r="LDW1" s="34"/>
      <c r="LDX1" s="34"/>
      <c r="LDY1" s="34"/>
      <c r="LDZ1" s="34"/>
      <c r="LEA1" s="34"/>
      <c r="LEB1" s="34"/>
      <c r="LEC1" s="34"/>
      <c r="LED1" s="34"/>
      <c r="LEE1" s="34"/>
      <c r="LEF1" s="34"/>
      <c r="LEG1" s="34"/>
      <c r="LEH1" s="34"/>
      <c r="LEI1" s="34"/>
      <c r="LEJ1" s="34"/>
      <c r="LEK1" s="34"/>
      <c r="LEL1" s="34"/>
      <c r="LEM1" s="34"/>
      <c r="LEN1" s="34"/>
      <c r="LEO1" s="34"/>
      <c r="LEP1" s="34"/>
      <c r="LEQ1" s="34"/>
      <c r="LER1" s="34"/>
      <c r="LES1" s="34"/>
      <c r="LET1" s="34"/>
      <c r="LEU1" s="34"/>
      <c r="LEV1" s="34"/>
      <c r="LEW1" s="34"/>
      <c r="LEX1" s="34"/>
      <c r="LEY1" s="34"/>
      <c r="LEZ1" s="34"/>
      <c r="LFA1" s="34"/>
      <c r="LFB1" s="34"/>
      <c r="LFC1" s="34"/>
      <c r="LFD1" s="34"/>
      <c r="LFE1" s="34"/>
      <c r="LFF1" s="34"/>
      <c r="LFG1" s="34"/>
      <c r="LFH1" s="34"/>
      <c r="LFI1" s="34"/>
      <c r="LFJ1" s="34"/>
      <c r="LFK1" s="34"/>
      <c r="LFL1" s="34"/>
      <c r="LFM1" s="34"/>
      <c r="LFN1" s="34"/>
      <c r="LFO1" s="34"/>
      <c r="LFP1" s="34"/>
      <c r="LFQ1" s="34"/>
      <c r="LFR1" s="34"/>
      <c r="LFS1" s="34"/>
      <c r="LFT1" s="34"/>
      <c r="LFU1" s="34"/>
      <c r="LFV1" s="34"/>
      <c r="LFW1" s="34"/>
      <c r="LFX1" s="34"/>
      <c r="LFY1" s="34"/>
      <c r="LFZ1" s="34"/>
      <c r="LGA1" s="34"/>
      <c r="LGB1" s="34"/>
      <c r="LGC1" s="34"/>
      <c r="LGD1" s="34"/>
      <c r="LGE1" s="34"/>
      <c r="LGF1" s="34"/>
      <c r="LGG1" s="34"/>
      <c r="LGH1" s="34"/>
      <c r="LGI1" s="34"/>
      <c r="LGJ1" s="34"/>
      <c r="LGK1" s="34"/>
      <c r="LGL1" s="34"/>
      <c r="LGM1" s="34"/>
      <c r="LGN1" s="34"/>
      <c r="LGO1" s="34"/>
      <c r="LGP1" s="34"/>
      <c r="LGQ1" s="34"/>
      <c r="LGR1" s="34"/>
      <c r="LGS1" s="34"/>
      <c r="LGT1" s="34"/>
      <c r="LGU1" s="34"/>
      <c r="LGV1" s="34"/>
      <c r="LGW1" s="34"/>
      <c r="LGX1" s="34"/>
      <c r="LGY1" s="34"/>
      <c r="LGZ1" s="34"/>
      <c r="LHA1" s="34"/>
      <c r="LHB1" s="34"/>
      <c r="LHC1" s="34"/>
      <c r="LHD1" s="34"/>
      <c r="LHE1" s="34"/>
      <c r="LHF1" s="34"/>
      <c r="LHG1" s="34"/>
      <c r="LHH1" s="34"/>
      <c r="LHI1" s="34"/>
      <c r="LHJ1" s="34"/>
      <c r="LHK1" s="34"/>
      <c r="LHL1" s="34"/>
      <c r="LHM1" s="34"/>
      <c r="LHN1" s="34"/>
      <c r="LHO1" s="34"/>
      <c r="LHP1" s="34"/>
      <c r="LHQ1" s="34"/>
      <c r="LHR1" s="34"/>
      <c r="LHS1" s="34"/>
      <c r="LHT1" s="34"/>
      <c r="LHU1" s="34"/>
      <c r="LHV1" s="34"/>
      <c r="LHW1" s="34"/>
      <c r="LHX1" s="34"/>
      <c r="LHY1" s="34"/>
      <c r="LHZ1" s="34"/>
      <c r="LIA1" s="34"/>
      <c r="LIB1" s="34"/>
      <c r="LIC1" s="34"/>
      <c r="LID1" s="34"/>
      <c r="LIE1" s="34"/>
      <c r="LIF1" s="34"/>
      <c r="LIG1" s="34"/>
      <c r="LIH1" s="34"/>
      <c r="LII1" s="34"/>
      <c r="LIJ1" s="34"/>
      <c r="LIK1" s="34"/>
      <c r="LIL1" s="34"/>
      <c r="LIM1" s="34"/>
      <c r="LIN1" s="34"/>
      <c r="LIO1" s="34"/>
      <c r="LIP1" s="34"/>
      <c r="LIQ1" s="34"/>
      <c r="LIR1" s="34"/>
      <c r="LIS1" s="34"/>
      <c r="LIT1" s="34"/>
      <c r="LIU1" s="34"/>
      <c r="LIV1" s="34"/>
      <c r="LIW1" s="34"/>
      <c r="LIX1" s="34"/>
      <c r="LIY1" s="34"/>
      <c r="LIZ1" s="34"/>
      <c r="LJA1" s="34"/>
      <c r="LJB1" s="34"/>
      <c r="LJC1" s="34"/>
      <c r="LJD1" s="34"/>
      <c r="LJE1" s="34"/>
      <c r="LJF1" s="34"/>
      <c r="LJG1" s="34"/>
      <c r="LJH1" s="34"/>
      <c r="LJI1" s="34"/>
      <c r="LJJ1" s="34"/>
      <c r="LJK1" s="34"/>
      <c r="LJL1" s="34"/>
      <c r="LJM1" s="34"/>
      <c r="LJN1" s="34"/>
      <c r="LJO1" s="34"/>
      <c r="LJP1" s="34"/>
      <c r="LJQ1" s="34"/>
      <c r="LJR1" s="34"/>
      <c r="LJS1" s="34"/>
      <c r="LJT1" s="34"/>
      <c r="LJU1" s="34"/>
      <c r="LJV1" s="34"/>
      <c r="LJW1" s="34"/>
      <c r="LJX1" s="34"/>
      <c r="LJY1" s="34"/>
      <c r="LJZ1" s="34"/>
      <c r="LKA1" s="34"/>
      <c r="LKB1" s="34"/>
      <c r="LKC1" s="34"/>
      <c r="LKD1" s="34"/>
      <c r="LKE1" s="34"/>
      <c r="LKF1" s="34"/>
      <c r="LKG1" s="34"/>
      <c r="LKH1" s="34"/>
      <c r="LKI1" s="34"/>
      <c r="LKJ1" s="34"/>
      <c r="LKK1" s="34"/>
      <c r="LKL1" s="34"/>
      <c r="LKM1" s="34"/>
      <c r="LKN1" s="34"/>
      <c r="LKO1" s="34"/>
      <c r="LKP1" s="34"/>
      <c r="LKQ1" s="34"/>
      <c r="LKR1" s="34"/>
      <c r="LKS1" s="34"/>
      <c r="LKT1" s="34"/>
      <c r="LKU1" s="34"/>
      <c r="LKV1" s="34"/>
      <c r="LKW1" s="34"/>
      <c r="LKX1" s="34"/>
      <c r="LKY1" s="34"/>
      <c r="LKZ1" s="34"/>
      <c r="LLA1" s="34"/>
      <c r="LLB1" s="34"/>
      <c r="LLC1" s="34"/>
      <c r="LLD1" s="34"/>
      <c r="LLE1" s="34"/>
      <c r="LLF1" s="34"/>
      <c r="LLG1" s="34"/>
      <c r="LLH1" s="34"/>
      <c r="LLI1" s="34"/>
      <c r="LLJ1" s="34"/>
      <c r="LLK1" s="34"/>
      <c r="LLL1" s="34"/>
      <c r="LLM1" s="34"/>
      <c r="LLN1" s="34"/>
      <c r="LLO1" s="34"/>
      <c r="LLP1" s="34"/>
      <c r="LLQ1" s="34"/>
      <c r="LLR1" s="34"/>
      <c r="LLS1" s="34"/>
      <c r="LLT1" s="34"/>
      <c r="LLU1" s="34"/>
      <c r="LLV1" s="34"/>
      <c r="LLW1" s="34"/>
      <c r="LLX1" s="34"/>
      <c r="LLY1" s="34"/>
      <c r="LLZ1" s="34"/>
      <c r="LMA1" s="34"/>
      <c r="LMB1" s="34"/>
      <c r="LMC1" s="34"/>
      <c r="LMD1" s="34"/>
      <c r="LME1" s="34"/>
      <c r="LMF1" s="34"/>
      <c r="LMG1" s="34"/>
      <c r="LMH1" s="34"/>
      <c r="LMI1" s="34"/>
      <c r="LMJ1" s="34"/>
      <c r="LMK1" s="34"/>
      <c r="LML1" s="34"/>
      <c r="LMM1" s="34"/>
      <c r="LMN1" s="34"/>
      <c r="LMO1" s="34"/>
      <c r="LMP1" s="34"/>
      <c r="LMQ1" s="34"/>
      <c r="LMR1" s="34"/>
      <c r="LMS1" s="34"/>
      <c r="LMT1" s="34"/>
      <c r="LMU1" s="34"/>
      <c r="LMV1" s="34"/>
      <c r="LMW1" s="34"/>
      <c r="LMX1" s="34"/>
      <c r="LMY1" s="34"/>
      <c r="LMZ1" s="34"/>
      <c r="LNA1" s="34"/>
      <c r="LNB1" s="34"/>
      <c r="LNC1" s="34"/>
      <c r="LND1" s="34"/>
      <c r="LNE1" s="34"/>
      <c r="LNF1" s="34"/>
      <c r="LNG1" s="34"/>
      <c r="LNH1" s="34"/>
      <c r="LNI1" s="34"/>
      <c r="LNJ1" s="34"/>
      <c r="LNK1" s="34"/>
      <c r="LNL1" s="34"/>
      <c r="LNM1" s="34"/>
      <c r="LNN1" s="34"/>
      <c r="LNO1" s="34"/>
      <c r="LNP1" s="34"/>
      <c r="LNQ1" s="34"/>
      <c r="LNR1" s="34"/>
      <c r="LNS1" s="34"/>
      <c r="LNT1" s="34"/>
      <c r="LNU1" s="34"/>
      <c r="LNV1" s="34"/>
      <c r="LNW1" s="34"/>
      <c r="LNX1" s="34"/>
      <c r="LNY1" s="34"/>
      <c r="LNZ1" s="34"/>
      <c r="LOA1" s="34"/>
      <c r="LOB1" s="34"/>
      <c r="LOC1" s="34"/>
      <c r="LOD1" s="34"/>
      <c r="LOE1" s="34"/>
      <c r="LOF1" s="34"/>
      <c r="LOG1" s="34"/>
      <c r="LOH1" s="34"/>
      <c r="LOI1" s="34"/>
      <c r="LOJ1" s="34"/>
      <c r="LOK1" s="34"/>
      <c r="LOL1" s="34"/>
      <c r="LOM1" s="34"/>
      <c r="LON1" s="34"/>
      <c r="LOO1" s="34"/>
      <c r="LOP1" s="34"/>
      <c r="LOQ1" s="34"/>
      <c r="LOR1" s="34"/>
      <c r="LOS1" s="34"/>
      <c r="LOT1" s="34"/>
      <c r="LOU1" s="34"/>
      <c r="LOV1" s="34"/>
      <c r="LOW1" s="34"/>
      <c r="LOX1" s="34"/>
      <c r="LOY1" s="34"/>
      <c r="LOZ1" s="34"/>
      <c r="LPA1" s="34"/>
      <c r="LPB1" s="34"/>
      <c r="LPC1" s="34"/>
      <c r="LPD1" s="34"/>
      <c r="LPE1" s="34"/>
      <c r="LPF1" s="34"/>
      <c r="LPG1" s="34"/>
      <c r="LPH1" s="34"/>
      <c r="LPI1" s="34"/>
      <c r="LPJ1" s="34"/>
      <c r="LPK1" s="34"/>
      <c r="LPL1" s="34"/>
      <c r="LPM1" s="34"/>
      <c r="LPN1" s="34"/>
      <c r="LPO1" s="34"/>
      <c r="LPP1" s="34"/>
      <c r="LPQ1" s="34"/>
      <c r="LPR1" s="34"/>
      <c r="LPS1" s="34"/>
      <c r="LPT1" s="34"/>
      <c r="LPU1" s="34"/>
      <c r="LPV1" s="34"/>
      <c r="LPW1" s="34"/>
      <c r="LPX1" s="34"/>
      <c r="LPY1" s="34"/>
      <c r="LPZ1" s="34"/>
      <c r="LQA1" s="34"/>
      <c r="LQB1" s="34"/>
      <c r="LQC1" s="34"/>
      <c r="LQD1" s="34"/>
      <c r="LQE1" s="34"/>
      <c r="LQF1" s="34"/>
      <c r="LQG1" s="34"/>
      <c r="LQH1" s="34"/>
      <c r="LQI1" s="34"/>
      <c r="LQJ1" s="34"/>
      <c r="LQK1" s="34"/>
      <c r="LQL1" s="34"/>
      <c r="LQM1" s="34"/>
      <c r="LQN1" s="34"/>
      <c r="LQO1" s="34"/>
      <c r="LQP1" s="34"/>
      <c r="LQQ1" s="34"/>
      <c r="LQR1" s="34"/>
      <c r="LQS1" s="34"/>
      <c r="LQT1" s="34"/>
      <c r="LQU1" s="34"/>
      <c r="LQV1" s="34"/>
      <c r="LQW1" s="34"/>
      <c r="LQX1" s="34"/>
      <c r="LQY1" s="34"/>
      <c r="LQZ1" s="34"/>
      <c r="LRA1" s="34"/>
      <c r="LRB1" s="34"/>
      <c r="LRC1" s="34"/>
      <c r="LRD1" s="34"/>
      <c r="LRE1" s="34"/>
      <c r="LRF1" s="34"/>
      <c r="LRG1" s="34"/>
      <c r="LRH1" s="34"/>
      <c r="LRI1" s="34"/>
      <c r="LRJ1" s="34"/>
      <c r="LRK1" s="34"/>
      <c r="LRL1" s="34"/>
      <c r="LRM1" s="34"/>
      <c r="LRN1" s="34"/>
      <c r="LRO1" s="34"/>
      <c r="LRP1" s="34"/>
      <c r="LRQ1" s="34"/>
      <c r="LRR1" s="34"/>
      <c r="LRS1" s="34"/>
      <c r="LRT1" s="34"/>
      <c r="LRU1" s="34"/>
      <c r="LRV1" s="34"/>
      <c r="LRW1" s="34"/>
      <c r="LRX1" s="34"/>
      <c r="LRY1" s="34"/>
      <c r="LRZ1" s="34"/>
      <c r="LSA1" s="34"/>
      <c r="LSB1" s="34"/>
      <c r="LSC1" s="34"/>
      <c r="LSD1" s="34"/>
      <c r="LSE1" s="34"/>
      <c r="LSF1" s="34"/>
      <c r="LSG1" s="34"/>
      <c r="LSH1" s="34"/>
      <c r="LSI1" s="34"/>
      <c r="LSJ1" s="34"/>
      <c r="LSK1" s="34"/>
      <c r="LSL1" s="34"/>
      <c r="LSM1" s="34"/>
      <c r="LSN1" s="34"/>
      <c r="LSO1" s="34"/>
      <c r="LSP1" s="34"/>
      <c r="LSQ1" s="34"/>
      <c r="LSR1" s="34"/>
      <c r="LSS1" s="34"/>
      <c r="LST1" s="34"/>
      <c r="LSU1" s="34"/>
      <c r="LSV1" s="34"/>
      <c r="LSW1" s="34"/>
      <c r="LSX1" s="34"/>
      <c r="LSY1" s="34"/>
      <c r="LSZ1" s="34"/>
      <c r="LTA1" s="34"/>
      <c r="LTB1" s="34"/>
      <c r="LTC1" s="34"/>
      <c r="LTD1" s="34"/>
      <c r="LTE1" s="34"/>
      <c r="LTF1" s="34"/>
      <c r="LTG1" s="34"/>
      <c r="LTH1" s="34"/>
      <c r="LTI1" s="34"/>
      <c r="LTJ1" s="34"/>
      <c r="LTK1" s="34"/>
      <c r="LTL1" s="34"/>
      <c r="LTM1" s="34"/>
      <c r="LTN1" s="34"/>
      <c r="LTO1" s="34"/>
      <c r="LTP1" s="34"/>
      <c r="LTQ1" s="34"/>
      <c r="LTR1" s="34"/>
      <c r="LTS1" s="34"/>
      <c r="LTT1" s="34"/>
      <c r="LTU1" s="34"/>
      <c r="LTV1" s="34"/>
      <c r="LTW1" s="34"/>
      <c r="LTX1" s="34"/>
      <c r="LTY1" s="34"/>
      <c r="LTZ1" s="34"/>
      <c r="LUA1" s="34"/>
      <c r="LUB1" s="34"/>
      <c r="LUC1" s="34"/>
      <c r="LUD1" s="34"/>
      <c r="LUE1" s="34"/>
      <c r="LUF1" s="34"/>
      <c r="LUG1" s="34"/>
      <c r="LUH1" s="34"/>
      <c r="LUI1" s="34"/>
      <c r="LUJ1" s="34"/>
      <c r="LUK1" s="34"/>
      <c r="LUL1" s="34"/>
      <c r="LUM1" s="34"/>
      <c r="LUN1" s="34"/>
      <c r="LUO1" s="34"/>
      <c r="LUP1" s="34"/>
      <c r="LUQ1" s="34"/>
      <c r="LUR1" s="34"/>
      <c r="LUS1" s="34"/>
      <c r="LUT1" s="34"/>
      <c r="LUU1" s="34"/>
      <c r="LUV1" s="34"/>
      <c r="LUW1" s="34"/>
      <c r="LUX1" s="34"/>
      <c r="LUY1" s="34"/>
      <c r="LUZ1" s="34"/>
      <c r="LVA1" s="34"/>
      <c r="LVB1" s="34"/>
      <c r="LVC1" s="34"/>
      <c r="LVD1" s="34"/>
      <c r="LVE1" s="34"/>
      <c r="LVF1" s="34"/>
      <c r="LVG1" s="34"/>
      <c r="LVH1" s="34"/>
      <c r="LVI1" s="34"/>
      <c r="LVJ1" s="34"/>
      <c r="LVK1" s="34"/>
      <c r="LVL1" s="34"/>
      <c r="LVM1" s="34"/>
      <c r="LVN1" s="34"/>
      <c r="LVO1" s="34"/>
      <c r="LVP1" s="34"/>
      <c r="LVQ1" s="34"/>
      <c r="LVR1" s="34"/>
      <c r="LVS1" s="34"/>
      <c r="LVT1" s="34"/>
      <c r="LVU1" s="34"/>
      <c r="LVV1" s="34"/>
      <c r="LVW1" s="34"/>
      <c r="LVX1" s="34"/>
      <c r="LVY1" s="34"/>
      <c r="LVZ1" s="34"/>
      <c r="LWA1" s="34"/>
      <c r="LWB1" s="34"/>
      <c r="LWC1" s="34"/>
      <c r="LWD1" s="34"/>
      <c r="LWE1" s="34"/>
      <c r="LWF1" s="34"/>
      <c r="LWG1" s="34"/>
      <c r="LWH1" s="34"/>
      <c r="LWI1" s="34"/>
      <c r="LWJ1" s="34"/>
      <c r="LWK1" s="34"/>
      <c r="LWL1" s="34"/>
      <c r="LWM1" s="34"/>
      <c r="LWN1" s="34"/>
      <c r="LWO1" s="34"/>
      <c r="LWP1" s="34"/>
      <c r="LWQ1" s="34"/>
      <c r="LWR1" s="34"/>
      <c r="LWS1" s="34"/>
      <c r="LWT1" s="34"/>
      <c r="LWU1" s="34"/>
      <c r="LWV1" s="34"/>
      <c r="LWW1" s="34"/>
      <c r="LWX1" s="34"/>
      <c r="LWY1" s="34"/>
      <c r="LWZ1" s="34"/>
      <c r="LXA1" s="34"/>
      <c r="LXB1" s="34"/>
      <c r="LXC1" s="34"/>
      <c r="LXD1" s="34"/>
      <c r="LXE1" s="34"/>
      <c r="LXF1" s="34"/>
      <c r="LXG1" s="34"/>
      <c r="LXH1" s="34"/>
      <c r="LXI1" s="34"/>
      <c r="LXJ1" s="34"/>
      <c r="LXK1" s="34"/>
      <c r="LXL1" s="34"/>
      <c r="LXM1" s="34"/>
      <c r="LXN1" s="34"/>
      <c r="LXO1" s="34"/>
      <c r="LXP1" s="34"/>
      <c r="LXQ1" s="34"/>
      <c r="LXR1" s="34"/>
      <c r="LXS1" s="34"/>
      <c r="LXT1" s="34"/>
      <c r="LXU1" s="34"/>
      <c r="LXV1" s="34"/>
      <c r="LXW1" s="34"/>
      <c r="LXX1" s="34"/>
      <c r="LXY1" s="34"/>
      <c r="LXZ1" s="34"/>
      <c r="LYA1" s="34"/>
      <c r="LYB1" s="34"/>
      <c r="LYC1" s="34"/>
      <c r="LYD1" s="34"/>
      <c r="LYE1" s="34"/>
      <c r="LYF1" s="34"/>
      <c r="LYG1" s="34"/>
      <c r="LYH1" s="34"/>
      <c r="LYI1" s="34"/>
      <c r="LYJ1" s="34"/>
      <c r="LYK1" s="34"/>
      <c r="LYL1" s="34"/>
      <c r="LYM1" s="34"/>
      <c r="LYN1" s="34"/>
      <c r="LYO1" s="34"/>
      <c r="LYP1" s="34"/>
      <c r="LYQ1" s="34"/>
      <c r="LYR1" s="34"/>
      <c r="LYS1" s="34"/>
      <c r="LYT1" s="34"/>
      <c r="LYU1" s="34"/>
      <c r="LYV1" s="34"/>
      <c r="LYW1" s="34"/>
      <c r="LYX1" s="34"/>
      <c r="LYY1" s="34"/>
      <c r="LYZ1" s="34"/>
      <c r="LZA1" s="34"/>
      <c r="LZB1" s="34"/>
      <c r="LZC1" s="34"/>
      <c r="LZD1" s="34"/>
      <c r="LZE1" s="34"/>
      <c r="LZF1" s="34"/>
      <c r="LZG1" s="34"/>
      <c r="LZH1" s="34"/>
      <c r="LZI1" s="34"/>
      <c r="LZJ1" s="34"/>
      <c r="LZK1" s="34"/>
      <c r="LZL1" s="34"/>
      <c r="LZM1" s="34"/>
      <c r="LZN1" s="34"/>
      <c r="LZO1" s="34"/>
      <c r="LZP1" s="34"/>
      <c r="LZQ1" s="34"/>
      <c r="LZR1" s="34"/>
      <c r="LZS1" s="34"/>
      <c r="LZT1" s="34"/>
      <c r="LZU1" s="34"/>
      <c r="LZV1" s="34"/>
      <c r="LZW1" s="34"/>
      <c r="LZX1" s="34"/>
      <c r="LZY1" s="34"/>
      <c r="LZZ1" s="34"/>
      <c r="MAA1" s="34"/>
      <c r="MAB1" s="34"/>
      <c r="MAC1" s="34"/>
      <c r="MAD1" s="34"/>
      <c r="MAE1" s="34"/>
      <c r="MAF1" s="34"/>
      <c r="MAG1" s="34"/>
      <c r="MAH1" s="34"/>
      <c r="MAI1" s="34"/>
      <c r="MAJ1" s="34"/>
      <c r="MAK1" s="34"/>
      <c r="MAL1" s="34"/>
      <c r="MAM1" s="34"/>
      <c r="MAN1" s="34"/>
      <c r="MAO1" s="34"/>
      <c r="MAP1" s="34"/>
      <c r="MAQ1" s="34"/>
      <c r="MAR1" s="34"/>
      <c r="MAS1" s="34"/>
      <c r="MAT1" s="34"/>
      <c r="MAU1" s="34"/>
      <c r="MAV1" s="34"/>
      <c r="MAW1" s="34"/>
      <c r="MAX1" s="34"/>
      <c r="MAY1" s="34"/>
      <c r="MAZ1" s="34"/>
      <c r="MBA1" s="34"/>
      <c r="MBB1" s="34"/>
      <c r="MBC1" s="34"/>
      <c r="MBD1" s="34"/>
      <c r="MBE1" s="34"/>
      <c r="MBF1" s="34"/>
      <c r="MBG1" s="34"/>
      <c r="MBH1" s="34"/>
      <c r="MBI1" s="34"/>
      <c r="MBJ1" s="34"/>
      <c r="MBK1" s="34"/>
      <c r="MBL1" s="34"/>
      <c r="MBM1" s="34"/>
      <c r="MBN1" s="34"/>
      <c r="MBO1" s="34"/>
      <c r="MBP1" s="34"/>
      <c r="MBQ1" s="34"/>
      <c r="MBR1" s="34"/>
      <c r="MBS1" s="34"/>
      <c r="MBT1" s="34"/>
      <c r="MBU1" s="34"/>
      <c r="MBV1" s="34"/>
      <c r="MBW1" s="34"/>
      <c r="MBX1" s="34"/>
      <c r="MBY1" s="34"/>
      <c r="MBZ1" s="34"/>
      <c r="MCA1" s="34"/>
      <c r="MCB1" s="34"/>
      <c r="MCC1" s="34"/>
      <c r="MCD1" s="34"/>
      <c r="MCE1" s="34"/>
      <c r="MCF1" s="34"/>
      <c r="MCG1" s="34"/>
      <c r="MCH1" s="34"/>
      <c r="MCI1" s="34"/>
      <c r="MCJ1" s="34"/>
      <c r="MCK1" s="34"/>
      <c r="MCL1" s="34"/>
      <c r="MCM1" s="34"/>
      <c r="MCN1" s="34"/>
      <c r="MCO1" s="34"/>
      <c r="MCP1" s="34"/>
      <c r="MCQ1" s="34"/>
      <c r="MCR1" s="34"/>
      <c r="MCS1" s="34"/>
      <c r="MCT1" s="34"/>
      <c r="MCU1" s="34"/>
      <c r="MCV1" s="34"/>
      <c r="MCW1" s="34"/>
      <c r="MCX1" s="34"/>
      <c r="MCY1" s="34"/>
      <c r="MCZ1" s="34"/>
      <c r="MDA1" s="34"/>
      <c r="MDB1" s="34"/>
      <c r="MDC1" s="34"/>
      <c r="MDD1" s="34"/>
      <c r="MDE1" s="34"/>
      <c r="MDF1" s="34"/>
      <c r="MDG1" s="34"/>
      <c r="MDH1" s="34"/>
      <c r="MDI1" s="34"/>
      <c r="MDJ1" s="34"/>
      <c r="MDK1" s="34"/>
      <c r="MDL1" s="34"/>
      <c r="MDM1" s="34"/>
      <c r="MDN1" s="34"/>
      <c r="MDO1" s="34"/>
      <c r="MDP1" s="34"/>
      <c r="MDQ1" s="34"/>
      <c r="MDR1" s="34"/>
      <c r="MDS1" s="34"/>
      <c r="MDT1" s="34"/>
      <c r="MDU1" s="34"/>
      <c r="MDV1" s="34"/>
      <c r="MDW1" s="34"/>
      <c r="MDX1" s="34"/>
      <c r="MDY1" s="34"/>
      <c r="MDZ1" s="34"/>
      <c r="MEA1" s="34"/>
      <c r="MEB1" s="34"/>
      <c r="MEC1" s="34"/>
      <c r="MED1" s="34"/>
      <c r="MEE1" s="34"/>
      <c r="MEF1" s="34"/>
      <c r="MEG1" s="34"/>
      <c r="MEH1" s="34"/>
      <c r="MEI1" s="34"/>
      <c r="MEJ1" s="34"/>
      <c r="MEK1" s="34"/>
      <c r="MEL1" s="34"/>
      <c r="MEM1" s="34"/>
      <c r="MEN1" s="34"/>
      <c r="MEO1" s="34"/>
      <c r="MEP1" s="34"/>
      <c r="MEQ1" s="34"/>
      <c r="MER1" s="34"/>
      <c r="MES1" s="34"/>
      <c r="MET1" s="34"/>
      <c r="MEU1" s="34"/>
      <c r="MEV1" s="34"/>
      <c r="MEW1" s="34"/>
      <c r="MEX1" s="34"/>
      <c r="MEY1" s="34"/>
      <c r="MEZ1" s="34"/>
      <c r="MFA1" s="34"/>
      <c r="MFB1" s="34"/>
      <c r="MFC1" s="34"/>
      <c r="MFD1" s="34"/>
      <c r="MFE1" s="34"/>
      <c r="MFF1" s="34"/>
      <c r="MFG1" s="34"/>
      <c r="MFH1" s="34"/>
      <c r="MFI1" s="34"/>
      <c r="MFJ1" s="34"/>
      <c r="MFK1" s="34"/>
      <c r="MFL1" s="34"/>
      <c r="MFM1" s="34"/>
      <c r="MFN1" s="34"/>
      <c r="MFO1" s="34"/>
      <c r="MFP1" s="34"/>
      <c r="MFQ1" s="34"/>
      <c r="MFR1" s="34"/>
      <c r="MFS1" s="34"/>
      <c r="MFT1" s="34"/>
      <c r="MFU1" s="34"/>
      <c r="MFV1" s="34"/>
      <c r="MFW1" s="34"/>
      <c r="MFX1" s="34"/>
      <c r="MFY1" s="34"/>
      <c r="MFZ1" s="34"/>
      <c r="MGA1" s="34"/>
      <c r="MGB1" s="34"/>
      <c r="MGC1" s="34"/>
      <c r="MGD1" s="34"/>
      <c r="MGE1" s="34"/>
      <c r="MGF1" s="34"/>
      <c r="MGG1" s="34"/>
      <c r="MGH1" s="34"/>
      <c r="MGI1" s="34"/>
      <c r="MGJ1" s="34"/>
      <c r="MGK1" s="34"/>
      <c r="MGL1" s="34"/>
      <c r="MGM1" s="34"/>
      <c r="MGN1" s="34"/>
      <c r="MGO1" s="34"/>
      <c r="MGP1" s="34"/>
      <c r="MGQ1" s="34"/>
      <c r="MGR1" s="34"/>
      <c r="MGS1" s="34"/>
      <c r="MGT1" s="34"/>
      <c r="MGU1" s="34"/>
      <c r="MGV1" s="34"/>
      <c r="MGW1" s="34"/>
      <c r="MGX1" s="34"/>
      <c r="MGY1" s="34"/>
      <c r="MGZ1" s="34"/>
      <c r="MHA1" s="34"/>
      <c r="MHB1" s="34"/>
      <c r="MHC1" s="34"/>
      <c r="MHD1" s="34"/>
      <c r="MHE1" s="34"/>
      <c r="MHF1" s="34"/>
      <c r="MHG1" s="34"/>
      <c r="MHH1" s="34"/>
      <c r="MHI1" s="34"/>
      <c r="MHJ1" s="34"/>
      <c r="MHK1" s="34"/>
      <c r="MHL1" s="34"/>
      <c r="MHM1" s="34"/>
      <c r="MHN1" s="34"/>
      <c r="MHO1" s="34"/>
      <c r="MHP1" s="34"/>
      <c r="MHQ1" s="34"/>
      <c r="MHR1" s="34"/>
      <c r="MHS1" s="34"/>
      <c r="MHT1" s="34"/>
      <c r="MHU1" s="34"/>
      <c r="MHV1" s="34"/>
      <c r="MHW1" s="34"/>
      <c r="MHX1" s="34"/>
      <c r="MHY1" s="34"/>
      <c r="MHZ1" s="34"/>
      <c r="MIA1" s="34"/>
      <c r="MIB1" s="34"/>
      <c r="MIC1" s="34"/>
      <c r="MID1" s="34"/>
      <c r="MIE1" s="34"/>
      <c r="MIF1" s="34"/>
      <c r="MIG1" s="34"/>
      <c r="MIH1" s="34"/>
      <c r="MII1" s="34"/>
      <c r="MIJ1" s="34"/>
      <c r="MIK1" s="34"/>
      <c r="MIL1" s="34"/>
      <c r="MIM1" s="34"/>
      <c r="MIN1" s="34"/>
      <c r="MIO1" s="34"/>
      <c r="MIP1" s="34"/>
      <c r="MIQ1" s="34"/>
      <c r="MIR1" s="34"/>
      <c r="MIS1" s="34"/>
      <c r="MIT1" s="34"/>
      <c r="MIU1" s="34"/>
      <c r="MIV1" s="34"/>
      <c r="MIW1" s="34"/>
      <c r="MIX1" s="34"/>
      <c r="MIY1" s="34"/>
      <c r="MIZ1" s="34"/>
      <c r="MJA1" s="34"/>
      <c r="MJB1" s="34"/>
      <c r="MJC1" s="34"/>
      <c r="MJD1" s="34"/>
      <c r="MJE1" s="34"/>
      <c r="MJF1" s="34"/>
      <c r="MJG1" s="34"/>
      <c r="MJH1" s="34"/>
      <c r="MJI1" s="34"/>
      <c r="MJJ1" s="34"/>
      <c r="MJK1" s="34"/>
      <c r="MJL1" s="34"/>
      <c r="MJM1" s="34"/>
      <c r="MJN1" s="34"/>
      <c r="MJO1" s="34"/>
      <c r="MJP1" s="34"/>
      <c r="MJQ1" s="34"/>
      <c r="MJR1" s="34"/>
      <c r="MJS1" s="34"/>
      <c r="MJT1" s="34"/>
      <c r="MJU1" s="34"/>
      <c r="MJV1" s="34"/>
      <c r="MJW1" s="34"/>
      <c r="MJX1" s="34"/>
      <c r="MJY1" s="34"/>
      <c r="MJZ1" s="34"/>
      <c r="MKA1" s="34"/>
      <c r="MKB1" s="34"/>
      <c r="MKC1" s="34"/>
      <c r="MKD1" s="34"/>
      <c r="MKE1" s="34"/>
      <c r="MKF1" s="34"/>
      <c r="MKG1" s="34"/>
      <c r="MKH1" s="34"/>
      <c r="MKI1" s="34"/>
      <c r="MKJ1" s="34"/>
      <c r="MKK1" s="34"/>
      <c r="MKL1" s="34"/>
      <c r="MKM1" s="34"/>
      <c r="MKN1" s="34"/>
      <c r="MKO1" s="34"/>
      <c r="MKP1" s="34"/>
      <c r="MKQ1" s="34"/>
      <c r="MKR1" s="34"/>
      <c r="MKS1" s="34"/>
      <c r="MKT1" s="34"/>
      <c r="MKU1" s="34"/>
      <c r="MKV1" s="34"/>
      <c r="MKW1" s="34"/>
      <c r="MKX1" s="34"/>
      <c r="MKY1" s="34"/>
      <c r="MKZ1" s="34"/>
      <c r="MLA1" s="34"/>
      <c r="MLB1" s="34"/>
      <c r="MLC1" s="34"/>
      <c r="MLD1" s="34"/>
      <c r="MLE1" s="34"/>
      <c r="MLF1" s="34"/>
      <c r="MLG1" s="34"/>
      <c r="MLH1" s="34"/>
      <c r="MLI1" s="34"/>
      <c r="MLJ1" s="34"/>
      <c r="MLK1" s="34"/>
      <c r="MLL1" s="34"/>
      <c r="MLM1" s="34"/>
      <c r="MLN1" s="34"/>
      <c r="MLO1" s="34"/>
      <c r="MLP1" s="34"/>
      <c r="MLQ1" s="34"/>
      <c r="MLR1" s="34"/>
      <c r="MLS1" s="34"/>
      <c r="MLT1" s="34"/>
      <c r="MLU1" s="34"/>
      <c r="MLV1" s="34"/>
      <c r="MLW1" s="34"/>
      <c r="MLX1" s="34"/>
      <c r="MLY1" s="34"/>
      <c r="MLZ1" s="34"/>
      <c r="MMA1" s="34"/>
      <c r="MMB1" s="34"/>
      <c r="MMC1" s="34"/>
      <c r="MMD1" s="34"/>
      <c r="MME1" s="34"/>
      <c r="MMF1" s="34"/>
      <c r="MMG1" s="34"/>
      <c r="MMH1" s="34"/>
      <c r="MMI1" s="34"/>
      <c r="MMJ1" s="34"/>
      <c r="MMK1" s="34"/>
      <c r="MML1" s="34"/>
      <c r="MMM1" s="34"/>
      <c r="MMN1" s="34"/>
      <c r="MMO1" s="34"/>
      <c r="MMP1" s="34"/>
      <c r="MMQ1" s="34"/>
      <c r="MMR1" s="34"/>
      <c r="MMS1" s="34"/>
      <c r="MMT1" s="34"/>
      <c r="MMU1" s="34"/>
      <c r="MMV1" s="34"/>
      <c r="MMW1" s="34"/>
      <c r="MMX1" s="34"/>
      <c r="MMY1" s="34"/>
      <c r="MMZ1" s="34"/>
      <c r="MNA1" s="34"/>
      <c r="MNB1" s="34"/>
      <c r="MNC1" s="34"/>
      <c r="MND1" s="34"/>
      <c r="MNE1" s="34"/>
      <c r="MNF1" s="34"/>
      <c r="MNG1" s="34"/>
      <c r="MNH1" s="34"/>
      <c r="MNI1" s="34"/>
      <c r="MNJ1" s="34"/>
      <c r="MNK1" s="34"/>
      <c r="MNL1" s="34"/>
      <c r="MNM1" s="34"/>
      <c r="MNN1" s="34"/>
      <c r="MNO1" s="34"/>
      <c r="MNP1" s="34"/>
      <c r="MNQ1" s="34"/>
      <c r="MNR1" s="34"/>
      <c r="MNS1" s="34"/>
      <c r="MNT1" s="34"/>
      <c r="MNU1" s="34"/>
      <c r="MNV1" s="34"/>
      <c r="MNW1" s="34"/>
      <c r="MNX1" s="34"/>
      <c r="MNY1" s="34"/>
      <c r="MNZ1" s="34"/>
      <c r="MOA1" s="34"/>
      <c r="MOB1" s="34"/>
      <c r="MOC1" s="34"/>
      <c r="MOD1" s="34"/>
      <c r="MOE1" s="34"/>
      <c r="MOF1" s="34"/>
      <c r="MOG1" s="34"/>
      <c r="MOH1" s="34"/>
      <c r="MOI1" s="34"/>
      <c r="MOJ1" s="34"/>
      <c r="MOK1" s="34"/>
      <c r="MOL1" s="34"/>
      <c r="MOM1" s="34"/>
      <c r="MON1" s="34"/>
      <c r="MOO1" s="34"/>
      <c r="MOP1" s="34"/>
      <c r="MOQ1" s="34"/>
      <c r="MOR1" s="34"/>
      <c r="MOS1" s="34"/>
      <c r="MOT1" s="34"/>
      <c r="MOU1" s="34"/>
      <c r="MOV1" s="34"/>
      <c r="MOW1" s="34"/>
      <c r="MOX1" s="34"/>
      <c r="MOY1" s="34"/>
      <c r="MOZ1" s="34"/>
      <c r="MPA1" s="34"/>
      <c r="MPB1" s="34"/>
      <c r="MPC1" s="34"/>
      <c r="MPD1" s="34"/>
      <c r="MPE1" s="34"/>
      <c r="MPF1" s="34"/>
      <c r="MPG1" s="34"/>
      <c r="MPH1" s="34"/>
      <c r="MPI1" s="34"/>
      <c r="MPJ1" s="34"/>
      <c r="MPK1" s="34"/>
      <c r="MPL1" s="34"/>
      <c r="MPM1" s="34"/>
      <c r="MPN1" s="34"/>
      <c r="MPO1" s="34"/>
      <c r="MPP1" s="34"/>
      <c r="MPQ1" s="34"/>
      <c r="MPR1" s="34"/>
      <c r="MPS1" s="34"/>
      <c r="MPT1" s="34"/>
      <c r="MPU1" s="34"/>
      <c r="MPV1" s="34"/>
      <c r="MPW1" s="34"/>
      <c r="MPX1" s="34"/>
      <c r="MPY1" s="34"/>
      <c r="MPZ1" s="34"/>
      <c r="MQA1" s="34"/>
      <c r="MQB1" s="34"/>
      <c r="MQC1" s="34"/>
      <c r="MQD1" s="34"/>
      <c r="MQE1" s="34"/>
      <c r="MQF1" s="34"/>
      <c r="MQG1" s="34"/>
      <c r="MQH1" s="34"/>
      <c r="MQI1" s="34"/>
      <c r="MQJ1" s="34"/>
      <c r="MQK1" s="34"/>
      <c r="MQL1" s="34"/>
      <c r="MQM1" s="34"/>
      <c r="MQN1" s="34"/>
      <c r="MQO1" s="34"/>
      <c r="MQP1" s="34"/>
      <c r="MQQ1" s="34"/>
      <c r="MQR1" s="34"/>
      <c r="MQS1" s="34"/>
      <c r="MQT1" s="34"/>
      <c r="MQU1" s="34"/>
      <c r="MQV1" s="34"/>
      <c r="MQW1" s="34"/>
      <c r="MQX1" s="34"/>
      <c r="MQY1" s="34"/>
      <c r="MQZ1" s="34"/>
      <c r="MRA1" s="34"/>
      <c r="MRB1" s="34"/>
      <c r="MRC1" s="34"/>
      <c r="MRD1" s="34"/>
      <c r="MRE1" s="34"/>
      <c r="MRF1" s="34"/>
      <c r="MRG1" s="34"/>
      <c r="MRH1" s="34"/>
      <c r="MRI1" s="34"/>
      <c r="MRJ1" s="34"/>
      <c r="MRK1" s="34"/>
      <c r="MRL1" s="34"/>
      <c r="MRM1" s="34"/>
      <c r="MRN1" s="34"/>
      <c r="MRO1" s="34"/>
      <c r="MRP1" s="34"/>
      <c r="MRQ1" s="34"/>
      <c r="MRR1" s="34"/>
      <c r="MRS1" s="34"/>
      <c r="MRT1" s="34"/>
      <c r="MRU1" s="34"/>
      <c r="MRV1" s="34"/>
      <c r="MRW1" s="34"/>
      <c r="MRX1" s="34"/>
      <c r="MRY1" s="34"/>
      <c r="MRZ1" s="34"/>
      <c r="MSA1" s="34"/>
      <c r="MSB1" s="34"/>
      <c r="MSC1" s="34"/>
      <c r="MSD1" s="34"/>
      <c r="MSE1" s="34"/>
      <c r="MSF1" s="34"/>
      <c r="MSG1" s="34"/>
      <c r="MSH1" s="34"/>
      <c r="MSI1" s="34"/>
      <c r="MSJ1" s="34"/>
      <c r="MSK1" s="34"/>
      <c r="MSL1" s="34"/>
      <c r="MSM1" s="34"/>
      <c r="MSN1" s="34"/>
      <c r="MSO1" s="34"/>
      <c r="MSP1" s="34"/>
      <c r="MSQ1" s="34"/>
      <c r="MSR1" s="34"/>
      <c r="MSS1" s="34"/>
      <c r="MST1" s="34"/>
      <c r="MSU1" s="34"/>
      <c r="MSV1" s="34"/>
      <c r="MSW1" s="34"/>
      <c r="MSX1" s="34"/>
      <c r="MSY1" s="34"/>
      <c r="MSZ1" s="34"/>
      <c r="MTA1" s="34"/>
      <c r="MTB1" s="34"/>
      <c r="MTC1" s="34"/>
      <c r="MTD1" s="34"/>
      <c r="MTE1" s="34"/>
      <c r="MTF1" s="34"/>
      <c r="MTG1" s="34"/>
      <c r="MTH1" s="34"/>
      <c r="MTI1" s="34"/>
      <c r="MTJ1" s="34"/>
      <c r="MTK1" s="34"/>
      <c r="MTL1" s="34"/>
      <c r="MTM1" s="34"/>
      <c r="MTN1" s="34"/>
      <c r="MTO1" s="34"/>
      <c r="MTP1" s="34"/>
      <c r="MTQ1" s="34"/>
      <c r="MTR1" s="34"/>
      <c r="MTS1" s="34"/>
      <c r="MTT1" s="34"/>
      <c r="MTU1" s="34"/>
      <c r="MTV1" s="34"/>
      <c r="MTW1" s="34"/>
      <c r="MTX1" s="34"/>
      <c r="MTY1" s="34"/>
      <c r="MTZ1" s="34"/>
      <c r="MUA1" s="34"/>
      <c r="MUB1" s="34"/>
      <c r="MUC1" s="34"/>
      <c r="MUD1" s="34"/>
      <c r="MUE1" s="34"/>
      <c r="MUF1" s="34"/>
      <c r="MUG1" s="34"/>
      <c r="MUH1" s="34"/>
      <c r="MUI1" s="34"/>
      <c r="MUJ1" s="34"/>
      <c r="MUK1" s="34"/>
      <c r="MUL1" s="34"/>
      <c r="MUM1" s="34"/>
      <c r="MUN1" s="34"/>
      <c r="MUO1" s="34"/>
      <c r="MUP1" s="34"/>
      <c r="MUQ1" s="34"/>
      <c r="MUR1" s="34"/>
      <c r="MUS1" s="34"/>
      <c r="MUT1" s="34"/>
      <c r="MUU1" s="34"/>
      <c r="MUV1" s="34"/>
      <c r="MUW1" s="34"/>
      <c r="MUX1" s="34"/>
      <c r="MUY1" s="34"/>
      <c r="MUZ1" s="34"/>
      <c r="MVA1" s="34"/>
      <c r="MVB1" s="34"/>
      <c r="MVC1" s="34"/>
      <c r="MVD1" s="34"/>
      <c r="MVE1" s="34"/>
      <c r="MVF1" s="34"/>
      <c r="MVG1" s="34"/>
      <c r="MVH1" s="34"/>
      <c r="MVI1" s="34"/>
      <c r="MVJ1" s="34"/>
      <c r="MVK1" s="34"/>
      <c r="MVL1" s="34"/>
      <c r="MVM1" s="34"/>
      <c r="MVN1" s="34"/>
      <c r="MVO1" s="34"/>
      <c r="MVP1" s="34"/>
      <c r="MVQ1" s="34"/>
      <c r="MVR1" s="34"/>
      <c r="MVS1" s="34"/>
      <c r="MVT1" s="34"/>
      <c r="MVU1" s="34"/>
      <c r="MVV1" s="34"/>
      <c r="MVW1" s="34"/>
      <c r="MVX1" s="34"/>
      <c r="MVY1" s="34"/>
      <c r="MVZ1" s="34"/>
      <c r="MWA1" s="34"/>
      <c r="MWB1" s="34"/>
      <c r="MWC1" s="34"/>
      <c r="MWD1" s="34"/>
      <c r="MWE1" s="34"/>
      <c r="MWF1" s="34"/>
      <c r="MWG1" s="34"/>
      <c r="MWH1" s="34"/>
      <c r="MWI1" s="34"/>
      <c r="MWJ1" s="34"/>
      <c r="MWK1" s="34"/>
      <c r="MWL1" s="34"/>
      <c r="MWM1" s="34"/>
      <c r="MWN1" s="34"/>
      <c r="MWO1" s="34"/>
      <c r="MWP1" s="34"/>
      <c r="MWQ1" s="34"/>
      <c r="MWR1" s="34"/>
      <c r="MWS1" s="34"/>
      <c r="MWT1" s="34"/>
      <c r="MWU1" s="34"/>
      <c r="MWV1" s="34"/>
      <c r="MWW1" s="34"/>
      <c r="MWX1" s="34"/>
      <c r="MWY1" s="34"/>
      <c r="MWZ1" s="34"/>
      <c r="MXA1" s="34"/>
      <c r="MXB1" s="34"/>
      <c r="MXC1" s="34"/>
      <c r="MXD1" s="34"/>
      <c r="MXE1" s="34"/>
      <c r="MXF1" s="34"/>
      <c r="MXG1" s="34"/>
      <c r="MXH1" s="34"/>
      <c r="MXI1" s="34"/>
      <c r="MXJ1" s="34"/>
      <c r="MXK1" s="34"/>
      <c r="MXL1" s="34"/>
      <c r="MXM1" s="34"/>
      <c r="MXN1" s="34"/>
      <c r="MXO1" s="34"/>
      <c r="MXP1" s="34"/>
      <c r="MXQ1" s="34"/>
      <c r="MXR1" s="34"/>
      <c r="MXS1" s="34"/>
      <c r="MXT1" s="34"/>
      <c r="MXU1" s="34"/>
      <c r="MXV1" s="34"/>
      <c r="MXW1" s="34"/>
      <c r="MXX1" s="34"/>
      <c r="MXY1" s="34"/>
      <c r="MXZ1" s="34"/>
      <c r="MYA1" s="34"/>
      <c r="MYB1" s="34"/>
      <c r="MYC1" s="34"/>
      <c r="MYD1" s="34"/>
      <c r="MYE1" s="34"/>
      <c r="MYF1" s="34"/>
      <c r="MYG1" s="34"/>
      <c r="MYH1" s="34"/>
      <c r="MYI1" s="34"/>
      <c r="MYJ1" s="34"/>
      <c r="MYK1" s="34"/>
      <c r="MYL1" s="34"/>
      <c r="MYM1" s="34"/>
      <c r="MYN1" s="34"/>
      <c r="MYO1" s="34"/>
      <c r="MYP1" s="34"/>
      <c r="MYQ1" s="34"/>
      <c r="MYR1" s="34"/>
      <c r="MYS1" s="34"/>
      <c r="MYT1" s="34"/>
      <c r="MYU1" s="34"/>
      <c r="MYV1" s="34"/>
      <c r="MYW1" s="34"/>
      <c r="MYX1" s="34"/>
      <c r="MYY1" s="34"/>
      <c r="MYZ1" s="34"/>
      <c r="MZA1" s="34"/>
      <c r="MZB1" s="34"/>
      <c r="MZC1" s="34"/>
      <c r="MZD1" s="34"/>
      <c r="MZE1" s="34"/>
      <c r="MZF1" s="34"/>
      <c r="MZG1" s="34"/>
      <c r="MZH1" s="34"/>
      <c r="MZI1" s="34"/>
      <c r="MZJ1" s="34"/>
      <c r="MZK1" s="34"/>
      <c r="MZL1" s="34"/>
      <c r="MZM1" s="34"/>
      <c r="MZN1" s="34"/>
      <c r="MZO1" s="34"/>
      <c r="MZP1" s="34"/>
      <c r="MZQ1" s="34"/>
      <c r="MZR1" s="34"/>
      <c r="MZS1" s="34"/>
      <c r="MZT1" s="34"/>
      <c r="MZU1" s="34"/>
      <c r="MZV1" s="34"/>
      <c r="MZW1" s="34"/>
      <c r="MZX1" s="34"/>
      <c r="MZY1" s="34"/>
      <c r="MZZ1" s="34"/>
      <c r="NAA1" s="34"/>
      <c r="NAB1" s="34"/>
      <c r="NAC1" s="34"/>
      <c r="NAD1" s="34"/>
      <c r="NAE1" s="34"/>
      <c r="NAF1" s="34"/>
      <c r="NAG1" s="34"/>
      <c r="NAH1" s="34"/>
      <c r="NAI1" s="34"/>
      <c r="NAJ1" s="34"/>
      <c r="NAK1" s="34"/>
      <c r="NAL1" s="34"/>
      <c r="NAM1" s="34"/>
      <c r="NAN1" s="34"/>
      <c r="NAO1" s="34"/>
      <c r="NAP1" s="34"/>
      <c r="NAQ1" s="34"/>
      <c r="NAR1" s="34"/>
      <c r="NAS1" s="34"/>
      <c r="NAT1" s="34"/>
      <c r="NAU1" s="34"/>
      <c r="NAV1" s="34"/>
      <c r="NAW1" s="34"/>
      <c r="NAX1" s="34"/>
      <c r="NAY1" s="34"/>
      <c r="NAZ1" s="34"/>
      <c r="NBA1" s="34"/>
      <c r="NBB1" s="34"/>
      <c r="NBC1" s="34"/>
      <c r="NBD1" s="34"/>
      <c r="NBE1" s="34"/>
      <c r="NBF1" s="34"/>
      <c r="NBG1" s="34"/>
      <c r="NBH1" s="34"/>
      <c r="NBI1" s="34"/>
      <c r="NBJ1" s="34"/>
      <c r="NBK1" s="34"/>
      <c r="NBL1" s="34"/>
      <c r="NBM1" s="34"/>
      <c r="NBN1" s="34"/>
      <c r="NBO1" s="34"/>
      <c r="NBP1" s="34"/>
      <c r="NBQ1" s="34"/>
      <c r="NBR1" s="34"/>
      <c r="NBS1" s="34"/>
      <c r="NBT1" s="34"/>
      <c r="NBU1" s="34"/>
      <c r="NBV1" s="34"/>
      <c r="NBW1" s="34"/>
      <c r="NBX1" s="34"/>
      <c r="NBY1" s="34"/>
      <c r="NBZ1" s="34"/>
      <c r="NCA1" s="34"/>
      <c r="NCB1" s="34"/>
      <c r="NCC1" s="34"/>
      <c r="NCD1" s="34"/>
      <c r="NCE1" s="34"/>
      <c r="NCF1" s="34"/>
      <c r="NCG1" s="34"/>
      <c r="NCH1" s="34"/>
      <c r="NCI1" s="34"/>
      <c r="NCJ1" s="34"/>
      <c r="NCK1" s="34"/>
      <c r="NCL1" s="34"/>
      <c r="NCM1" s="34"/>
      <c r="NCN1" s="34"/>
      <c r="NCO1" s="34"/>
      <c r="NCP1" s="34"/>
      <c r="NCQ1" s="34"/>
      <c r="NCR1" s="34"/>
      <c r="NCS1" s="34"/>
      <c r="NCT1" s="34"/>
      <c r="NCU1" s="34"/>
      <c r="NCV1" s="34"/>
      <c r="NCW1" s="34"/>
      <c r="NCX1" s="34"/>
      <c r="NCY1" s="34"/>
      <c r="NCZ1" s="34"/>
      <c r="NDA1" s="34"/>
      <c r="NDB1" s="34"/>
      <c r="NDC1" s="34"/>
      <c r="NDD1" s="34"/>
      <c r="NDE1" s="34"/>
      <c r="NDF1" s="34"/>
      <c r="NDG1" s="34"/>
      <c r="NDH1" s="34"/>
      <c r="NDI1" s="34"/>
      <c r="NDJ1" s="34"/>
      <c r="NDK1" s="34"/>
      <c r="NDL1" s="34"/>
      <c r="NDM1" s="34"/>
      <c r="NDN1" s="34"/>
      <c r="NDO1" s="34"/>
      <c r="NDP1" s="34"/>
      <c r="NDQ1" s="34"/>
      <c r="NDR1" s="34"/>
      <c r="NDS1" s="34"/>
      <c r="NDT1" s="34"/>
      <c r="NDU1" s="34"/>
      <c r="NDV1" s="34"/>
      <c r="NDW1" s="34"/>
      <c r="NDX1" s="34"/>
      <c r="NDY1" s="34"/>
      <c r="NDZ1" s="34"/>
      <c r="NEA1" s="34"/>
      <c r="NEB1" s="34"/>
      <c r="NEC1" s="34"/>
      <c r="NED1" s="34"/>
      <c r="NEE1" s="34"/>
      <c r="NEF1" s="34"/>
      <c r="NEG1" s="34"/>
      <c r="NEH1" s="34"/>
      <c r="NEI1" s="34"/>
      <c r="NEJ1" s="34"/>
      <c r="NEK1" s="34"/>
      <c r="NEL1" s="34"/>
      <c r="NEM1" s="34"/>
      <c r="NEN1" s="34"/>
      <c r="NEO1" s="34"/>
      <c r="NEP1" s="34"/>
      <c r="NEQ1" s="34"/>
      <c r="NER1" s="34"/>
      <c r="NES1" s="34"/>
      <c r="NET1" s="34"/>
      <c r="NEU1" s="34"/>
      <c r="NEV1" s="34"/>
      <c r="NEW1" s="34"/>
      <c r="NEX1" s="34"/>
      <c r="NEY1" s="34"/>
      <c r="NEZ1" s="34"/>
      <c r="NFA1" s="34"/>
      <c r="NFB1" s="34"/>
      <c r="NFC1" s="34"/>
      <c r="NFD1" s="34"/>
      <c r="NFE1" s="34"/>
      <c r="NFF1" s="34"/>
      <c r="NFG1" s="34"/>
      <c r="NFH1" s="34"/>
      <c r="NFI1" s="34"/>
      <c r="NFJ1" s="34"/>
      <c r="NFK1" s="34"/>
      <c r="NFL1" s="34"/>
      <c r="NFM1" s="34"/>
      <c r="NFN1" s="34"/>
      <c r="NFO1" s="34"/>
      <c r="NFP1" s="34"/>
      <c r="NFQ1" s="34"/>
      <c r="NFR1" s="34"/>
      <c r="NFS1" s="34"/>
      <c r="NFT1" s="34"/>
      <c r="NFU1" s="34"/>
      <c r="NFV1" s="34"/>
      <c r="NFW1" s="34"/>
      <c r="NFX1" s="34"/>
      <c r="NFY1" s="34"/>
      <c r="NFZ1" s="34"/>
      <c r="NGA1" s="34"/>
      <c r="NGB1" s="34"/>
      <c r="NGC1" s="34"/>
      <c r="NGD1" s="34"/>
      <c r="NGE1" s="34"/>
      <c r="NGF1" s="34"/>
      <c r="NGG1" s="34"/>
      <c r="NGH1" s="34"/>
      <c r="NGI1" s="34"/>
      <c r="NGJ1" s="34"/>
      <c r="NGK1" s="34"/>
      <c r="NGL1" s="34"/>
      <c r="NGM1" s="34"/>
      <c r="NGN1" s="34"/>
      <c r="NGO1" s="34"/>
      <c r="NGP1" s="34"/>
      <c r="NGQ1" s="34"/>
      <c r="NGR1" s="34"/>
      <c r="NGS1" s="34"/>
      <c r="NGT1" s="34"/>
      <c r="NGU1" s="34"/>
      <c r="NGV1" s="34"/>
      <c r="NGW1" s="34"/>
      <c r="NGX1" s="34"/>
      <c r="NGY1" s="34"/>
      <c r="NGZ1" s="34"/>
      <c r="NHA1" s="34"/>
      <c r="NHB1" s="34"/>
      <c r="NHC1" s="34"/>
      <c r="NHD1" s="34"/>
      <c r="NHE1" s="34"/>
      <c r="NHF1" s="34"/>
      <c r="NHG1" s="34"/>
      <c r="NHH1" s="34"/>
      <c r="NHI1" s="34"/>
      <c r="NHJ1" s="34"/>
      <c r="NHK1" s="34"/>
      <c r="NHL1" s="34"/>
      <c r="NHM1" s="34"/>
      <c r="NHN1" s="34"/>
      <c r="NHO1" s="34"/>
      <c r="NHP1" s="34"/>
      <c r="NHQ1" s="34"/>
      <c r="NHR1" s="34"/>
      <c r="NHS1" s="34"/>
      <c r="NHT1" s="34"/>
      <c r="NHU1" s="34"/>
      <c r="NHV1" s="34"/>
      <c r="NHW1" s="34"/>
      <c r="NHX1" s="34"/>
      <c r="NHY1" s="34"/>
      <c r="NHZ1" s="34"/>
      <c r="NIA1" s="34"/>
      <c r="NIB1" s="34"/>
      <c r="NIC1" s="34"/>
      <c r="NID1" s="34"/>
      <c r="NIE1" s="34"/>
      <c r="NIF1" s="34"/>
      <c r="NIG1" s="34"/>
      <c r="NIH1" s="34"/>
      <c r="NII1" s="34"/>
      <c r="NIJ1" s="34"/>
      <c r="NIK1" s="34"/>
      <c r="NIL1" s="34"/>
      <c r="NIM1" s="34"/>
      <c r="NIN1" s="34"/>
      <c r="NIO1" s="34"/>
      <c r="NIP1" s="34"/>
      <c r="NIQ1" s="34"/>
      <c r="NIR1" s="34"/>
      <c r="NIS1" s="34"/>
      <c r="NIT1" s="34"/>
      <c r="NIU1" s="34"/>
      <c r="NIV1" s="34"/>
      <c r="NIW1" s="34"/>
      <c r="NIX1" s="34"/>
      <c r="NIY1" s="34"/>
      <c r="NIZ1" s="34"/>
      <c r="NJA1" s="34"/>
      <c r="NJB1" s="34"/>
      <c r="NJC1" s="34"/>
      <c r="NJD1" s="34"/>
      <c r="NJE1" s="34"/>
      <c r="NJF1" s="34"/>
      <c r="NJG1" s="34"/>
      <c r="NJH1" s="34"/>
      <c r="NJI1" s="34"/>
      <c r="NJJ1" s="34"/>
      <c r="NJK1" s="34"/>
      <c r="NJL1" s="34"/>
      <c r="NJM1" s="34"/>
      <c r="NJN1" s="34"/>
      <c r="NJO1" s="34"/>
      <c r="NJP1" s="34"/>
      <c r="NJQ1" s="34"/>
      <c r="NJR1" s="34"/>
      <c r="NJS1" s="34"/>
      <c r="NJT1" s="34"/>
      <c r="NJU1" s="34"/>
      <c r="NJV1" s="34"/>
      <c r="NJW1" s="34"/>
      <c r="NJX1" s="34"/>
      <c r="NJY1" s="34"/>
      <c r="NJZ1" s="34"/>
      <c r="NKA1" s="34"/>
      <c r="NKB1" s="34"/>
      <c r="NKC1" s="34"/>
      <c r="NKD1" s="34"/>
      <c r="NKE1" s="34"/>
      <c r="NKF1" s="34"/>
      <c r="NKG1" s="34"/>
      <c r="NKH1" s="34"/>
      <c r="NKI1" s="34"/>
      <c r="NKJ1" s="34"/>
      <c r="NKK1" s="34"/>
      <c r="NKL1" s="34"/>
      <c r="NKM1" s="34"/>
      <c r="NKN1" s="34"/>
      <c r="NKO1" s="34"/>
      <c r="NKP1" s="34"/>
      <c r="NKQ1" s="34"/>
      <c r="NKR1" s="34"/>
      <c r="NKS1" s="34"/>
      <c r="NKT1" s="34"/>
      <c r="NKU1" s="34"/>
      <c r="NKV1" s="34"/>
      <c r="NKW1" s="34"/>
      <c r="NKX1" s="34"/>
      <c r="NKY1" s="34"/>
      <c r="NKZ1" s="34"/>
      <c r="NLA1" s="34"/>
      <c r="NLB1" s="34"/>
      <c r="NLC1" s="34"/>
      <c r="NLD1" s="34"/>
      <c r="NLE1" s="34"/>
      <c r="NLF1" s="34"/>
      <c r="NLG1" s="34"/>
      <c r="NLH1" s="34"/>
      <c r="NLI1" s="34"/>
      <c r="NLJ1" s="34"/>
      <c r="NLK1" s="34"/>
      <c r="NLL1" s="34"/>
      <c r="NLM1" s="34"/>
      <c r="NLN1" s="34"/>
      <c r="NLO1" s="34"/>
      <c r="NLP1" s="34"/>
      <c r="NLQ1" s="34"/>
      <c r="NLR1" s="34"/>
      <c r="NLS1" s="34"/>
      <c r="NLT1" s="34"/>
      <c r="NLU1" s="34"/>
      <c r="NLV1" s="34"/>
      <c r="NLW1" s="34"/>
      <c r="NLX1" s="34"/>
      <c r="NLY1" s="34"/>
      <c r="NLZ1" s="34"/>
      <c r="NMA1" s="34"/>
      <c r="NMB1" s="34"/>
      <c r="NMC1" s="34"/>
      <c r="NMD1" s="34"/>
      <c r="NME1" s="34"/>
      <c r="NMF1" s="34"/>
      <c r="NMG1" s="34"/>
      <c r="NMH1" s="34"/>
      <c r="NMI1" s="34"/>
      <c r="NMJ1" s="34"/>
      <c r="NMK1" s="34"/>
      <c r="NML1" s="34"/>
      <c r="NMM1" s="34"/>
      <c r="NMN1" s="34"/>
      <c r="NMO1" s="34"/>
      <c r="NMP1" s="34"/>
      <c r="NMQ1" s="34"/>
      <c r="NMR1" s="34"/>
      <c r="NMS1" s="34"/>
      <c r="NMT1" s="34"/>
      <c r="NMU1" s="34"/>
      <c r="NMV1" s="34"/>
      <c r="NMW1" s="34"/>
      <c r="NMX1" s="34"/>
      <c r="NMY1" s="34"/>
      <c r="NMZ1" s="34"/>
      <c r="NNA1" s="34"/>
      <c r="NNB1" s="34"/>
      <c r="NNC1" s="34"/>
      <c r="NND1" s="34"/>
      <c r="NNE1" s="34"/>
      <c r="NNF1" s="34"/>
      <c r="NNG1" s="34"/>
      <c r="NNH1" s="34"/>
      <c r="NNI1" s="34"/>
      <c r="NNJ1" s="34"/>
      <c r="NNK1" s="34"/>
      <c r="NNL1" s="34"/>
      <c r="NNM1" s="34"/>
      <c r="NNN1" s="34"/>
      <c r="NNO1" s="34"/>
      <c r="NNP1" s="34"/>
      <c r="NNQ1" s="34"/>
      <c r="NNR1" s="34"/>
      <c r="NNS1" s="34"/>
      <c r="NNT1" s="34"/>
      <c r="NNU1" s="34"/>
      <c r="NNV1" s="34"/>
      <c r="NNW1" s="34"/>
      <c r="NNX1" s="34"/>
      <c r="NNY1" s="34"/>
      <c r="NNZ1" s="34"/>
      <c r="NOA1" s="34"/>
      <c r="NOB1" s="34"/>
      <c r="NOC1" s="34"/>
      <c r="NOD1" s="34"/>
      <c r="NOE1" s="34"/>
      <c r="NOF1" s="34"/>
      <c r="NOG1" s="34"/>
      <c r="NOH1" s="34"/>
      <c r="NOI1" s="34"/>
      <c r="NOJ1" s="34"/>
      <c r="NOK1" s="34"/>
      <c r="NOL1" s="34"/>
      <c r="NOM1" s="34"/>
      <c r="NON1" s="34"/>
      <c r="NOO1" s="34"/>
      <c r="NOP1" s="34"/>
      <c r="NOQ1" s="34"/>
      <c r="NOR1" s="34"/>
      <c r="NOS1" s="34"/>
      <c r="NOT1" s="34"/>
      <c r="NOU1" s="34"/>
      <c r="NOV1" s="34"/>
      <c r="NOW1" s="34"/>
      <c r="NOX1" s="34"/>
      <c r="NOY1" s="34"/>
      <c r="NOZ1" s="34"/>
      <c r="NPA1" s="34"/>
      <c r="NPB1" s="34"/>
      <c r="NPC1" s="34"/>
      <c r="NPD1" s="34"/>
      <c r="NPE1" s="34"/>
      <c r="NPF1" s="34"/>
      <c r="NPG1" s="34"/>
      <c r="NPH1" s="34"/>
      <c r="NPI1" s="34"/>
      <c r="NPJ1" s="34"/>
      <c r="NPK1" s="34"/>
      <c r="NPL1" s="34"/>
      <c r="NPM1" s="34"/>
      <c r="NPN1" s="34"/>
      <c r="NPO1" s="34"/>
      <c r="NPP1" s="34"/>
      <c r="NPQ1" s="34"/>
      <c r="NPR1" s="34"/>
      <c r="NPS1" s="34"/>
      <c r="NPT1" s="34"/>
      <c r="NPU1" s="34"/>
      <c r="NPV1" s="34"/>
      <c r="NPW1" s="34"/>
      <c r="NPX1" s="34"/>
      <c r="NPY1" s="34"/>
      <c r="NPZ1" s="34"/>
      <c r="NQA1" s="34"/>
      <c r="NQB1" s="34"/>
      <c r="NQC1" s="34"/>
      <c r="NQD1" s="34"/>
      <c r="NQE1" s="34"/>
      <c r="NQF1" s="34"/>
      <c r="NQG1" s="34"/>
      <c r="NQH1" s="34"/>
      <c r="NQI1" s="34"/>
      <c r="NQJ1" s="34"/>
      <c r="NQK1" s="34"/>
      <c r="NQL1" s="34"/>
      <c r="NQM1" s="34"/>
      <c r="NQN1" s="34"/>
      <c r="NQO1" s="34"/>
      <c r="NQP1" s="34"/>
      <c r="NQQ1" s="34"/>
      <c r="NQR1" s="34"/>
      <c r="NQS1" s="34"/>
      <c r="NQT1" s="34"/>
      <c r="NQU1" s="34"/>
      <c r="NQV1" s="34"/>
      <c r="NQW1" s="34"/>
      <c r="NQX1" s="34"/>
      <c r="NQY1" s="34"/>
      <c r="NQZ1" s="34"/>
      <c r="NRA1" s="34"/>
      <c r="NRB1" s="34"/>
      <c r="NRC1" s="34"/>
      <c r="NRD1" s="34"/>
      <c r="NRE1" s="34"/>
      <c r="NRF1" s="34"/>
      <c r="NRG1" s="34"/>
      <c r="NRH1" s="34"/>
      <c r="NRI1" s="34"/>
      <c r="NRJ1" s="34"/>
      <c r="NRK1" s="34"/>
      <c r="NRL1" s="34"/>
      <c r="NRM1" s="34"/>
      <c r="NRN1" s="34"/>
      <c r="NRO1" s="34"/>
      <c r="NRP1" s="34"/>
      <c r="NRQ1" s="34"/>
      <c r="NRR1" s="34"/>
      <c r="NRS1" s="34"/>
      <c r="NRT1" s="34"/>
      <c r="NRU1" s="34"/>
      <c r="NRV1" s="34"/>
      <c r="NRW1" s="34"/>
      <c r="NRX1" s="34"/>
      <c r="NRY1" s="34"/>
      <c r="NRZ1" s="34"/>
      <c r="NSA1" s="34"/>
      <c r="NSB1" s="34"/>
      <c r="NSC1" s="34"/>
      <c r="NSD1" s="34"/>
      <c r="NSE1" s="34"/>
      <c r="NSF1" s="34"/>
      <c r="NSG1" s="34"/>
      <c r="NSH1" s="34"/>
      <c r="NSI1" s="34"/>
      <c r="NSJ1" s="34"/>
      <c r="NSK1" s="34"/>
      <c r="NSL1" s="34"/>
      <c r="NSM1" s="34"/>
      <c r="NSN1" s="34"/>
      <c r="NSO1" s="34"/>
      <c r="NSP1" s="34"/>
      <c r="NSQ1" s="34"/>
      <c r="NSR1" s="34"/>
      <c r="NSS1" s="34"/>
      <c r="NST1" s="34"/>
      <c r="NSU1" s="34"/>
      <c r="NSV1" s="34"/>
      <c r="NSW1" s="34"/>
      <c r="NSX1" s="34"/>
      <c r="NSY1" s="34"/>
      <c r="NSZ1" s="34"/>
      <c r="NTA1" s="34"/>
      <c r="NTB1" s="34"/>
      <c r="NTC1" s="34"/>
      <c r="NTD1" s="34"/>
      <c r="NTE1" s="34"/>
      <c r="NTF1" s="34"/>
      <c r="NTG1" s="34"/>
      <c r="NTH1" s="34"/>
      <c r="NTI1" s="34"/>
      <c r="NTJ1" s="34"/>
      <c r="NTK1" s="34"/>
      <c r="NTL1" s="34"/>
      <c r="NTM1" s="34"/>
      <c r="NTN1" s="34"/>
      <c r="NTO1" s="34"/>
      <c r="NTP1" s="34"/>
      <c r="NTQ1" s="34"/>
      <c r="NTR1" s="34"/>
      <c r="NTS1" s="34"/>
      <c r="NTT1" s="34"/>
      <c r="NTU1" s="34"/>
      <c r="NTV1" s="34"/>
      <c r="NTW1" s="34"/>
      <c r="NTX1" s="34"/>
      <c r="NTY1" s="34"/>
      <c r="NTZ1" s="34"/>
      <c r="NUA1" s="34"/>
      <c r="NUB1" s="34"/>
      <c r="NUC1" s="34"/>
      <c r="NUD1" s="34"/>
      <c r="NUE1" s="34"/>
      <c r="NUF1" s="34"/>
      <c r="NUG1" s="34"/>
      <c r="NUH1" s="34"/>
      <c r="NUI1" s="34"/>
      <c r="NUJ1" s="34"/>
      <c r="NUK1" s="34"/>
      <c r="NUL1" s="34"/>
      <c r="NUM1" s="34"/>
      <c r="NUN1" s="34"/>
      <c r="NUO1" s="34"/>
      <c r="NUP1" s="34"/>
      <c r="NUQ1" s="34"/>
      <c r="NUR1" s="34"/>
      <c r="NUS1" s="34"/>
      <c r="NUT1" s="34"/>
      <c r="NUU1" s="34"/>
      <c r="NUV1" s="34"/>
      <c r="NUW1" s="34"/>
      <c r="NUX1" s="34"/>
      <c r="NUY1" s="34"/>
      <c r="NUZ1" s="34"/>
      <c r="NVA1" s="34"/>
      <c r="NVB1" s="34"/>
      <c r="NVC1" s="34"/>
      <c r="NVD1" s="34"/>
      <c r="NVE1" s="34"/>
      <c r="NVF1" s="34"/>
      <c r="NVG1" s="34"/>
      <c r="NVH1" s="34"/>
      <c r="NVI1" s="34"/>
      <c r="NVJ1" s="34"/>
      <c r="NVK1" s="34"/>
      <c r="NVL1" s="34"/>
      <c r="NVM1" s="34"/>
      <c r="NVN1" s="34"/>
      <c r="NVO1" s="34"/>
      <c r="NVP1" s="34"/>
      <c r="NVQ1" s="34"/>
      <c r="NVR1" s="34"/>
      <c r="NVS1" s="34"/>
      <c r="NVT1" s="34"/>
      <c r="NVU1" s="34"/>
      <c r="NVV1" s="34"/>
      <c r="NVW1" s="34"/>
      <c r="NVX1" s="34"/>
      <c r="NVY1" s="34"/>
      <c r="NVZ1" s="34"/>
      <c r="NWA1" s="34"/>
      <c r="NWB1" s="34"/>
      <c r="NWC1" s="34"/>
      <c r="NWD1" s="34"/>
      <c r="NWE1" s="34"/>
      <c r="NWF1" s="34"/>
      <c r="NWG1" s="34"/>
      <c r="NWH1" s="34"/>
      <c r="NWI1" s="34"/>
      <c r="NWJ1" s="34"/>
      <c r="NWK1" s="34"/>
      <c r="NWL1" s="34"/>
      <c r="NWM1" s="34"/>
      <c r="NWN1" s="34"/>
      <c r="NWO1" s="34"/>
      <c r="NWP1" s="34"/>
      <c r="NWQ1" s="34"/>
      <c r="NWR1" s="34"/>
      <c r="NWS1" s="34"/>
      <c r="NWT1" s="34"/>
      <c r="NWU1" s="34"/>
      <c r="NWV1" s="34"/>
      <c r="NWW1" s="34"/>
      <c r="NWX1" s="34"/>
      <c r="NWY1" s="34"/>
      <c r="NWZ1" s="34"/>
      <c r="NXA1" s="34"/>
      <c r="NXB1" s="34"/>
      <c r="NXC1" s="34"/>
      <c r="NXD1" s="34"/>
      <c r="NXE1" s="34"/>
      <c r="NXF1" s="34"/>
      <c r="NXG1" s="34"/>
      <c r="NXH1" s="34"/>
      <c r="NXI1" s="34"/>
      <c r="NXJ1" s="34"/>
      <c r="NXK1" s="34"/>
      <c r="NXL1" s="34"/>
      <c r="NXM1" s="34"/>
      <c r="NXN1" s="34"/>
      <c r="NXO1" s="34"/>
      <c r="NXP1" s="34"/>
      <c r="NXQ1" s="34"/>
      <c r="NXR1" s="34"/>
      <c r="NXS1" s="34"/>
      <c r="NXT1" s="34"/>
      <c r="NXU1" s="34"/>
      <c r="NXV1" s="34"/>
      <c r="NXW1" s="34"/>
      <c r="NXX1" s="34"/>
      <c r="NXY1" s="34"/>
      <c r="NXZ1" s="34"/>
      <c r="NYA1" s="34"/>
      <c r="NYB1" s="34"/>
      <c r="NYC1" s="34"/>
      <c r="NYD1" s="34"/>
      <c r="NYE1" s="34"/>
      <c r="NYF1" s="34"/>
      <c r="NYG1" s="34"/>
      <c r="NYH1" s="34"/>
      <c r="NYI1" s="34"/>
      <c r="NYJ1" s="34"/>
      <c r="NYK1" s="34"/>
      <c r="NYL1" s="34"/>
      <c r="NYM1" s="34"/>
      <c r="NYN1" s="34"/>
      <c r="NYO1" s="34"/>
      <c r="NYP1" s="34"/>
      <c r="NYQ1" s="34"/>
      <c r="NYR1" s="34"/>
      <c r="NYS1" s="34"/>
      <c r="NYT1" s="34"/>
      <c r="NYU1" s="34"/>
      <c r="NYV1" s="34"/>
      <c r="NYW1" s="34"/>
      <c r="NYX1" s="34"/>
      <c r="NYY1" s="34"/>
      <c r="NYZ1" s="34"/>
      <c r="NZA1" s="34"/>
      <c r="NZB1" s="34"/>
      <c r="NZC1" s="34"/>
      <c r="NZD1" s="34"/>
      <c r="NZE1" s="34"/>
      <c r="NZF1" s="34"/>
      <c r="NZG1" s="34"/>
      <c r="NZH1" s="34"/>
      <c r="NZI1" s="34"/>
      <c r="NZJ1" s="34"/>
      <c r="NZK1" s="34"/>
      <c r="NZL1" s="34"/>
      <c r="NZM1" s="34"/>
      <c r="NZN1" s="34"/>
      <c r="NZO1" s="34"/>
      <c r="NZP1" s="34"/>
      <c r="NZQ1" s="34"/>
      <c r="NZR1" s="34"/>
      <c r="NZS1" s="34"/>
      <c r="NZT1" s="34"/>
      <c r="NZU1" s="34"/>
      <c r="NZV1" s="34"/>
      <c r="NZW1" s="34"/>
      <c r="NZX1" s="34"/>
      <c r="NZY1" s="34"/>
      <c r="NZZ1" s="34"/>
      <c r="OAA1" s="34"/>
      <c r="OAB1" s="34"/>
      <c r="OAC1" s="34"/>
      <c r="OAD1" s="34"/>
      <c r="OAE1" s="34"/>
      <c r="OAF1" s="34"/>
      <c r="OAG1" s="34"/>
      <c r="OAH1" s="34"/>
      <c r="OAI1" s="34"/>
      <c r="OAJ1" s="34"/>
      <c r="OAK1" s="34"/>
      <c r="OAL1" s="34"/>
      <c r="OAM1" s="34"/>
      <c r="OAN1" s="34"/>
      <c r="OAO1" s="34"/>
      <c r="OAP1" s="34"/>
      <c r="OAQ1" s="34"/>
      <c r="OAR1" s="34"/>
      <c r="OAS1" s="34"/>
      <c r="OAT1" s="34"/>
      <c r="OAU1" s="34"/>
      <c r="OAV1" s="34"/>
      <c r="OAW1" s="34"/>
      <c r="OAX1" s="34"/>
      <c r="OAY1" s="34"/>
      <c r="OAZ1" s="34"/>
      <c r="OBA1" s="34"/>
      <c r="OBB1" s="34"/>
      <c r="OBC1" s="34"/>
      <c r="OBD1" s="34"/>
      <c r="OBE1" s="34"/>
      <c r="OBF1" s="34"/>
      <c r="OBG1" s="34"/>
      <c r="OBH1" s="34"/>
      <c r="OBI1" s="34"/>
      <c r="OBJ1" s="34"/>
      <c r="OBK1" s="34"/>
      <c r="OBL1" s="34"/>
      <c r="OBM1" s="34"/>
      <c r="OBN1" s="34"/>
      <c r="OBO1" s="34"/>
      <c r="OBP1" s="34"/>
      <c r="OBQ1" s="34"/>
      <c r="OBR1" s="34"/>
      <c r="OBS1" s="34"/>
      <c r="OBT1" s="34"/>
      <c r="OBU1" s="34"/>
      <c r="OBV1" s="34"/>
      <c r="OBW1" s="34"/>
      <c r="OBX1" s="34"/>
      <c r="OBY1" s="34"/>
      <c r="OBZ1" s="34"/>
      <c r="OCA1" s="34"/>
      <c r="OCB1" s="34"/>
      <c r="OCC1" s="34"/>
      <c r="OCD1" s="34"/>
      <c r="OCE1" s="34"/>
      <c r="OCF1" s="34"/>
      <c r="OCG1" s="34"/>
      <c r="OCH1" s="34"/>
      <c r="OCI1" s="34"/>
      <c r="OCJ1" s="34"/>
      <c r="OCK1" s="34"/>
      <c r="OCL1" s="34"/>
      <c r="OCM1" s="34"/>
      <c r="OCN1" s="34"/>
      <c r="OCO1" s="34"/>
      <c r="OCP1" s="34"/>
      <c r="OCQ1" s="34"/>
      <c r="OCR1" s="34"/>
      <c r="OCS1" s="34"/>
      <c r="OCT1" s="34"/>
      <c r="OCU1" s="34"/>
      <c r="OCV1" s="34"/>
      <c r="OCW1" s="34"/>
      <c r="OCX1" s="34"/>
      <c r="OCY1" s="34"/>
      <c r="OCZ1" s="34"/>
      <c r="ODA1" s="34"/>
      <c r="ODB1" s="34"/>
      <c r="ODC1" s="34"/>
      <c r="ODD1" s="34"/>
      <c r="ODE1" s="34"/>
      <c r="ODF1" s="34"/>
      <c r="ODG1" s="34"/>
      <c r="ODH1" s="34"/>
      <c r="ODI1" s="34"/>
      <c r="ODJ1" s="34"/>
      <c r="ODK1" s="34"/>
      <c r="ODL1" s="34"/>
      <c r="ODM1" s="34"/>
      <c r="ODN1" s="34"/>
      <c r="ODO1" s="34"/>
      <c r="ODP1" s="34"/>
      <c r="ODQ1" s="34"/>
      <c r="ODR1" s="34"/>
      <c r="ODS1" s="34"/>
      <c r="ODT1" s="34"/>
      <c r="ODU1" s="34"/>
      <c r="ODV1" s="34"/>
      <c r="ODW1" s="34"/>
      <c r="ODX1" s="34"/>
      <c r="ODY1" s="34"/>
      <c r="ODZ1" s="34"/>
      <c r="OEA1" s="34"/>
      <c r="OEB1" s="34"/>
      <c r="OEC1" s="34"/>
      <c r="OED1" s="34"/>
      <c r="OEE1" s="34"/>
      <c r="OEF1" s="34"/>
      <c r="OEG1" s="34"/>
      <c r="OEH1" s="34"/>
      <c r="OEI1" s="34"/>
      <c r="OEJ1" s="34"/>
      <c r="OEK1" s="34"/>
      <c r="OEL1" s="34"/>
      <c r="OEM1" s="34"/>
      <c r="OEN1" s="34"/>
      <c r="OEO1" s="34"/>
      <c r="OEP1" s="34"/>
      <c r="OEQ1" s="34"/>
      <c r="OER1" s="34"/>
      <c r="OES1" s="34"/>
      <c r="OET1" s="34"/>
      <c r="OEU1" s="34"/>
      <c r="OEV1" s="34"/>
      <c r="OEW1" s="34"/>
      <c r="OEX1" s="34"/>
      <c r="OEY1" s="34"/>
      <c r="OEZ1" s="34"/>
      <c r="OFA1" s="34"/>
      <c r="OFB1" s="34"/>
      <c r="OFC1" s="34"/>
      <c r="OFD1" s="34"/>
      <c r="OFE1" s="34"/>
      <c r="OFF1" s="34"/>
      <c r="OFG1" s="34"/>
      <c r="OFH1" s="34"/>
      <c r="OFI1" s="34"/>
      <c r="OFJ1" s="34"/>
      <c r="OFK1" s="34"/>
      <c r="OFL1" s="34"/>
      <c r="OFM1" s="34"/>
      <c r="OFN1" s="34"/>
      <c r="OFO1" s="34"/>
      <c r="OFP1" s="34"/>
      <c r="OFQ1" s="34"/>
      <c r="OFR1" s="34"/>
      <c r="OFS1" s="34"/>
      <c r="OFT1" s="34"/>
      <c r="OFU1" s="34"/>
      <c r="OFV1" s="34"/>
      <c r="OFW1" s="34"/>
      <c r="OFX1" s="34"/>
      <c r="OFY1" s="34"/>
      <c r="OFZ1" s="34"/>
      <c r="OGA1" s="34"/>
      <c r="OGB1" s="34"/>
      <c r="OGC1" s="34"/>
      <c r="OGD1" s="34"/>
      <c r="OGE1" s="34"/>
      <c r="OGF1" s="34"/>
      <c r="OGG1" s="34"/>
      <c r="OGH1" s="34"/>
      <c r="OGI1" s="34"/>
      <c r="OGJ1" s="34"/>
      <c r="OGK1" s="34"/>
      <c r="OGL1" s="34"/>
      <c r="OGM1" s="34"/>
      <c r="OGN1" s="34"/>
      <c r="OGO1" s="34"/>
      <c r="OGP1" s="34"/>
      <c r="OGQ1" s="34"/>
      <c r="OGR1" s="34"/>
      <c r="OGS1" s="34"/>
      <c r="OGT1" s="34"/>
      <c r="OGU1" s="34"/>
      <c r="OGV1" s="34"/>
      <c r="OGW1" s="34"/>
      <c r="OGX1" s="34"/>
      <c r="OGY1" s="34"/>
      <c r="OGZ1" s="34"/>
      <c r="OHA1" s="34"/>
      <c r="OHB1" s="34"/>
      <c r="OHC1" s="34"/>
      <c r="OHD1" s="34"/>
      <c r="OHE1" s="34"/>
      <c r="OHF1" s="34"/>
      <c r="OHG1" s="34"/>
      <c r="OHH1" s="34"/>
      <c r="OHI1" s="34"/>
      <c r="OHJ1" s="34"/>
      <c r="OHK1" s="34"/>
      <c r="OHL1" s="34"/>
      <c r="OHM1" s="34"/>
      <c r="OHN1" s="34"/>
      <c r="OHO1" s="34"/>
      <c r="OHP1" s="34"/>
      <c r="OHQ1" s="34"/>
      <c r="OHR1" s="34"/>
      <c r="OHS1" s="34"/>
      <c r="OHT1" s="34"/>
      <c r="OHU1" s="34"/>
      <c r="OHV1" s="34"/>
      <c r="OHW1" s="34"/>
      <c r="OHX1" s="34"/>
      <c r="OHY1" s="34"/>
      <c r="OHZ1" s="34"/>
      <c r="OIA1" s="34"/>
      <c r="OIB1" s="34"/>
      <c r="OIC1" s="34"/>
      <c r="OID1" s="34"/>
      <c r="OIE1" s="34"/>
      <c r="OIF1" s="34"/>
      <c r="OIG1" s="34"/>
      <c r="OIH1" s="34"/>
      <c r="OII1" s="34"/>
      <c r="OIJ1" s="34"/>
      <c r="OIK1" s="34"/>
      <c r="OIL1" s="34"/>
      <c r="OIM1" s="34"/>
      <c r="OIN1" s="34"/>
      <c r="OIO1" s="34"/>
      <c r="OIP1" s="34"/>
      <c r="OIQ1" s="34"/>
      <c r="OIR1" s="34"/>
      <c r="OIS1" s="34"/>
      <c r="OIT1" s="34"/>
      <c r="OIU1" s="34"/>
      <c r="OIV1" s="34"/>
      <c r="OIW1" s="34"/>
      <c r="OIX1" s="34"/>
      <c r="OIY1" s="34"/>
      <c r="OIZ1" s="34"/>
      <c r="OJA1" s="34"/>
      <c r="OJB1" s="34"/>
      <c r="OJC1" s="34"/>
      <c r="OJD1" s="34"/>
      <c r="OJE1" s="34"/>
      <c r="OJF1" s="34"/>
      <c r="OJG1" s="34"/>
      <c r="OJH1" s="34"/>
      <c r="OJI1" s="34"/>
      <c r="OJJ1" s="34"/>
      <c r="OJK1" s="34"/>
      <c r="OJL1" s="34"/>
      <c r="OJM1" s="34"/>
      <c r="OJN1" s="34"/>
      <c r="OJO1" s="34"/>
      <c r="OJP1" s="34"/>
      <c r="OJQ1" s="34"/>
      <c r="OJR1" s="34"/>
      <c r="OJS1" s="34"/>
      <c r="OJT1" s="34"/>
      <c r="OJU1" s="34"/>
      <c r="OJV1" s="34"/>
      <c r="OJW1" s="34"/>
      <c r="OJX1" s="34"/>
      <c r="OJY1" s="34"/>
      <c r="OJZ1" s="34"/>
      <c r="OKA1" s="34"/>
      <c r="OKB1" s="34"/>
      <c r="OKC1" s="34"/>
      <c r="OKD1" s="34"/>
      <c r="OKE1" s="34"/>
      <c r="OKF1" s="34"/>
      <c r="OKG1" s="34"/>
      <c r="OKH1" s="34"/>
      <c r="OKI1" s="34"/>
      <c r="OKJ1" s="34"/>
      <c r="OKK1" s="34"/>
      <c r="OKL1" s="34"/>
      <c r="OKM1" s="34"/>
      <c r="OKN1" s="34"/>
      <c r="OKO1" s="34"/>
      <c r="OKP1" s="34"/>
      <c r="OKQ1" s="34"/>
      <c r="OKR1" s="34"/>
      <c r="OKS1" s="34"/>
      <c r="OKT1" s="34"/>
      <c r="OKU1" s="34"/>
      <c r="OKV1" s="34"/>
      <c r="OKW1" s="34"/>
      <c r="OKX1" s="34"/>
      <c r="OKY1" s="34"/>
      <c r="OKZ1" s="34"/>
      <c r="OLA1" s="34"/>
      <c r="OLB1" s="34"/>
      <c r="OLC1" s="34"/>
      <c r="OLD1" s="34"/>
      <c r="OLE1" s="34"/>
      <c r="OLF1" s="34"/>
      <c r="OLG1" s="34"/>
      <c r="OLH1" s="34"/>
      <c r="OLI1" s="34"/>
      <c r="OLJ1" s="34"/>
      <c r="OLK1" s="34"/>
      <c r="OLL1" s="34"/>
      <c r="OLM1" s="34"/>
      <c r="OLN1" s="34"/>
      <c r="OLO1" s="34"/>
      <c r="OLP1" s="34"/>
      <c r="OLQ1" s="34"/>
      <c r="OLR1" s="34"/>
      <c r="OLS1" s="34"/>
      <c r="OLT1" s="34"/>
      <c r="OLU1" s="34"/>
      <c r="OLV1" s="34"/>
      <c r="OLW1" s="34"/>
      <c r="OLX1" s="34"/>
      <c r="OLY1" s="34"/>
      <c r="OLZ1" s="34"/>
      <c r="OMA1" s="34"/>
      <c r="OMB1" s="34"/>
      <c r="OMC1" s="34"/>
      <c r="OMD1" s="34"/>
      <c r="OME1" s="34"/>
      <c r="OMF1" s="34"/>
      <c r="OMG1" s="34"/>
      <c r="OMH1" s="34"/>
      <c r="OMI1" s="34"/>
      <c r="OMJ1" s="34"/>
      <c r="OMK1" s="34"/>
      <c r="OML1" s="34"/>
      <c r="OMM1" s="34"/>
      <c r="OMN1" s="34"/>
      <c r="OMO1" s="34"/>
      <c r="OMP1" s="34"/>
      <c r="OMQ1" s="34"/>
      <c r="OMR1" s="34"/>
      <c r="OMS1" s="34"/>
      <c r="OMT1" s="34"/>
      <c r="OMU1" s="34"/>
      <c r="OMV1" s="34"/>
      <c r="OMW1" s="34"/>
      <c r="OMX1" s="34"/>
      <c r="OMY1" s="34"/>
      <c r="OMZ1" s="34"/>
      <c r="ONA1" s="34"/>
      <c r="ONB1" s="34"/>
      <c r="ONC1" s="34"/>
      <c r="OND1" s="34"/>
      <c r="ONE1" s="34"/>
      <c r="ONF1" s="34"/>
      <c r="ONG1" s="34"/>
      <c r="ONH1" s="34"/>
      <c r="ONI1" s="34"/>
      <c r="ONJ1" s="34"/>
      <c r="ONK1" s="34"/>
      <c r="ONL1" s="34"/>
      <c r="ONM1" s="34"/>
      <c r="ONN1" s="34"/>
      <c r="ONO1" s="34"/>
      <c r="ONP1" s="34"/>
      <c r="ONQ1" s="34"/>
      <c r="ONR1" s="34"/>
      <c r="ONS1" s="34"/>
      <c r="ONT1" s="34"/>
      <c r="ONU1" s="34"/>
      <c r="ONV1" s="34"/>
      <c r="ONW1" s="34"/>
      <c r="ONX1" s="34"/>
      <c r="ONY1" s="34"/>
      <c r="ONZ1" s="34"/>
      <c r="OOA1" s="34"/>
      <c r="OOB1" s="34"/>
      <c r="OOC1" s="34"/>
      <c r="OOD1" s="34"/>
      <c r="OOE1" s="34"/>
      <c r="OOF1" s="34"/>
      <c r="OOG1" s="34"/>
      <c r="OOH1" s="34"/>
      <c r="OOI1" s="34"/>
      <c r="OOJ1" s="34"/>
      <c r="OOK1" s="34"/>
      <c r="OOL1" s="34"/>
      <c r="OOM1" s="34"/>
      <c r="OON1" s="34"/>
      <c r="OOO1" s="34"/>
      <c r="OOP1" s="34"/>
      <c r="OOQ1" s="34"/>
      <c r="OOR1" s="34"/>
      <c r="OOS1" s="34"/>
      <c r="OOT1" s="34"/>
      <c r="OOU1" s="34"/>
      <c r="OOV1" s="34"/>
      <c r="OOW1" s="34"/>
      <c r="OOX1" s="34"/>
      <c r="OOY1" s="34"/>
      <c r="OOZ1" s="34"/>
      <c r="OPA1" s="34"/>
      <c r="OPB1" s="34"/>
      <c r="OPC1" s="34"/>
      <c r="OPD1" s="34"/>
      <c r="OPE1" s="34"/>
      <c r="OPF1" s="34"/>
      <c r="OPG1" s="34"/>
      <c r="OPH1" s="34"/>
      <c r="OPI1" s="34"/>
      <c r="OPJ1" s="34"/>
      <c r="OPK1" s="34"/>
      <c r="OPL1" s="34"/>
      <c r="OPM1" s="34"/>
      <c r="OPN1" s="34"/>
      <c r="OPO1" s="34"/>
      <c r="OPP1" s="34"/>
      <c r="OPQ1" s="34"/>
      <c r="OPR1" s="34"/>
      <c r="OPS1" s="34"/>
      <c r="OPT1" s="34"/>
      <c r="OPU1" s="34"/>
      <c r="OPV1" s="34"/>
      <c r="OPW1" s="34"/>
      <c r="OPX1" s="34"/>
      <c r="OPY1" s="34"/>
      <c r="OPZ1" s="34"/>
      <c r="OQA1" s="34"/>
      <c r="OQB1" s="34"/>
      <c r="OQC1" s="34"/>
      <c r="OQD1" s="34"/>
      <c r="OQE1" s="34"/>
      <c r="OQF1" s="34"/>
      <c r="OQG1" s="34"/>
      <c r="OQH1" s="34"/>
      <c r="OQI1" s="34"/>
      <c r="OQJ1" s="34"/>
      <c r="OQK1" s="34"/>
      <c r="OQL1" s="34"/>
      <c r="OQM1" s="34"/>
      <c r="OQN1" s="34"/>
      <c r="OQO1" s="34"/>
      <c r="OQP1" s="34"/>
      <c r="OQQ1" s="34"/>
      <c r="OQR1" s="34"/>
      <c r="OQS1" s="34"/>
      <c r="OQT1" s="34"/>
      <c r="OQU1" s="34"/>
      <c r="OQV1" s="34"/>
      <c r="OQW1" s="34"/>
      <c r="OQX1" s="34"/>
      <c r="OQY1" s="34"/>
      <c r="OQZ1" s="34"/>
      <c r="ORA1" s="34"/>
      <c r="ORB1" s="34"/>
      <c r="ORC1" s="34"/>
      <c r="ORD1" s="34"/>
      <c r="ORE1" s="34"/>
      <c r="ORF1" s="34"/>
      <c r="ORG1" s="34"/>
      <c r="ORH1" s="34"/>
      <c r="ORI1" s="34"/>
      <c r="ORJ1" s="34"/>
      <c r="ORK1" s="34"/>
      <c r="ORL1" s="34"/>
      <c r="ORM1" s="34"/>
      <c r="ORN1" s="34"/>
      <c r="ORO1" s="34"/>
      <c r="ORP1" s="34"/>
      <c r="ORQ1" s="34"/>
      <c r="ORR1" s="34"/>
      <c r="ORS1" s="34"/>
      <c r="ORT1" s="34"/>
      <c r="ORU1" s="34"/>
      <c r="ORV1" s="34"/>
      <c r="ORW1" s="34"/>
      <c r="ORX1" s="34"/>
      <c r="ORY1" s="34"/>
      <c r="ORZ1" s="34"/>
      <c r="OSA1" s="34"/>
      <c r="OSB1" s="34"/>
      <c r="OSC1" s="34"/>
      <c r="OSD1" s="34"/>
      <c r="OSE1" s="34"/>
      <c r="OSF1" s="34"/>
      <c r="OSG1" s="34"/>
      <c r="OSH1" s="34"/>
      <c r="OSI1" s="34"/>
      <c r="OSJ1" s="34"/>
      <c r="OSK1" s="34"/>
      <c r="OSL1" s="34"/>
      <c r="OSM1" s="34"/>
      <c r="OSN1" s="34"/>
      <c r="OSO1" s="34"/>
      <c r="OSP1" s="34"/>
      <c r="OSQ1" s="34"/>
      <c r="OSR1" s="34"/>
      <c r="OSS1" s="34"/>
      <c r="OST1" s="34"/>
      <c r="OSU1" s="34"/>
      <c r="OSV1" s="34"/>
      <c r="OSW1" s="34"/>
      <c r="OSX1" s="34"/>
      <c r="OSY1" s="34"/>
      <c r="OSZ1" s="34"/>
      <c r="OTA1" s="34"/>
      <c r="OTB1" s="34"/>
      <c r="OTC1" s="34"/>
      <c r="OTD1" s="34"/>
      <c r="OTE1" s="34"/>
      <c r="OTF1" s="34"/>
      <c r="OTG1" s="34"/>
      <c r="OTH1" s="34"/>
      <c r="OTI1" s="34"/>
      <c r="OTJ1" s="34"/>
      <c r="OTK1" s="34"/>
      <c r="OTL1" s="34"/>
      <c r="OTM1" s="34"/>
      <c r="OTN1" s="34"/>
      <c r="OTO1" s="34"/>
      <c r="OTP1" s="34"/>
      <c r="OTQ1" s="34"/>
      <c r="OTR1" s="34"/>
      <c r="OTS1" s="34"/>
      <c r="OTT1" s="34"/>
      <c r="OTU1" s="34"/>
      <c r="OTV1" s="34"/>
      <c r="OTW1" s="34"/>
      <c r="OTX1" s="34"/>
      <c r="OTY1" s="34"/>
      <c r="OTZ1" s="34"/>
      <c r="OUA1" s="34"/>
      <c r="OUB1" s="34"/>
      <c r="OUC1" s="34"/>
      <c r="OUD1" s="34"/>
      <c r="OUE1" s="34"/>
      <c r="OUF1" s="34"/>
      <c r="OUG1" s="34"/>
      <c r="OUH1" s="34"/>
      <c r="OUI1" s="34"/>
      <c r="OUJ1" s="34"/>
      <c r="OUK1" s="34"/>
      <c r="OUL1" s="34"/>
      <c r="OUM1" s="34"/>
      <c r="OUN1" s="34"/>
      <c r="OUO1" s="34"/>
      <c r="OUP1" s="34"/>
      <c r="OUQ1" s="34"/>
      <c r="OUR1" s="34"/>
      <c r="OUS1" s="34"/>
      <c r="OUT1" s="34"/>
      <c r="OUU1" s="34"/>
      <c r="OUV1" s="34"/>
      <c r="OUW1" s="34"/>
      <c r="OUX1" s="34"/>
      <c r="OUY1" s="34"/>
      <c r="OUZ1" s="34"/>
      <c r="OVA1" s="34"/>
      <c r="OVB1" s="34"/>
      <c r="OVC1" s="34"/>
      <c r="OVD1" s="34"/>
      <c r="OVE1" s="34"/>
      <c r="OVF1" s="34"/>
      <c r="OVG1" s="34"/>
      <c r="OVH1" s="34"/>
      <c r="OVI1" s="34"/>
      <c r="OVJ1" s="34"/>
      <c r="OVK1" s="34"/>
      <c r="OVL1" s="34"/>
      <c r="OVM1" s="34"/>
      <c r="OVN1" s="34"/>
      <c r="OVO1" s="34"/>
      <c r="OVP1" s="34"/>
      <c r="OVQ1" s="34"/>
      <c r="OVR1" s="34"/>
      <c r="OVS1" s="34"/>
      <c r="OVT1" s="34"/>
      <c r="OVU1" s="34"/>
      <c r="OVV1" s="34"/>
      <c r="OVW1" s="34"/>
      <c r="OVX1" s="34"/>
      <c r="OVY1" s="34"/>
      <c r="OVZ1" s="34"/>
      <c r="OWA1" s="34"/>
      <c r="OWB1" s="34"/>
      <c r="OWC1" s="34"/>
      <c r="OWD1" s="34"/>
      <c r="OWE1" s="34"/>
      <c r="OWF1" s="34"/>
      <c r="OWG1" s="34"/>
      <c r="OWH1" s="34"/>
      <c r="OWI1" s="34"/>
      <c r="OWJ1" s="34"/>
      <c r="OWK1" s="34"/>
      <c r="OWL1" s="34"/>
      <c r="OWM1" s="34"/>
      <c r="OWN1" s="34"/>
      <c r="OWO1" s="34"/>
      <c r="OWP1" s="34"/>
      <c r="OWQ1" s="34"/>
      <c r="OWR1" s="34"/>
      <c r="OWS1" s="34"/>
      <c r="OWT1" s="34"/>
      <c r="OWU1" s="34"/>
      <c r="OWV1" s="34"/>
      <c r="OWW1" s="34"/>
      <c r="OWX1" s="34"/>
      <c r="OWY1" s="34"/>
      <c r="OWZ1" s="34"/>
      <c r="OXA1" s="34"/>
      <c r="OXB1" s="34"/>
      <c r="OXC1" s="34"/>
      <c r="OXD1" s="34"/>
      <c r="OXE1" s="34"/>
      <c r="OXF1" s="34"/>
      <c r="OXG1" s="34"/>
      <c r="OXH1" s="34"/>
      <c r="OXI1" s="34"/>
      <c r="OXJ1" s="34"/>
      <c r="OXK1" s="34"/>
      <c r="OXL1" s="34"/>
      <c r="OXM1" s="34"/>
      <c r="OXN1" s="34"/>
      <c r="OXO1" s="34"/>
      <c r="OXP1" s="34"/>
      <c r="OXQ1" s="34"/>
      <c r="OXR1" s="34"/>
      <c r="OXS1" s="34"/>
      <c r="OXT1" s="34"/>
      <c r="OXU1" s="34"/>
      <c r="OXV1" s="34"/>
      <c r="OXW1" s="34"/>
      <c r="OXX1" s="34"/>
      <c r="OXY1" s="34"/>
      <c r="OXZ1" s="34"/>
      <c r="OYA1" s="34"/>
      <c r="OYB1" s="34"/>
      <c r="OYC1" s="34"/>
      <c r="OYD1" s="34"/>
      <c r="OYE1" s="34"/>
      <c r="OYF1" s="34"/>
      <c r="OYG1" s="34"/>
      <c r="OYH1" s="34"/>
      <c r="OYI1" s="34"/>
      <c r="OYJ1" s="34"/>
      <c r="OYK1" s="34"/>
      <c r="OYL1" s="34"/>
      <c r="OYM1" s="34"/>
      <c r="OYN1" s="34"/>
      <c r="OYO1" s="34"/>
      <c r="OYP1" s="34"/>
      <c r="OYQ1" s="34"/>
      <c r="OYR1" s="34"/>
      <c r="OYS1" s="34"/>
      <c r="OYT1" s="34"/>
      <c r="OYU1" s="34"/>
      <c r="OYV1" s="34"/>
      <c r="OYW1" s="34"/>
      <c r="OYX1" s="34"/>
      <c r="OYY1" s="34"/>
      <c r="OYZ1" s="34"/>
      <c r="OZA1" s="34"/>
      <c r="OZB1" s="34"/>
      <c r="OZC1" s="34"/>
      <c r="OZD1" s="34"/>
      <c r="OZE1" s="34"/>
      <c r="OZF1" s="34"/>
      <c r="OZG1" s="34"/>
      <c r="OZH1" s="34"/>
      <c r="OZI1" s="34"/>
      <c r="OZJ1" s="34"/>
      <c r="OZK1" s="34"/>
      <c r="OZL1" s="34"/>
      <c r="OZM1" s="34"/>
      <c r="OZN1" s="34"/>
      <c r="OZO1" s="34"/>
      <c r="OZP1" s="34"/>
      <c r="OZQ1" s="34"/>
      <c r="OZR1" s="34"/>
      <c r="OZS1" s="34"/>
      <c r="OZT1" s="34"/>
      <c r="OZU1" s="34"/>
      <c r="OZV1" s="34"/>
      <c r="OZW1" s="34"/>
      <c r="OZX1" s="34"/>
      <c r="OZY1" s="34"/>
      <c r="OZZ1" s="34"/>
      <c r="PAA1" s="34"/>
      <c r="PAB1" s="34"/>
      <c r="PAC1" s="34"/>
      <c r="PAD1" s="34"/>
      <c r="PAE1" s="34"/>
      <c r="PAF1" s="34"/>
      <c r="PAG1" s="34"/>
      <c r="PAH1" s="34"/>
      <c r="PAI1" s="34"/>
      <c r="PAJ1" s="34"/>
      <c r="PAK1" s="34"/>
      <c r="PAL1" s="34"/>
      <c r="PAM1" s="34"/>
      <c r="PAN1" s="34"/>
      <c r="PAO1" s="34"/>
      <c r="PAP1" s="34"/>
      <c r="PAQ1" s="34"/>
      <c r="PAR1" s="34"/>
      <c r="PAS1" s="34"/>
      <c r="PAT1" s="34"/>
      <c r="PAU1" s="34"/>
      <c r="PAV1" s="34"/>
      <c r="PAW1" s="34"/>
      <c r="PAX1" s="34"/>
      <c r="PAY1" s="34"/>
      <c r="PAZ1" s="34"/>
      <c r="PBA1" s="34"/>
      <c r="PBB1" s="34"/>
      <c r="PBC1" s="34"/>
      <c r="PBD1" s="34"/>
      <c r="PBE1" s="34"/>
      <c r="PBF1" s="34"/>
      <c r="PBG1" s="34"/>
      <c r="PBH1" s="34"/>
      <c r="PBI1" s="34"/>
      <c r="PBJ1" s="34"/>
      <c r="PBK1" s="34"/>
      <c r="PBL1" s="34"/>
      <c r="PBM1" s="34"/>
      <c r="PBN1" s="34"/>
      <c r="PBO1" s="34"/>
      <c r="PBP1" s="34"/>
      <c r="PBQ1" s="34"/>
      <c r="PBR1" s="34"/>
      <c r="PBS1" s="34"/>
      <c r="PBT1" s="34"/>
      <c r="PBU1" s="34"/>
      <c r="PBV1" s="34"/>
      <c r="PBW1" s="34"/>
      <c r="PBX1" s="34"/>
      <c r="PBY1" s="34"/>
      <c r="PBZ1" s="34"/>
      <c r="PCA1" s="34"/>
      <c r="PCB1" s="34"/>
      <c r="PCC1" s="34"/>
      <c r="PCD1" s="34"/>
      <c r="PCE1" s="34"/>
      <c r="PCF1" s="34"/>
      <c r="PCG1" s="34"/>
      <c r="PCH1" s="34"/>
      <c r="PCI1" s="34"/>
      <c r="PCJ1" s="34"/>
      <c r="PCK1" s="34"/>
      <c r="PCL1" s="34"/>
      <c r="PCM1" s="34"/>
      <c r="PCN1" s="34"/>
      <c r="PCO1" s="34"/>
      <c r="PCP1" s="34"/>
      <c r="PCQ1" s="34"/>
      <c r="PCR1" s="34"/>
      <c r="PCS1" s="34"/>
      <c r="PCT1" s="34"/>
      <c r="PCU1" s="34"/>
      <c r="PCV1" s="34"/>
      <c r="PCW1" s="34"/>
      <c r="PCX1" s="34"/>
      <c r="PCY1" s="34"/>
      <c r="PCZ1" s="34"/>
      <c r="PDA1" s="34"/>
      <c r="PDB1" s="34"/>
      <c r="PDC1" s="34"/>
      <c r="PDD1" s="34"/>
      <c r="PDE1" s="34"/>
      <c r="PDF1" s="34"/>
      <c r="PDG1" s="34"/>
      <c r="PDH1" s="34"/>
      <c r="PDI1" s="34"/>
      <c r="PDJ1" s="34"/>
      <c r="PDK1" s="34"/>
      <c r="PDL1" s="34"/>
      <c r="PDM1" s="34"/>
      <c r="PDN1" s="34"/>
      <c r="PDO1" s="34"/>
      <c r="PDP1" s="34"/>
      <c r="PDQ1" s="34"/>
      <c r="PDR1" s="34"/>
      <c r="PDS1" s="34"/>
      <c r="PDT1" s="34"/>
      <c r="PDU1" s="34"/>
      <c r="PDV1" s="34"/>
      <c r="PDW1" s="34"/>
      <c r="PDX1" s="34"/>
      <c r="PDY1" s="34"/>
      <c r="PDZ1" s="34"/>
      <c r="PEA1" s="34"/>
      <c r="PEB1" s="34"/>
      <c r="PEC1" s="34"/>
      <c r="PED1" s="34"/>
      <c r="PEE1" s="34"/>
      <c r="PEF1" s="34"/>
      <c r="PEG1" s="34"/>
      <c r="PEH1" s="34"/>
      <c r="PEI1" s="34"/>
      <c r="PEJ1" s="34"/>
      <c r="PEK1" s="34"/>
      <c r="PEL1" s="34"/>
      <c r="PEM1" s="34"/>
      <c r="PEN1" s="34"/>
      <c r="PEO1" s="34"/>
      <c r="PEP1" s="34"/>
      <c r="PEQ1" s="34"/>
      <c r="PER1" s="34"/>
      <c r="PES1" s="34"/>
      <c r="PET1" s="34"/>
      <c r="PEU1" s="34"/>
      <c r="PEV1" s="34"/>
      <c r="PEW1" s="34"/>
      <c r="PEX1" s="34"/>
      <c r="PEY1" s="34"/>
      <c r="PEZ1" s="34"/>
      <c r="PFA1" s="34"/>
      <c r="PFB1" s="34"/>
      <c r="PFC1" s="34"/>
      <c r="PFD1" s="34"/>
      <c r="PFE1" s="34"/>
      <c r="PFF1" s="34"/>
      <c r="PFG1" s="34"/>
      <c r="PFH1" s="34"/>
      <c r="PFI1" s="34"/>
      <c r="PFJ1" s="34"/>
      <c r="PFK1" s="34"/>
      <c r="PFL1" s="34"/>
      <c r="PFM1" s="34"/>
      <c r="PFN1" s="34"/>
      <c r="PFO1" s="34"/>
      <c r="PFP1" s="34"/>
      <c r="PFQ1" s="34"/>
      <c r="PFR1" s="34"/>
      <c r="PFS1" s="34"/>
      <c r="PFT1" s="34"/>
      <c r="PFU1" s="34"/>
      <c r="PFV1" s="34"/>
      <c r="PFW1" s="34"/>
      <c r="PFX1" s="34"/>
      <c r="PFY1" s="34"/>
      <c r="PFZ1" s="34"/>
      <c r="PGA1" s="34"/>
      <c r="PGB1" s="34"/>
      <c r="PGC1" s="34"/>
      <c r="PGD1" s="34"/>
      <c r="PGE1" s="34"/>
      <c r="PGF1" s="34"/>
      <c r="PGG1" s="34"/>
      <c r="PGH1" s="34"/>
      <c r="PGI1" s="34"/>
      <c r="PGJ1" s="34"/>
      <c r="PGK1" s="34"/>
      <c r="PGL1" s="34"/>
      <c r="PGM1" s="34"/>
      <c r="PGN1" s="34"/>
      <c r="PGO1" s="34"/>
      <c r="PGP1" s="34"/>
      <c r="PGQ1" s="34"/>
      <c r="PGR1" s="34"/>
      <c r="PGS1" s="34"/>
      <c r="PGT1" s="34"/>
      <c r="PGU1" s="34"/>
      <c r="PGV1" s="34"/>
      <c r="PGW1" s="34"/>
      <c r="PGX1" s="34"/>
      <c r="PGY1" s="34"/>
      <c r="PGZ1" s="34"/>
      <c r="PHA1" s="34"/>
      <c r="PHB1" s="34"/>
      <c r="PHC1" s="34"/>
      <c r="PHD1" s="34"/>
      <c r="PHE1" s="34"/>
      <c r="PHF1" s="34"/>
      <c r="PHG1" s="34"/>
      <c r="PHH1" s="34"/>
      <c r="PHI1" s="34"/>
      <c r="PHJ1" s="34"/>
      <c r="PHK1" s="34"/>
      <c r="PHL1" s="34"/>
      <c r="PHM1" s="34"/>
      <c r="PHN1" s="34"/>
      <c r="PHO1" s="34"/>
      <c r="PHP1" s="34"/>
      <c r="PHQ1" s="34"/>
      <c r="PHR1" s="34"/>
      <c r="PHS1" s="34"/>
      <c r="PHT1" s="34"/>
      <c r="PHU1" s="34"/>
      <c r="PHV1" s="34"/>
      <c r="PHW1" s="34"/>
      <c r="PHX1" s="34"/>
      <c r="PHY1" s="34"/>
      <c r="PHZ1" s="34"/>
      <c r="PIA1" s="34"/>
      <c r="PIB1" s="34"/>
      <c r="PIC1" s="34"/>
      <c r="PID1" s="34"/>
      <c r="PIE1" s="34"/>
      <c r="PIF1" s="34"/>
      <c r="PIG1" s="34"/>
      <c r="PIH1" s="34"/>
      <c r="PII1" s="34"/>
      <c r="PIJ1" s="34"/>
      <c r="PIK1" s="34"/>
      <c r="PIL1" s="34"/>
      <c r="PIM1" s="34"/>
      <c r="PIN1" s="34"/>
      <c r="PIO1" s="34"/>
      <c r="PIP1" s="34"/>
      <c r="PIQ1" s="34"/>
      <c r="PIR1" s="34"/>
      <c r="PIS1" s="34"/>
      <c r="PIT1" s="34"/>
      <c r="PIU1" s="34"/>
      <c r="PIV1" s="34"/>
      <c r="PIW1" s="34"/>
      <c r="PIX1" s="34"/>
      <c r="PIY1" s="34"/>
      <c r="PIZ1" s="34"/>
      <c r="PJA1" s="34"/>
      <c r="PJB1" s="34"/>
      <c r="PJC1" s="34"/>
      <c r="PJD1" s="34"/>
      <c r="PJE1" s="34"/>
      <c r="PJF1" s="34"/>
      <c r="PJG1" s="34"/>
      <c r="PJH1" s="34"/>
      <c r="PJI1" s="34"/>
      <c r="PJJ1" s="34"/>
      <c r="PJK1" s="34"/>
      <c r="PJL1" s="34"/>
      <c r="PJM1" s="34"/>
      <c r="PJN1" s="34"/>
      <c r="PJO1" s="34"/>
      <c r="PJP1" s="34"/>
      <c r="PJQ1" s="34"/>
      <c r="PJR1" s="34"/>
      <c r="PJS1" s="34"/>
      <c r="PJT1" s="34"/>
      <c r="PJU1" s="34"/>
      <c r="PJV1" s="34"/>
      <c r="PJW1" s="34"/>
      <c r="PJX1" s="34"/>
      <c r="PJY1" s="34"/>
      <c r="PJZ1" s="34"/>
      <c r="PKA1" s="34"/>
      <c r="PKB1" s="34"/>
      <c r="PKC1" s="34"/>
      <c r="PKD1" s="34"/>
      <c r="PKE1" s="34"/>
      <c r="PKF1" s="34"/>
      <c r="PKG1" s="34"/>
      <c r="PKH1" s="34"/>
      <c r="PKI1" s="34"/>
      <c r="PKJ1" s="34"/>
      <c r="PKK1" s="34"/>
      <c r="PKL1" s="34"/>
      <c r="PKM1" s="34"/>
      <c r="PKN1" s="34"/>
      <c r="PKO1" s="34"/>
      <c r="PKP1" s="34"/>
      <c r="PKQ1" s="34"/>
      <c r="PKR1" s="34"/>
      <c r="PKS1" s="34"/>
      <c r="PKT1" s="34"/>
      <c r="PKU1" s="34"/>
      <c r="PKV1" s="34"/>
      <c r="PKW1" s="34"/>
      <c r="PKX1" s="34"/>
      <c r="PKY1" s="34"/>
      <c r="PKZ1" s="34"/>
      <c r="PLA1" s="34"/>
      <c r="PLB1" s="34"/>
      <c r="PLC1" s="34"/>
      <c r="PLD1" s="34"/>
      <c r="PLE1" s="34"/>
      <c r="PLF1" s="34"/>
      <c r="PLG1" s="34"/>
      <c r="PLH1" s="34"/>
      <c r="PLI1" s="34"/>
      <c r="PLJ1" s="34"/>
      <c r="PLK1" s="34"/>
      <c r="PLL1" s="34"/>
      <c r="PLM1" s="34"/>
      <c r="PLN1" s="34"/>
      <c r="PLO1" s="34"/>
      <c r="PLP1" s="34"/>
      <c r="PLQ1" s="34"/>
      <c r="PLR1" s="34"/>
      <c r="PLS1" s="34"/>
      <c r="PLT1" s="34"/>
      <c r="PLU1" s="34"/>
      <c r="PLV1" s="34"/>
      <c r="PLW1" s="34"/>
      <c r="PLX1" s="34"/>
      <c r="PLY1" s="34"/>
      <c r="PLZ1" s="34"/>
      <c r="PMA1" s="34"/>
      <c r="PMB1" s="34"/>
      <c r="PMC1" s="34"/>
      <c r="PMD1" s="34"/>
      <c r="PME1" s="34"/>
      <c r="PMF1" s="34"/>
      <c r="PMG1" s="34"/>
      <c r="PMH1" s="34"/>
      <c r="PMI1" s="34"/>
      <c r="PMJ1" s="34"/>
      <c r="PMK1" s="34"/>
      <c r="PML1" s="34"/>
      <c r="PMM1" s="34"/>
      <c r="PMN1" s="34"/>
      <c r="PMO1" s="34"/>
      <c r="PMP1" s="34"/>
      <c r="PMQ1" s="34"/>
      <c r="PMR1" s="34"/>
      <c r="PMS1" s="34"/>
      <c r="PMT1" s="34"/>
      <c r="PMU1" s="34"/>
      <c r="PMV1" s="34"/>
      <c r="PMW1" s="34"/>
      <c r="PMX1" s="34"/>
      <c r="PMY1" s="34"/>
      <c r="PMZ1" s="34"/>
      <c r="PNA1" s="34"/>
      <c r="PNB1" s="34"/>
      <c r="PNC1" s="34"/>
      <c r="PND1" s="34"/>
      <c r="PNE1" s="34"/>
      <c r="PNF1" s="34"/>
      <c r="PNG1" s="34"/>
      <c r="PNH1" s="34"/>
      <c r="PNI1" s="34"/>
      <c r="PNJ1" s="34"/>
      <c r="PNK1" s="34"/>
      <c r="PNL1" s="34"/>
      <c r="PNM1" s="34"/>
      <c r="PNN1" s="34"/>
      <c r="PNO1" s="34"/>
      <c r="PNP1" s="34"/>
      <c r="PNQ1" s="34"/>
      <c r="PNR1" s="34"/>
      <c r="PNS1" s="34"/>
      <c r="PNT1" s="34"/>
      <c r="PNU1" s="34"/>
      <c r="PNV1" s="34"/>
      <c r="PNW1" s="34"/>
      <c r="PNX1" s="34"/>
      <c r="PNY1" s="34"/>
      <c r="PNZ1" s="34"/>
      <c r="POA1" s="34"/>
      <c r="POB1" s="34"/>
      <c r="POC1" s="34"/>
      <c r="POD1" s="34"/>
      <c r="POE1" s="34"/>
      <c r="POF1" s="34"/>
      <c r="POG1" s="34"/>
      <c r="POH1" s="34"/>
      <c r="POI1" s="34"/>
      <c r="POJ1" s="34"/>
      <c r="POK1" s="34"/>
      <c r="POL1" s="34"/>
      <c r="POM1" s="34"/>
      <c r="PON1" s="34"/>
      <c r="POO1" s="34"/>
      <c r="POP1" s="34"/>
      <c r="POQ1" s="34"/>
      <c r="POR1" s="34"/>
      <c r="POS1" s="34"/>
      <c r="POT1" s="34"/>
      <c r="POU1" s="34"/>
      <c r="POV1" s="34"/>
      <c r="POW1" s="34"/>
      <c r="POX1" s="34"/>
      <c r="POY1" s="34"/>
      <c r="POZ1" s="34"/>
      <c r="PPA1" s="34"/>
      <c r="PPB1" s="34"/>
      <c r="PPC1" s="34"/>
      <c r="PPD1" s="34"/>
      <c r="PPE1" s="34"/>
      <c r="PPF1" s="34"/>
      <c r="PPG1" s="34"/>
      <c r="PPH1" s="34"/>
      <c r="PPI1" s="34"/>
      <c r="PPJ1" s="34"/>
      <c r="PPK1" s="34"/>
      <c r="PPL1" s="34"/>
      <c r="PPM1" s="34"/>
      <c r="PPN1" s="34"/>
      <c r="PPO1" s="34"/>
      <c r="PPP1" s="34"/>
      <c r="PPQ1" s="34"/>
      <c r="PPR1" s="34"/>
      <c r="PPS1" s="34"/>
      <c r="PPT1" s="34"/>
      <c r="PPU1" s="34"/>
      <c r="PPV1" s="34"/>
      <c r="PPW1" s="34"/>
      <c r="PPX1" s="34"/>
      <c r="PPY1" s="34"/>
      <c r="PPZ1" s="34"/>
      <c r="PQA1" s="34"/>
      <c r="PQB1" s="34"/>
      <c r="PQC1" s="34"/>
      <c r="PQD1" s="34"/>
      <c r="PQE1" s="34"/>
      <c r="PQF1" s="34"/>
      <c r="PQG1" s="34"/>
      <c r="PQH1" s="34"/>
      <c r="PQI1" s="34"/>
      <c r="PQJ1" s="34"/>
      <c r="PQK1" s="34"/>
      <c r="PQL1" s="34"/>
      <c r="PQM1" s="34"/>
      <c r="PQN1" s="34"/>
      <c r="PQO1" s="34"/>
      <c r="PQP1" s="34"/>
      <c r="PQQ1" s="34"/>
      <c r="PQR1" s="34"/>
      <c r="PQS1" s="34"/>
      <c r="PQT1" s="34"/>
      <c r="PQU1" s="34"/>
      <c r="PQV1" s="34"/>
      <c r="PQW1" s="34"/>
      <c r="PQX1" s="34"/>
      <c r="PQY1" s="34"/>
      <c r="PQZ1" s="34"/>
      <c r="PRA1" s="34"/>
      <c r="PRB1" s="34"/>
      <c r="PRC1" s="34"/>
      <c r="PRD1" s="34"/>
      <c r="PRE1" s="34"/>
      <c r="PRF1" s="34"/>
      <c r="PRG1" s="34"/>
      <c r="PRH1" s="34"/>
      <c r="PRI1" s="34"/>
      <c r="PRJ1" s="34"/>
      <c r="PRK1" s="34"/>
      <c r="PRL1" s="34"/>
      <c r="PRM1" s="34"/>
      <c r="PRN1" s="34"/>
      <c r="PRO1" s="34"/>
      <c r="PRP1" s="34"/>
      <c r="PRQ1" s="34"/>
      <c r="PRR1" s="34"/>
      <c r="PRS1" s="34"/>
      <c r="PRT1" s="34"/>
      <c r="PRU1" s="34"/>
      <c r="PRV1" s="34"/>
      <c r="PRW1" s="34"/>
      <c r="PRX1" s="34"/>
      <c r="PRY1" s="34"/>
      <c r="PRZ1" s="34"/>
      <c r="PSA1" s="34"/>
      <c r="PSB1" s="34"/>
      <c r="PSC1" s="34"/>
      <c r="PSD1" s="34"/>
      <c r="PSE1" s="34"/>
      <c r="PSF1" s="34"/>
      <c r="PSG1" s="34"/>
      <c r="PSH1" s="34"/>
      <c r="PSI1" s="34"/>
      <c r="PSJ1" s="34"/>
      <c r="PSK1" s="34"/>
      <c r="PSL1" s="34"/>
      <c r="PSM1" s="34"/>
      <c r="PSN1" s="34"/>
      <c r="PSO1" s="34"/>
      <c r="PSP1" s="34"/>
      <c r="PSQ1" s="34"/>
      <c r="PSR1" s="34"/>
      <c r="PSS1" s="34"/>
      <c r="PST1" s="34"/>
      <c r="PSU1" s="34"/>
      <c r="PSV1" s="34"/>
      <c r="PSW1" s="34"/>
      <c r="PSX1" s="34"/>
      <c r="PSY1" s="34"/>
      <c r="PSZ1" s="34"/>
      <c r="PTA1" s="34"/>
      <c r="PTB1" s="34"/>
      <c r="PTC1" s="34"/>
      <c r="PTD1" s="34"/>
      <c r="PTE1" s="34"/>
      <c r="PTF1" s="34"/>
      <c r="PTG1" s="34"/>
      <c r="PTH1" s="34"/>
      <c r="PTI1" s="34"/>
      <c r="PTJ1" s="34"/>
      <c r="PTK1" s="34"/>
      <c r="PTL1" s="34"/>
      <c r="PTM1" s="34"/>
      <c r="PTN1" s="34"/>
      <c r="PTO1" s="34"/>
      <c r="PTP1" s="34"/>
      <c r="PTQ1" s="34"/>
      <c r="PTR1" s="34"/>
      <c r="PTS1" s="34"/>
      <c r="PTT1" s="34"/>
      <c r="PTU1" s="34"/>
      <c r="PTV1" s="34"/>
      <c r="PTW1" s="34"/>
      <c r="PTX1" s="34"/>
      <c r="PTY1" s="34"/>
      <c r="PTZ1" s="34"/>
      <c r="PUA1" s="34"/>
      <c r="PUB1" s="34"/>
      <c r="PUC1" s="34"/>
      <c r="PUD1" s="34"/>
      <c r="PUE1" s="34"/>
      <c r="PUF1" s="34"/>
      <c r="PUG1" s="34"/>
      <c r="PUH1" s="34"/>
      <c r="PUI1" s="34"/>
      <c r="PUJ1" s="34"/>
      <c r="PUK1" s="34"/>
      <c r="PUL1" s="34"/>
      <c r="PUM1" s="34"/>
      <c r="PUN1" s="34"/>
      <c r="PUO1" s="34"/>
      <c r="PUP1" s="34"/>
      <c r="PUQ1" s="34"/>
      <c r="PUR1" s="34"/>
      <c r="PUS1" s="34"/>
      <c r="PUT1" s="34"/>
      <c r="PUU1" s="34"/>
      <c r="PUV1" s="34"/>
      <c r="PUW1" s="34"/>
      <c r="PUX1" s="34"/>
      <c r="PUY1" s="34"/>
      <c r="PUZ1" s="34"/>
      <c r="PVA1" s="34"/>
      <c r="PVB1" s="34"/>
      <c r="PVC1" s="34"/>
      <c r="PVD1" s="34"/>
      <c r="PVE1" s="34"/>
      <c r="PVF1" s="34"/>
      <c r="PVG1" s="34"/>
      <c r="PVH1" s="34"/>
      <c r="PVI1" s="34"/>
      <c r="PVJ1" s="34"/>
      <c r="PVK1" s="34"/>
      <c r="PVL1" s="34"/>
      <c r="PVM1" s="34"/>
      <c r="PVN1" s="34"/>
      <c r="PVO1" s="34"/>
      <c r="PVP1" s="34"/>
      <c r="PVQ1" s="34"/>
      <c r="PVR1" s="34"/>
      <c r="PVS1" s="34"/>
      <c r="PVT1" s="34"/>
      <c r="PVU1" s="34"/>
      <c r="PVV1" s="34"/>
      <c r="PVW1" s="34"/>
      <c r="PVX1" s="34"/>
      <c r="PVY1" s="34"/>
      <c r="PVZ1" s="34"/>
      <c r="PWA1" s="34"/>
      <c r="PWB1" s="34"/>
      <c r="PWC1" s="34"/>
      <c r="PWD1" s="34"/>
      <c r="PWE1" s="34"/>
      <c r="PWF1" s="34"/>
      <c r="PWG1" s="34"/>
      <c r="PWH1" s="34"/>
      <c r="PWI1" s="34"/>
      <c r="PWJ1" s="34"/>
      <c r="PWK1" s="34"/>
      <c r="PWL1" s="34"/>
      <c r="PWM1" s="34"/>
      <c r="PWN1" s="34"/>
      <c r="PWO1" s="34"/>
      <c r="PWP1" s="34"/>
      <c r="PWQ1" s="34"/>
      <c r="PWR1" s="34"/>
      <c r="PWS1" s="34"/>
      <c r="PWT1" s="34"/>
      <c r="PWU1" s="34"/>
      <c r="PWV1" s="34"/>
      <c r="PWW1" s="34"/>
      <c r="PWX1" s="34"/>
      <c r="PWY1" s="34"/>
      <c r="PWZ1" s="34"/>
      <c r="PXA1" s="34"/>
      <c r="PXB1" s="34"/>
      <c r="PXC1" s="34"/>
      <c r="PXD1" s="34"/>
      <c r="PXE1" s="34"/>
      <c r="PXF1" s="34"/>
      <c r="PXG1" s="34"/>
      <c r="PXH1" s="34"/>
      <c r="PXI1" s="34"/>
      <c r="PXJ1" s="34"/>
      <c r="PXK1" s="34"/>
      <c r="PXL1" s="34"/>
      <c r="PXM1" s="34"/>
      <c r="PXN1" s="34"/>
      <c r="PXO1" s="34"/>
      <c r="PXP1" s="34"/>
      <c r="PXQ1" s="34"/>
      <c r="PXR1" s="34"/>
      <c r="PXS1" s="34"/>
      <c r="PXT1" s="34"/>
      <c r="PXU1" s="34"/>
      <c r="PXV1" s="34"/>
      <c r="PXW1" s="34"/>
      <c r="PXX1" s="34"/>
      <c r="PXY1" s="34"/>
      <c r="PXZ1" s="34"/>
      <c r="PYA1" s="34"/>
      <c r="PYB1" s="34"/>
      <c r="PYC1" s="34"/>
      <c r="PYD1" s="34"/>
      <c r="PYE1" s="34"/>
      <c r="PYF1" s="34"/>
      <c r="PYG1" s="34"/>
      <c r="PYH1" s="34"/>
      <c r="PYI1" s="34"/>
      <c r="PYJ1" s="34"/>
      <c r="PYK1" s="34"/>
      <c r="PYL1" s="34"/>
      <c r="PYM1" s="34"/>
      <c r="PYN1" s="34"/>
      <c r="PYO1" s="34"/>
      <c r="PYP1" s="34"/>
      <c r="PYQ1" s="34"/>
      <c r="PYR1" s="34"/>
      <c r="PYS1" s="34"/>
      <c r="PYT1" s="34"/>
      <c r="PYU1" s="34"/>
      <c r="PYV1" s="34"/>
      <c r="PYW1" s="34"/>
      <c r="PYX1" s="34"/>
      <c r="PYY1" s="34"/>
      <c r="PYZ1" s="34"/>
      <c r="PZA1" s="34"/>
      <c r="PZB1" s="34"/>
      <c r="PZC1" s="34"/>
      <c r="PZD1" s="34"/>
      <c r="PZE1" s="34"/>
      <c r="PZF1" s="34"/>
      <c r="PZG1" s="34"/>
      <c r="PZH1" s="34"/>
      <c r="PZI1" s="34"/>
      <c r="PZJ1" s="34"/>
      <c r="PZK1" s="34"/>
      <c r="PZL1" s="34"/>
      <c r="PZM1" s="34"/>
      <c r="PZN1" s="34"/>
      <c r="PZO1" s="34"/>
      <c r="PZP1" s="34"/>
      <c r="PZQ1" s="34"/>
      <c r="PZR1" s="34"/>
      <c r="PZS1" s="34"/>
      <c r="PZT1" s="34"/>
      <c r="PZU1" s="34"/>
      <c r="PZV1" s="34"/>
      <c r="PZW1" s="34"/>
      <c r="PZX1" s="34"/>
      <c r="PZY1" s="34"/>
      <c r="PZZ1" s="34"/>
      <c r="QAA1" s="34"/>
      <c r="QAB1" s="34"/>
      <c r="QAC1" s="34"/>
      <c r="QAD1" s="34"/>
      <c r="QAE1" s="34"/>
      <c r="QAF1" s="34"/>
      <c r="QAG1" s="34"/>
      <c r="QAH1" s="34"/>
      <c r="QAI1" s="34"/>
      <c r="QAJ1" s="34"/>
      <c r="QAK1" s="34"/>
      <c r="QAL1" s="34"/>
      <c r="QAM1" s="34"/>
      <c r="QAN1" s="34"/>
      <c r="QAO1" s="34"/>
      <c r="QAP1" s="34"/>
      <c r="QAQ1" s="34"/>
      <c r="QAR1" s="34"/>
      <c r="QAS1" s="34"/>
      <c r="QAT1" s="34"/>
      <c r="QAU1" s="34"/>
      <c r="QAV1" s="34"/>
      <c r="QAW1" s="34"/>
      <c r="QAX1" s="34"/>
      <c r="QAY1" s="34"/>
      <c r="QAZ1" s="34"/>
      <c r="QBA1" s="34"/>
      <c r="QBB1" s="34"/>
      <c r="QBC1" s="34"/>
      <c r="QBD1" s="34"/>
      <c r="QBE1" s="34"/>
      <c r="QBF1" s="34"/>
      <c r="QBG1" s="34"/>
      <c r="QBH1" s="34"/>
      <c r="QBI1" s="34"/>
      <c r="QBJ1" s="34"/>
      <c r="QBK1" s="34"/>
      <c r="QBL1" s="34"/>
      <c r="QBM1" s="34"/>
      <c r="QBN1" s="34"/>
      <c r="QBO1" s="34"/>
      <c r="QBP1" s="34"/>
      <c r="QBQ1" s="34"/>
      <c r="QBR1" s="34"/>
      <c r="QBS1" s="34"/>
      <c r="QBT1" s="34"/>
      <c r="QBU1" s="34"/>
      <c r="QBV1" s="34"/>
      <c r="QBW1" s="34"/>
      <c r="QBX1" s="34"/>
      <c r="QBY1" s="34"/>
      <c r="QBZ1" s="34"/>
      <c r="QCA1" s="34"/>
      <c r="QCB1" s="34"/>
      <c r="QCC1" s="34"/>
      <c r="QCD1" s="34"/>
      <c r="QCE1" s="34"/>
      <c r="QCF1" s="34"/>
      <c r="QCG1" s="34"/>
      <c r="QCH1" s="34"/>
      <c r="QCI1" s="34"/>
      <c r="QCJ1" s="34"/>
      <c r="QCK1" s="34"/>
      <c r="QCL1" s="34"/>
      <c r="QCM1" s="34"/>
      <c r="QCN1" s="34"/>
      <c r="QCO1" s="34"/>
      <c r="QCP1" s="34"/>
      <c r="QCQ1" s="34"/>
      <c r="QCR1" s="34"/>
      <c r="QCS1" s="34"/>
      <c r="QCT1" s="34"/>
      <c r="QCU1" s="34"/>
      <c r="QCV1" s="34"/>
      <c r="QCW1" s="34"/>
      <c r="QCX1" s="34"/>
      <c r="QCY1" s="34"/>
      <c r="QCZ1" s="34"/>
      <c r="QDA1" s="34"/>
      <c r="QDB1" s="34"/>
      <c r="QDC1" s="34"/>
      <c r="QDD1" s="34"/>
      <c r="QDE1" s="34"/>
      <c r="QDF1" s="34"/>
      <c r="QDG1" s="34"/>
      <c r="QDH1" s="34"/>
      <c r="QDI1" s="34"/>
      <c r="QDJ1" s="34"/>
      <c r="QDK1" s="34"/>
      <c r="QDL1" s="34"/>
      <c r="QDM1" s="34"/>
      <c r="QDN1" s="34"/>
      <c r="QDO1" s="34"/>
      <c r="QDP1" s="34"/>
      <c r="QDQ1" s="34"/>
      <c r="QDR1" s="34"/>
      <c r="QDS1" s="34"/>
      <c r="QDT1" s="34"/>
      <c r="QDU1" s="34"/>
      <c r="QDV1" s="34"/>
      <c r="QDW1" s="34"/>
      <c r="QDX1" s="34"/>
      <c r="QDY1" s="34"/>
      <c r="QDZ1" s="34"/>
      <c r="QEA1" s="34"/>
      <c r="QEB1" s="34"/>
      <c r="QEC1" s="34"/>
      <c r="QED1" s="34"/>
      <c r="QEE1" s="34"/>
      <c r="QEF1" s="34"/>
      <c r="QEG1" s="34"/>
      <c r="QEH1" s="34"/>
      <c r="QEI1" s="34"/>
      <c r="QEJ1" s="34"/>
      <c r="QEK1" s="34"/>
      <c r="QEL1" s="34"/>
      <c r="QEM1" s="34"/>
      <c r="QEN1" s="34"/>
      <c r="QEO1" s="34"/>
      <c r="QEP1" s="34"/>
      <c r="QEQ1" s="34"/>
      <c r="QER1" s="34"/>
      <c r="QES1" s="34"/>
      <c r="QET1" s="34"/>
      <c r="QEU1" s="34"/>
      <c r="QEV1" s="34"/>
      <c r="QEW1" s="34"/>
      <c r="QEX1" s="34"/>
      <c r="QEY1" s="34"/>
      <c r="QEZ1" s="34"/>
      <c r="QFA1" s="34"/>
      <c r="QFB1" s="34"/>
      <c r="QFC1" s="34"/>
      <c r="QFD1" s="34"/>
      <c r="QFE1" s="34"/>
      <c r="QFF1" s="34"/>
      <c r="QFG1" s="34"/>
      <c r="QFH1" s="34"/>
      <c r="QFI1" s="34"/>
      <c r="QFJ1" s="34"/>
      <c r="QFK1" s="34"/>
      <c r="QFL1" s="34"/>
      <c r="QFM1" s="34"/>
      <c r="QFN1" s="34"/>
      <c r="QFO1" s="34"/>
      <c r="QFP1" s="34"/>
      <c r="QFQ1" s="34"/>
      <c r="QFR1" s="34"/>
      <c r="QFS1" s="34"/>
      <c r="QFT1" s="34"/>
      <c r="QFU1" s="34"/>
      <c r="QFV1" s="34"/>
      <c r="QFW1" s="34"/>
      <c r="QFX1" s="34"/>
      <c r="QFY1" s="34"/>
      <c r="QFZ1" s="34"/>
      <c r="QGA1" s="34"/>
      <c r="QGB1" s="34"/>
      <c r="QGC1" s="34"/>
      <c r="QGD1" s="34"/>
      <c r="QGE1" s="34"/>
      <c r="QGF1" s="34"/>
      <c r="QGG1" s="34"/>
      <c r="QGH1" s="34"/>
      <c r="QGI1" s="34"/>
      <c r="QGJ1" s="34"/>
      <c r="QGK1" s="34"/>
      <c r="QGL1" s="34"/>
      <c r="QGM1" s="34"/>
      <c r="QGN1" s="34"/>
      <c r="QGO1" s="34"/>
      <c r="QGP1" s="34"/>
      <c r="QGQ1" s="34"/>
      <c r="QGR1" s="34"/>
      <c r="QGS1" s="34"/>
      <c r="QGT1" s="34"/>
      <c r="QGU1" s="34"/>
      <c r="QGV1" s="34"/>
      <c r="QGW1" s="34"/>
      <c r="QGX1" s="34"/>
      <c r="QGY1" s="34"/>
      <c r="QGZ1" s="34"/>
      <c r="QHA1" s="34"/>
      <c r="QHB1" s="34"/>
      <c r="QHC1" s="34"/>
      <c r="QHD1" s="34"/>
      <c r="QHE1" s="34"/>
      <c r="QHF1" s="34"/>
      <c r="QHG1" s="34"/>
      <c r="QHH1" s="34"/>
      <c r="QHI1" s="34"/>
      <c r="QHJ1" s="34"/>
      <c r="QHK1" s="34"/>
      <c r="QHL1" s="34"/>
      <c r="QHM1" s="34"/>
      <c r="QHN1" s="34"/>
      <c r="QHO1" s="34"/>
      <c r="QHP1" s="34"/>
      <c r="QHQ1" s="34"/>
      <c r="QHR1" s="34"/>
      <c r="QHS1" s="34"/>
      <c r="QHT1" s="34"/>
      <c r="QHU1" s="34"/>
      <c r="QHV1" s="34"/>
      <c r="QHW1" s="34"/>
      <c r="QHX1" s="34"/>
      <c r="QHY1" s="34"/>
      <c r="QHZ1" s="34"/>
      <c r="QIA1" s="34"/>
      <c r="QIB1" s="34"/>
      <c r="QIC1" s="34"/>
      <c r="QID1" s="34"/>
      <c r="QIE1" s="34"/>
      <c r="QIF1" s="34"/>
      <c r="QIG1" s="34"/>
      <c r="QIH1" s="34"/>
      <c r="QII1" s="34"/>
      <c r="QIJ1" s="34"/>
      <c r="QIK1" s="34"/>
      <c r="QIL1" s="34"/>
      <c r="QIM1" s="34"/>
      <c r="QIN1" s="34"/>
      <c r="QIO1" s="34"/>
      <c r="QIP1" s="34"/>
      <c r="QIQ1" s="34"/>
      <c r="QIR1" s="34"/>
      <c r="QIS1" s="34"/>
      <c r="QIT1" s="34"/>
      <c r="QIU1" s="34"/>
      <c r="QIV1" s="34"/>
      <c r="QIW1" s="34"/>
      <c r="QIX1" s="34"/>
      <c r="QIY1" s="34"/>
      <c r="QIZ1" s="34"/>
      <c r="QJA1" s="34"/>
      <c r="QJB1" s="34"/>
      <c r="QJC1" s="34"/>
      <c r="QJD1" s="34"/>
      <c r="QJE1" s="34"/>
      <c r="QJF1" s="34"/>
      <c r="QJG1" s="34"/>
      <c r="QJH1" s="34"/>
      <c r="QJI1" s="34"/>
      <c r="QJJ1" s="34"/>
      <c r="QJK1" s="34"/>
      <c r="QJL1" s="34"/>
      <c r="QJM1" s="34"/>
      <c r="QJN1" s="34"/>
      <c r="QJO1" s="34"/>
      <c r="QJP1" s="34"/>
      <c r="QJQ1" s="34"/>
      <c r="QJR1" s="34"/>
      <c r="QJS1" s="34"/>
      <c r="QJT1" s="34"/>
      <c r="QJU1" s="34"/>
      <c r="QJV1" s="34"/>
      <c r="QJW1" s="34"/>
      <c r="QJX1" s="34"/>
      <c r="QJY1" s="34"/>
      <c r="QJZ1" s="34"/>
      <c r="QKA1" s="34"/>
      <c r="QKB1" s="34"/>
      <c r="QKC1" s="34"/>
      <c r="QKD1" s="34"/>
      <c r="QKE1" s="34"/>
      <c r="QKF1" s="34"/>
      <c r="QKG1" s="34"/>
      <c r="QKH1" s="34"/>
      <c r="QKI1" s="34"/>
      <c r="QKJ1" s="34"/>
      <c r="QKK1" s="34"/>
      <c r="QKL1" s="34"/>
      <c r="QKM1" s="34"/>
      <c r="QKN1" s="34"/>
      <c r="QKO1" s="34"/>
      <c r="QKP1" s="34"/>
      <c r="QKQ1" s="34"/>
      <c r="QKR1" s="34"/>
      <c r="QKS1" s="34"/>
      <c r="QKT1" s="34"/>
      <c r="QKU1" s="34"/>
      <c r="QKV1" s="34"/>
      <c r="QKW1" s="34"/>
      <c r="QKX1" s="34"/>
      <c r="QKY1" s="34"/>
      <c r="QKZ1" s="34"/>
      <c r="QLA1" s="34"/>
      <c r="QLB1" s="34"/>
      <c r="QLC1" s="34"/>
      <c r="QLD1" s="34"/>
      <c r="QLE1" s="34"/>
      <c r="QLF1" s="34"/>
      <c r="QLG1" s="34"/>
      <c r="QLH1" s="34"/>
      <c r="QLI1" s="34"/>
      <c r="QLJ1" s="34"/>
      <c r="QLK1" s="34"/>
      <c r="QLL1" s="34"/>
      <c r="QLM1" s="34"/>
      <c r="QLN1" s="34"/>
      <c r="QLO1" s="34"/>
      <c r="QLP1" s="34"/>
      <c r="QLQ1" s="34"/>
      <c r="QLR1" s="34"/>
      <c r="QLS1" s="34"/>
      <c r="QLT1" s="34"/>
      <c r="QLU1" s="34"/>
      <c r="QLV1" s="34"/>
      <c r="QLW1" s="34"/>
      <c r="QLX1" s="34"/>
      <c r="QLY1" s="34"/>
      <c r="QLZ1" s="34"/>
      <c r="QMA1" s="34"/>
      <c r="QMB1" s="34"/>
      <c r="QMC1" s="34"/>
      <c r="QMD1" s="34"/>
      <c r="QME1" s="34"/>
      <c r="QMF1" s="34"/>
      <c r="QMG1" s="34"/>
      <c r="QMH1" s="34"/>
      <c r="QMI1" s="34"/>
      <c r="QMJ1" s="34"/>
      <c r="QMK1" s="34"/>
      <c r="QML1" s="34"/>
      <c r="QMM1" s="34"/>
      <c r="QMN1" s="34"/>
      <c r="QMO1" s="34"/>
      <c r="QMP1" s="34"/>
      <c r="QMQ1" s="34"/>
      <c r="QMR1" s="34"/>
      <c r="QMS1" s="34"/>
      <c r="QMT1" s="34"/>
      <c r="QMU1" s="34"/>
      <c r="QMV1" s="34"/>
      <c r="QMW1" s="34"/>
      <c r="QMX1" s="34"/>
      <c r="QMY1" s="34"/>
      <c r="QMZ1" s="34"/>
      <c r="QNA1" s="34"/>
      <c r="QNB1" s="34"/>
      <c r="QNC1" s="34"/>
      <c r="QND1" s="34"/>
      <c r="QNE1" s="34"/>
      <c r="QNF1" s="34"/>
      <c r="QNG1" s="34"/>
      <c r="QNH1" s="34"/>
      <c r="QNI1" s="34"/>
      <c r="QNJ1" s="34"/>
      <c r="QNK1" s="34"/>
      <c r="QNL1" s="34"/>
      <c r="QNM1" s="34"/>
      <c r="QNN1" s="34"/>
      <c r="QNO1" s="34"/>
      <c r="QNP1" s="34"/>
      <c r="QNQ1" s="34"/>
      <c r="QNR1" s="34"/>
      <c r="QNS1" s="34"/>
      <c r="QNT1" s="34"/>
      <c r="QNU1" s="34"/>
      <c r="QNV1" s="34"/>
      <c r="QNW1" s="34"/>
      <c r="QNX1" s="34"/>
      <c r="QNY1" s="34"/>
      <c r="QNZ1" s="34"/>
      <c r="QOA1" s="34"/>
      <c r="QOB1" s="34"/>
      <c r="QOC1" s="34"/>
      <c r="QOD1" s="34"/>
      <c r="QOE1" s="34"/>
      <c r="QOF1" s="34"/>
      <c r="QOG1" s="34"/>
      <c r="QOH1" s="34"/>
      <c r="QOI1" s="34"/>
      <c r="QOJ1" s="34"/>
      <c r="QOK1" s="34"/>
      <c r="QOL1" s="34"/>
      <c r="QOM1" s="34"/>
      <c r="QON1" s="34"/>
      <c r="QOO1" s="34"/>
      <c r="QOP1" s="34"/>
      <c r="QOQ1" s="34"/>
      <c r="QOR1" s="34"/>
      <c r="QOS1" s="34"/>
      <c r="QOT1" s="34"/>
      <c r="QOU1" s="34"/>
      <c r="QOV1" s="34"/>
      <c r="QOW1" s="34"/>
      <c r="QOX1" s="34"/>
      <c r="QOY1" s="34"/>
      <c r="QOZ1" s="34"/>
      <c r="QPA1" s="34"/>
      <c r="QPB1" s="34"/>
      <c r="QPC1" s="34"/>
      <c r="QPD1" s="34"/>
      <c r="QPE1" s="34"/>
      <c r="QPF1" s="34"/>
      <c r="QPG1" s="34"/>
      <c r="QPH1" s="34"/>
      <c r="QPI1" s="34"/>
      <c r="QPJ1" s="34"/>
      <c r="QPK1" s="34"/>
      <c r="QPL1" s="34"/>
      <c r="QPM1" s="34"/>
      <c r="QPN1" s="34"/>
      <c r="QPO1" s="34"/>
      <c r="QPP1" s="34"/>
      <c r="QPQ1" s="34"/>
      <c r="QPR1" s="34"/>
      <c r="QPS1" s="34"/>
      <c r="QPT1" s="34"/>
      <c r="QPU1" s="34"/>
      <c r="QPV1" s="34"/>
      <c r="QPW1" s="34"/>
      <c r="QPX1" s="34"/>
      <c r="QPY1" s="34"/>
      <c r="QPZ1" s="34"/>
      <c r="QQA1" s="34"/>
      <c r="QQB1" s="34"/>
      <c r="QQC1" s="34"/>
      <c r="QQD1" s="34"/>
      <c r="QQE1" s="34"/>
      <c r="QQF1" s="34"/>
      <c r="QQG1" s="34"/>
      <c r="QQH1" s="34"/>
      <c r="QQI1" s="34"/>
      <c r="QQJ1" s="34"/>
      <c r="QQK1" s="34"/>
      <c r="QQL1" s="34"/>
      <c r="QQM1" s="34"/>
      <c r="QQN1" s="34"/>
      <c r="QQO1" s="34"/>
      <c r="QQP1" s="34"/>
      <c r="QQQ1" s="34"/>
      <c r="QQR1" s="34"/>
      <c r="QQS1" s="34"/>
      <c r="QQT1" s="34"/>
      <c r="QQU1" s="34"/>
      <c r="QQV1" s="34"/>
      <c r="QQW1" s="34"/>
      <c r="QQX1" s="34"/>
      <c r="QQY1" s="34"/>
      <c r="QQZ1" s="34"/>
      <c r="QRA1" s="34"/>
      <c r="QRB1" s="34"/>
      <c r="QRC1" s="34"/>
      <c r="QRD1" s="34"/>
      <c r="QRE1" s="34"/>
      <c r="QRF1" s="34"/>
      <c r="QRG1" s="34"/>
      <c r="QRH1" s="34"/>
      <c r="QRI1" s="34"/>
      <c r="QRJ1" s="34"/>
      <c r="QRK1" s="34"/>
      <c r="QRL1" s="34"/>
      <c r="QRM1" s="34"/>
      <c r="QRN1" s="34"/>
      <c r="QRO1" s="34"/>
      <c r="QRP1" s="34"/>
      <c r="QRQ1" s="34"/>
      <c r="QRR1" s="34"/>
      <c r="QRS1" s="34"/>
      <c r="QRT1" s="34"/>
      <c r="QRU1" s="34"/>
      <c r="QRV1" s="34"/>
      <c r="QRW1" s="34"/>
      <c r="QRX1" s="34"/>
      <c r="QRY1" s="34"/>
      <c r="QRZ1" s="34"/>
      <c r="QSA1" s="34"/>
      <c r="QSB1" s="34"/>
      <c r="QSC1" s="34"/>
      <c r="QSD1" s="34"/>
      <c r="QSE1" s="34"/>
      <c r="QSF1" s="34"/>
      <c r="QSG1" s="34"/>
      <c r="QSH1" s="34"/>
      <c r="QSI1" s="34"/>
      <c r="QSJ1" s="34"/>
      <c r="QSK1" s="34"/>
      <c r="QSL1" s="34"/>
      <c r="QSM1" s="34"/>
      <c r="QSN1" s="34"/>
      <c r="QSO1" s="34"/>
      <c r="QSP1" s="34"/>
      <c r="QSQ1" s="34"/>
      <c r="QSR1" s="34"/>
      <c r="QSS1" s="34"/>
      <c r="QST1" s="34"/>
      <c r="QSU1" s="34"/>
      <c r="QSV1" s="34"/>
      <c r="QSW1" s="34"/>
      <c r="QSX1" s="34"/>
      <c r="QSY1" s="34"/>
      <c r="QSZ1" s="34"/>
      <c r="QTA1" s="34"/>
      <c r="QTB1" s="34"/>
      <c r="QTC1" s="34"/>
      <c r="QTD1" s="34"/>
      <c r="QTE1" s="34"/>
      <c r="QTF1" s="34"/>
      <c r="QTG1" s="34"/>
      <c r="QTH1" s="34"/>
      <c r="QTI1" s="34"/>
      <c r="QTJ1" s="34"/>
      <c r="QTK1" s="34"/>
      <c r="QTL1" s="34"/>
      <c r="QTM1" s="34"/>
      <c r="QTN1" s="34"/>
      <c r="QTO1" s="34"/>
      <c r="QTP1" s="34"/>
      <c r="QTQ1" s="34"/>
      <c r="QTR1" s="34"/>
      <c r="QTS1" s="34"/>
      <c r="QTT1" s="34"/>
      <c r="QTU1" s="34"/>
      <c r="QTV1" s="34"/>
      <c r="QTW1" s="34"/>
      <c r="QTX1" s="34"/>
      <c r="QTY1" s="34"/>
      <c r="QTZ1" s="34"/>
      <c r="QUA1" s="34"/>
      <c r="QUB1" s="34"/>
      <c r="QUC1" s="34"/>
      <c r="QUD1" s="34"/>
      <c r="QUE1" s="34"/>
      <c r="QUF1" s="34"/>
      <c r="QUG1" s="34"/>
      <c r="QUH1" s="34"/>
      <c r="QUI1" s="34"/>
      <c r="QUJ1" s="34"/>
      <c r="QUK1" s="34"/>
      <c r="QUL1" s="34"/>
      <c r="QUM1" s="34"/>
      <c r="QUN1" s="34"/>
      <c r="QUO1" s="34"/>
      <c r="QUP1" s="34"/>
      <c r="QUQ1" s="34"/>
      <c r="QUR1" s="34"/>
      <c r="QUS1" s="34"/>
      <c r="QUT1" s="34"/>
      <c r="QUU1" s="34"/>
      <c r="QUV1" s="34"/>
      <c r="QUW1" s="34"/>
      <c r="QUX1" s="34"/>
      <c r="QUY1" s="34"/>
      <c r="QUZ1" s="34"/>
      <c r="QVA1" s="34"/>
      <c r="QVB1" s="34"/>
      <c r="QVC1" s="34"/>
      <c r="QVD1" s="34"/>
      <c r="QVE1" s="34"/>
      <c r="QVF1" s="34"/>
      <c r="QVG1" s="34"/>
      <c r="QVH1" s="34"/>
      <c r="QVI1" s="34"/>
      <c r="QVJ1" s="34"/>
      <c r="QVK1" s="34"/>
      <c r="QVL1" s="34"/>
      <c r="QVM1" s="34"/>
      <c r="QVN1" s="34"/>
      <c r="QVO1" s="34"/>
      <c r="QVP1" s="34"/>
      <c r="QVQ1" s="34"/>
      <c r="QVR1" s="34"/>
      <c r="QVS1" s="34"/>
      <c r="QVT1" s="34"/>
      <c r="QVU1" s="34"/>
      <c r="QVV1" s="34"/>
      <c r="QVW1" s="34"/>
      <c r="QVX1" s="34"/>
      <c r="QVY1" s="34"/>
      <c r="QVZ1" s="34"/>
      <c r="QWA1" s="34"/>
      <c r="QWB1" s="34"/>
      <c r="QWC1" s="34"/>
      <c r="QWD1" s="34"/>
      <c r="QWE1" s="34"/>
      <c r="QWF1" s="34"/>
      <c r="QWG1" s="34"/>
      <c r="QWH1" s="34"/>
      <c r="QWI1" s="34"/>
      <c r="QWJ1" s="34"/>
      <c r="QWK1" s="34"/>
      <c r="QWL1" s="34"/>
      <c r="QWM1" s="34"/>
      <c r="QWN1" s="34"/>
      <c r="QWO1" s="34"/>
      <c r="QWP1" s="34"/>
      <c r="QWQ1" s="34"/>
      <c r="QWR1" s="34"/>
      <c r="QWS1" s="34"/>
      <c r="QWT1" s="34"/>
      <c r="QWU1" s="34"/>
      <c r="QWV1" s="34"/>
      <c r="QWW1" s="34"/>
      <c r="QWX1" s="34"/>
      <c r="QWY1" s="34"/>
      <c r="QWZ1" s="34"/>
      <c r="QXA1" s="34"/>
      <c r="QXB1" s="34"/>
      <c r="QXC1" s="34"/>
      <c r="QXD1" s="34"/>
      <c r="QXE1" s="34"/>
      <c r="QXF1" s="34"/>
      <c r="QXG1" s="34"/>
      <c r="QXH1" s="34"/>
      <c r="QXI1" s="34"/>
      <c r="QXJ1" s="34"/>
      <c r="QXK1" s="34"/>
      <c r="QXL1" s="34"/>
      <c r="QXM1" s="34"/>
      <c r="QXN1" s="34"/>
      <c r="QXO1" s="34"/>
      <c r="QXP1" s="34"/>
      <c r="QXQ1" s="34"/>
      <c r="QXR1" s="34"/>
      <c r="QXS1" s="34"/>
      <c r="QXT1" s="34"/>
      <c r="QXU1" s="34"/>
      <c r="QXV1" s="34"/>
      <c r="QXW1" s="34"/>
      <c r="QXX1" s="34"/>
      <c r="QXY1" s="34"/>
      <c r="QXZ1" s="34"/>
      <c r="QYA1" s="34"/>
      <c r="QYB1" s="34"/>
      <c r="QYC1" s="34"/>
      <c r="QYD1" s="34"/>
      <c r="QYE1" s="34"/>
      <c r="QYF1" s="34"/>
      <c r="QYG1" s="34"/>
      <c r="QYH1" s="34"/>
      <c r="QYI1" s="34"/>
      <c r="QYJ1" s="34"/>
      <c r="QYK1" s="34"/>
      <c r="QYL1" s="34"/>
      <c r="QYM1" s="34"/>
      <c r="QYN1" s="34"/>
      <c r="QYO1" s="34"/>
      <c r="QYP1" s="34"/>
      <c r="QYQ1" s="34"/>
      <c r="QYR1" s="34"/>
      <c r="QYS1" s="34"/>
      <c r="QYT1" s="34"/>
      <c r="QYU1" s="34"/>
      <c r="QYV1" s="34"/>
      <c r="QYW1" s="34"/>
      <c r="QYX1" s="34"/>
      <c r="QYY1" s="34"/>
      <c r="QYZ1" s="34"/>
      <c r="QZA1" s="34"/>
      <c r="QZB1" s="34"/>
      <c r="QZC1" s="34"/>
      <c r="QZD1" s="34"/>
      <c r="QZE1" s="34"/>
      <c r="QZF1" s="34"/>
      <c r="QZG1" s="34"/>
      <c r="QZH1" s="34"/>
      <c r="QZI1" s="34"/>
      <c r="QZJ1" s="34"/>
      <c r="QZK1" s="34"/>
      <c r="QZL1" s="34"/>
      <c r="QZM1" s="34"/>
      <c r="QZN1" s="34"/>
      <c r="QZO1" s="34"/>
      <c r="QZP1" s="34"/>
      <c r="QZQ1" s="34"/>
      <c r="QZR1" s="34"/>
      <c r="QZS1" s="34"/>
      <c r="QZT1" s="34"/>
      <c r="QZU1" s="34"/>
      <c r="QZV1" s="34"/>
      <c r="QZW1" s="34"/>
      <c r="QZX1" s="34"/>
      <c r="QZY1" s="34"/>
      <c r="QZZ1" s="34"/>
      <c r="RAA1" s="34"/>
      <c r="RAB1" s="34"/>
      <c r="RAC1" s="34"/>
      <c r="RAD1" s="34"/>
      <c r="RAE1" s="34"/>
      <c r="RAF1" s="34"/>
      <c r="RAG1" s="34"/>
      <c r="RAH1" s="34"/>
      <c r="RAI1" s="34"/>
      <c r="RAJ1" s="34"/>
      <c r="RAK1" s="34"/>
      <c r="RAL1" s="34"/>
      <c r="RAM1" s="34"/>
      <c r="RAN1" s="34"/>
      <c r="RAO1" s="34"/>
      <c r="RAP1" s="34"/>
      <c r="RAQ1" s="34"/>
      <c r="RAR1" s="34"/>
      <c r="RAS1" s="34"/>
      <c r="RAT1" s="34"/>
      <c r="RAU1" s="34"/>
      <c r="RAV1" s="34"/>
      <c r="RAW1" s="34"/>
      <c r="RAX1" s="34"/>
      <c r="RAY1" s="34"/>
      <c r="RAZ1" s="34"/>
      <c r="RBA1" s="34"/>
      <c r="RBB1" s="34"/>
      <c r="RBC1" s="34"/>
      <c r="RBD1" s="34"/>
      <c r="RBE1" s="34"/>
      <c r="RBF1" s="34"/>
      <c r="RBG1" s="34"/>
      <c r="RBH1" s="34"/>
      <c r="RBI1" s="34"/>
      <c r="RBJ1" s="34"/>
      <c r="RBK1" s="34"/>
      <c r="RBL1" s="34"/>
      <c r="RBM1" s="34"/>
      <c r="RBN1" s="34"/>
      <c r="RBO1" s="34"/>
      <c r="RBP1" s="34"/>
      <c r="RBQ1" s="34"/>
      <c r="RBR1" s="34"/>
      <c r="RBS1" s="34"/>
      <c r="RBT1" s="34"/>
      <c r="RBU1" s="34"/>
      <c r="RBV1" s="34"/>
      <c r="RBW1" s="34"/>
      <c r="RBX1" s="34"/>
      <c r="RBY1" s="34"/>
      <c r="RBZ1" s="34"/>
      <c r="RCA1" s="34"/>
      <c r="RCB1" s="34"/>
      <c r="RCC1" s="34"/>
      <c r="RCD1" s="34"/>
      <c r="RCE1" s="34"/>
      <c r="RCF1" s="34"/>
      <c r="RCG1" s="34"/>
      <c r="RCH1" s="34"/>
      <c r="RCI1" s="34"/>
      <c r="RCJ1" s="34"/>
      <c r="RCK1" s="34"/>
      <c r="RCL1" s="34"/>
      <c r="RCM1" s="34"/>
      <c r="RCN1" s="34"/>
      <c r="RCO1" s="34"/>
      <c r="RCP1" s="34"/>
      <c r="RCQ1" s="34"/>
      <c r="RCR1" s="34"/>
      <c r="RCS1" s="34"/>
      <c r="RCT1" s="34"/>
      <c r="RCU1" s="34"/>
      <c r="RCV1" s="34"/>
      <c r="RCW1" s="34"/>
      <c r="RCX1" s="34"/>
      <c r="RCY1" s="34"/>
      <c r="RCZ1" s="34"/>
      <c r="RDA1" s="34"/>
      <c r="RDB1" s="34"/>
      <c r="RDC1" s="34"/>
      <c r="RDD1" s="34"/>
      <c r="RDE1" s="34"/>
      <c r="RDF1" s="34"/>
      <c r="RDG1" s="34"/>
      <c r="RDH1" s="34"/>
      <c r="RDI1" s="34"/>
      <c r="RDJ1" s="34"/>
      <c r="RDK1" s="34"/>
      <c r="RDL1" s="34"/>
      <c r="RDM1" s="34"/>
      <c r="RDN1" s="34"/>
      <c r="RDO1" s="34"/>
      <c r="RDP1" s="34"/>
      <c r="RDQ1" s="34"/>
      <c r="RDR1" s="34"/>
      <c r="RDS1" s="34"/>
      <c r="RDT1" s="34"/>
      <c r="RDU1" s="34"/>
      <c r="RDV1" s="34"/>
      <c r="RDW1" s="34"/>
      <c r="RDX1" s="34"/>
      <c r="RDY1" s="34"/>
      <c r="RDZ1" s="34"/>
      <c r="REA1" s="34"/>
      <c r="REB1" s="34"/>
      <c r="REC1" s="34"/>
      <c r="RED1" s="34"/>
      <c r="REE1" s="34"/>
      <c r="REF1" s="34"/>
      <c r="REG1" s="34"/>
      <c r="REH1" s="34"/>
      <c r="REI1" s="34"/>
      <c r="REJ1" s="34"/>
      <c r="REK1" s="34"/>
      <c r="REL1" s="34"/>
      <c r="REM1" s="34"/>
      <c r="REN1" s="34"/>
      <c r="REO1" s="34"/>
      <c r="REP1" s="34"/>
      <c r="REQ1" s="34"/>
      <c r="RER1" s="34"/>
      <c r="RES1" s="34"/>
      <c r="RET1" s="34"/>
      <c r="REU1" s="34"/>
      <c r="REV1" s="34"/>
      <c r="REW1" s="34"/>
      <c r="REX1" s="34"/>
      <c r="REY1" s="34"/>
      <c r="REZ1" s="34"/>
      <c r="RFA1" s="34"/>
      <c r="RFB1" s="34"/>
      <c r="RFC1" s="34"/>
      <c r="RFD1" s="34"/>
      <c r="RFE1" s="34"/>
      <c r="RFF1" s="34"/>
      <c r="RFG1" s="34"/>
      <c r="RFH1" s="34"/>
      <c r="RFI1" s="34"/>
      <c r="RFJ1" s="34"/>
      <c r="RFK1" s="34"/>
      <c r="RFL1" s="34"/>
      <c r="RFM1" s="34"/>
      <c r="RFN1" s="34"/>
      <c r="RFO1" s="34"/>
      <c r="RFP1" s="34"/>
      <c r="RFQ1" s="34"/>
      <c r="RFR1" s="34"/>
      <c r="RFS1" s="34"/>
      <c r="RFT1" s="34"/>
      <c r="RFU1" s="34"/>
      <c r="RFV1" s="34"/>
      <c r="RFW1" s="34"/>
      <c r="RFX1" s="34"/>
      <c r="RFY1" s="34"/>
      <c r="RFZ1" s="34"/>
      <c r="RGA1" s="34"/>
      <c r="RGB1" s="34"/>
      <c r="RGC1" s="34"/>
      <c r="RGD1" s="34"/>
      <c r="RGE1" s="34"/>
      <c r="RGF1" s="34"/>
      <c r="RGG1" s="34"/>
      <c r="RGH1" s="34"/>
      <c r="RGI1" s="34"/>
      <c r="RGJ1" s="34"/>
      <c r="RGK1" s="34"/>
      <c r="RGL1" s="34"/>
      <c r="RGM1" s="34"/>
      <c r="RGN1" s="34"/>
      <c r="RGO1" s="34"/>
      <c r="RGP1" s="34"/>
      <c r="RGQ1" s="34"/>
      <c r="RGR1" s="34"/>
      <c r="RGS1" s="34"/>
      <c r="RGT1" s="34"/>
      <c r="RGU1" s="34"/>
      <c r="RGV1" s="34"/>
      <c r="RGW1" s="34"/>
      <c r="RGX1" s="34"/>
      <c r="RGY1" s="34"/>
      <c r="RGZ1" s="34"/>
      <c r="RHA1" s="34"/>
      <c r="RHB1" s="34"/>
      <c r="RHC1" s="34"/>
      <c r="RHD1" s="34"/>
      <c r="RHE1" s="34"/>
      <c r="RHF1" s="34"/>
      <c r="RHG1" s="34"/>
      <c r="RHH1" s="34"/>
      <c r="RHI1" s="34"/>
      <c r="RHJ1" s="34"/>
      <c r="RHK1" s="34"/>
      <c r="RHL1" s="34"/>
      <c r="RHM1" s="34"/>
      <c r="RHN1" s="34"/>
      <c r="RHO1" s="34"/>
      <c r="RHP1" s="34"/>
      <c r="RHQ1" s="34"/>
      <c r="RHR1" s="34"/>
      <c r="RHS1" s="34"/>
      <c r="RHT1" s="34"/>
      <c r="RHU1" s="34"/>
      <c r="RHV1" s="34"/>
      <c r="RHW1" s="34"/>
      <c r="RHX1" s="34"/>
      <c r="RHY1" s="34"/>
      <c r="RHZ1" s="34"/>
      <c r="RIA1" s="34"/>
      <c r="RIB1" s="34"/>
      <c r="RIC1" s="34"/>
      <c r="RID1" s="34"/>
      <c r="RIE1" s="34"/>
      <c r="RIF1" s="34"/>
      <c r="RIG1" s="34"/>
      <c r="RIH1" s="34"/>
      <c r="RII1" s="34"/>
      <c r="RIJ1" s="34"/>
      <c r="RIK1" s="34"/>
      <c r="RIL1" s="34"/>
      <c r="RIM1" s="34"/>
      <c r="RIN1" s="34"/>
      <c r="RIO1" s="34"/>
      <c r="RIP1" s="34"/>
      <c r="RIQ1" s="34"/>
      <c r="RIR1" s="34"/>
      <c r="RIS1" s="34"/>
      <c r="RIT1" s="34"/>
      <c r="RIU1" s="34"/>
      <c r="RIV1" s="34"/>
      <c r="RIW1" s="34"/>
      <c r="RIX1" s="34"/>
      <c r="RIY1" s="34"/>
      <c r="RIZ1" s="34"/>
      <c r="RJA1" s="34"/>
      <c r="RJB1" s="34"/>
      <c r="RJC1" s="34"/>
      <c r="RJD1" s="34"/>
      <c r="RJE1" s="34"/>
      <c r="RJF1" s="34"/>
      <c r="RJG1" s="34"/>
      <c r="RJH1" s="34"/>
      <c r="RJI1" s="34"/>
      <c r="RJJ1" s="34"/>
      <c r="RJK1" s="34"/>
      <c r="RJL1" s="34"/>
      <c r="RJM1" s="34"/>
      <c r="RJN1" s="34"/>
      <c r="RJO1" s="34"/>
      <c r="RJP1" s="34"/>
      <c r="RJQ1" s="34"/>
      <c r="RJR1" s="34"/>
      <c r="RJS1" s="34"/>
      <c r="RJT1" s="34"/>
      <c r="RJU1" s="34"/>
      <c r="RJV1" s="34"/>
      <c r="RJW1" s="34"/>
      <c r="RJX1" s="34"/>
      <c r="RJY1" s="34"/>
      <c r="RJZ1" s="34"/>
      <c r="RKA1" s="34"/>
      <c r="RKB1" s="34"/>
      <c r="RKC1" s="34"/>
      <c r="RKD1" s="34"/>
      <c r="RKE1" s="34"/>
      <c r="RKF1" s="34"/>
      <c r="RKG1" s="34"/>
      <c r="RKH1" s="34"/>
      <c r="RKI1" s="34"/>
      <c r="RKJ1" s="34"/>
      <c r="RKK1" s="34"/>
      <c r="RKL1" s="34"/>
      <c r="RKM1" s="34"/>
      <c r="RKN1" s="34"/>
      <c r="RKO1" s="34"/>
      <c r="RKP1" s="34"/>
      <c r="RKQ1" s="34"/>
      <c r="RKR1" s="34"/>
      <c r="RKS1" s="34"/>
      <c r="RKT1" s="34"/>
      <c r="RKU1" s="34"/>
      <c r="RKV1" s="34"/>
      <c r="RKW1" s="34"/>
      <c r="RKX1" s="34"/>
      <c r="RKY1" s="34"/>
      <c r="RKZ1" s="34"/>
      <c r="RLA1" s="34"/>
      <c r="RLB1" s="34"/>
      <c r="RLC1" s="34"/>
      <c r="RLD1" s="34"/>
      <c r="RLE1" s="34"/>
      <c r="RLF1" s="34"/>
      <c r="RLG1" s="34"/>
      <c r="RLH1" s="34"/>
      <c r="RLI1" s="34"/>
      <c r="RLJ1" s="34"/>
      <c r="RLK1" s="34"/>
      <c r="RLL1" s="34"/>
      <c r="RLM1" s="34"/>
      <c r="RLN1" s="34"/>
      <c r="RLO1" s="34"/>
      <c r="RLP1" s="34"/>
      <c r="RLQ1" s="34"/>
      <c r="RLR1" s="34"/>
      <c r="RLS1" s="34"/>
      <c r="RLT1" s="34"/>
      <c r="RLU1" s="34"/>
      <c r="RLV1" s="34"/>
      <c r="RLW1" s="34"/>
      <c r="RLX1" s="34"/>
      <c r="RLY1" s="34"/>
      <c r="RLZ1" s="34"/>
      <c r="RMA1" s="34"/>
      <c r="RMB1" s="34"/>
      <c r="RMC1" s="34"/>
      <c r="RMD1" s="34"/>
      <c r="RME1" s="34"/>
      <c r="RMF1" s="34"/>
      <c r="RMG1" s="34"/>
      <c r="RMH1" s="34"/>
      <c r="RMI1" s="34"/>
      <c r="RMJ1" s="34"/>
      <c r="RMK1" s="34"/>
      <c r="RML1" s="34"/>
      <c r="RMM1" s="34"/>
      <c r="RMN1" s="34"/>
      <c r="RMO1" s="34"/>
      <c r="RMP1" s="34"/>
      <c r="RMQ1" s="34"/>
      <c r="RMR1" s="34"/>
      <c r="RMS1" s="34"/>
      <c r="RMT1" s="34"/>
      <c r="RMU1" s="34"/>
      <c r="RMV1" s="34"/>
      <c r="RMW1" s="34"/>
      <c r="RMX1" s="34"/>
      <c r="RMY1" s="34"/>
      <c r="RMZ1" s="34"/>
      <c r="RNA1" s="34"/>
      <c r="RNB1" s="34"/>
      <c r="RNC1" s="34"/>
      <c r="RND1" s="34"/>
      <c r="RNE1" s="34"/>
      <c r="RNF1" s="34"/>
      <c r="RNG1" s="34"/>
      <c r="RNH1" s="34"/>
      <c r="RNI1" s="34"/>
      <c r="RNJ1" s="34"/>
      <c r="RNK1" s="34"/>
      <c r="RNL1" s="34"/>
      <c r="RNM1" s="34"/>
      <c r="RNN1" s="34"/>
      <c r="RNO1" s="34"/>
      <c r="RNP1" s="34"/>
      <c r="RNQ1" s="34"/>
      <c r="RNR1" s="34"/>
      <c r="RNS1" s="34"/>
      <c r="RNT1" s="34"/>
      <c r="RNU1" s="34"/>
      <c r="RNV1" s="34"/>
      <c r="RNW1" s="34"/>
      <c r="RNX1" s="34"/>
      <c r="RNY1" s="34"/>
      <c r="RNZ1" s="34"/>
      <c r="ROA1" s="34"/>
      <c r="ROB1" s="34"/>
      <c r="ROC1" s="34"/>
      <c r="ROD1" s="34"/>
      <c r="ROE1" s="34"/>
      <c r="ROF1" s="34"/>
      <c r="ROG1" s="34"/>
      <c r="ROH1" s="34"/>
      <c r="ROI1" s="34"/>
      <c r="ROJ1" s="34"/>
      <c r="ROK1" s="34"/>
      <c r="ROL1" s="34"/>
      <c r="ROM1" s="34"/>
      <c r="RON1" s="34"/>
      <c r="ROO1" s="34"/>
      <c r="ROP1" s="34"/>
      <c r="ROQ1" s="34"/>
      <c r="ROR1" s="34"/>
      <c r="ROS1" s="34"/>
      <c r="ROT1" s="34"/>
      <c r="ROU1" s="34"/>
      <c r="ROV1" s="34"/>
      <c r="ROW1" s="34"/>
      <c r="ROX1" s="34"/>
      <c r="ROY1" s="34"/>
      <c r="ROZ1" s="34"/>
      <c r="RPA1" s="34"/>
      <c r="RPB1" s="34"/>
      <c r="RPC1" s="34"/>
      <c r="RPD1" s="34"/>
      <c r="RPE1" s="34"/>
      <c r="RPF1" s="34"/>
      <c r="RPG1" s="34"/>
      <c r="RPH1" s="34"/>
      <c r="RPI1" s="34"/>
      <c r="RPJ1" s="34"/>
      <c r="RPK1" s="34"/>
      <c r="RPL1" s="34"/>
      <c r="RPM1" s="34"/>
      <c r="RPN1" s="34"/>
      <c r="RPO1" s="34"/>
      <c r="RPP1" s="34"/>
      <c r="RPQ1" s="34"/>
      <c r="RPR1" s="34"/>
      <c r="RPS1" s="34"/>
      <c r="RPT1" s="34"/>
      <c r="RPU1" s="34"/>
      <c r="RPV1" s="34"/>
      <c r="RPW1" s="34"/>
      <c r="RPX1" s="34"/>
      <c r="RPY1" s="34"/>
      <c r="RPZ1" s="34"/>
      <c r="RQA1" s="34"/>
      <c r="RQB1" s="34"/>
      <c r="RQC1" s="34"/>
      <c r="RQD1" s="34"/>
      <c r="RQE1" s="34"/>
      <c r="RQF1" s="34"/>
      <c r="RQG1" s="34"/>
      <c r="RQH1" s="34"/>
      <c r="RQI1" s="34"/>
      <c r="RQJ1" s="34"/>
      <c r="RQK1" s="34"/>
      <c r="RQL1" s="34"/>
      <c r="RQM1" s="34"/>
      <c r="RQN1" s="34"/>
      <c r="RQO1" s="34"/>
      <c r="RQP1" s="34"/>
      <c r="RQQ1" s="34"/>
      <c r="RQR1" s="34"/>
      <c r="RQS1" s="34"/>
      <c r="RQT1" s="34"/>
      <c r="RQU1" s="34"/>
      <c r="RQV1" s="34"/>
      <c r="RQW1" s="34"/>
      <c r="RQX1" s="34"/>
      <c r="RQY1" s="34"/>
      <c r="RQZ1" s="34"/>
      <c r="RRA1" s="34"/>
      <c r="RRB1" s="34"/>
      <c r="RRC1" s="34"/>
      <c r="RRD1" s="34"/>
      <c r="RRE1" s="34"/>
      <c r="RRF1" s="34"/>
      <c r="RRG1" s="34"/>
      <c r="RRH1" s="34"/>
      <c r="RRI1" s="34"/>
      <c r="RRJ1" s="34"/>
      <c r="RRK1" s="34"/>
      <c r="RRL1" s="34"/>
      <c r="RRM1" s="34"/>
      <c r="RRN1" s="34"/>
      <c r="RRO1" s="34"/>
      <c r="RRP1" s="34"/>
      <c r="RRQ1" s="34"/>
      <c r="RRR1" s="34"/>
      <c r="RRS1" s="34"/>
      <c r="RRT1" s="34"/>
      <c r="RRU1" s="34"/>
      <c r="RRV1" s="34"/>
      <c r="RRW1" s="34"/>
      <c r="RRX1" s="34"/>
      <c r="RRY1" s="34"/>
      <c r="RRZ1" s="34"/>
      <c r="RSA1" s="34"/>
      <c r="RSB1" s="34"/>
      <c r="RSC1" s="34"/>
      <c r="RSD1" s="34"/>
      <c r="RSE1" s="34"/>
      <c r="RSF1" s="34"/>
      <c r="RSG1" s="34"/>
      <c r="RSH1" s="34"/>
      <c r="RSI1" s="34"/>
      <c r="RSJ1" s="34"/>
      <c r="RSK1" s="34"/>
      <c r="RSL1" s="34"/>
      <c r="RSM1" s="34"/>
      <c r="RSN1" s="34"/>
      <c r="RSO1" s="34"/>
      <c r="RSP1" s="34"/>
      <c r="RSQ1" s="34"/>
      <c r="RSR1" s="34"/>
      <c r="RSS1" s="34"/>
      <c r="RST1" s="34"/>
      <c r="RSU1" s="34"/>
      <c r="RSV1" s="34"/>
      <c r="RSW1" s="34"/>
      <c r="RSX1" s="34"/>
      <c r="RSY1" s="34"/>
      <c r="RSZ1" s="34"/>
      <c r="RTA1" s="34"/>
      <c r="RTB1" s="34"/>
      <c r="RTC1" s="34"/>
      <c r="RTD1" s="34"/>
      <c r="RTE1" s="34"/>
      <c r="RTF1" s="34"/>
      <c r="RTG1" s="34"/>
      <c r="RTH1" s="34"/>
      <c r="RTI1" s="34"/>
      <c r="RTJ1" s="34"/>
      <c r="RTK1" s="34"/>
      <c r="RTL1" s="34"/>
      <c r="RTM1" s="34"/>
      <c r="RTN1" s="34"/>
      <c r="RTO1" s="34"/>
      <c r="RTP1" s="34"/>
      <c r="RTQ1" s="34"/>
      <c r="RTR1" s="34"/>
      <c r="RTS1" s="34"/>
      <c r="RTT1" s="34"/>
      <c r="RTU1" s="34"/>
      <c r="RTV1" s="34"/>
      <c r="RTW1" s="34"/>
      <c r="RTX1" s="34"/>
      <c r="RTY1" s="34"/>
      <c r="RTZ1" s="34"/>
      <c r="RUA1" s="34"/>
      <c r="RUB1" s="34"/>
      <c r="RUC1" s="34"/>
      <c r="RUD1" s="34"/>
      <c r="RUE1" s="34"/>
      <c r="RUF1" s="34"/>
      <c r="RUG1" s="34"/>
      <c r="RUH1" s="34"/>
      <c r="RUI1" s="34"/>
      <c r="RUJ1" s="34"/>
      <c r="RUK1" s="34"/>
      <c r="RUL1" s="34"/>
      <c r="RUM1" s="34"/>
      <c r="RUN1" s="34"/>
      <c r="RUO1" s="34"/>
      <c r="RUP1" s="34"/>
      <c r="RUQ1" s="34"/>
      <c r="RUR1" s="34"/>
      <c r="RUS1" s="34"/>
      <c r="RUT1" s="34"/>
      <c r="RUU1" s="34"/>
      <c r="RUV1" s="34"/>
      <c r="RUW1" s="34"/>
      <c r="RUX1" s="34"/>
      <c r="RUY1" s="34"/>
      <c r="RUZ1" s="34"/>
      <c r="RVA1" s="34"/>
      <c r="RVB1" s="34"/>
      <c r="RVC1" s="34"/>
      <c r="RVD1" s="34"/>
      <c r="RVE1" s="34"/>
      <c r="RVF1" s="34"/>
      <c r="RVG1" s="34"/>
      <c r="RVH1" s="34"/>
      <c r="RVI1" s="34"/>
      <c r="RVJ1" s="34"/>
      <c r="RVK1" s="34"/>
      <c r="RVL1" s="34"/>
      <c r="RVM1" s="34"/>
      <c r="RVN1" s="34"/>
      <c r="RVO1" s="34"/>
      <c r="RVP1" s="34"/>
      <c r="RVQ1" s="34"/>
      <c r="RVR1" s="34"/>
      <c r="RVS1" s="34"/>
      <c r="RVT1" s="34"/>
      <c r="RVU1" s="34"/>
      <c r="RVV1" s="34"/>
      <c r="RVW1" s="34"/>
      <c r="RVX1" s="34"/>
      <c r="RVY1" s="34"/>
      <c r="RVZ1" s="34"/>
      <c r="RWA1" s="34"/>
      <c r="RWB1" s="34"/>
      <c r="RWC1" s="34"/>
      <c r="RWD1" s="34"/>
      <c r="RWE1" s="34"/>
      <c r="RWF1" s="34"/>
      <c r="RWG1" s="34"/>
      <c r="RWH1" s="34"/>
      <c r="RWI1" s="34"/>
      <c r="RWJ1" s="34"/>
      <c r="RWK1" s="34"/>
      <c r="RWL1" s="34"/>
      <c r="RWM1" s="34"/>
      <c r="RWN1" s="34"/>
      <c r="RWO1" s="34"/>
      <c r="RWP1" s="34"/>
      <c r="RWQ1" s="34"/>
      <c r="RWR1" s="34"/>
      <c r="RWS1" s="34"/>
      <c r="RWT1" s="34"/>
      <c r="RWU1" s="34"/>
      <c r="RWV1" s="34"/>
      <c r="RWW1" s="34"/>
      <c r="RWX1" s="34"/>
      <c r="RWY1" s="34"/>
      <c r="RWZ1" s="34"/>
      <c r="RXA1" s="34"/>
      <c r="RXB1" s="34"/>
      <c r="RXC1" s="34"/>
      <c r="RXD1" s="34"/>
      <c r="RXE1" s="34"/>
      <c r="RXF1" s="34"/>
      <c r="RXG1" s="34"/>
      <c r="RXH1" s="34"/>
      <c r="RXI1" s="34"/>
      <c r="RXJ1" s="34"/>
      <c r="RXK1" s="34"/>
      <c r="RXL1" s="34"/>
      <c r="RXM1" s="34"/>
      <c r="RXN1" s="34"/>
      <c r="RXO1" s="34"/>
      <c r="RXP1" s="34"/>
      <c r="RXQ1" s="34"/>
      <c r="RXR1" s="34"/>
      <c r="RXS1" s="34"/>
      <c r="RXT1" s="34"/>
      <c r="RXU1" s="34"/>
      <c r="RXV1" s="34"/>
      <c r="RXW1" s="34"/>
      <c r="RXX1" s="34"/>
      <c r="RXY1" s="34"/>
      <c r="RXZ1" s="34"/>
      <c r="RYA1" s="34"/>
      <c r="RYB1" s="34"/>
      <c r="RYC1" s="34"/>
      <c r="RYD1" s="34"/>
      <c r="RYE1" s="34"/>
      <c r="RYF1" s="34"/>
      <c r="RYG1" s="34"/>
      <c r="RYH1" s="34"/>
      <c r="RYI1" s="34"/>
      <c r="RYJ1" s="34"/>
      <c r="RYK1" s="34"/>
      <c r="RYL1" s="34"/>
      <c r="RYM1" s="34"/>
      <c r="RYN1" s="34"/>
      <c r="RYO1" s="34"/>
      <c r="RYP1" s="34"/>
      <c r="RYQ1" s="34"/>
      <c r="RYR1" s="34"/>
      <c r="RYS1" s="34"/>
      <c r="RYT1" s="34"/>
      <c r="RYU1" s="34"/>
      <c r="RYV1" s="34"/>
      <c r="RYW1" s="34"/>
      <c r="RYX1" s="34"/>
      <c r="RYY1" s="34"/>
      <c r="RYZ1" s="34"/>
      <c r="RZA1" s="34"/>
      <c r="RZB1" s="34"/>
      <c r="RZC1" s="34"/>
      <c r="RZD1" s="34"/>
      <c r="RZE1" s="34"/>
      <c r="RZF1" s="34"/>
      <c r="RZG1" s="34"/>
      <c r="RZH1" s="34"/>
      <c r="RZI1" s="34"/>
      <c r="RZJ1" s="34"/>
      <c r="RZK1" s="34"/>
      <c r="RZL1" s="34"/>
      <c r="RZM1" s="34"/>
      <c r="RZN1" s="34"/>
      <c r="RZO1" s="34"/>
      <c r="RZP1" s="34"/>
      <c r="RZQ1" s="34"/>
      <c r="RZR1" s="34"/>
      <c r="RZS1" s="34"/>
      <c r="RZT1" s="34"/>
      <c r="RZU1" s="34"/>
      <c r="RZV1" s="34"/>
      <c r="RZW1" s="34"/>
      <c r="RZX1" s="34"/>
      <c r="RZY1" s="34"/>
      <c r="RZZ1" s="34"/>
      <c r="SAA1" s="34"/>
      <c r="SAB1" s="34"/>
      <c r="SAC1" s="34"/>
      <c r="SAD1" s="34"/>
      <c r="SAE1" s="34"/>
      <c r="SAF1" s="34"/>
      <c r="SAG1" s="34"/>
      <c r="SAH1" s="34"/>
      <c r="SAI1" s="34"/>
      <c r="SAJ1" s="34"/>
      <c r="SAK1" s="34"/>
      <c r="SAL1" s="34"/>
      <c r="SAM1" s="34"/>
      <c r="SAN1" s="34"/>
      <c r="SAO1" s="34"/>
      <c r="SAP1" s="34"/>
      <c r="SAQ1" s="34"/>
      <c r="SAR1" s="34"/>
      <c r="SAS1" s="34"/>
      <c r="SAT1" s="34"/>
      <c r="SAU1" s="34"/>
      <c r="SAV1" s="34"/>
      <c r="SAW1" s="34"/>
      <c r="SAX1" s="34"/>
      <c r="SAY1" s="34"/>
      <c r="SAZ1" s="34"/>
      <c r="SBA1" s="34"/>
      <c r="SBB1" s="34"/>
      <c r="SBC1" s="34"/>
      <c r="SBD1" s="34"/>
      <c r="SBE1" s="34"/>
      <c r="SBF1" s="34"/>
      <c r="SBG1" s="34"/>
      <c r="SBH1" s="34"/>
      <c r="SBI1" s="34"/>
      <c r="SBJ1" s="34"/>
      <c r="SBK1" s="34"/>
      <c r="SBL1" s="34"/>
      <c r="SBM1" s="34"/>
      <c r="SBN1" s="34"/>
      <c r="SBO1" s="34"/>
      <c r="SBP1" s="34"/>
      <c r="SBQ1" s="34"/>
      <c r="SBR1" s="34"/>
      <c r="SBS1" s="34"/>
      <c r="SBT1" s="34"/>
      <c r="SBU1" s="34"/>
      <c r="SBV1" s="34"/>
      <c r="SBW1" s="34"/>
      <c r="SBX1" s="34"/>
      <c r="SBY1" s="34"/>
      <c r="SBZ1" s="34"/>
      <c r="SCA1" s="34"/>
      <c r="SCB1" s="34"/>
      <c r="SCC1" s="34"/>
      <c r="SCD1" s="34"/>
      <c r="SCE1" s="34"/>
      <c r="SCF1" s="34"/>
      <c r="SCG1" s="34"/>
      <c r="SCH1" s="34"/>
      <c r="SCI1" s="34"/>
      <c r="SCJ1" s="34"/>
      <c r="SCK1" s="34"/>
      <c r="SCL1" s="34"/>
      <c r="SCM1" s="34"/>
      <c r="SCN1" s="34"/>
      <c r="SCO1" s="34"/>
      <c r="SCP1" s="34"/>
      <c r="SCQ1" s="34"/>
      <c r="SCR1" s="34"/>
      <c r="SCS1" s="34"/>
      <c r="SCT1" s="34"/>
      <c r="SCU1" s="34"/>
      <c r="SCV1" s="34"/>
      <c r="SCW1" s="34"/>
      <c r="SCX1" s="34"/>
      <c r="SCY1" s="34"/>
      <c r="SCZ1" s="34"/>
      <c r="SDA1" s="34"/>
      <c r="SDB1" s="34"/>
      <c r="SDC1" s="34"/>
      <c r="SDD1" s="34"/>
      <c r="SDE1" s="34"/>
      <c r="SDF1" s="34"/>
      <c r="SDG1" s="34"/>
      <c r="SDH1" s="34"/>
      <c r="SDI1" s="34"/>
      <c r="SDJ1" s="34"/>
      <c r="SDK1" s="34"/>
      <c r="SDL1" s="34"/>
      <c r="SDM1" s="34"/>
      <c r="SDN1" s="34"/>
      <c r="SDO1" s="34"/>
      <c r="SDP1" s="34"/>
      <c r="SDQ1" s="34"/>
      <c r="SDR1" s="34"/>
      <c r="SDS1" s="34"/>
      <c r="SDT1" s="34"/>
      <c r="SDU1" s="34"/>
      <c r="SDV1" s="34"/>
      <c r="SDW1" s="34"/>
      <c r="SDX1" s="34"/>
      <c r="SDY1" s="34"/>
      <c r="SDZ1" s="34"/>
      <c r="SEA1" s="34"/>
      <c r="SEB1" s="34"/>
      <c r="SEC1" s="34"/>
      <c r="SED1" s="34"/>
      <c r="SEE1" s="34"/>
      <c r="SEF1" s="34"/>
      <c r="SEG1" s="34"/>
      <c r="SEH1" s="34"/>
      <c r="SEI1" s="34"/>
      <c r="SEJ1" s="34"/>
      <c r="SEK1" s="34"/>
      <c r="SEL1" s="34"/>
      <c r="SEM1" s="34"/>
      <c r="SEN1" s="34"/>
      <c r="SEO1" s="34"/>
      <c r="SEP1" s="34"/>
      <c r="SEQ1" s="34"/>
      <c r="SER1" s="34"/>
      <c r="SES1" s="34"/>
      <c r="SET1" s="34"/>
      <c r="SEU1" s="34"/>
      <c r="SEV1" s="34"/>
      <c r="SEW1" s="34"/>
      <c r="SEX1" s="34"/>
      <c r="SEY1" s="34"/>
      <c r="SEZ1" s="34"/>
      <c r="SFA1" s="34"/>
      <c r="SFB1" s="34"/>
      <c r="SFC1" s="34"/>
      <c r="SFD1" s="34"/>
      <c r="SFE1" s="34"/>
      <c r="SFF1" s="34"/>
      <c r="SFG1" s="34"/>
      <c r="SFH1" s="34"/>
      <c r="SFI1" s="34"/>
      <c r="SFJ1" s="34"/>
      <c r="SFK1" s="34"/>
      <c r="SFL1" s="34"/>
      <c r="SFM1" s="34"/>
      <c r="SFN1" s="34"/>
      <c r="SFO1" s="34"/>
      <c r="SFP1" s="34"/>
      <c r="SFQ1" s="34"/>
      <c r="SFR1" s="34"/>
      <c r="SFS1" s="34"/>
      <c r="SFT1" s="34"/>
      <c r="SFU1" s="34"/>
      <c r="SFV1" s="34"/>
      <c r="SFW1" s="34"/>
      <c r="SFX1" s="34"/>
      <c r="SFY1" s="34"/>
      <c r="SFZ1" s="34"/>
      <c r="SGA1" s="34"/>
      <c r="SGB1" s="34"/>
      <c r="SGC1" s="34"/>
      <c r="SGD1" s="34"/>
      <c r="SGE1" s="34"/>
      <c r="SGF1" s="34"/>
      <c r="SGG1" s="34"/>
      <c r="SGH1" s="34"/>
      <c r="SGI1" s="34"/>
      <c r="SGJ1" s="34"/>
      <c r="SGK1" s="34"/>
      <c r="SGL1" s="34"/>
      <c r="SGM1" s="34"/>
      <c r="SGN1" s="34"/>
      <c r="SGO1" s="34"/>
      <c r="SGP1" s="34"/>
      <c r="SGQ1" s="34"/>
      <c r="SGR1" s="34"/>
      <c r="SGS1" s="34"/>
      <c r="SGT1" s="34"/>
      <c r="SGU1" s="34"/>
      <c r="SGV1" s="34"/>
      <c r="SGW1" s="34"/>
      <c r="SGX1" s="34"/>
      <c r="SGY1" s="34"/>
      <c r="SGZ1" s="34"/>
      <c r="SHA1" s="34"/>
      <c r="SHB1" s="34"/>
      <c r="SHC1" s="34"/>
      <c r="SHD1" s="34"/>
      <c r="SHE1" s="34"/>
      <c r="SHF1" s="34"/>
      <c r="SHG1" s="34"/>
      <c r="SHH1" s="34"/>
      <c r="SHI1" s="34"/>
      <c r="SHJ1" s="34"/>
      <c r="SHK1" s="34"/>
      <c r="SHL1" s="34"/>
      <c r="SHM1" s="34"/>
      <c r="SHN1" s="34"/>
      <c r="SHO1" s="34"/>
      <c r="SHP1" s="34"/>
      <c r="SHQ1" s="34"/>
      <c r="SHR1" s="34"/>
      <c r="SHS1" s="34"/>
      <c r="SHT1" s="34"/>
      <c r="SHU1" s="34"/>
      <c r="SHV1" s="34"/>
      <c r="SHW1" s="34"/>
      <c r="SHX1" s="34"/>
      <c r="SHY1" s="34"/>
      <c r="SHZ1" s="34"/>
      <c r="SIA1" s="34"/>
      <c r="SIB1" s="34"/>
      <c r="SIC1" s="34"/>
      <c r="SID1" s="34"/>
      <c r="SIE1" s="34"/>
      <c r="SIF1" s="34"/>
      <c r="SIG1" s="34"/>
      <c r="SIH1" s="34"/>
      <c r="SII1" s="34"/>
      <c r="SIJ1" s="34"/>
      <c r="SIK1" s="34"/>
      <c r="SIL1" s="34"/>
      <c r="SIM1" s="34"/>
      <c r="SIN1" s="34"/>
      <c r="SIO1" s="34"/>
      <c r="SIP1" s="34"/>
      <c r="SIQ1" s="34"/>
      <c r="SIR1" s="34"/>
      <c r="SIS1" s="34"/>
      <c r="SIT1" s="34"/>
      <c r="SIU1" s="34"/>
      <c r="SIV1" s="34"/>
      <c r="SIW1" s="34"/>
      <c r="SIX1" s="34"/>
      <c r="SIY1" s="34"/>
      <c r="SIZ1" s="34"/>
      <c r="SJA1" s="34"/>
      <c r="SJB1" s="34"/>
      <c r="SJC1" s="34"/>
      <c r="SJD1" s="34"/>
      <c r="SJE1" s="34"/>
      <c r="SJF1" s="34"/>
      <c r="SJG1" s="34"/>
      <c r="SJH1" s="34"/>
      <c r="SJI1" s="34"/>
      <c r="SJJ1" s="34"/>
      <c r="SJK1" s="34"/>
      <c r="SJL1" s="34"/>
      <c r="SJM1" s="34"/>
      <c r="SJN1" s="34"/>
      <c r="SJO1" s="34"/>
      <c r="SJP1" s="34"/>
      <c r="SJQ1" s="34"/>
      <c r="SJR1" s="34"/>
      <c r="SJS1" s="34"/>
      <c r="SJT1" s="34"/>
      <c r="SJU1" s="34"/>
      <c r="SJV1" s="34"/>
      <c r="SJW1" s="34"/>
      <c r="SJX1" s="34"/>
      <c r="SJY1" s="34"/>
      <c r="SJZ1" s="34"/>
      <c r="SKA1" s="34"/>
      <c r="SKB1" s="34"/>
      <c r="SKC1" s="34"/>
      <c r="SKD1" s="34"/>
      <c r="SKE1" s="34"/>
      <c r="SKF1" s="34"/>
      <c r="SKG1" s="34"/>
      <c r="SKH1" s="34"/>
      <c r="SKI1" s="34"/>
      <c r="SKJ1" s="34"/>
      <c r="SKK1" s="34"/>
      <c r="SKL1" s="34"/>
      <c r="SKM1" s="34"/>
      <c r="SKN1" s="34"/>
      <c r="SKO1" s="34"/>
      <c r="SKP1" s="34"/>
      <c r="SKQ1" s="34"/>
      <c r="SKR1" s="34"/>
      <c r="SKS1" s="34"/>
      <c r="SKT1" s="34"/>
      <c r="SKU1" s="34"/>
      <c r="SKV1" s="34"/>
      <c r="SKW1" s="34"/>
      <c r="SKX1" s="34"/>
      <c r="SKY1" s="34"/>
      <c r="SKZ1" s="34"/>
      <c r="SLA1" s="34"/>
      <c r="SLB1" s="34"/>
      <c r="SLC1" s="34"/>
      <c r="SLD1" s="34"/>
      <c r="SLE1" s="34"/>
      <c r="SLF1" s="34"/>
      <c r="SLG1" s="34"/>
      <c r="SLH1" s="34"/>
      <c r="SLI1" s="34"/>
      <c r="SLJ1" s="34"/>
      <c r="SLK1" s="34"/>
      <c r="SLL1" s="34"/>
      <c r="SLM1" s="34"/>
      <c r="SLN1" s="34"/>
      <c r="SLO1" s="34"/>
      <c r="SLP1" s="34"/>
      <c r="SLQ1" s="34"/>
      <c r="SLR1" s="34"/>
      <c r="SLS1" s="34"/>
      <c r="SLT1" s="34"/>
      <c r="SLU1" s="34"/>
      <c r="SLV1" s="34"/>
      <c r="SLW1" s="34"/>
      <c r="SLX1" s="34"/>
      <c r="SLY1" s="34"/>
      <c r="SLZ1" s="34"/>
      <c r="SMA1" s="34"/>
      <c r="SMB1" s="34"/>
      <c r="SMC1" s="34"/>
      <c r="SMD1" s="34"/>
      <c r="SME1" s="34"/>
      <c r="SMF1" s="34"/>
      <c r="SMG1" s="34"/>
      <c r="SMH1" s="34"/>
      <c r="SMI1" s="34"/>
      <c r="SMJ1" s="34"/>
      <c r="SMK1" s="34"/>
      <c r="SML1" s="34"/>
      <c r="SMM1" s="34"/>
      <c r="SMN1" s="34"/>
      <c r="SMO1" s="34"/>
      <c r="SMP1" s="34"/>
      <c r="SMQ1" s="34"/>
      <c r="SMR1" s="34"/>
      <c r="SMS1" s="34"/>
      <c r="SMT1" s="34"/>
      <c r="SMU1" s="34"/>
      <c r="SMV1" s="34"/>
      <c r="SMW1" s="34"/>
      <c r="SMX1" s="34"/>
      <c r="SMY1" s="34"/>
      <c r="SMZ1" s="34"/>
      <c r="SNA1" s="34"/>
      <c r="SNB1" s="34"/>
      <c r="SNC1" s="34"/>
      <c r="SND1" s="34"/>
      <c r="SNE1" s="34"/>
      <c r="SNF1" s="34"/>
      <c r="SNG1" s="34"/>
      <c r="SNH1" s="34"/>
      <c r="SNI1" s="34"/>
      <c r="SNJ1" s="34"/>
      <c r="SNK1" s="34"/>
      <c r="SNL1" s="34"/>
      <c r="SNM1" s="34"/>
      <c r="SNN1" s="34"/>
      <c r="SNO1" s="34"/>
      <c r="SNP1" s="34"/>
      <c r="SNQ1" s="34"/>
      <c r="SNR1" s="34"/>
      <c r="SNS1" s="34"/>
      <c r="SNT1" s="34"/>
      <c r="SNU1" s="34"/>
      <c r="SNV1" s="34"/>
      <c r="SNW1" s="34"/>
      <c r="SNX1" s="34"/>
      <c r="SNY1" s="34"/>
      <c r="SNZ1" s="34"/>
      <c r="SOA1" s="34"/>
      <c r="SOB1" s="34"/>
      <c r="SOC1" s="34"/>
      <c r="SOD1" s="34"/>
      <c r="SOE1" s="34"/>
      <c r="SOF1" s="34"/>
      <c r="SOG1" s="34"/>
      <c r="SOH1" s="34"/>
      <c r="SOI1" s="34"/>
      <c r="SOJ1" s="34"/>
      <c r="SOK1" s="34"/>
      <c r="SOL1" s="34"/>
      <c r="SOM1" s="34"/>
      <c r="SON1" s="34"/>
      <c r="SOO1" s="34"/>
      <c r="SOP1" s="34"/>
      <c r="SOQ1" s="34"/>
      <c r="SOR1" s="34"/>
      <c r="SOS1" s="34"/>
      <c r="SOT1" s="34"/>
      <c r="SOU1" s="34"/>
      <c r="SOV1" s="34"/>
      <c r="SOW1" s="34"/>
      <c r="SOX1" s="34"/>
      <c r="SOY1" s="34"/>
      <c r="SOZ1" s="34"/>
      <c r="SPA1" s="34"/>
      <c r="SPB1" s="34"/>
      <c r="SPC1" s="34"/>
      <c r="SPD1" s="34"/>
      <c r="SPE1" s="34"/>
      <c r="SPF1" s="34"/>
      <c r="SPG1" s="34"/>
      <c r="SPH1" s="34"/>
      <c r="SPI1" s="34"/>
      <c r="SPJ1" s="34"/>
      <c r="SPK1" s="34"/>
      <c r="SPL1" s="34"/>
      <c r="SPM1" s="34"/>
      <c r="SPN1" s="34"/>
      <c r="SPO1" s="34"/>
      <c r="SPP1" s="34"/>
      <c r="SPQ1" s="34"/>
      <c r="SPR1" s="34"/>
      <c r="SPS1" s="34"/>
      <c r="SPT1" s="34"/>
      <c r="SPU1" s="34"/>
      <c r="SPV1" s="34"/>
      <c r="SPW1" s="34"/>
      <c r="SPX1" s="34"/>
      <c r="SPY1" s="34"/>
      <c r="SPZ1" s="34"/>
      <c r="SQA1" s="34"/>
      <c r="SQB1" s="34"/>
      <c r="SQC1" s="34"/>
      <c r="SQD1" s="34"/>
      <c r="SQE1" s="34"/>
      <c r="SQF1" s="34"/>
      <c r="SQG1" s="34"/>
      <c r="SQH1" s="34"/>
      <c r="SQI1" s="34"/>
      <c r="SQJ1" s="34"/>
      <c r="SQK1" s="34"/>
      <c r="SQL1" s="34"/>
      <c r="SQM1" s="34"/>
      <c r="SQN1" s="34"/>
      <c r="SQO1" s="34"/>
      <c r="SQP1" s="34"/>
      <c r="SQQ1" s="34"/>
      <c r="SQR1" s="34"/>
      <c r="SQS1" s="34"/>
      <c r="SQT1" s="34"/>
      <c r="SQU1" s="34"/>
      <c r="SQV1" s="34"/>
      <c r="SQW1" s="34"/>
      <c r="SQX1" s="34"/>
      <c r="SQY1" s="34"/>
      <c r="SQZ1" s="34"/>
      <c r="SRA1" s="34"/>
      <c r="SRB1" s="34"/>
      <c r="SRC1" s="34"/>
      <c r="SRD1" s="34"/>
      <c r="SRE1" s="34"/>
      <c r="SRF1" s="34"/>
      <c r="SRG1" s="34"/>
      <c r="SRH1" s="34"/>
      <c r="SRI1" s="34"/>
      <c r="SRJ1" s="34"/>
      <c r="SRK1" s="34"/>
      <c r="SRL1" s="34"/>
      <c r="SRM1" s="34"/>
      <c r="SRN1" s="34"/>
      <c r="SRO1" s="34"/>
      <c r="SRP1" s="34"/>
      <c r="SRQ1" s="34"/>
      <c r="SRR1" s="34"/>
      <c r="SRS1" s="34"/>
      <c r="SRT1" s="34"/>
      <c r="SRU1" s="34"/>
      <c r="SRV1" s="34"/>
      <c r="SRW1" s="34"/>
      <c r="SRX1" s="34"/>
      <c r="SRY1" s="34"/>
      <c r="SRZ1" s="34"/>
      <c r="SSA1" s="34"/>
      <c r="SSB1" s="34"/>
      <c r="SSC1" s="34"/>
      <c r="SSD1" s="34"/>
      <c r="SSE1" s="34"/>
      <c r="SSF1" s="34"/>
      <c r="SSG1" s="34"/>
      <c r="SSH1" s="34"/>
      <c r="SSI1" s="34"/>
      <c r="SSJ1" s="34"/>
      <c r="SSK1" s="34"/>
      <c r="SSL1" s="34"/>
      <c r="SSM1" s="34"/>
      <c r="SSN1" s="34"/>
      <c r="SSO1" s="34"/>
      <c r="SSP1" s="34"/>
      <c r="SSQ1" s="34"/>
      <c r="SSR1" s="34"/>
      <c r="SSS1" s="34"/>
      <c r="SST1" s="34"/>
      <c r="SSU1" s="34"/>
      <c r="SSV1" s="34"/>
      <c r="SSW1" s="34"/>
      <c r="SSX1" s="34"/>
      <c r="SSY1" s="34"/>
      <c r="SSZ1" s="34"/>
      <c r="STA1" s="34"/>
      <c r="STB1" s="34"/>
      <c r="STC1" s="34"/>
      <c r="STD1" s="34"/>
      <c r="STE1" s="34"/>
      <c r="STF1" s="34"/>
      <c r="STG1" s="34"/>
      <c r="STH1" s="34"/>
      <c r="STI1" s="34"/>
      <c r="STJ1" s="34"/>
      <c r="STK1" s="34"/>
      <c r="STL1" s="34"/>
      <c r="STM1" s="34"/>
      <c r="STN1" s="34"/>
      <c r="STO1" s="34"/>
      <c r="STP1" s="34"/>
      <c r="STQ1" s="34"/>
      <c r="STR1" s="34"/>
      <c r="STS1" s="34"/>
      <c r="STT1" s="34"/>
      <c r="STU1" s="34"/>
      <c r="STV1" s="34"/>
      <c r="STW1" s="34"/>
      <c r="STX1" s="34"/>
      <c r="STY1" s="34"/>
      <c r="STZ1" s="34"/>
      <c r="SUA1" s="34"/>
      <c r="SUB1" s="34"/>
      <c r="SUC1" s="34"/>
      <c r="SUD1" s="34"/>
      <c r="SUE1" s="34"/>
      <c r="SUF1" s="34"/>
      <c r="SUG1" s="34"/>
      <c r="SUH1" s="34"/>
      <c r="SUI1" s="34"/>
      <c r="SUJ1" s="34"/>
      <c r="SUK1" s="34"/>
      <c r="SUL1" s="34"/>
      <c r="SUM1" s="34"/>
      <c r="SUN1" s="34"/>
      <c r="SUO1" s="34"/>
      <c r="SUP1" s="34"/>
      <c r="SUQ1" s="34"/>
      <c r="SUR1" s="34"/>
      <c r="SUS1" s="34"/>
      <c r="SUT1" s="34"/>
      <c r="SUU1" s="34"/>
      <c r="SUV1" s="34"/>
      <c r="SUW1" s="34"/>
      <c r="SUX1" s="34"/>
      <c r="SUY1" s="34"/>
      <c r="SUZ1" s="34"/>
      <c r="SVA1" s="34"/>
      <c r="SVB1" s="34"/>
      <c r="SVC1" s="34"/>
      <c r="SVD1" s="34"/>
      <c r="SVE1" s="34"/>
      <c r="SVF1" s="34"/>
      <c r="SVG1" s="34"/>
      <c r="SVH1" s="34"/>
      <c r="SVI1" s="34"/>
      <c r="SVJ1" s="34"/>
      <c r="SVK1" s="34"/>
      <c r="SVL1" s="34"/>
      <c r="SVM1" s="34"/>
      <c r="SVN1" s="34"/>
      <c r="SVO1" s="34"/>
      <c r="SVP1" s="34"/>
      <c r="SVQ1" s="34"/>
      <c r="SVR1" s="34"/>
      <c r="SVS1" s="34"/>
      <c r="SVT1" s="34"/>
      <c r="SVU1" s="34"/>
      <c r="SVV1" s="34"/>
      <c r="SVW1" s="34"/>
      <c r="SVX1" s="34"/>
      <c r="SVY1" s="34"/>
      <c r="SVZ1" s="34"/>
      <c r="SWA1" s="34"/>
      <c r="SWB1" s="34"/>
      <c r="SWC1" s="34"/>
      <c r="SWD1" s="34"/>
      <c r="SWE1" s="34"/>
      <c r="SWF1" s="34"/>
      <c r="SWG1" s="34"/>
      <c r="SWH1" s="34"/>
      <c r="SWI1" s="34"/>
      <c r="SWJ1" s="34"/>
      <c r="SWK1" s="34"/>
      <c r="SWL1" s="34"/>
      <c r="SWM1" s="34"/>
      <c r="SWN1" s="34"/>
      <c r="SWO1" s="34"/>
      <c r="SWP1" s="34"/>
      <c r="SWQ1" s="34"/>
      <c r="SWR1" s="34"/>
      <c r="SWS1" s="34"/>
      <c r="SWT1" s="34"/>
      <c r="SWU1" s="34"/>
      <c r="SWV1" s="34"/>
      <c r="SWW1" s="34"/>
      <c r="SWX1" s="34"/>
      <c r="SWY1" s="34"/>
      <c r="SWZ1" s="34"/>
      <c r="SXA1" s="34"/>
      <c r="SXB1" s="34"/>
      <c r="SXC1" s="34"/>
      <c r="SXD1" s="34"/>
      <c r="SXE1" s="34"/>
      <c r="SXF1" s="34"/>
      <c r="SXG1" s="34"/>
      <c r="SXH1" s="34"/>
      <c r="SXI1" s="34"/>
      <c r="SXJ1" s="34"/>
      <c r="SXK1" s="34"/>
      <c r="SXL1" s="34"/>
      <c r="SXM1" s="34"/>
      <c r="SXN1" s="34"/>
      <c r="SXO1" s="34"/>
      <c r="SXP1" s="34"/>
      <c r="SXQ1" s="34"/>
      <c r="SXR1" s="34"/>
      <c r="SXS1" s="34"/>
      <c r="SXT1" s="34"/>
      <c r="SXU1" s="34"/>
      <c r="SXV1" s="34"/>
      <c r="SXW1" s="34"/>
      <c r="SXX1" s="34"/>
      <c r="SXY1" s="34"/>
      <c r="SXZ1" s="34"/>
      <c r="SYA1" s="34"/>
      <c r="SYB1" s="34"/>
      <c r="SYC1" s="34"/>
      <c r="SYD1" s="34"/>
      <c r="SYE1" s="34"/>
      <c r="SYF1" s="34"/>
      <c r="SYG1" s="34"/>
      <c r="SYH1" s="34"/>
      <c r="SYI1" s="34"/>
      <c r="SYJ1" s="34"/>
      <c r="SYK1" s="34"/>
      <c r="SYL1" s="34"/>
      <c r="SYM1" s="34"/>
      <c r="SYN1" s="34"/>
      <c r="SYO1" s="34"/>
      <c r="SYP1" s="34"/>
      <c r="SYQ1" s="34"/>
      <c r="SYR1" s="34"/>
      <c r="SYS1" s="34"/>
      <c r="SYT1" s="34"/>
      <c r="SYU1" s="34"/>
      <c r="SYV1" s="34"/>
      <c r="SYW1" s="34"/>
      <c r="SYX1" s="34"/>
      <c r="SYY1" s="34"/>
      <c r="SYZ1" s="34"/>
      <c r="SZA1" s="34"/>
      <c r="SZB1" s="34"/>
      <c r="SZC1" s="34"/>
      <c r="SZD1" s="34"/>
      <c r="SZE1" s="34"/>
      <c r="SZF1" s="34"/>
      <c r="SZG1" s="34"/>
      <c r="SZH1" s="34"/>
      <c r="SZI1" s="34"/>
      <c r="SZJ1" s="34"/>
      <c r="SZK1" s="34"/>
      <c r="SZL1" s="34"/>
      <c r="SZM1" s="34"/>
      <c r="SZN1" s="34"/>
      <c r="SZO1" s="34"/>
      <c r="SZP1" s="34"/>
      <c r="SZQ1" s="34"/>
      <c r="SZR1" s="34"/>
      <c r="SZS1" s="34"/>
      <c r="SZT1" s="34"/>
      <c r="SZU1" s="34"/>
      <c r="SZV1" s="34"/>
      <c r="SZW1" s="34"/>
      <c r="SZX1" s="34"/>
      <c r="SZY1" s="34"/>
      <c r="SZZ1" s="34"/>
      <c r="TAA1" s="34"/>
      <c r="TAB1" s="34"/>
      <c r="TAC1" s="34"/>
      <c r="TAD1" s="34"/>
      <c r="TAE1" s="34"/>
      <c r="TAF1" s="34"/>
      <c r="TAG1" s="34"/>
      <c r="TAH1" s="34"/>
      <c r="TAI1" s="34"/>
      <c r="TAJ1" s="34"/>
      <c r="TAK1" s="34"/>
      <c r="TAL1" s="34"/>
      <c r="TAM1" s="34"/>
      <c r="TAN1" s="34"/>
      <c r="TAO1" s="34"/>
      <c r="TAP1" s="34"/>
      <c r="TAQ1" s="34"/>
      <c r="TAR1" s="34"/>
      <c r="TAS1" s="34"/>
      <c r="TAT1" s="34"/>
      <c r="TAU1" s="34"/>
      <c r="TAV1" s="34"/>
      <c r="TAW1" s="34"/>
      <c r="TAX1" s="34"/>
      <c r="TAY1" s="34"/>
      <c r="TAZ1" s="34"/>
      <c r="TBA1" s="34"/>
      <c r="TBB1" s="34"/>
      <c r="TBC1" s="34"/>
      <c r="TBD1" s="34"/>
      <c r="TBE1" s="34"/>
      <c r="TBF1" s="34"/>
      <c r="TBG1" s="34"/>
      <c r="TBH1" s="34"/>
      <c r="TBI1" s="34"/>
      <c r="TBJ1" s="34"/>
      <c r="TBK1" s="34"/>
      <c r="TBL1" s="34"/>
      <c r="TBM1" s="34"/>
      <c r="TBN1" s="34"/>
      <c r="TBO1" s="34"/>
      <c r="TBP1" s="34"/>
      <c r="TBQ1" s="34"/>
      <c r="TBR1" s="34"/>
      <c r="TBS1" s="34"/>
      <c r="TBT1" s="34"/>
      <c r="TBU1" s="34"/>
      <c r="TBV1" s="34"/>
      <c r="TBW1" s="34"/>
      <c r="TBX1" s="34"/>
      <c r="TBY1" s="34"/>
      <c r="TBZ1" s="34"/>
      <c r="TCA1" s="34"/>
      <c r="TCB1" s="34"/>
      <c r="TCC1" s="34"/>
      <c r="TCD1" s="34"/>
      <c r="TCE1" s="34"/>
      <c r="TCF1" s="34"/>
      <c r="TCG1" s="34"/>
      <c r="TCH1" s="34"/>
      <c r="TCI1" s="34"/>
      <c r="TCJ1" s="34"/>
      <c r="TCK1" s="34"/>
      <c r="TCL1" s="34"/>
      <c r="TCM1" s="34"/>
      <c r="TCN1" s="34"/>
      <c r="TCO1" s="34"/>
      <c r="TCP1" s="34"/>
      <c r="TCQ1" s="34"/>
      <c r="TCR1" s="34"/>
      <c r="TCS1" s="34"/>
      <c r="TCT1" s="34"/>
      <c r="TCU1" s="34"/>
      <c r="TCV1" s="34"/>
      <c r="TCW1" s="34"/>
      <c r="TCX1" s="34"/>
      <c r="TCY1" s="34"/>
      <c r="TCZ1" s="34"/>
      <c r="TDA1" s="34"/>
      <c r="TDB1" s="34"/>
      <c r="TDC1" s="34"/>
      <c r="TDD1" s="34"/>
      <c r="TDE1" s="34"/>
      <c r="TDF1" s="34"/>
      <c r="TDG1" s="34"/>
      <c r="TDH1" s="34"/>
      <c r="TDI1" s="34"/>
      <c r="TDJ1" s="34"/>
      <c r="TDK1" s="34"/>
      <c r="TDL1" s="34"/>
      <c r="TDM1" s="34"/>
      <c r="TDN1" s="34"/>
      <c r="TDO1" s="34"/>
      <c r="TDP1" s="34"/>
      <c r="TDQ1" s="34"/>
      <c r="TDR1" s="34"/>
      <c r="TDS1" s="34"/>
      <c r="TDT1" s="34"/>
      <c r="TDU1" s="34"/>
      <c r="TDV1" s="34"/>
      <c r="TDW1" s="34"/>
      <c r="TDX1" s="34"/>
      <c r="TDY1" s="34"/>
      <c r="TDZ1" s="34"/>
      <c r="TEA1" s="34"/>
      <c r="TEB1" s="34"/>
      <c r="TEC1" s="34"/>
      <c r="TED1" s="34"/>
      <c r="TEE1" s="34"/>
      <c r="TEF1" s="34"/>
      <c r="TEG1" s="34"/>
      <c r="TEH1" s="34"/>
      <c r="TEI1" s="34"/>
      <c r="TEJ1" s="34"/>
      <c r="TEK1" s="34"/>
      <c r="TEL1" s="34"/>
      <c r="TEM1" s="34"/>
      <c r="TEN1" s="34"/>
      <c r="TEO1" s="34"/>
      <c r="TEP1" s="34"/>
      <c r="TEQ1" s="34"/>
      <c r="TER1" s="34"/>
      <c r="TES1" s="34"/>
      <c r="TET1" s="34"/>
      <c r="TEU1" s="34"/>
      <c r="TEV1" s="34"/>
      <c r="TEW1" s="34"/>
      <c r="TEX1" s="34"/>
      <c r="TEY1" s="34"/>
      <c r="TEZ1" s="34"/>
      <c r="TFA1" s="34"/>
      <c r="TFB1" s="34"/>
      <c r="TFC1" s="34"/>
      <c r="TFD1" s="34"/>
      <c r="TFE1" s="34"/>
      <c r="TFF1" s="34"/>
      <c r="TFG1" s="34"/>
      <c r="TFH1" s="34"/>
      <c r="TFI1" s="34"/>
      <c r="TFJ1" s="34"/>
      <c r="TFK1" s="34"/>
      <c r="TFL1" s="34"/>
      <c r="TFM1" s="34"/>
      <c r="TFN1" s="34"/>
      <c r="TFO1" s="34"/>
      <c r="TFP1" s="34"/>
      <c r="TFQ1" s="34"/>
      <c r="TFR1" s="34"/>
      <c r="TFS1" s="34"/>
      <c r="TFT1" s="34"/>
      <c r="TFU1" s="34"/>
      <c r="TFV1" s="34"/>
      <c r="TFW1" s="34"/>
      <c r="TFX1" s="34"/>
      <c r="TFY1" s="34"/>
      <c r="TFZ1" s="34"/>
      <c r="TGA1" s="34"/>
      <c r="TGB1" s="34"/>
      <c r="TGC1" s="34"/>
      <c r="TGD1" s="34"/>
      <c r="TGE1" s="34"/>
      <c r="TGF1" s="34"/>
      <c r="TGG1" s="34"/>
      <c r="TGH1" s="34"/>
      <c r="TGI1" s="34"/>
      <c r="TGJ1" s="34"/>
      <c r="TGK1" s="34"/>
      <c r="TGL1" s="34"/>
      <c r="TGM1" s="34"/>
      <c r="TGN1" s="34"/>
      <c r="TGO1" s="34"/>
      <c r="TGP1" s="34"/>
      <c r="TGQ1" s="34"/>
      <c r="TGR1" s="34"/>
      <c r="TGS1" s="34"/>
      <c r="TGT1" s="34"/>
      <c r="TGU1" s="34"/>
      <c r="TGV1" s="34"/>
      <c r="TGW1" s="34"/>
      <c r="TGX1" s="34"/>
      <c r="TGY1" s="34"/>
      <c r="TGZ1" s="34"/>
      <c r="THA1" s="34"/>
      <c r="THB1" s="34"/>
      <c r="THC1" s="34"/>
      <c r="THD1" s="34"/>
      <c r="THE1" s="34"/>
      <c r="THF1" s="34"/>
      <c r="THG1" s="34"/>
      <c r="THH1" s="34"/>
      <c r="THI1" s="34"/>
      <c r="THJ1" s="34"/>
      <c r="THK1" s="34"/>
      <c r="THL1" s="34"/>
      <c r="THM1" s="34"/>
      <c r="THN1" s="34"/>
      <c r="THO1" s="34"/>
      <c r="THP1" s="34"/>
      <c r="THQ1" s="34"/>
      <c r="THR1" s="34"/>
      <c r="THS1" s="34"/>
      <c r="THT1" s="34"/>
      <c r="THU1" s="34"/>
      <c r="THV1" s="34"/>
      <c r="THW1" s="34"/>
      <c r="THX1" s="34"/>
      <c r="THY1" s="34"/>
      <c r="THZ1" s="34"/>
      <c r="TIA1" s="34"/>
      <c r="TIB1" s="34"/>
      <c r="TIC1" s="34"/>
      <c r="TID1" s="34"/>
      <c r="TIE1" s="34"/>
      <c r="TIF1" s="34"/>
      <c r="TIG1" s="34"/>
      <c r="TIH1" s="34"/>
      <c r="TII1" s="34"/>
      <c r="TIJ1" s="34"/>
      <c r="TIK1" s="34"/>
      <c r="TIL1" s="34"/>
      <c r="TIM1" s="34"/>
      <c r="TIN1" s="34"/>
      <c r="TIO1" s="34"/>
      <c r="TIP1" s="34"/>
      <c r="TIQ1" s="34"/>
      <c r="TIR1" s="34"/>
      <c r="TIS1" s="34"/>
      <c r="TIT1" s="34"/>
      <c r="TIU1" s="34"/>
      <c r="TIV1" s="34"/>
      <c r="TIW1" s="34"/>
      <c r="TIX1" s="34"/>
      <c r="TIY1" s="34"/>
      <c r="TIZ1" s="34"/>
      <c r="TJA1" s="34"/>
      <c r="TJB1" s="34"/>
      <c r="TJC1" s="34"/>
      <c r="TJD1" s="34"/>
      <c r="TJE1" s="34"/>
      <c r="TJF1" s="34"/>
      <c r="TJG1" s="34"/>
      <c r="TJH1" s="34"/>
      <c r="TJI1" s="34"/>
      <c r="TJJ1" s="34"/>
      <c r="TJK1" s="34"/>
      <c r="TJL1" s="34"/>
      <c r="TJM1" s="34"/>
      <c r="TJN1" s="34"/>
      <c r="TJO1" s="34"/>
      <c r="TJP1" s="34"/>
      <c r="TJQ1" s="34"/>
      <c r="TJR1" s="34"/>
      <c r="TJS1" s="34"/>
      <c r="TJT1" s="34"/>
      <c r="TJU1" s="34"/>
      <c r="TJV1" s="34"/>
      <c r="TJW1" s="34"/>
      <c r="TJX1" s="34"/>
      <c r="TJY1" s="34"/>
      <c r="TJZ1" s="34"/>
      <c r="TKA1" s="34"/>
      <c r="TKB1" s="34"/>
      <c r="TKC1" s="34"/>
      <c r="TKD1" s="34"/>
      <c r="TKE1" s="34"/>
      <c r="TKF1" s="34"/>
      <c r="TKG1" s="34"/>
      <c r="TKH1" s="34"/>
      <c r="TKI1" s="34"/>
      <c r="TKJ1" s="34"/>
      <c r="TKK1" s="34"/>
      <c r="TKL1" s="34"/>
      <c r="TKM1" s="34"/>
      <c r="TKN1" s="34"/>
      <c r="TKO1" s="34"/>
      <c r="TKP1" s="34"/>
      <c r="TKQ1" s="34"/>
      <c r="TKR1" s="34"/>
      <c r="TKS1" s="34"/>
      <c r="TKT1" s="34"/>
      <c r="TKU1" s="34"/>
      <c r="TKV1" s="34"/>
      <c r="TKW1" s="34"/>
      <c r="TKX1" s="34"/>
      <c r="TKY1" s="34"/>
      <c r="TKZ1" s="34"/>
      <c r="TLA1" s="34"/>
      <c r="TLB1" s="34"/>
      <c r="TLC1" s="34"/>
      <c r="TLD1" s="34"/>
      <c r="TLE1" s="34"/>
      <c r="TLF1" s="34"/>
      <c r="TLG1" s="34"/>
      <c r="TLH1" s="34"/>
      <c r="TLI1" s="34"/>
      <c r="TLJ1" s="34"/>
      <c r="TLK1" s="34"/>
      <c r="TLL1" s="34"/>
      <c r="TLM1" s="34"/>
      <c r="TLN1" s="34"/>
      <c r="TLO1" s="34"/>
      <c r="TLP1" s="34"/>
      <c r="TLQ1" s="34"/>
      <c r="TLR1" s="34"/>
      <c r="TLS1" s="34"/>
      <c r="TLT1" s="34"/>
      <c r="TLU1" s="34"/>
      <c r="TLV1" s="34"/>
      <c r="TLW1" s="34"/>
      <c r="TLX1" s="34"/>
      <c r="TLY1" s="34"/>
      <c r="TLZ1" s="34"/>
      <c r="TMA1" s="34"/>
      <c r="TMB1" s="34"/>
      <c r="TMC1" s="34"/>
      <c r="TMD1" s="34"/>
      <c r="TME1" s="34"/>
      <c r="TMF1" s="34"/>
      <c r="TMG1" s="34"/>
      <c r="TMH1" s="34"/>
      <c r="TMI1" s="34"/>
      <c r="TMJ1" s="34"/>
      <c r="TMK1" s="34"/>
      <c r="TML1" s="34"/>
      <c r="TMM1" s="34"/>
      <c r="TMN1" s="34"/>
      <c r="TMO1" s="34"/>
      <c r="TMP1" s="34"/>
      <c r="TMQ1" s="34"/>
      <c r="TMR1" s="34"/>
      <c r="TMS1" s="34"/>
      <c r="TMT1" s="34"/>
      <c r="TMU1" s="34"/>
      <c r="TMV1" s="34"/>
      <c r="TMW1" s="34"/>
      <c r="TMX1" s="34"/>
      <c r="TMY1" s="34"/>
      <c r="TMZ1" s="34"/>
      <c r="TNA1" s="34"/>
      <c r="TNB1" s="34"/>
      <c r="TNC1" s="34"/>
      <c r="TND1" s="34"/>
      <c r="TNE1" s="34"/>
      <c r="TNF1" s="34"/>
      <c r="TNG1" s="34"/>
      <c r="TNH1" s="34"/>
      <c r="TNI1" s="34"/>
      <c r="TNJ1" s="34"/>
      <c r="TNK1" s="34"/>
      <c r="TNL1" s="34"/>
      <c r="TNM1" s="34"/>
      <c r="TNN1" s="34"/>
      <c r="TNO1" s="34"/>
      <c r="TNP1" s="34"/>
      <c r="TNQ1" s="34"/>
      <c r="TNR1" s="34"/>
      <c r="TNS1" s="34"/>
      <c r="TNT1" s="34"/>
      <c r="TNU1" s="34"/>
      <c r="TNV1" s="34"/>
      <c r="TNW1" s="34"/>
      <c r="TNX1" s="34"/>
      <c r="TNY1" s="34"/>
      <c r="TNZ1" s="34"/>
      <c r="TOA1" s="34"/>
      <c r="TOB1" s="34"/>
      <c r="TOC1" s="34"/>
      <c r="TOD1" s="34"/>
      <c r="TOE1" s="34"/>
      <c r="TOF1" s="34"/>
      <c r="TOG1" s="34"/>
      <c r="TOH1" s="34"/>
      <c r="TOI1" s="34"/>
      <c r="TOJ1" s="34"/>
      <c r="TOK1" s="34"/>
      <c r="TOL1" s="34"/>
      <c r="TOM1" s="34"/>
      <c r="TON1" s="34"/>
      <c r="TOO1" s="34"/>
      <c r="TOP1" s="34"/>
      <c r="TOQ1" s="34"/>
      <c r="TOR1" s="34"/>
      <c r="TOS1" s="34"/>
      <c r="TOT1" s="34"/>
      <c r="TOU1" s="34"/>
      <c r="TOV1" s="34"/>
      <c r="TOW1" s="34"/>
      <c r="TOX1" s="34"/>
      <c r="TOY1" s="34"/>
      <c r="TOZ1" s="34"/>
      <c r="TPA1" s="34"/>
      <c r="TPB1" s="34"/>
      <c r="TPC1" s="34"/>
      <c r="TPD1" s="34"/>
      <c r="TPE1" s="34"/>
      <c r="TPF1" s="34"/>
      <c r="TPG1" s="34"/>
      <c r="TPH1" s="34"/>
      <c r="TPI1" s="34"/>
      <c r="TPJ1" s="34"/>
      <c r="TPK1" s="34"/>
      <c r="TPL1" s="34"/>
      <c r="TPM1" s="34"/>
      <c r="TPN1" s="34"/>
      <c r="TPO1" s="34"/>
      <c r="TPP1" s="34"/>
      <c r="TPQ1" s="34"/>
      <c r="TPR1" s="34"/>
      <c r="TPS1" s="34"/>
      <c r="TPT1" s="34"/>
      <c r="TPU1" s="34"/>
      <c r="TPV1" s="34"/>
      <c r="TPW1" s="34"/>
      <c r="TPX1" s="34"/>
      <c r="TPY1" s="34"/>
      <c r="TPZ1" s="34"/>
      <c r="TQA1" s="34"/>
      <c r="TQB1" s="34"/>
      <c r="TQC1" s="34"/>
      <c r="TQD1" s="34"/>
      <c r="TQE1" s="34"/>
      <c r="TQF1" s="34"/>
      <c r="TQG1" s="34"/>
      <c r="TQH1" s="34"/>
      <c r="TQI1" s="34"/>
      <c r="TQJ1" s="34"/>
      <c r="TQK1" s="34"/>
      <c r="TQL1" s="34"/>
      <c r="TQM1" s="34"/>
      <c r="TQN1" s="34"/>
      <c r="TQO1" s="34"/>
      <c r="TQP1" s="34"/>
      <c r="TQQ1" s="34"/>
      <c r="TQR1" s="34"/>
      <c r="TQS1" s="34"/>
      <c r="TQT1" s="34"/>
      <c r="TQU1" s="34"/>
      <c r="TQV1" s="34"/>
      <c r="TQW1" s="34"/>
      <c r="TQX1" s="34"/>
      <c r="TQY1" s="34"/>
      <c r="TQZ1" s="34"/>
      <c r="TRA1" s="34"/>
      <c r="TRB1" s="34"/>
      <c r="TRC1" s="34"/>
      <c r="TRD1" s="34"/>
      <c r="TRE1" s="34"/>
      <c r="TRF1" s="34"/>
      <c r="TRG1" s="34"/>
      <c r="TRH1" s="34"/>
      <c r="TRI1" s="34"/>
      <c r="TRJ1" s="34"/>
      <c r="TRK1" s="34"/>
      <c r="TRL1" s="34"/>
      <c r="TRM1" s="34"/>
      <c r="TRN1" s="34"/>
      <c r="TRO1" s="34"/>
      <c r="TRP1" s="34"/>
      <c r="TRQ1" s="34"/>
      <c r="TRR1" s="34"/>
      <c r="TRS1" s="34"/>
      <c r="TRT1" s="34"/>
      <c r="TRU1" s="34"/>
      <c r="TRV1" s="34"/>
      <c r="TRW1" s="34"/>
      <c r="TRX1" s="34"/>
      <c r="TRY1" s="34"/>
      <c r="TRZ1" s="34"/>
      <c r="TSA1" s="34"/>
      <c r="TSB1" s="34"/>
      <c r="TSC1" s="34"/>
      <c r="TSD1" s="34"/>
      <c r="TSE1" s="34"/>
      <c r="TSF1" s="34"/>
      <c r="TSG1" s="34"/>
      <c r="TSH1" s="34"/>
      <c r="TSI1" s="34"/>
      <c r="TSJ1" s="34"/>
      <c r="TSK1" s="34"/>
      <c r="TSL1" s="34"/>
      <c r="TSM1" s="34"/>
      <c r="TSN1" s="34"/>
      <c r="TSO1" s="34"/>
      <c r="TSP1" s="34"/>
      <c r="TSQ1" s="34"/>
      <c r="TSR1" s="34"/>
      <c r="TSS1" s="34"/>
      <c r="TST1" s="34"/>
      <c r="TSU1" s="34"/>
      <c r="TSV1" s="34"/>
      <c r="TSW1" s="34"/>
      <c r="TSX1" s="34"/>
      <c r="TSY1" s="34"/>
      <c r="TSZ1" s="34"/>
      <c r="TTA1" s="34"/>
      <c r="TTB1" s="34"/>
      <c r="TTC1" s="34"/>
      <c r="TTD1" s="34"/>
      <c r="TTE1" s="34"/>
      <c r="TTF1" s="34"/>
      <c r="TTG1" s="34"/>
      <c r="TTH1" s="34"/>
      <c r="TTI1" s="34"/>
      <c r="TTJ1" s="34"/>
      <c r="TTK1" s="34"/>
      <c r="TTL1" s="34"/>
      <c r="TTM1" s="34"/>
      <c r="TTN1" s="34"/>
      <c r="TTO1" s="34"/>
      <c r="TTP1" s="34"/>
      <c r="TTQ1" s="34"/>
      <c r="TTR1" s="34"/>
      <c r="TTS1" s="34"/>
      <c r="TTT1" s="34"/>
      <c r="TTU1" s="34"/>
      <c r="TTV1" s="34"/>
      <c r="TTW1" s="34"/>
      <c r="TTX1" s="34"/>
      <c r="TTY1" s="34"/>
      <c r="TTZ1" s="34"/>
      <c r="TUA1" s="34"/>
      <c r="TUB1" s="34"/>
      <c r="TUC1" s="34"/>
      <c r="TUD1" s="34"/>
      <c r="TUE1" s="34"/>
      <c r="TUF1" s="34"/>
      <c r="TUG1" s="34"/>
      <c r="TUH1" s="34"/>
      <c r="TUI1" s="34"/>
      <c r="TUJ1" s="34"/>
      <c r="TUK1" s="34"/>
      <c r="TUL1" s="34"/>
      <c r="TUM1" s="34"/>
      <c r="TUN1" s="34"/>
      <c r="TUO1" s="34"/>
      <c r="TUP1" s="34"/>
      <c r="TUQ1" s="34"/>
      <c r="TUR1" s="34"/>
      <c r="TUS1" s="34"/>
      <c r="TUT1" s="34"/>
      <c r="TUU1" s="34"/>
      <c r="TUV1" s="34"/>
      <c r="TUW1" s="34"/>
      <c r="TUX1" s="34"/>
      <c r="TUY1" s="34"/>
      <c r="TUZ1" s="34"/>
      <c r="TVA1" s="34"/>
      <c r="TVB1" s="34"/>
      <c r="TVC1" s="34"/>
      <c r="TVD1" s="34"/>
      <c r="TVE1" s="34"/>
      <c r="TVF1" s="34"/>
      <c r="TVG1" s="34"/>
      <c r="TVH1" s="34"/>
      <c r="TVI1" s="34"/>
      <c r="TVJ1" s="34"/>
      <c r="TVK1" s="34"/>
      <c r="TVL1" s="34"/>
      <c r="TVM1" s="34"/>
      <c r="TVN1" s="34"/>
      <c r="TVO1" s="34"/>
      <c r="TVP1" s="34"/>
      <c r="TVQ1" s="34"/>
      <c r="TVR1" s="34"/>
      <c r="TVS1" s="34"/>
      <c r="TVT1" s="34"/>
      <c r="TVU1" s="34"/>
      <c r="TVV1" s="34"/>
      <c r="TVW1" s="34"/>
      <c r="TVX1" s="34"/>
      <c r="TVY1" s="34"/>
      <c r="TVZ1" s="34"/>
      <c r="TWA1" s="34"/>
      <c r="TWB1" s="34"/>
      <c r="TWC1" s="34"/>
      <c r="TWD1" s="34"/>
      <c r="TWE1" s="34"/>
      <c r="TWF1" s="34"/>
      <c r="TWG1" s="34"/>
      <c r="TWH1" s="34"/>
      <c r="TWI1" s="34"/>
      <c r="TWJ1" s="34"/>
      <c r="TWK1" s="34"/>
      <c r="TWL1" s="34"/>
      <c r="TWM1" s="34"/>
      <c r="TWN1" s="34"/>
      <c r="TWO1" s="34"/>
      <c r="TWP1" s="34"/>
      <c r="TWQ1" s="34"/>
      <c r="TWR1" s="34"/>
      <c r="TWS1" s="34"/>
      <c r="TWT1" s="34"/>
      <c r="TWU1" s="34"/>
      <c r="TWV1" s="34"/>
      <c r="TWW1" s="34"/>
      <c r="TWX1" s="34"/>
      <c r="TWY1" s="34"/>
      <c r="TWZ1" s="34"/>
      <c r="TXA1" s="34"/>
      <c r="TXB1" s="34"/>
      <c r="TXC1" s="34"/>
      <c r="TXD1" s="34"/>
      <c r="TXE1" s="34"/>
      <c r="TXF1" s="34"/>
      <c r="TXG1" s="34"/>
      <c r="TXH1" s="34"/>
      <c r="TXI1" s="34"/>
      <c r="TXJ1" s="34"/>
      <c r="TXK1" s="34"/>
      <c r="TXL1" s="34"/>
      <c r="TXM1" s="34"/>
      <c r="TXN1" s="34"/>
      <c r="TXO1" s="34"/>
      <c r="TXP1" s="34"/>
      <c r="TXQ1" s="34"/>
      <c r="TXR1" s="34"/>
      <c r="TXS1" s="34"/>
      <c r="TXT1" s="34"/>
      <c r="TXU1" s="34"/>
      <c r="TXV1" s="34"/>
      <c r="TXW1" s="34"/>
      <c r="TXX1" s="34"/>
      <c r="TXY1" s="34"/>
      <c r="TXZ1" s="34"/>
      <c r="TYA1" s="34"/>
      <c r="TYB1" s="34"/>
      <c r="TYC1" s="34"/>
      <c r="TYD1" s="34"/>
      <c r="TYE1" s="34"/>
      <c r="TYF1" s="34"/>
      <c r="TYG1" s="34"/>
      <c r="TYH1" s="34"/>
      <c r="TYI1" s="34"/>
      <c r="TYJ1" s="34"/>
      <c r="TYK1" s="34"/>
      <c r="TYL1" s="34"/>
      <c r="TYM1" s="34"/>
      <c r="TYN1" s="34"/>
      <c r="TYO1" s="34"/>
      <c r="TYP1" s="34"/>
      <c r="TYQ1" s="34"/>
      <c r="TYR1" s="34"/>
      <c r="TYS1" s="34"/>
      <c r="TYT1" s="34"/>
      <c r="TYU1" s="34"/>
      <c r="TYV1" s="34"/>
      <c r="TYW1" s="34"/>
      <c r="TYX1" s="34"/>
      <c r="TYY1" s="34"/>
      <c r="TYZ1" s="34"/>
      <c r="TZA1" s="34"/>
      <c r="TZB1" s="34"/>
      <c r="TZC1" s="34"/>
      <c r="TZD1" s="34"/>
      <c r="TZE1" s="34"/>
      <c r="TZF1" s="34"/>
      <c r="TZG1" s="34"/>
      <c r="TZH1" s="34"/>
      <c r="TZI1" s="34"/>
      <c r="TZJ1" s="34"/>
      <c r="TZK1" s="34"/>
      <c r="TZL1" s="34"/>
      <c r="TZM1" s="34"/>
      <c r="TZN1" s="34"/>
      <c r="TZO1" s="34"/>
      <c r="TZP1" s="34"/>
      <c r="TZQ1" s="34"/>
      <c r="TZR1" s="34"/>
      <c r="TZS1" s="34"/>
      <c r="TZT1" s="34"/>
      <c r="TZU1" s="34"/>
      <c r="TZV1" s="34"/>
      <c r="TZW1" s="34"/>
      <c r="TZX1" s="34"/>
      <c r="TZY1" s="34"/>
      <c r="TZZ1" s="34"/>
      <c r="UAA1" s="34"/>
      <c r="UAB1" s="34"/>
      <c r="UAC1" s="34"/>
      <c r="UAD1" s="34"/>
      <c r="UAE1" s="34"/>
      <c r="UAF1" s="34"/>
      <c r="UAG1" s="34"/>
      <c r="UAH1" s="34"/>
      <c r="UAI1" s="34"/>
      <c r="UAJ1" s="34"/>
      <c r="UAK1" s="34"/>
      <c r="UAL1" s="34"/>
      <c r="UAM1" s="34"/>
      <c r="UAN1" s="34"/>
      <c r="UAO1" s="34"/>
      <c r="UAP1" s="34"/>
      <c r="UAQ1" s="34"/>
      <c r="UAR1" s="34"/>
      <c r="UAS1" s="34"/>
      <c r="UAT1" s="34"/>
      <c r="UAU1" s="34"/>
      <c r="UAV1" s="34"/>
      <c r="UAW1" s="34"/>
      <c r="UAX1" s="34"/>
      <c r="UAY1" s="34"/>
      <c r="UAZ1" s="34"/>
      <c r="UBA1" s="34"/>
      <c r="UBB1" s="34"/>
      <c r="UBC1" s="34"/>
      <c r="UBD1" s="34"/>
      <c r="UBE1" s="34"/>
      <c r="UBF1" s="34"/>
      <c r="UBG1" s="34"/>
      <c r="UBH1" s="34"/>
      <c r="UBI1" s="34"/>
      <c r="UBJ1" s="34"/>
      <c r="UBK1" s="34"/>
      <c r="UBL1" s="34"/>
      <c r="UBM1" s="34"/>
      <c r="UBN1" s="34"/>
      <c r="UBO1" s="34"/>
      <c r="UBP1" s="34"/>
      <c r="UBQ1" s="34"/>
      <c r="UBR1" s="34"/>
      <c r="UBS1" s="34"/>
      <c r="UBT1" s="34"/>
      <c r="UBU1" s="34"/>
      <c r="UBV1" s="34"/>
      <c r="UBW1" s="34"/>
      <c r="UBX1" s="34"/>
      <c r="UBY1" s="34"/>
      <c r="UBZ1" s="34"/>
      <c r="UCA1" s="34"/>
      <c r="UCB1" s="34"/>
      <c r="UCC1" s="34"/>
      <c r="UCD1" s="34"/>
      <c r="UCE1" s="34"/>
      <c r="UCF1" s="34"/>
      <c r="UCG1" s="34"/>
      <c r="UCH1" s="34"/>
      <c r="UCI1" s="34"/>
      <c r="UCJ1" s="34"/>
      <c r="UCK1" s="34"/>
      <c r="UCL1" s="34"/>
      <c r="UCM1" s="34"/>
      <c r="UCN1" s="34"/>
      <c r="UCO1" s="34"/>
      <c r="UCP1" s="34"/>
      <c r="UCQ1" s="34"/>
      <c r="UCR1" s="34"/>
      <c r="UCS1" s="34"/>
      <c r="UCT1" s="34"/>
      <c r="UCU1" s="34"/>
      <c r="UCV1" s="34"/>
      <c r="UCW1" s="34"/>
      <c r="UCX1" s="34"/>
      <c r="UCY1" s="34"/>
      <c r="UCZ1" s="34"/>
      <c r="UDA1" s="34"/>
      <c r="UDB1" s="34"/>
      <c r="UDC1" s="34"/>
      <c r="UDD1" s="34"/>
      <c r="UDE1" s="34"/>
      <c r="UDF1" s="34"/>
      <c r="UDG1" s="34"/>
      <c r="UDH1" s="34"/>
      <c r="UDI1" s="34"/>
      <c r="UDJ1" s="34"/>
      <c r="UDK1" s="34"/>
      <c r="UDL1" s="34"/>
      <c r="UDM1" s="34"/>
      <c r="UDN1" s="34"/>
      <c r="UDO1" s="34"/>
      <c r="UDP1" s="34"/>
      <c r="UDQ1" s="34"/>
      <c r="UDR1" s="34"/>
      <c r="UDS1" s="34"/>
      <c r="UDT1" s="34"/>
      <c r="UDU1" s="34"/>
      <c r="UDV1" s="34"/>
      <c r="UDW1" s="34"/>
      <c r="UDX1" s="34"/>
      <c r="UDY1" s="34"/>
      <c r="UDZ1" s="34"/>
      <c r="UEA1" s="34"/>
      <c r="UEB1" s="34"/>
      <c r="UEC1" s="34"/>
      <c r="UED1" s="34"/>
      <c r="UEE1" s="34"/>
      <c r="UEF1" s="34"/>
      <c r="UEG1" s="34"/>
      <c r="UEH1" s="34"/>
      <c r="UEI1" s="34"/>
      <c r="UEJ1" s="34"/>
      <c r="UEK1" s="34"/>
      <c r="UEL1" s="34"/>
      <c r="UEM1" s="34"/>
      <c r="UEN1" s="34"/>
      <c r="UEO1" s="34"/>
      <c r="UEP1" s="34"/>
      <c r="UEQ1" s="34"/>
      <c r="UER1" s="34"/>
      <c r="UES1" s="34"/>
      <c r="UET1" s="34"/>
      <c r="UEU1" s="34"/>
      <c r="UEV1" s="34"/>
      <c r="UEW1" s="34"/>
      <c r="UEX1" s="34"/>
      <c r="UEY1" s="34"/>
      <c r="UEZ1" s="34"/>
      <c r="UFA1" s="34"/>
      <c r="UFB1" s="34"/>
      <c r="UFC1" s="34"/>
      <c r="UFD1" s="34"/>
      <c r="UFE1" s="34"/>
      <c r="UFF1" s="34"/>
      <c r="UFG1" s="34"/>
      <c r="UFH1" s="34"/>
      <c r="UFI1" s="34"/>
      <c r="UFJ1" s="34"/>
      <c r="UFK1" s="34"/>
      <c r="UFL1" s="34"/>
      <c r="UFM1" s="34"/>
      <c r="UFN1" s="34"/>
      <c r="UFO1" s="34"/>
      <c r="UFP1" s="34"/>
      <c r="UFQ1" s="34"/>
      <c r="UFR1" s="34"/>
      <c r="UFS1" s="34"/>
      <c r="UFT1" s="34"/>
      <c r="UFU1" s="34"/>
      <c r="UFV1" s="34"/>
      <c r="UFW1" s="34"/>
      <c r="UFX1" s="34"/>
      <c r="UFY1" s="34"/>
      <c r="UFZ1" s="34"/>
      <c r="UGA1" s="34"/>
      <c r="UGB1" s="34"/>
      <c r="UGC1" s="34"/>
      <c r="UGD1" s="34"/>
      <c r="UGE1" s="34"/>
      <c r="UGF1" s="34"/>
      <c r="UGG1" s="34"/>
      <c r="UGH1" s="34"/>
      <c r="UGI1" s="34"/>
      <c r="UGJ1" s="34"/>
      <c r="UGK1" s="34"/>
      <c r="UGL1" s="34"/>
      <c r="UGM1" s="34"/>
      <c r="UGN1" s="34"/>
      <c r="UGO1" s="34"/>
      <c r="UGP1" s="34"/>
      <c r="UGQ1" s="34"/>
      <c r="UGR1" s="34"/>
      <c r="UGS1" s="34"/>
      <c r="UGT1" s="34"/>
      <c r="UGU1" s="34"/>
      <c r="UGV1" s="34"/>
      <c r="UGW1" s="34"/>
      <c r="UGX1" s="34"/>
      <c r="UGY1" s="34"/>
      <c r="UGZ1" s="34"/>
      <c r="UHA1" s="34"/>
      <c r="UHB1" s="34"/>
      <c r="UHC1" s="34"/>
      <c r="UHD1" s="34"/>
      <c r="UHE1" s="34"/>
      <c r="UHF1" s="34"/>
      <c r="UHG1" s="34"/>
      <c r="UHH1" s="34"/>
      <c r="UHI1" s="34"/>
      <c r="UHJ1" s="34"/>
      <c r="UHK1" s="34"/>
      <c r="UHL1" s="34"/>
      <c r="UHM1" s="34"/>
      <c r="UHN1" s="34"/>
      <c r="UHO1" s="34"/>
      <c r="UHP1" s="34"/>
      <c r="UHQ1" s="34"/>
      <c r="UHR1" s="34"/>
      <c r="UHS1" s="34"/>
      <c r="UHT1" s="34"/>
      <c r="UHU1" s="34"/>
      <c r="UHV1" s="34"/>
      <c r="UHW1" s="34"/>
      <c r="UHX1" s="34"/>
      <c r="UHY1" s="34"/>
      <c r="UHZ1" s="34"/>
      <c r="UIA1" s="34"/>
      <c r="UIB1" s="34"/>
      <c r="UIC1" s="34"/>
      <c r="UID1" s="34"/>
      <c r="UIE1" s="34"/>
      <c r="UIF1" s="34"/>
      <c r="UIG1" s="34"/>
      <c r="UIH1" s="34"/>
      <c r="UII1" s="34"/>
      <c r="UIJ1" s="34"/>
      <c r="UIK1" s="34"/>
      <c r="UIL1" s="34"/>
      <c r="UIM1" s="34"/>
      <c r="UIN1" s="34"/>
      <c r="UIO1" s="34"/>
      <c r="UIP1" s="34"/>
      <c r="UIQ1" s="34"/>
      <c r="UIR1" s="34"/>
      <c r="UIS1" s="34"/>
      <c r="UIT1" s="34"/>
      <c r="UIU1" s="34"/>
      <c r="UIV1" s="34"/>
      <c r="UIW1" s="34"/>
      <c r="UIX1" s="34"/>
      <c r="UIY1" s="34"/>
      <c r="UIZ1" s="34"/>
      <c r="UJA1" s="34"/>
      <c r="UJB1" s="34"/>
      <c r="UJC1" s="34"/>
      <c r="UJD1" s="34"/>
      <c r="UJE1" s="34"/>
      <c r="UJF1" s="34"/>
      <c r="UJG1" s="34"/>
      <c r="UJH1" s="34"/>
      <c r="UJI1" s="34"/>
      <c r="UJJ1" s="34"/>
      <c r="UJK1" s="34"/>
      <c r="UJL1" s="34"/>
      <c r="UJM1" s="34"/>
      <c r="UJN1" s="34"/>
      <c r="UJO1" s="34"/>
      <c r="UJP1" s="34"/>
      <c r="UJQ1" s="34"/>
      <c r="UJR1" s="34"/>
      <c r="UJS1" s="34"/>
      <c r="UJT1" s="34"/>
      <c r="UJU1" s="34"/>
      <c r="UJV1" s="34"/>
      <c r="UJW1" s="34"/>
      <c r="UJX1" s="34"/>
      <c r="UJY1" s="34"/>
      <c r="UJZ1" s="34"/>
      <c r="UKA1" s="34"/>
      <c r="UKB1" s="34"/>
      <c r="UKC1" s="34"/>
      <c r="UKD1" s="34"/>
      <c r="UKE1" s="34"/>
      <c r="UKF1" s="34"/>
      <c r="UKG1" s="34"/>
      <c r="UKH1" s="34"/>
      <c r="UKI1" s="34"/>
      <c r="UKJ1" s="34"/>
      <c r="UKK1" s="34"/>
      <c r="UKL1" s="34"/>
      <c r="UKM1" s="34"/>
      <c r="UKN1" s="34"/>
      <c r="UKO1" s="34"/>
      <c r="UKP1" s="34"/>
      <c r="UKQ1" s="34"/>
      <c r="UKR1" s="34"/>
      <c r="UKS1" s="34"/>
      <c r="UKT1" s="34"/>
      <c r="UKU1" s="34"/>
      <c r="UKV1" s="34"/>
      <c r="UKW1" s="34"/>
      <c r="UKX1" s="34"/>
      <c r="UKY1" s="34"/>
      <c r="UKZ1" s="34"/>
      <c r="ULA1" s="34"/>
      <c r="ULB1" s="34"/>
      <c r="ULC1" s="34"/>
      <c r="ULD1" s="34"/>
      <c r="ULE1" s="34"/>
      <c r="ULF1" s="34"/>
      <c r="ULG1" s="34"/>
      <c r="ULH1" s="34"/>
      <c r="ULI1" s="34"/>
      <c r="ULJ1" s="34"/>
      <c r="ULK1" s="34"/>
      <c r="ULL1" s="34"/>
      <c r="ULM1" s="34"/>
      <c r="ULN1" s="34"/>
      <c r="ULO1" s="34"/>
      <c r="ULP1" s="34"/>
      <c r="ULQ1" s="34"/>
      <c r="ULR1" s="34"/>
      <c r="ULS1" s="34"/>
      <c r="ULT1" s="34"/>
      <c r="ULU1" s="34"/>
      <c r="ULV1" s="34"/>
      <c r="ULW1" s="34"/>
      <c r="ULX1" s="34"/>
      <c r="ULY1" s="34"/>
      <c r="ULZ1" s="34"/>
      <c r="UMA1" s="34"/>
      <c r="UMB1" s="34"/>
      <c r="UMC1" s="34"/>
      <c r="UMD1" s="34"/>
      <c r="UME1" s="34"/>
      <c r="UMF1" s="34"/>
      <c r="UMG1" s="34"/>
      <c r="UMH1" s="34"/>
      <c r="UMI1" s="34"/>
      <c r="UMJ1" s="34"/>
      <c r="UMK1" s="34"/>
      <c r="UML1" s="34"/>
      <c r="UMM1" s="34"/>
      <c r="UMN1" s="34"/>
      <c r="UMO1" s="34"/>
      <c r="UMP1" s="34"/>
      <c r="UMQ1" s="34"/>
      <c r="UMR1" s="34"/>
      <c r="UMS1" s="34"/>
      <c r="UMT1" s="34"/>
      <c r="UMU1" s="34"/>
      <c r="UMV1" s="34"/>
      <c r="UMW1" s="34"/>
      <c r="UMX1" s="34"/>
      <c r="UMY1" s="34"/>
      <c r="UMZ1" s="34"/>
      <c r="UNA1" s="34"/>
      <c r="UNB1" s="34"/>
      <c r="UNC1" s="34"/>
      <c r="UND1" s="34"/>
      <c r="UNE1" s="34"/>
      <c r="UNF1" s="34"/>
      <c r="UNG1" s="34"/>
      <c r="UNH1" s="34"/>
      <c r="UNI1" s="34"/>
      <c r="UNJ1" s="34"/>
      <c r="UNK1" s="34"/>
      <c r="UNL1" s="34"/>
      <c r="UNM1" s="34"/>
      <c r="UNN1" s="34"/>
      <c r="UNO1" s="34"/>
      <c r="UNP1" s="34"/>
      <c r="UNQ1" s="34"/>
      <c r="UNR1" s="34"/>
      <c r="UNS1" s="34"/>
      <c r="UNT1" s="34"/>
      <c r="UNU1" s="34"/>
      <c r="UNV1" s="34"/>
      <c r="UNW1" s="34"/>
      <c r="UNX1" s="34"/>
      <c r="UNY1" s="34"/>
      <c r="UNZ1" s="34"/>
      <c r="UOA1" s="34"/>
      <c r="UOB1" s="34"/>
      <c r="UOC1" s="34"/>
      <c r="UOD1" s="34"/>
      <c r="UOE1" s="34"/>
      <c r="UOF1" s="34"/>
      <c r="UOG1" s="34"/>
      <c r="UOH1" s="34"/>
      <c r="UOI1" s="34"/>
      <c r="UOJ1" s="34"/>
      <c r="UOK1" s="34"/>
      <c r="UOL1" s="34"/>
      <c r="UOM1" s="34"/>
      <c r="UON1" s="34"/>
      <c r="UOO1" s="34"/>
      <c r="UOP1" s="34"/>
      <c r="UOQ1" s="34"/>
      <c r="UOR1" s="34"/>
      <c r="UOS1" s="34"/>
      <c r="UOT1" s="34"/>
      <c r="UOU1" s="34"/>
      <c r="UOV1" s="34"/>
      <c r="UOW1" s="34"/>
      <c r="UOX1" s="34"/>
      <c r="UOY1" s="34"/>
      <c r="UOZ1" s="34"/>
      <c r="UPA1" s="34"/>
      <c r="UPB1" s="34"/>
      <c r="UPC1" s="34"/>
      <c r="UPD1" s="34"/>
      <c r="UPE1" s="34"/>
      <c r="UPF1" s="34"/>
      <c r="UPG1" s="34"/>
      <c r="UPH1" s="34"/>
      <c r="UPI1" s="34"/>
      <c r="UPJ1" s="34"/>
      <c r="UPK1" s="34"/>
      <c r="UPL1" s="34"/>
      <c r="UPM1" s="34"/>
      <c r="UPN1" s="34"/>
      <c r="UPO1" s="34"/>
      <c r="UPP1" s="34"/>
      <c r="UPQ1" s="34"/>
      <c r="UPR1" s="34"/>
      <c r="UPS1" s="34"/>
      <c r="UPT1" s="34"/>
      <c r="UPU1" s="34"/>
      <c r="UPV1" s="34"/>
      <c r="UPW1" s="34"/>
      <c r="UPX1" s="34"/>
      <c r="UPY1" s="34"/>
      <c r="UPZ1" s="34"/>
      <c r="UQA1" s="34"/>
      <c r="UQB1" s="34"/>
      <c r="UQC1" s="34"/>
      <c r="UQD1" s="34"/>
      <c r="UQE1" s="34"/>
      <c r="UQF1" s="34"/>
      <c r="UQG1" s="34"/>
      <c r="UQH1" s="34"/>
      <c r="UQI1" s="34"/>
      <c r="UQJ1" s="34"/>
      <c r="UQK1" s="34"/>
      <c r="UQL1" s="34"/>
      <c r="UQM1" s="34"/>
      <c r="UQN1" s="34"/>
      <c r="UQO1" s="34"/>
      <c r="UQP1" s="34"/>
      <c r="UQQ1" s="34"/>
      <c r="UQR1" s="34"/>
      <c r="UQS1" s="34"/>
      <c r="UQT1" s="34"/>
      <c r="UQU1" s="34"/>
      <c r="UQV1" s="34"/>
      <c r="UQW1" s="34"/>
      <c r="UQX1" s="34"/>
      <c r="UQY1" s="34"/>
      <c r="UQZ1" s="34"/>
      <c r="URA1" s="34"/>
      <c r="URB1" s="34"/>
      <c r="URC1" s="34"/>
      <c r="URD1" s="34"/>
      <c r="URE1" s="34"/>
      <c r="URF1" s="34"/>
      <c r="URG1" s="34"/>
      <c r="URH1" s="34"/>
      <c r="URI1" s="34"/>
      <c r="URJ1" s="34"/>
      <c r="URK1" s="34"/>
      <c r="URL1" s="34"/>
      <c r="URM1" s="34"/>
      <c r="URN1" s="34"/>
      <c r="URO1" s="34"/>
      <c r="URP1" s="34"/>
      <c r="URQ1" s="34"/>
      <c r="URR1" s="34"/>
      <c r="URS1" s="34"/>
      <c r="URT1" s="34"/>
      <c r="URU1" s="34"/>
      <c r="URV1" s="34"/>
      <c r="URW1" s="34"/>
      <c r="URX1" s="34"/>
      <c r="URY1" s="34"/>
      <c r="URZ1" s="34"/>
      <c r="USA1" s="34"/>
      <c r="USB1" s="34"/>
      <c r="USC1" s="34"/>
      <c r="USD1" s="34"/>
      <c r="USE1" s="34"/>
      <c r="USF1" s="34"/>
      <c r="USG1" s="34"/>
      <c r="USH1" s="34"/>
      <c r="USI1" s="34"/>
      <c r="USJ1" s="34"/>
      <c r="USK1" s="34"/>
      <c r="USL1" s="34"/>
      <c r="USM1" s="34"/>
      <c r="USN1" s="34"/>
      <c r="USO1" s="34"/>
      <c r="USP1" s="34"/>
      <c r="USQ1" s="34"/>
      <c r="USR1" s="34"/>
      <c r="USS1" s="34"/>
      <c r="UST1" s="34"/>
      <c r="USU1" s="34"/>
      <c r="USV1" s="34"/>
      <c r="USW1" s="34"/>
      <c r="USX1" s="34"/>
      <c r="USY1" s="34"/>
      <c r="USZ1" s="34"/>
      <c r="UTA1" s="34"/>
      <c r="UTB1" s="34"/>
      <c r="UTC1" s="34"/>
      <c r="UTD1" s="34"/>
      <c r="UTE1" s="34"/>
      <c r="UTF1" s="34"/>
      <c r="UTG1" s="34"/>
      <c r="UTH1" s="34"/>
      <c r="UTI1" s="34"/>
      <c r="UTJ1" s="34"/>
      <c r="UTK1" s="34"/>
      <c r="UTL1" s="34"/>
      <c r="UTM1" s="34"/>
      <c r="UTN1" s="34"/>
      <c r="UTO1" s="34"/>
      <c r="UTP1" s="34"/>
      <c r="UTQ1" s="34"/>
      <c r="UTR1" s="34"/>
      <c r="UTS1" s="34"/>
      <c r="UTT1" s="34"/>
      <c r="UTU1" s="34"/>
      <c r="UTV1" s="34"/>
      <c r="UTW1" s="34"/>
      <c r="UTX1" s="34"/>
      <c r="UTY1" s="34"/>
      <c r="UTZ1" s="34"/>
      <c r="UUA1" s="34"/>
      <c r="UUB1" s="34"/>
      <c r="UUC1" s="34"/>
      <c r="UUD1" s="34"/>
      <c r="UUE1" s="34"/>
      <c r="UUF1" s="34"/>
      <c r="UUG1" s="34"/>
      <c r="UUH1" s="34"/>
      <c r="UUI1" s="34"/>
      <c r="UUJ1" s="34"/>
      <c r="UUK1" s="34"/>
      <c r="UUL1" s="34"/>
      <c r="UUM1" s="34"/>
      <c r="UUN1" s="34"/>
      <c r="UUO1" s="34"/>
      <c r="UUP1" s="34"/>
      <c r="UUQ1" s="34"/>
      <c r="UUR1" s="34"/>
      <c r="UUS1" s="34"/>
      <c r="UUT1" s="34"/>
      <c r="UUU1" s="34"/>
      <c r="UUV1" s="34"/>
      <c r="UUW1" s="34"/>
      <c r="UUX1" s="34"/>
      <c r="UUY1" s="34"/>
      <c r="UUZ1" s="34"/>
      <c r="UVA1" s="34"/>
      <c r="UVB1" s="34"/>
      <c r="UVC1" s="34"/>
      <c r="UVD1" s="34"/>
      <c r="UVE1" s="34"/>
      <c r="UVF1" s="34"/>
      <c r="UVG1" s="34"/>
      <c r="UVH1" s="34"/>
      <c r="UVI1" s="34"/>
      <c r="UVJ1" s="34"/>
      <c r="UVK1" s="34"/>
      <c r="UVL1" s="34"/>
      <c r="UVM1" s="34"/>
      <c r="UVN1" s="34"/>
      <c r="UVO1" s="34"/>
      <c r="UVP1" s="34"/>
      <c r="UVQ1" s="34"/>
      <c r="UVR1" s="34"/>
      <c r="UVS1" s="34"/>
      <c r="UVT1" s="34"/>
      <c r="UVU1" s="34"/>
      <c r="UVV1" s="34"/>
      <c r="UVW1" s="34"/>
      <c r="UVX1" s="34"/>
      <c r="UVY1" s="34"/>
      <c r="UVZ1" s="34"/>
      <c r="UWA1" s="34"/>
      <c r="UWB1" s="34"/>
      <c r="UWC1" s="34"/>
      <c r="UWD1" s="34"/>
      <c r="UWE1" s="34"/>
      <c r="UWF1" s="34"/>
      <c r="UWG1" s="34"/>
      <c r="UWH1" s="34"/>
      <c r="UWI1" s="34"/>
      <c r="UWJ1" s="34"/>
      <c r="UWK1" s="34"/>
      <c r="UWL1" s="34"/>
      <c r="UWM1" s="34"/>
      <c r="UWN1" s="34"/>
      <c r="UWO1" s="34"/>
      <c r="UWP1" s="34"/>
      <c r="UWQ1" s="34"/>
      <c r="UWR1" s="34"/>
      <c r="UWS1" s="34"/>
      <c r="UWT1" s="34"/>
      <c r="UWU1" s="34"/>
      <c r="UWV1" s="34"/>
      <c r="UWW1" s="34"/>
      <c r="UWX1" s="34"/>
      <c r="UWY1" s="34"/>
      <c r="UWZ1" s="34"/>
      <c r="UXA1" s="34"/>
      <c r="UXB1" s="34"/>
      <c r="UXC1" s="34"/>
      <c r="UXD1" s="34"/>
      <c r="UXE1" s="34"/>
      <c r="UXF1" s="34"/>
      <c r="UXG1" s="34"/>
      <c r="UXH1" s="34"/>
      <c r="UXI1" s="34"/>
      <c r="UXJ1" s="34"/>
      <c r="UXK1" s="34"/>
      <c r="UXL1" s="34"/>
      <c r="UXM1" s="34"/>
      <c r="UXN1" s="34"/>
      <c r="UXO1" s="34"/>
      <c r="UXP1" s="34"/>
      <c r="UXQ1" s="34"/>
      <c r="UXR1" s="34"/>
      <c r="UXS1" s="34"/>
      <c r="UXT1" s="34"/>
      <c r="UXU1" s="34"/>
      <c r="UXV1" s="34"/>
      <c r="UXW1" s="34"/>
      <c r="UXX1" s="34"/>
      <c r="UXY1" s="34"/>
      <c r="UXZ1" s="34"/>
      <c r="UYA1" s="34"/>
      <c r="UYB1" s="34"/>
      <c r="UYC1" s="34"/>
      <c r="UYD1" s="34"/>
      <c r="UYE1" s="34"/>
      <c r="UYF1" s="34"/>
      <c r="UYG1" s="34"/>
      <c r="UYH1" s="34"/>
      <c r="UYI1" s="34"/>
      <c r="UYJ1" s="34"/>
      <c r="UYK1" s="34"/>
      <c r="UYL1" s="34"/>
      <c r="UYM1" s="34"/>
      <c r="UYN1" s="34"/>
      <c r="UYO1" s="34"/>
      <c r="UYP1" s="34"/>
      <c r="UYQ1" s="34"/>
      <c r="UYR1" s="34"/>
      <c r="UYS1" s="34"/>
      <c r="UYT1" s="34"/>
      <c r="UYU1" s="34"/>
      <c r="UYV1" s="34"/>
      <c r="UYW1" s="34"/>
      <c r="UYX1" s="34"/>
      <c r="UYY1" s="34"/>
      <c r="UYZ1" s="34"/>
      <c r="UZA1" s="34"/>
      <c r="UZB1" s="34"/>
      <c r="UZC1" s="34"/>
      <c r="UZD1" s="34"/>
      <c r="UZE1" s="34"/>
      <c r="UZF1" s="34"/>
      <c r="UZG1" s="34"/>
      <c r="UZH1" s="34"/>
      <c r="UZI1" s="34"/>
      <c r="UZJ1" s="34"/>
      <c r="UZK1" s="34"/>
      <c r="UZL1" s="34"/>
      <c r="UZM1" s="34"/>
      <c r="UZN1" s="34"/>
      <c r="UZO1" s="34"/>
      <c r="UZP1" s="34"/>
      <c r="UZQ1" s="34"/>
      <c r="UZR1" s="34"/>
      <c r="UZS1" s="34"/>
      <c r="UZT1" s="34"/>
      <c r="UZU1" s="34"/>
      <c r="UZV1" s="34"/>
      <c r="UZW1" s="34"/>
      <c r="UZX1" s="34"/>
      <c r="UZY1" s="34"/>
      <c r="UZZ1" s="34"/>
      <c r="VAA1" s="34"/>
      <c r="VAB1" s="34"/>
      <c r="VAC1" s="34"/>
      <c r="VAD1" s="34"/>
      <c r="VAE1" s="34"/>
      <c r="VAF1" s="34"/>
      <c r="VAG1" s="34"/>
      <c r="VAH1" s="34"/>
      <c r="VAI1" s="34"/>
      <c r="VAJ1" s="34"/>
      <c r="VAK1" s="34"/>
      <c r="VAL1" s="34"/>
      <c r="VAM1" s="34"/>
      <c r="VAN1" s="34"/>
      <c r="VAO1" s="34"/>
      <c r="VAP1" s="34"/>
      <c r="VAQ1" s="34"/>
      <c r="VAR1" s="34"/>
      <c r="VAS1" s="34"/>
      <c r="VAT1" s="34"/>
      <c r="VAU1" s="34"/>
      <c r="VAV1" s="34"/>
      <c r="VAW1" s="34"/>
      <c r="VAX1" s="34"/>
      <c r="VAY1" s="34"/>
      <c r="VAZ1" s="34"/>
      <c r="VBA1" s="34"/>
      <c r="VBB1" s="34"/>
      <c r="VBC1" s="34"/>
      <c r="VBD1" s="34"/>
      <c r="VBE1" s="34"/>
      <c r="VBF1" s="34"/>
      <c r="VBG1" s="34"/>
      <c r="VBH1" s="34"/>
      <c r="VBI1" s="34"/>
      <c r="VBJ1" s="34"/>
      <c r="VBK1" s="34"/>
      <c r="VBL1" s="34"/>
      <c r="VBM1" s="34"/>
      <c r="VBN1" s="34"/>
      <c r="VBO1" s="34"/>
      <c r="VBP1" s="34"/>
      <c r="VBQ1" s="34"/>
      <c r="VBR1" s="34"/>
      <c r="VBS1" s="34"/>
      <c r="VBT1" s="34"/>
      <c r="VBU1" s="34"/>
      <c r="VBV1" s="34"/>
      <c r="VBW1" s="34"/>
      <c r="VBX1" s="34"/>
      <c r="VBY1" s="34"/>
      <c r="VBZ1" s="34"/>
      <c r="VCA1" s="34"/>
      <c r="VCB1" s="34"/>
      <c r="VCC1" s="34"/>
      <c r="VCD1" s="34"/>
      <c r="VCE1" s="34"/>
      <c r="VCF1" s="34"/>
      <c r="VCG1" s="34"/>
      <c r="VCH1" s="34"/>
      <c r="VCI1" s="34"/>
      <c r="VCJ1" s="34"/>
      <c r="VCK1" s="34"/>
      <c r="VCL1" s="34"/>
      <c r="VCM1" s="34"/>
      <c r="VCN1" s="34"/>
      <c r="VCO1" s="34"/>
      <c r="VCP1" s="34"/>
      <c r="VCQ1" s="34"/>
      <c r="VCR1" s="34"/>
      <c r="VCS1" s="34"/>
      <c r="VCT1" s="34"/>
      <c r="VCU1" s="34"/>
      <c r="VCV1" s="34"/>
      <c r="VCW1" s="34"/>
      <c r="VCX1" s="34"/>
      <c r="VCY1" s="34"/>
      <c r="VCZ1" s="34"/>
      <c r="VDA1" s="34"/>
      <c r="VDB1" s="34"/>
      <c r="VDC1" s="34"/>
      <c r="VDD1" s="34"/>
      <c r="VDE1" s="34"/>
      <c r="VDF1" s="34"/>
      <c r="VDG1" s="34"/>
      <c r="VDH1" s="34"/>
      <c r="VDI1" s="34"/>
      <c r="VDJ1" s="34"/>
      <c r="VDK1" s="34"/>
      <c r="VDL1" s="34"/>
      <c r="VDM1" s="34"/>
      <c r="VDN1" s="34"/>
      <c r="VDO1" s="34"/>
      <c r="VDP1" s="34"/>
      <c r="VDQ1" s="34"/>
      <c r="VDR1" s="34"/>
      <c r="VDS1" s="34"/>
      <c r="VDT1" s="34"/>
      <c r="VDU1" s="34"/>
      <c r="VDV1" s="34"/>
      <c r="VDW1" s="34"/>
      <c r="VDX1" s="34"/>
      <c r="VDY1" s="34"/>
      <c r="VDZ1" s="34"/>
      <c r="VEA1" s="34"/>
      <c r="VEB1" s="34"/>
      <c r="VEC1" s="34"/>
      <c r="VED1" s="34"/>
      <c r="VEE1" s="34"/>
      <c r="VEF1" s="34"/>
      <c r="VEG1" s="34"/>
      <c r="VEH1" s="34"/>
      <c r="VEI1" s="34"/>
      <c r="VEJ1" s="34"/>
      <c r="VEK1" s="34"/>
      <c r="VEL1" s="34"/>
      <c r="VEM1" s="34"/>
      <c r="VEN1" s="34"/>
      <c r="VEO1" s="34"/>
      <c r="VEP1" s="34"/>
      <c r="VEQ1" s="34"/>
      <c r="VER1" s="34"/>
      <c r="VES1" s="34"/>
      <c r="VET1" s="34"/>
      <c r="VEU1" s="34"/>
      <c r="VEV1" s="34"/>
      <c r="VEW1" s="34"/>
      <c r="VEX1" s="34"/>
      <c r="VEY1" s="34"/>
      <c r="VEZ1" s="34"/>
      <c r="VFA1" s="34"/>
      <c r="VFB1" s="34"/>
      <c r="VFC1" s="34"/>
      <c r="VFD1" s="34"/>
      <c r="VFE1" s="34"/>
      <c r="VFF1" s="34"/>
      <c r="VFG1" s="34"/>
      <c r="VFH1" s="34"/>
      <c r="VFI1" s="34"/>
      <c r="VFJ1" s="34"/>
      <c r="VFK1" s="34"/>
      <c r="VFL1" s="34"/>
      <c r="VFM1" s="34"/>
      <c r="VFN1" s="34"/>
      <c r="VFO1" s="34"/>
      <c r="VFP1" s="34"/>
      <c r="VFQ1" s="34"/>
      <c r="VFR1" s="34"/>
      <c r="VFS1" s="34"/>
      <c r="VFT1" s="34"/>
      <c r="VFU1" s="34"/>
      <c r="VFV1" s="34"/>
      <c r="VFW1" s="34"/>
      <c r="VFX1" s="34"/>
      <c r="VFY1" s="34"/>
      <c r="VFZ1" s="34"/>
      <c r="VGA1" s="34"/>
      <c r="VGB1" s="34"/>
      <c r="VGC1" s="34"/>
      <c r="VGD1" s="34"/>
      <c r="VGE1" s="34"/>
      <c r="VGF1" s="34"/>
      <c r="VGG1" s="34"/>
      <c r="VGH1" s="34"/>
      <c r="VGI1" s="34"/>
      <c r="VGJ1" s="34"/>
      <c r="VGK1" s="34"/>
      <c r="VGL1" s="34"/>
      <c r="VGM1" s="34"/>
      <c r="VGN1" s="34"/>
      <c r="VGO1" s="34"/>
      <c r="VGP1" s="34"/>
      <c r="VGQ1" s="34"/>
      <c r="VGR1" s="34"/>
      <c r="VGS1" s="34"/>
      <c r="VGT1" s="34"/>
      <c r="VGU1" s="34"/>
      <c r="VGV1" s="34"/>
      <c r="VGW1" s="34"/>
      <c r="VGX1" s="34"/>
      <c r="VGY1" s="34"/>
      <c r="VGZ1" s="34"/>
      <c r="VHA1" s="34"/>
      <c r="VHB1" s="34"/>
      <c r="VHC1" s="34"/>
      <c r="VHD1" s="34"/>
      <c r="VHE1" s="34"/>
      <c r="VHF1" s="34"/>
      <c r="VHG1" s="34"/>
      <c r="VHH1" s="34"/>
      <c r="VHI1" s="34"/>
      <c r="VHJ1" s="34"/>
      <c r="VHK1" s="34"/>
      <c r="VHL1" s="34"/>
      <c r="VHM1" s="34"/>
      <c r="VHN1" s="34"/>
      <c r="VHO1" s="34"/>
      <c r="VHP1" s="34"/>
      <c r="VHQ1" s="34"/>
      <c r="VHR1" s="34"/>
      <c r="VHS1" s="34"/>
      <c r="VHT1" s="34"/>
      <c r="VHU1" s="34"/>
      <c r="VHV1" s="34"/>
      <c r="VHW1" s="34"/>
      <c r="VHX1" s="34"/>
      <c r="VHY1" s="34"/>
      <c r="VHZ1" s="34"/>
      <c r="VIA1" s="34"/>
      <c r="VIB1" s="34"/>
      <c r="VIC1" s="34"/>
      <c r="VID1" s="34"/>
      <c r="VIE1" s="34"/>
      <c r="VIF1" s="34"/>
      <c r="VIG1" s="34"/>
      <c r="VIH1" s="34"/>
      <c r="VII1" s="34"/>
      <c r="VIJ1" s="34"/>
      <c r="VIK1" s="34"/>
      <c r="VIL1" s="34"/>
      <c r="VIM1" s="34"/>
      <c r="VIN1" s="34"/>
      <c r="VIO1" s="34"/>
      <c r="VIP1" s="34"/>
      <c r="VIQ1" s="34"/>
      <c r="VIR1" s="34"/>
      <c r="VIS1" s="34"/>
      <c r="VIT1" s="34"/>
      <c r="VIU1" s="34"/>
      <c r="VIV1" s="34"/>
      <c r="VIW1" s="34"/>
      <c r="VIX1" s="34"/>
      <c r="VIY1" s="34"/>
      <c r="VIZ1" s="34"/>
      <c r="VJA1" s="34"/>
      <c r="VJB1" s="34"/>
      <c r="VJC1" s="34"/>
      <c r="VJD1" s="34"/>
      <c r="VJE1" s="34"/>
      <c r="VJF1" s="34"/>
      <c r="VJG1" s="34"/>
      <c r="VJH1" s="34"/>
      <c r="VJI1" s="34"/>
      <c r="VJJ1" s="34"/>
      <c r="VJK1" s="34"/>
      <c r="VJL1" s="34"/>
      <c r="VJM1" s="34"/>
      <c r="VJN1" s="34"/>
      <c r="VJO1" s="34"/>
      <c r="VJP1" s="34"/>
      <c r="VJQ1" s="34"/>
      <c r="VJR1" s="34"/>
      <c r="VJS1" s="34"/>
      <c r="VJT1" s="34"/>
      <c r="VJU1" s="34"/>
      <c r="VJV1" s="34"/>
      <c r="VJW1" s="34"/>
      <c r="VJX1" s="34"/>
      <c r="VJY1" s="34"/>
      <c r="VJZ1" s="34"/>
      <c r="VKA1" s="34"/>
      <c r="VKB1" s="34"/>
      <c r="VKC1" s="34"/>
      <c r="VKD1" s="34"/>
      <c r="VKE1" s="34"/>
      <c r="VKF1" s="34"/>
      <c r="VKG1" s="34"/>
      <c r="VKH1" s="34"/>
      <c r="VKI1" s="34"/>
      <c r="VKJ1" s="34"/>
      <c r="VKK1" s="34"/>
      <c r="VKL1" s="34"/>
      <c r="VKM1" s="34"/>
      <c r="VKN1" s="34"/>
      <c r="VKO1" s="34"/>
      <c r="VKP1" s="34"/>
      <c r="VKQ1" s="34"/>
      <c r="VKR1" s="34"/>
      <c r="VKS1" s="34"/>
      <c r="VKT1" s="34"/>
      <c r="VKU1" s="34"/>
      <c r="VKV1" s="34"/>
      <c r="VKW1" s="34"/>
      <c r="VKX1" s="34"/>
      <c r="VKY1" s="34"/>
      <c r="VKZ1" s="34"/>
      <c r="VLA1" s="34"/>
      <c r="VLB1" s="34"/>
      <c r="VLC1" s="34"/>
      <c r="VLD1" s="34"/>
      <c r="VLE1" s="34"/>
      <c r="VLF1" s="34"/>
      <c r="VLG1" s="34"/>
      <c r="VLH1" s="34"/>
      <c r="VLI1" s="34"/>
      <c r="VLJ1" s="34"/>
      <c r="VLK1" s="34"/>
      <c r="VLL1" s="34"/>
      <c r="VLM1" s="34"/>
      <c r="VLN1" s="34"/>
      <c r="VLO1" s="34"/>
      <c r="VLP1" s="34"/>
      <c r="VLQ1" s="34"/>
      <c r="VLR1" s="34"/>
      <c r="VLS1" s="34"/>
      <c r="VLT1" s="34"/>
      <c r="VLU1" s="34"/>
      <c r="VLV1" s="34"/>
      <c r="VLW1" s="34"/>
      <c r="VLX1" s="34"/>
      <c r="VLY1" s="34"/>
      <c r="VLZ1" s="34"/>
      <c r="VMA1" s="34"/>
      <c r="VMB1" s="34"/>
      <c r="VMC1" s="34"/>
      <c r="VMD1" s="34"/>
      <c r="VME1" s="34"/>
      <c r="VMF1" s="34"/>
      <c r="VMG1" s="34"/>
      <c r="VMH1" s="34"/>
      <c r="VMI1" s="34"/>
      <c r="VMJ1" s="34"/>
      <c r="VMK1" s="34"/>
      <c r="VML1" s="34"/>
      <c r="VMM1" s="34"/>
      <c r="VMN1" s="34"/>
      <c r="VMO1" s="34"/>
      <c r="VMP1" s="34"/>
      <c r="VMQ1" s="34"/>
      <c r="VMR1" s="34"/>
      <c r="VMS1" s="34"/>
      <c r="VMT1" s="34"/>
      <c r="VMU1" s="34"/>
      <c r="VMV1" s="34"/>
      <c r="VMW1" s="34"/>
      <c r="VMX1" s="34"/>
      <c r="VMY1" s="34"/>
      <c r="VMZ1" s="34"/>
      <c r="VNA1" s="34"/>
      <c r="VNB1" s="34"/>
      <c r="VNC1" s="34"/>
      <c r="VND1" s="34"/>
      <c r="VNE1" s="34"/>
      <c r="VNF1" s="34"/>
      <c r="VNG1" s="34"/>
      <c r="VNH1" s="34"/>
      <c r="VNI1" s="34"/>
      <c r="VNJ1" s="34"/>
      <c r="VNK1" s="34"/>
      <c r="VNL1" s="34"/>
      <c r="VNM1" s="34"/>
      <c r="VNN1" s="34"/>
      <c r="VNO1" s="34"/>
      <c r="VNP1" s="34"/>
      <c r="VNQ1" s="34"/>
      <c r="VNR1" s="34"/>
      <c r="VNS1" s="34"/>
      <c r="VNT1" s="34"/>
      <c r="VNU1" s="34"/>
      <c r="VNV1" s="34"/>
      <c r="VNW1" s="34"/>
      <c r="VNX1" s="34"/>
      <c r="VNY1" s="34"/>
      <c r="VNZ1" s="34"/>
      <c r="VOA1" s="34"/>
      <c r="VOB1" s="34"/>
      <c r="VOC1" s="34"/>
      <c r="VOD1" s="34"/>
      <c r="VOE1" s="34"/>
      <c r="VOF1" s="34"/>
      <c r="VOG1" s="34"/>
      <c r="VOH1" s="34"/>
      <c r="VOI1" s="34"/>
      <c r="VOJ1" s="34"/>
      <c r="VOK1" s="34"/>
      <c r="VOL1" s="34"/>
      <c r="VOM1" s="34"/>
      <c r="VON1" s="34"/>
      <c r="VOO1" s="34"/>
      <c r="VOP1" s="34"/>
      <c r="VOQ1" s="34"/>
      <c r="VOR1" s="34"/>
      <c r="VOS1" s="34"/>
      <c r="VOT1" s="34"/>
      <c r="VOU1" s="34"/>
      <c r="VOV1" s="34"/>
      <c r="VOW1" s="34"/>
      <c r="VOX1" s="34"/>
      <c r="VOY1" s="34"/>
      <c r="VOZ1" s="34"/>
      <c r="VPA1" s="34"/>
      <c r="VPB1" s="34"/>
      <c r="VPC1" s="34"/>
      <c r="VPD1" s="34"/>
      <c r="VPE1" s="34"/>
      <c r="VPF1" s="34"/>
      <c r="VPG1" s="34"/>
      <c r="VPH1" s="34"/>
      <c r="VPI1" s="34"/>
      <c r="VPJ1" s="34"/>
      <c r="VPK1" s="34"/>
      <c r="VPL1" s="34"/>
      <c r="VPM1" s="34"/>
      <c r="VPN1" s="34"/>
      <c r="VPO1" s="34"/>
      <c r="VPP1" s="34"/>
      <c r="VPQ1" s="34"/>
      <c r="VPR1" s="34"/>
      <c r="VPS1" s="34"/>
      <c r="VPT1" s="34"/>
      <c r="VPU1" s="34"/>
      <c r="VPV1" s="34"/>
      <c r="VPW1" s="34"/>
      <c r="VPX1" s="34"/>
      <c r="VPY1" s="34"/>
      <c r="VPZ1" s="34"/>
      <c r="VQA1" s="34"/>
      <c r="VQB1" s="34"/>
      <c r="VQC1" s="34"/>
      <c r="VQD1" s="34"/>
      <c r="VQE1" s="34"/>
      <c r="VQF1" s="34"/>
      <c r="VQG1" s="34"/>
      <c r="VQH1" s="34"/>
      <c r="VQI1" s="34"/>
      <c r="VQJ1" s="34"/>
      <c r="VQK1" s="34"/>
      <c r="VQL1" s="34"/>
      <c r="VQM1" s="34"/>
      <c r="VQN1" s="34"/>
      <c r="VQO1" s="34"/>
      <c r="VQP1" s="34"/>
      <c r="VQQ1" s="34"/>
      <c r="VQR1" s="34"/>
      <c r="VQS1" s="34"/>
      <c r="VQT1" s="34"/>
      <c r="VQU1" s="34"/>
      <c r="VQV1" s="34"/>
      <c r="VQW1" s="34"/>
      <c r="VQX1" s="34"/>
      <c r="VQY1" s="34"/>
      <c r="VQZ1" s="34"/>
      <c r="VRA1" s="34"/>
      <c r="VRB1" s="34"/>
      <c r="VRC1" s="34"/>
      <c r="VRD1" s="34"/>
      <c r="VRE1" s="34"/>
      <c r="VRF1" s="34"/>
      <c r="VRG1" s="34"/>
      <c r="VRH1" s="34"/>
      <c r="VRI1" s="34"/>
      <c r="VRJ1" s="34"/>
      <c r="VRK1" s="34"/>
      <c r="VRL1" s="34"/>
      <c r="VRM1" s="34"/>
      <c r="VRN1" s="34"/>
      <c r="VRO1" s="34"/>
      <c r="VRP1" s="34"/>
      <c r="VRQ1" s="34"/>
      <c r="VRR1" s="34"/>
      <c r="VRS1" s="34"/>
      <c r="VRT1" s="34"/>
      <c r="VRU1" s="34"/>
      <c r="VRV1" s="34"/>
      <c r="VRW1" s="34"/>
      <c r="VRX1" s="34"/>
      <c r="VRY1" s="34"/>
      <c r="VRZ1" s="34"/>
      <c r="VSA1" s="34"/>
      <c r="VSB1" s="34"/>
      <c r="VSC1" s="34"/>
      <c r="VSD1" s="34"/>
      <c r="VSE1" s="34"/>
      <c r="VSF1" s="34"/>
      <c r="VSG1" s="34"/>
      <c r="VSH1" s="34"/>
      <c r="VSI1" s="34"/>
      <c r="VSJ1" s="34"/>
      <c r="VSK1" s="34"/>
      <c r="VSL1" s="34"/>
      <c r="VSM1" s="34"/>
      <c r="VSN1" s="34"/>
      <c r="VSO1" s="34"/>
      <c r="VSP1" s="34"/>
      <c r="VSQ1" s="34"/>
      <c r="VSR1" s="34"/>
      <c r="VSS1" s="34"/>
      <c r="VST1" s="34"/>
      <c r="VSU1" s="34"/>
      <c r="VSV1" s="34"/>
      <c r="VSW1" s="34"/>
      <c r="VSX1" s="34"/>
      <c r="VSY1" s="34"/>
      <c r="VSZ1" s="34"/>
      <c r="VTA1" s="34"/>
      <c r="VTB1" s="34"/>
      <c r="VTC1" s="34"/>
      <c r="VTD1" s="34"/>
      <c r="VTE1" s="34"/>
      <c r="VTF1" s="34"/>
      <c r="VTG1" s="34"/>
      <c r="VTH1" s="34"/>
      <c r="VTI1" s="34"/>
      <c r="VTJ1" s="34"/>
      <c r="VTK1" s="34"/>
      <c r="VTL1" s="34"/>
      <c r="VTM1" s="34"/>
      <c r="VTN1" s="34"/>
      <c r="VTO1" s="34"/>
      <c r="VTP1" s="34"/>
      <c r="VTQ1" s="34"/>
      <c r="VTR1" s="34"/>
      <c r="VTS1" s="34"/>
      <c r="VTT1" s="34"/>
      <c r="VTU1" s="34"/>
      <c r="VTV1" s="34"/>
      <c r="VTW1" s="34"/>
      <c r="VTX1" s="34"/>
      <c r="VTY1" s="34"/>
      <c r="VTZ1" s="34"/>
      <c r="VUA1" s="34"/>
      <c r="VUB1" s="34"/>
      <c r="VUC1" s="34"/>
      <c r="VUD1" s="34"/>
      <c r="VUE1" s="34"/>
      <c r="VUF1" s="34"/>
      <c r="VUG1" s="34"/>
      <c r="VUH1" s="34"/>
      <c r="VUI1" s="34"/>
      <c r="VUJ1" s="34"/>
      <c r="VUK1" s="34"/>
      <c r="VUL1" s="34"/>
      <c r="VUM1" s="34"/>
      <c r="VUN1" s="34"/>
      <c r="VUO1" s="34"/>
      <c r="VUP1" s="34"/>
      <c r="VUQ1" s="34"/>
      <c r="VUR1" s="34"/>
      <c r="VUS1" s="34"/>
      <c r="VUT1" s="34"/>
      <c r="VUU1" s="34"/>
      <c r="VUV1" s="34"/>
      <c r="VUW1" s="34"/>
      <c r="VUX1" s="34"/>
      <c r="VUY1" s="34"/>
      <c r="VUZ1" s="34"/>
      <c r="VVA1" s="34"/>
      <c r="VVB1" s="34"/>
      <c r="VVC1" s="34"/>
      <c r="VVD1" s="34"/>
      <c r="VVE1" s="34"/>
      <c r="VVF1" s="34"/>
      <c r="VVG1" s="34"/>
      <c r="VVH1" s="34"/>
      <c r="VVI1" s="34"/>
      <c r="VVJ1" s="34"/>
      <c r="VVK1" s="34"/>
      <c r="VVL1" s="34"/>
      <c r="VVM1" s="34"/>
      <c r="VVN1" s="34"/>
      <c r="VVO1" s="34"/>
      <c r="VVP1" s="34"/>
      <c r="VVQ1" s="34"/>
      <c r="VVR1" s="34"/>
      <c r="VVS1" s="34"/>
      <c r="VVT1" s="34"/>
      <c r="VVU1" s="34"/>
      <c r="VVV1" s="34"/>
      <c r="VVW1" s="34"/>
      <c r="VVX1" s="34"/>
      <c r="VVY1" s="34"/>
      <c r="VVZ1" s="34"/>
      <c r="VWA1" s="34"/>
      <c r="VWB1" s="34"/>
      <c r="VWC1" s="34"/>
      <c r="VWD1" s="34"/>
      <c r="VWE1" s="34"/>
      <c r="VWF1" s="34"/>
      <c r="VWG1" s="34"/>
      <c r="VWH1" s="34"/>
      <c r="VWI1" s="34"/>
      <c r="VWJ1" s="34"/>
      <c r="VWK1" s="34"/>
      <c r="VWL1" s="34"/>
      <c r="VWM1" s="34"/>
      <c r="VWN1" s="34"/>
      <c r="VWO1" s="34"/>
      <c r="VWP1" s="34"/>
      <c r="VWQ1" s="34"/>
      <c r="VWR1" s="34"/>
      <c r="VWS1" s="34"/>
      <c r="VWT1" s="34"/>
      <c r="VWU1" s="34"/>
      <c r="VWV1" s="34"/>
      <c r="VWW1" s="34"/>
      <c r="VWX1" s="34"/>
      <c r="VWY1" s="34"/>
      <c r="VWZ1" s="34"/>
      <c r="VXA1" s="34"/>
      <c r="VXB1" s="34"/>
      <c r="VXC1" s="34"/>
      <c r="VXD1" s="34"/>
      <c r="VXE1" s="34"/>
      <c r="VXF1" s="34"/>
      <c r="VXG1" s="34"/>
      <c r="VXH1" s="34"/>
      <c r="VXI1" s="34"/>
      <c r="VXJ1" s="34"/>
      <c r="VXK1" s="34"/>
      <c r="VXL1" s="34"/>
      <c r="VXM1" s="34"/>
      <c r="VXN1" s="34"/>
      <c r="VXO1" s="34"/>
      <c r="VXP1" s="34"/>
      <c r="VXQ1" s="34"/>
      <c r="VXR1" s="34"/>
      <c r="VXS1" s="34"/>
      <c r="VXT1" s="34"/>
      <c r="VXU1" s="34"/>
      <c r="VXV1" s="34"/>
      <c r="VXW1" s="34"/>
      <c r="VXX1" s="34"/>
      <c r="VXY1" s="34"/>
      <c r="VXZ1" s="34"/>
      <c r="VYA1" s="34"/>
      <c r="VYB1" s="34"/>
      <c r="VYC1" s="34"/>
      <c r="VYD1" s="34"/>
      <c r="VYE1" s="34"/>
      <c r="VYF1" s="34"/>
      <c r="VYG1" s="34"/>
      <c r="VYH1" s="34"/>
      <c r="VYI1" s="34"/>
      <c r="VYJ1" s="34"/>
      <c r="VYK1" s="34"/>
      <c r="VYL1" s="34"/>
      <c r="VYM1" s="34"/>
      <c r="VYN1" s="34"/>
      <c r="VYO1" s="34"/>
      <c r="VYP1" s="34"/>
      <c r="VYQ1" s="34"/>
      <c r="VYR1" s="34"/>
      <c r="VYS1" s="34"/>
      <c r="VYT1" s="34"/>
      <c r="VYU1" s="34"/>
      <c r="VYV1" s="34"/>
      <c r="VYW1" s="34"/>
      <c r="VYX1" s="34"/>
      <c r="VYY1" s="34"/>
      <c r="VYZ1" s="34"/>
      <c r="VZA1" s="34"/>
      <c r="VZB1" s="34"/>
      <c r="VZC1" s="34"/>
      <c r="VZD1" s="34"/>
      <c r="VZE1" s="34"/>
      <c r="VZF1" s="34"/>
      <c r="VZG1" s="34"/>
      <c r="VZH1" s="34"/>
      <c r="VZI1" s="34"/>
      <c r="VZJ1" s="34"/>
      <c r="VZK1" s="34"/>
      <c r="VZL1" s="34"/>
      <c r="VZM1" s="34"/>
      <c r="VZN1" s="34"/>
      <c r="VZO1" s="34"/>
      <c r="VZP1" s="34"/>
      <c r="VZQ1" s="34"/>
      <c r="VZR1" s="34"/>
      <c r="VZS1" s="34"/>
      <c r="VZT1" s="34"/>
      <c r="VZU1" s="34"/>
      <c r="VZV1" s="34"/>
      <c r="VZW1" s="34"/>
      <c r="VZX1" s="34"/>
      <c r="VZY1" s="34"/>
      <c r="VZZ1" s="34"/>
      <c r="WAA1" s="34"/>
      <c r="WAB1" s="34"/>
      <c r="WAC1" s="34"/>
      <c r="WAD1" s="34"/>
      <c r="WAE1" s="34"/>
      <c r="WAF1" s="34"/>
      <c r="WAG1" s="34"/>
      <c r="WAH1" s="34"/>
      <c r="WAI1" s="34"/>
      <c r="WAJ1" s="34"/>
      <c r="WAK1" s="34"/>
      <c r="WAL1" s="34"/>
      <c r="WAM1" s="34"/>
      <c r="WAN1" s="34"/>
      <c r="WAO1" s="34"/>
      <c r="WAP1" s="34"/>
      <c r="WAQ1" s="34"/>
      <c r="WAR1" s="34"/>
      <c r="WAS1" s="34"/>
      <c r="WAT1" s="34"/>
      <c r="WAU1" s="34"/>
      <c r="WAV1" s="34"/>
      <c r="WAW1" s="34"/>
      <c r="WAX1" s="34"/>
      <c r="WAY1" s="34"/>
      <c r="WAZ1" s="34"/>
      <c r="WBA1" s="34"/>
      <c r="WBB1" s="34"/>
      <c r="WBC1" s="34"/>
      <c r="WBD1" s="34"/>
      <c r="WBE1" s="34"/>
      <c r="WBF1" s="34"/>
      <c r="WBG1" s="34"/>
      <c r="WBH1" s="34"/>
      <c r="WBI1" s="34"/>
      <c r="WBJ1" s="34"/>
      <c r="WBK1" s="34"/>
      <c r="WBL1" s="34"/>
      <c r="WBM1" s="34"/>
      <c r="WBN1" s="34"/>
      <c r="WBO1" s="34"/>
      <c r="WBP1" s="34"/>
      <c r="WBQ1" s="34"/>
      <c r="WBR1" s="34"/>
      <c r="WBS1" s="34"/>
      <c r="WBT1" s="34"/>
      <c r="WBU1" s="34"/>
      <c r="WBV1" s="34"/>
      <c r="WBW1" s="34"/>
      <c r="WBX1" s="34"/>
      <c r="WBY1" s="34"/>
      <c r="WBZ1" s="34"/>
      <c r="WCA1" s="34"/>
      <c r="WCB1" s="34"/>
      <c r="WCC1" s="34"/>
      <c r="WCD1" s="34"/>
      <c r="WCE1" s="34"/>
      <c r="WCF1" s="34"/>
      <c r="WCG1" s="34"/>
      <c r="WCH1" s="34"/>
      <c r="WCI1" s="34"/>
      <c r="WCJ1" s="34"/>
      <c r="WCK1" s="34"/>
      <c r="WCL1" s="34"/>
      <c r="WCM1" s="34"/>
      <c r="WCN1" s="34"/>
      <c r="WCO1" s="34"/>
      <c r="WCP1" s="34"/>
      <c r="WCQ1" s="34"/>
      <c r="WCR1" s="34"/>
      <c r="WCS1" s="34"/>
      <c r="WCT1" s="34"/>
      <c r="WCU1" s="34"/>
      <c r="WCV1" s="34"/>
      <c r="WCW1" s="34"/>
      <c r="WCX1" s="34"/>
      <c r="WCY1" s="34"/>
      <c r="WCZ1" s="34"/>
      <c r="WDA1" s="34"/>
      <c r="WDB1" s="34"/>
      <c r="WDC1" s="34"/>
      <c r="WDD1" s="34"/>
      <c r="WDE1" s="34"/>
      <c r="WDF1" s="34"/>
      <c r="WDG1" s="34"/>
      <c r="WDH1" s="34"/>
      <c r="WDI1" s="34"/>
      <c r="WDJ1" s="34"/>
      <c r="WDK1" s="34"/>
      <c r="WDL1" s="34"/>
      <c r="WDM1" s="34"/>
      <c r="WDN1" s="34"/>
      <c r="WDO1" s="34"/>
      <c r="WDP1" s="34"/>
      <c r="WDQ1" s="34"/>
      <c r="WDR1" s="34"/>
      <c r="WDS1" s="34"/>
      <c r="WDT1" s="34"/>
      <c r="WDU1" s="34"/>
      <c r="WDV1" s="34"/>
      <c r="WDW1" s="34"/>
      <c r="WDX1" s="34"/>
      <c r="WDY1" s="34"/>
      <c r="WDZ1" s="34"/>
      <c r="WEA1" s="34"/>
      <c r="WEB1" s="34"/>
      <c r="WEC1" s="34"/>
      <c r="WED1" s="34"/>
      <c r="WEE1" s="34"/>
      <c r="WEF1" s="34"/>
      <c r="WEG1" s="34"/>
      <c r="WEH1" s="34"/>
      <c r="WEI1" s="34"/>
      <c r="WEJ1" s="34"/>
      <c r="WEK1" s="34"/>
      <c r="WEL1" s="34"/>
      <c r="WEM1" s="34"/>
      <c r="WEN1" s="34"/>
      <c r="WEO1" s="34"/>
      <c r="WEP1" s="34"/>
      <c r="WEQ1" s="34"/>
      <c r="WER1" s="34"/>
      <c r="WES1" s="34"/>
      <c r="WET1" s="34"/>
      <c r="WEU1" s="34"/>
      <c r="WEV1" s="34"/>
      <c r="WEW1" s="34"/>
      <c r="WEX1" s="34"/>
      <c r="WEY1" s="34"/>
      <c r="WEZ1" s="34"/>
      <c r="WFA1" s="34"/>
      <c r="WFB1" s="34"/>
      <c r="WFC1" s="34"/>
      <c r="WFD1" s="34"/>
      <c r="WFE1" s="34"/>
      <c r="WFF1" s="34"/>
      <c r="WFG1" s="34"/>
      <c r="WFH1" s="34"/>
      <c r="WFI1" s="34"/>
      <c r="WFJ1" s="34"/>
      <c r="WFK1" s="34"/>
      <c r="WFL1" s="34"/>
      <c r="WFM1" s="34"/>
      <c r="WFN1" s="34"/>
      <c r="WFO1" s="34"/>
      <c r="WFP1" s="34"/>
      <c r="WFQ1" s="34"/>
      <c r="WFR1" s="34"/>
      <c r="WFS1" s="34"/>
      <c r="WFT1" s="34"/>
      <c r="WFU1" s="34"/>
      <c r="WFV1" s="34"/>
      <c r="WFW1" s="34"/>
      <c r="WFX1" s="34"/>
      <c r="WFY1" s="34"/>
      <c r="WFZ1" s="34"/>
      <c r="WGA1" s="34"/>
      <c r="WGB1" s="34"/>
      <c r="WGC1" s="34"/>
      <c r="WGD1" s="34"/>
      <c r="WGE1" s="34"/>
      <c r="WGF1" s="34"/>
      <c r="WGG1" s="34"/>
      <c r="WGH1" s="34"/>
      <c r="WGI1" s="34"/>
      <c r="WGJ1" s="34"/>
      <c r="WGK1" s="34"/>
      <c r="WGL1" s="34"/>
      <c r="WGM1" s="34"/>
      <c r="WGN1" s="34"/>
      <c r="WGO1" s="34"/>
      <c r="WGP1" s="34"/>
      <c r="WGQ1" s="34"/>
      <c r="WGR1" s="34"/>
      <c r="WGS1" s="34"/>
      <c r="WGT1" s="34"/>
      <c r="WGU1" s="34"/>
      <c r="WGV1" s="34"/>
      <c r="WGW1" s="34"/>
      <c r="WGX1" s="34"/>
      <c r="WGY1" s="34"/>
      <c r="WGZ1" s="34"/>
      <c r="WHA1" s="34"/>
      <c r="WHB1" s="34"/>
      <c r="WHC1" s="34"/>
      <c r="WHD1" s="34"/>
      <c r="WHE1" s="34"/>
      <c r="WHF1" s="34"/>
      <c r="WHG1" s="34"/>
      <c r="WHH1" s="34"/>
      <c r="WHI1" s="34"/>
      <c r="WHJ1" s="34"/>
      <c r="WHK1" s="34"/>
      <c r="WHL1" s="34"/>
      <c r="WHM1" s="34"/>
      <c r="WHN1" s="34"/>
      <c r="WHO1" s="34"/>
      <c r="WHP1" s="34"/>
      <c r="WHQ1" s="34"/>
      <c r="WHR1" s="34"/>
      <c r="WHS1" s="34"/>
      <c r="WHT1" s="34"/>
      <c r="WHU1" s="34"/>
      <c r="WHV1" s="34"/>
      <c r="WHW1" s="34"/>
      <c r="WHX1" s="34"/>
      <c r="WHY1" s="34"/>
      <c r="WHZ1" s="34"/>
      <c r="WIA1" s="34"/>
      <c r="WIB1" s="34"/>
      <c r="WIC1" s="34"/>
      <c r="WID1" s="34"/>
      <c r="WIE1" s="34"/>
      <c r="WIF1" s="34"/>
      <c r="WIG1" s="34"/>
      <c r="WIH1" s="34"/>
      <c r="WII1" s="34"/>
      <c r="WIJ1" s="34"/>
      <c r="WIK1" s="34"/>
      <c r="WIL1" s="34"/>
      <c r="WIM1" s="34"/>
      <c r="WIN1" s="34"/>
      <c r="WIO1" s="34"/>
      <c r="WIP1" s="34"/>
      <c r="WIQ1" s="34"/>
      <c r="WIR1" s="34"/>
      <c r="WIS1" s="34"/>
      <c r="WIT1" s="34"/>
      <c r="WIU1" s="34"/>
      <c r="WIV1" s="34"/>
      <c r="WIW1" s="34"/>
      <c r="WIX1" s="34"/>
      <c r="WIY1" s="34"/>
      <c r="WIZ1" s="34"/>
      <c r="WJA1" s="34"/>
      <c r="WJB1" s="34"/>
      <c r="WJC1" s="34"/>
      <c r="WJD1" s="34"/>
      <c r="WJE1" s="34"/>
      <c r="WJF1" s="34"/>
      <c r="WJG1" s="34"/>
      <c r="WJH1" s="34"/>
      <c r="WJI1" s="34"/>
      <c r="WJJ1" s="34"/>
      <c r="WJK1" s="34"/>
      <c r="WJL1" s="34"/>
      <c r="WJM1" s="34"/>
      <c r="WJN1" s="34"/>
      <c r="WJO1" s="34"/>
      <c r="WJP1" s="34"/>
      <c r="WJQ1" s="34"/>
      <c r="WJR1" s="34"/>
      <c r="WJS1" s="34"/>
      <c r="WJT1" s="34"/>
      <c r="WJU1" s="34"/>
      <c r="WJV1" s="34"/>
      <c r="WJW1" s="34"/>
      <c r="WJX1" s="34"/>
      <c r="WJY1" s="34"/>
      <c r="WJZ1" s="34"/>
      <c r="WKA1" s="34"/>
      <c r="WKB1" s="34"/>
      <c r="WKC1" s="34"/>
      <c r="WKD1" s="34"/>
      <c r="WKE1" s="34"/>
      <c r="WKF1" s="34"/>
      <c r="WKG1" s="34"/>
      <c r="WKH1" s="34"/>
      <c r="WKI1" s="34"/>
      <c r="WKJ1" s="34"/>
      <c r="WKK1" s="34"/>
      <c r="WKL1" s="34"/>
      <c r="WKM1" s="34"/>
      <c r="WKN1" s="34"/>
      <c r="WKO1" s="34"/>
      <c r="WKP1" s="34"/>
      <c r="WKQ1" s="34"/>
      <c r="WKR1" s="34"/>
      <c r="WKS1" s="34"/>
      <c r="WKT1" s="34"/>
      <c r="WKU1" s="34"/>
      <c r="WKV1" s="34"/>
      <c r="WKW1" s="34"/>
      <c r="WKX1" s="34"/>
      <c r="WKY1" s="34"/>
      <c r="WKZ1" s="34"/>
      <c r="WLA1" s="34"/>
      <c r="WLB1" s="34"/>
      <c r="WLC1" s="34"/>
      <c r="WLD1" s="34"/>
      <c r="WLE1" s="34"/>
      <c r="WLF1" s="34"/>
      <c r="WLG1" s="34"/>
      <c r="WLH1" s="34"/>
      <c r="WLI1" s="34"/>
      <c r="WLJ1" s="34"/>
      <c r="WLK1" s="34"/>
      <c r="WLL1" s="34"/>
      <c r="WLM1" s="34"/>
      <c r="WLN1" s="34"/>
      <c r="WLO1" s="34"/>
      <c r="WLP1" s="34"/>
      <c r="WLQ1" s="34"/>
      <c r="WLR1" s="34"/>
      <c r="WLS1" s="34"/>
      <c r="WLT1" s="34"/>
      <c r="WLU1" s="34"/>
      <c r="WLV1" s="34"/>
      <c r="WLW1" s="34"/>
      <c r="WLX1" s="34"/>
      <c r="WLY1" s="34"/>
      <c r="WLZ1" s="34"/>
      <c r="WMA1" s="34"/>
      <c r="WMB1" s="34"/>
      <c r="WMC1" s="34"/>
      <c r="WMD1" s="34"/>
      <c r="WME1" s="34"/>
      <c r="WMF1" s="34"/>
      <c r="WMG1" s="34"/>
      <c r="WMH1" s="34"/>
      <c r="WMI1" s="34"/>
      <c r="WMJ1" s="34"/>
      <c r="WMK1" s="34"/>
      <c r="WML1" s="34"/>
      <c r="WMM1" s="34"/>
      <c r="WMN1" s="34"/>
      <c r="WMO1" s="34"/>
      <c r="WMP1" s="34"/>
      <c r="WMQ1" s="34"/>
      <c r="WMR1" s="34"/>
      <c r="WMS1" s="34"/>
      <c r="WMT1" s="34"/>
      <c r="WMU1" s="34"/>
      <c r="WMV1" s="34"/>
      <c r="WMW1" s="34"/>
      <c r="WMX1" s="34"/>
      <c r="WMY1" s="34"/>
      <c r="WMZ1" s="34"/>
      <c r="WNA1" s="34"/>
      <c r="WNB1" s="34"/>
      <c r="WNC1" s="34"/>
      <c r="WND1" s="34"/>
      <c r="WNE1" s="34"/>
      <c r="WNF1" s="34"/>
      <c r="WNG1" s="34"/>
      <c r="WNH1" s="34"/>
      <c r="WNI1" s="34"/>
      <c r="WNJ1" s="34"/>
      <c r="WNK1" s="34"/>
      <c r="WNL1" s="34"/>
      <c r="WNM1" s="34"/>
      <c r="WNN1" s="34"/>
      <c r="WNO1" s="34"/>
      <c r="WNP1" s="34"/>
      <c r="WNQ1" s="34"/>
      <c r="WNR1" s="34"/>
      <c r="WNS1" s="34"/>
      <c r="WNT1" s="34"/>
      <c r="WNU1" s="34"/>
      <c r="WNV1" s="34"/>
      <c r="WNW1" s="34"/>
      <c r="WNX1" s="34"/>
      <c r="WNY1" s="34"/>
      <c r="WNZ1" s="34"/>
      <c r="WOA1" s="34"/>
      <c r="WOB1" s="34"/>
      <c r="WOC1" s="34"/>
      <c r="WOD1" s="34"/>
      <c r="WOE1" s="34"/>
      <c r="WOF1" s="34"/>
      <c r="WOG1" s="34"/>
      <c r="WOH1" s="34"/>
      <c r="WOI1" s="34"/>
      <c r="WOJ1" s="34"/>
      <c r="WOK1" s="34"/>
      <c r="WOL1" s="34"/>
      <c r="WOM1" s="34"/>
      <c r="WON1" s="34"/>
      <c r="WOO1" s="34"/>
      <c r="WOP1" s="34"/>
      <c r="WOQ1" s="34"/>
      <c r="WOR1" s="34"/>
      <c r="WOS1" s="34"/>
      <c r="WOT1" s="34"/>
      <c r="WOU1" s="34"/>
      <c r="WOV1" s="34"/>
      <c r="WOW1" s="34"/>
      <c r="WOX1" s="34"/>
      <c r="WOY1" s="34"/>
      <c r="WOZ1" s="34"/>
      <c r="WPA1" s="34"/>
      <c r="WPB1" s="34"/>
      <c r="WPC1" s="34"/>
      <c r="WPD1" s="34"/>
      <c r="WPE1" s="34"/>
      <c r="WPF1" s="34"/>
      <c r="WPG1" s="34"/>
      <c r="WPH1" s="34"/>
      <c r="WPI1" s="34"/>
      <c r="WPJ1" s="34"/>
      <c r="WPK1" s="34"/>
      <c r="WPL1" s="34"/>
      <c r="WPM1" s="34"/>
      <c r="WPN1" s="34"/>
      <c r="WPO1" s="34"/>
      <c r="WPP1" s="34"/>
      <c r="WPQ1" s="34"/>
      <c r="WPR1" s="34"/>
      <c r="WPS1" s="34"/>
      <c r="WPT1" s="34"/>
      <c r="WPU1" s="34"/>
      <c r="WPV1" s="34"/>
      <c r="WPW1" s="34"/>
      <c r="WPX1" s="34"/>
      <c r="WPY1" s="34"/>
      <c r="WPZ1" s="34"/>
      <c r="WQA1" s="34"/>
      <c r="WQB1" s="34"/>
      <c r="WQC1" s="34"/>
      <c r="WQD1" s="34"/>
      <c r="WQE1" s="34"/>
      <c r="WQF1" s="34"/>
      <c r="WQG1" s="34"/>
      <c r="WQH1" s="34"/>
      <c r="WQI1" s="34"/>
      <c r="WQJ1" s="34"/>
      <c r="WQK1" s="34"/>
      <c r="WQL1" s="34"/>
      <c r="WQM1" s="34"/>
      <c r="WQN1" s="34"/>
      <c r="WQO1" s="34"/>
      <c r="WQP1" s="34"/>
      <c r="WQQ1" s="34"/>
      <c r="WQR1" s="34"/>
      <c r="WQS1" s="34"/>
      <c r="WQT1" s="34"/>
      <c r="WQU1" s="34"/>
      <c r="WQV1" s="34"/>
      <c r="WQW1" s="34"/>
      <c r="WQX1" s="34"/>
      <c r="WQY1" s="34"/>
      <c r="WQZ1" s="34"/>
      <c r="WRA1" s="34"/>
      <c r="WRB1" s="34"/>
      <c r="WRC1" s="34"/>
      <c r="WRD1" s="34"/>
      <c r="WRE1" s="34"/>
      <c r="WRF1" s="34"/>
      <c r="WRG1" s="34"/>
      <c r="WRH1" s="34"/>
      <c r="WRI1" s="34"/>
      <c r="WRJ1" s="34"/>
      <c r="WRK1" s="34"/>
      <c r="WRL1" s="34"/>
      <c r="WRM1" s="34"/>
      <c r="WRN1" s="34"/>
      <c r="WRO1" s="34"/>
      <c r="WRP1" s="34"/>
      <c r="WRQ1" s="34"/>
      <c r="WRR1" s="34"/>
      <c r="WRS1" s="34"/>
      <c r="WRT1" s="34"/>
      <c r="WRU1" s="34"/>
      <c r="WRV1" s="34"/>
      <c r="WRW1" s="34"/>
      <c r="WRX1" s="34"/>
      <c r="WRY1" s="34"/>
      <c r="WRZ1" s="34"/>
      <c r="WSA1" s="34"/>
      <c r="WSB1" s="34"/>
      <c r="WSC1" s="34"/>
      <c r="WSD1" s="34"/>
      <c r="WSE1" s="34"/>
      <c r="WSF1" s="34"/>
      <c r="WSG1" s="34"/>
      <c r="WSH1" s="34"/>
      <c r="WSI1" s="34"/>
      <c r="WSJ1" s="34"/>
      <c r="WSK1" s="34"/>
      <c r="WSL1" s="34"/>
      <c r="WSM1" s="34"/>
      <c r="WSN1" s="34"/>
      <c r="WSO1" s="34"/>
      <c r="WSP1" s="34"/>
      <c r="WSQ1" s="34"/>
      <c r="WSR1" s="34"/>
      <c r="WSS1" s="34"/>
      <c r="WST1" s="34"/>
      <c r="WSU1" s="34"/>
      <c r="WSV1" s="34"/>
      <c r="WSW1" s="34"/>
      <c r="WSX1" s="34"/>
      <c r="WSY1" s="34"/>
      <c r="WSZ1" s="34"/>
      <c r="WTA1" s="34"/>
      <c r="WTB1" s="34"/>
      <c r="WTC1" s="34"/>
      <c r="WTD1" s="34"/>
      <c r="WTE1" s="34"/>
      <c r="WTF1" s="34"/>
      <c r="WTG1" s="34"/>
      <c r="WTH1" s="34"/>
      <c r="WTI1" s="34"/>
      <c r="WTJ1" s="34"/>
      <c r="WTK1" s="34"/>
      <c r="WTL1" s="34"/>
      <c r="WTM1" s="34"/>
      <c r="WTN1" s="34"/>
      <c r="WTO1" s="34"/>
      <c r="WTP1" s="34"/>
      <c r="WTQ1" s="34"/>
      <c r="WTR1" s="34"/>
      <c r="WTS1" s="34"/>
      <c r="WTT1" s="34"/>
      <c r="WTU1" s="34"/>
      <c r="WTV1" s="34"/>
      <c r="WTW1" s="34"/>
      <c r="WTX1" s="34"/>
      <c r="WTY1" s="34"/>
      <c r="WTZ1" s="34"/>
      <c r="WUA1" s="34"/>
      <c r="WUB1" s="34"/>
      <c r="WUC1" s="34"/>
      <c r="WUD1" s="34"/>
      <c r="WUE1" s="34"/>
      <c r="WUF1" s="34"/>
      <c r="WUG1" s="34"/>
      <c r="WUH1" s="34"/>
      <c r="WUI1" s="34"/>
      <c r="WUJ1" s="34"/>
      <c r="WUK1" s="34"/>
      <c r="WUL1" s="34"/>
      <c r="WUM1" s="34"/>
      <c r="WUN1" s="34"/>
      <c r="WUO1" s="34"/>
      <c r="WUP1" s="34"/>
      <c r="WUQ1" s="34"/>
      <c r="WUR1" s="34"/>
      <c r="WUS1" s="34"/>
      <c r="WUT1" s="34"/>
      <c r="WUU1" s="34"/>
      <c r="WUV1" s="34"/>
      <c r="WUW1" s="34"/>
      <c r="WUX1" s="34"/>
      <c r="WUY1" s="34"/>
      <c r="WUZ1" s="34"/>
      <c r="WVA1" s="34"/>
      <c r="WVB1" s="34"/>
      <c r="WVC1" s="34"/>
      <c r="WVD1" s="34"/>
      <c r="WVE1" s="34"/>
      <c r="WVF1" s="34"/>
      <c r="WVG1" s="34"/>
      <c r="WVH1" s="34"/>
      <c r="WVI1" s="34"/>
      <c r="WVJ1" s="34"/>
      <c r="WVK1" s="34"/>
      <c r="WVL1" s="34"/>
      <c r="WVM1" s="34"/>
      <c r="WVN1" s="34"/>
      <c r="WVO1" s="34"/>
      <c r="WVP1" s="34"/>
      <c r="WVQ1" s="34"/>
      <c r="WVR1" s="34"/>
      <c r="WVS1" s="34"/>
      <c r="WVT1" s="34"/>
      <c r="WVU1" s="34"/>
      <c r="WVV1" s="34"/>
      <c r="WVW1" s="34"/>
      <c r="WVX1" s="34"/>
      <c r="WVY1" s="34"/>
      <c r="WVZ1" s="34"/>
      <c r="WWA1" s="34"/>
      <c r="WWB1" s="34"/>
      <c r="WWC1" s="34"/>
      <c r="WWD1" s="34"/>
      <c r="WWE1" s="34"/>
      <c r="WWF1" s="34"/>
      <c r="WWG1" s="34"/>
      <c r="WWH1" s="34"/>
      <c r="WWI1" s="34"/>
      <c r="WWJ1" s="34"/>
      <c r="WWK1" s="34"/>
      <c r="WWL1" s="34"/>
      <c r="WWM1" s="34"/>
      <c r="WWN1" s="34"/>
      <c r="WWO1" s="34"/>
      <c r="WWP1" s="34"/>
      <c r="WWQ1" s="34"/>
      <c r="WWR1" s="34"/>
      <c r="WWS1" s="34"/>
      <c r="WWT1" s="34"/>
      <c r="WWU1" s="34"/>
      <c r="WWV1" s="34"/>
      <c r="WWW1" s="34"/>
      <c r="WWX1" s="34"/>
      <c r="WWY1" s="34"/>
      <c r="WWZ1" s="34"/>
      <c r="WXA1" s="34"/>
      <c r="WXB1" s="34"/>
      <c r="WXC1" s="34"/>
      <c r="WXD1" s="34"/>
      <c r="WXE1" s="34"/>
      <c r="WXF1" s="34"/>
      <c r="WXG1" s="34"/>
      <c r="WXH1" s="34"/>
      <c r="WXI1" s="34"/>
      <c r="WXJ1" s="34"/>
      <c r="WXK1" s="34"/>
      <c r="WXL1" s="34"/>
      <c r="WXM1" s="34"/>
      <c r="WXN1" s="34"/>
      <c r="WXO1" s="34"/>
      <c r="WXP1" s="34"/>
      <c r="WXQ1" s="34"/>
      <c r="WXR1" s="34"/>
      <c r="WXS1" s="34"/>
      <c r="WXT1" s="34"/>
      <c r="WXU1" s="34"/>
      <c r="WXV1" s="34"/>
      <c r="WXW1" s="34"/>
      <c r="WXX1" s="34"/>
      <c r="WXY1" s="34"/>
      <c r="WXZ1" s="34"/>
      <c r="WYA1" s="34"/>
      <c r="WYB1" s="34"/>
      <c r="WYC1" s="34"/>
      <c r="WYD1" s="34"/>
      <c r="WYE1" s="34"/>
      <c r="WYF1" s="34"/>
      <c r="WYG1" s="34"/>
      <c r="WYH1" s="34"/>
      <c r="WYI1" s="34"/>
      <c r="WYJ1" s="34"/>
      <c r="WYK1" s="34"/>
      <c r="WYL1" s="34"/>
      <c r="WYM1" s="34"/>
      <c r="WYN1" s="34"/>
      <c r="WYO1" s="34"/>
      <c r="WYP1" s="34"/>
      <c r="WYQ1" s="34"/>
      <c r="WYR1" s="34"/>
      <c r="WYS1" s="34"/>
      <c r="WYT1" s="34"/>
      <c r="WYU1" s="34"/>
      <c r="WYV1" s="34"/>
      <c r="WYW1" s="34"/>
      <c r="WYX1" s="34"/>
      <c r="WYY1" s="34"/>
      <c r="WYZ1" s="34"/>
      <c r="WZA1" s="34"/>
      <c r="WZB1" s="34"/>
      <c r="WZC1" s="34"/>
      <c r="WZD1" s="34"/>
      <c r="WZE1" s="34"/>
      <c r="WZF1" s="34"/>
      <c r="WZG1" s="34"/>
      <c r="WZH1" s="34"/>
      <c r="WZI1" s="34"/>
      <c r="WZJ1" s="34"/>
      <c r="WZK1" s="34"/>
      <c r="WZL1" s="34"/>
      <c r="WZM1" s="34"/>
      <c r="WZN1" s="34"/>
      <c r="WZO1" s="34"/>
      <c r="WZP1" s="34"/>
      <c r="WZQ1" s="34"/>
      <c r="WZR1" s="34"/>
      <c r="WZS1" s="34"/>
      <c r="WZT1" s="34"/>
      <c r="WZU1" s="34"/>
      <c r="WZV1" s="34"/>
      <c r="WZW1" s="34"/>
      <c r="WZX1" s="34"/>
      <c r="WZY1" s="34"/>
      <c r="WZZ1" s="34"/>
      <c r="XAA1" s="34"/>
      <c r="XAB1" s="34"/>
      <c r="XAC1" s="34"/>
      <c r="XAD1" s="34"/>
      <c r="XAE1" s="34"/>
      <c r="XAF1" s="34"/>
      <c r="XAG1" s="34"/>
      <c r="XAH1" s="34"/>
      <c r="XAI1" s="34"/>
      <c r="XAJ1" s="34"/>
      <c r="XAK1" s="34"/>
      <c r="XAL1" s="34"/>
      <c r="XAM1" s="34"/>
      <c r="XAN1" s="34"/>
      <c r="XAO1" s="34"/>
      <c r="XAP1" s="34"/>
      <c r="XAQ1" s="34"/>
      <c r="XAR1" s="34"/>
      <c r="XAS1" s="34"/>
      <c r="XAT1" s="34"/>
      <c r="XAU1" s="34"/>
      <c r="XAV1" s="34"/>
      <c r="XAW1" s="34"/>
      <c r="XAX1" s="34"/>
      <c r="XAY1" s="34"/>
      <c r="XAZ1" s="34"/>
      <c r="XBA1" s="34"/>
      <c r="XBB1" s="34"/>
      <c r="XBC1" s="34"/>
      <c r="XBD1" s="34"/>
      <c r="XBE1" s="34"/>
      <c r="XBF1" s="34"/>
      <c r="XBG1" s="34"/>
      <c r="XBH1" s="34"/>
      <c r="XBI1" s="34"/>
      <c r="XBJ1" s="34"/>
      <c r="XBK1" s="34"/>
      <c r="XBL1" s="34"/>
      <c r="XBM1" s="34"/>
      <c r="XBN1" s="34"/>
      <c r="XBO1" s="34"/>
      <c r="XBP1" s="34"/>
      <c r="XBQ1" s="34"/>
      <c r="XBR1" s="34"/>
      <c r="XBS1" s="34"/>
      <c r="XBT1" s="34"/>
      <c r="XBU1" s="34"/>
      <c r="XBV1" s="34"/>
      <c r="XBW1" s="34"/>
      <c r="XBX1" s="34"/>
      <c r="XBY1" s="34"/>
      <c r="XBZ1" s="34"/>
      <c r="XCA1" s="34"/>
      <c r="XCB1" s="34"/>
      <c r="XCC1" s="34"/>
      <c r="XCD1" s="34"/>
      <c r="XCE1" s="34"/>
      <c r="XCF1" s="34"/>
      <c r="XCG1" s="34"/>
      <c r="XCH1" s="34"/>
      <c r="XCI1" s="34"/>
      <c r="XCJ1" s="34"/>
      <c r="XCK1" s="34"/>
      <c r="XCL1" s="34"/>
      <c r="XCM1" s="34"/>
      <c r="XCN1" s="34"/>
      <c r="XCO1" s="34"/>
      <c r="XCP1" s="34"/>
      <c r="XCQ1" s="34"/>
      <c r="XCR1" s="34"/>
      <c r="XCS1" s="34"/>
      <c r="XCT1" s="34"/>
      <c r="XCU1" s="34"/>
      <c r="XCV1" s="34"/>
      <c r="XCW1" s="34"/>
      <c r="XCX1" s="34"/>
      <c r="XCY1" s="34"/>
      <c r="XCZ1" s="34"/>
      <c r="XDA1" s="34"/>
      <c r="XDB1" s="34"/>
      <c r="XDC1" s="34"/>
      <c r="XDD1" s="34"/>
      <c r="XDE1" s="34"/>
      <c r="XDF1" s="34"/>
      <c r="XDG1" s="34"/>
      <c r="XDH1" s="34"/>
      <c r="XDI1" s="34"/>
      <c r="XDJ1" s="34"/>
      <c r="XDK1" s="34"/>
      <c r="XDL1" s="34"/>
      <c r="XDM1" s="34"/>
      <c r="XDN1" s="34"/>
      <c r="XDO1" s="34"/>
      <c r="XDP1" s="34"/>
      <c r="XDQ1" s="34"/>
      <c r="XDR1" s="34"/>
      <c r="XDS1" s="34"/>
      <c r="XDT1" s="34"/>
      <c r="XDU1" s="34"/>
      <c r="XDV1" s="34"/>
      <c r="XDW1" s="34"/>
      <c r="XDX1" s="34"/>
      <c r="XDY1" s="34"/>
      <c r="XDZ1" s="34"/>
      <c r="XEA1" s="34"/>
      <c r="XEB1" s="34"/>
      <c r="XEC1" s="34"/>
      <c r="XED1" s="34"/>
      <c r="XEE1" s="34"/>
      <c r="XEF1" s="34"/>
      <c r="XEG1" s="34"/>
      <c r="XEH1" s="34"/>
      <c r="XEI1" s="34"/>
      <c r="XEJ1" s="34"/>
      <c r="XEK1" s="34"/>
      <c r="XEL1" s="34"/>
      <c r="XEM1" s="34"/>
      <c r="XEN1" s="34"/>
      <c r="XEO1" s="34"/>
      <c r="XEP1" s="34"/>
      <c r="XEQ1" s="34"/>
      <c r="XER1" s="34"/>
      <c r="XES1" s="34"/>
      <c r="XET1" s="34"/>
      <c r="XEU1" s="34"/>
      <c r="XEV1" s="34"/>
      <c r="XEW1" s="34"/>
      <c r="XEX1" s="34"/>
      <c r="XEY1" s="34"/>
      <c r="XEZ1" s="34"/>
      <c r="XFA1" s="34"/>
      <c r="XFB1" s="34"/>
      <c r="XFC1" s="34"/>
      <c r="XFD1" s="34"/>
    </row>
    <row r="2" spans="1:16384" ht="93" x14ac:dyDescent="0.2">
      <c r="A2" s="1" t="s">
        <v>10</v>
      </c>
      <c r="B2" s="1" t="s">
        <v>27</v>
      </c>
      <c r="C2" s="1" t="s">
        <v>338</v>
      </c>
      <c r="D2" s="1" t="s">
        <v>91</v>
      </c>
      <c r="E2" s="1" t="s">
        <v>16774</v>
      </c>
      <c r="F2" s="1" t="s">
        <v>337</v>
      </c>
      <c r="G2" s="1" t="s">
        <v>124</v>
      </c>
      <c r="H2" s="1">
        <v>1</v>
      </c>
      <c r="I2" s="18"/>
      <c r="J2" s="18"/>
    </row>
    <row r="3" spans="1:16384" ht="69.75" x14ac:dyDescent="0.2">
      <c r="A3" s="1" t="s">
        <v>10</v>
      </c>
      <c r="B3" s="1" t="s">
        <v>27</v>
      </c>
      <c r="C3" s="1" t="s">
        <v>338</v>
      </c>
      <c r="D3" s="1" t="s">
        <v>91</v>
      </c>
      <c r="E3" s="1" t="s">
        <v>16754</v>
      </c>
      <c r="F3" s="1" t="s">
        <v>16741</v>
      </c>
      <c r="G3" s="1" t="s">
        <v>16755</v>
      </c>
      <c r="H3" s="1">
        <v>1</v>
      </c>
      <c r="I3" s="18">
        <v>12</v>
      </c>
      <c r="J3" s="18"/>
    </row>
    <row r="4" spans="1:16384" ht="93" x14ac:dyDescent="0.2">
      <c r="A4" s="1" t="s">
        <v>10</v>
      </c>
      <c r="B4" s="1" t="s">
        <v>79</v>
      </c>
      <c r="C4" s="1" t="s">
        <v>338</v>
      </c>
      <c r="D4" s="1" t="s">
        <v>91</v>
      </c>
      <c r="E4" s="1" t="s">
        <v>16757</v>
      </c>
      <c r="F4" s="1" t="s">
        <v>344</v>
      </c>
      <c r="G4" s="1" t="s">
        <v>59</v>
      </c>
      <c r="H4" s="1">
        <v>1</v>
      </c>
      <c r="I4" s="18">
        <v>15</v>
      </c>
      <c r="J4" s="18"/>
    </row>
    <row r="5" spans="1:16384" ht="93" x14ac:dyDescent="0.2">
      <c r="A5" s="1" t="s">
        <v>10</v>
      </c>
      <c r="B5" s="1" t="s">
        <v>11</v>
      </c>
      <c r="C5" s="1" t="s">
        <v>12</v>
      </c>
      <c r="D5" s="1"/>
      <c r="E5" s="1" t="s">
        <v>14</v>
      </c>
      <c r="F5" s="1" t="s">
        <v>16759</v>
      </c>
      <c r="G5" s="1" t="s">
        <v>15</v>
      </c>
      <c r="H5" s="1">
        <v>2</v>
      </c>
      <c r="I5" s="18">
        <v>15</v>
      </c>
      <c r="J5" s="18"/>
    </row>
    <row r="6" spans="1:16384" s="29" customFormat="1" ht="69.75" x14ac:dyDescent="0.2">
      <c r="A6" s="1" t="s">
        <v>10</v>
      </c>
      <c r="B6" s="1" t="s">
        <v>11</v>
      </c>
      <c r="C6" s="1" t="s">
        <v>12</v>
      </c>
      <c r="D6" s="1"/>
      <c r="E6" s="1" t="s">
        <v>16</v>
      </c>
      <c r="F6" s="1" t="s">
        <v>16760</v>
      </c>
      <c r="G6" s="1" t="s">
        <v>59</v>
      </c>
      <c r="H6" s="1">
        <v>2</v>
      </c>
      <c r="I6" s="28">
        <v>20</v>
      </c>
      <c r="J6" s="28"/>
    </row>
    <row r="7" spans="1:16384" ht="93" x14ac:dyDescent="0.2">
      <c r="A7" s="1" t="s">
        <v>10</v>
      </c>
      <c r="B7" s="1" t="s">
        <v>11</v>
      </c>
      <c r="C7" s="1" t="s">
        <v>12</v>
      </c>
      <c r="D7" s="1"/>
      <c r="E7" s="1" t="s">
        <v>17</v>
      </c>
      <c r="F7" s="1" t="s">
        <v>16761</v>
      </c>
      <c r="G7" s="1" t="s">
        <v>15</v>
      </c>
      <c r="H7" s="1">
        <v>2</v>
      </c>
      <c r="I7" s="18">
        <v>12</v>
      </c>
      <c r="J7" s="18"/>
    </row>
    <row r="8" spans="1:16384" s="29" customFormat="1" ht="69.75" x14ac:dyDescent="0.2">
      <c r="A8" s="1" t="s">
        <v>10</v>
      </c>
      <c r="B8" s="1" t="s">
        <v>11</v>
      </c>
      <c r="C8" s="1" t="s">
        <v>12</v>
      </c>
      <c r="D8" s="1"/>
      <c r="E8" s="1" t="s">
        <v>19</v>
      </c>
      <c r="F8" s="1" t="s">
        <v>16762</v>
      </c>
      <c r="G8" s="1" t="s">
        <v>23</v>
      </c>
      <c r="H8" s="1">
        <v>2</v>
      </c>
      <c r="I8" s="28" t="s">
        <v>31</v>
      </c>
      <c r="J8" s="28"/>
    </row>
    <row r="9" spans="1:16384" s="29" customFormat="1" ht="116.25" x14ac:dyDescent="0.2">
      <c r="A9" s="1" t="s">
        <v>10</v>
      </c>
      <c r="B9" s="1" t="s">
        <v>11</v>
      </c>
      <c r="C9" s="1" t="s">
        <v>21</v>
      </c>
      <c r="D9" s="1"/>
      <c r="E9" s="1" t="s">
        <v>22</v>
      </c>
      <c r="F9" s="1" t="s">
        <v>16777</v>
      </c>
      <c r="G9" s="1" t="s">
        <v>23</v>
      </c>
      <c r="H9" s="1">
        <v>5</v>
      </c>
      <c r="I9" s="28">
        <v>15</v>
      </c>
      <c r="J9" s="28"/>
    </row>
    <row r="10" spans="1:16384" ht="69.75" x14ac:dyDescent="0.2">
      <c r="A10" s="1" t="s">
        <v>10</v>
      </c>
      <c r="B10" s="1" t="s">
        <v>11</v>
      </c>
      <c r="C10" s="1" t="s">
        <v>21</v>
      </c>
      <c r="D10" s="1"/>
      <c r="E10" s="1" t="s">
        <v>24</v>
      </c>
      <c r="F10" s="1" t="s">
        <v>25</v>
      </c>
      <c r="G10" s="1" t="s">
        <v>26</v>
      </c>
      <c r="H10" s="1">
        <v>1</v>
      </c>
      <c r="I10" s="18">
        <v>200</v>
      </c>
      <c r="J10" s="18"/>
    </row>
    <row r="11" spans="1:16384" ht="93" x14ac:dyDescent="0.2">
      <c r="A11" s="1" t="s">
        <v>10</v>
      </c>
      <c r="B11" s="1" t="s">
        <v>27</v>
      </c>
      <c r="C11" s="1" t="s">
        <v>28</v>
      </c>
      <c r="D11" s="1"/>
      <c r="E11" s="1" t="s">
        <v>29</v>
      </c>
      <c r="F11" s="1" t="s">
        <v>16778</v>
      </c>
      <c r="G11" s="1" t="s">
        <v>30</v>
      </c>
      <c r="H11" s="1">
        <v>9</v>
      </c>
      <c r="I11" s="18">
        <v>180</v>
      </c>
      <c r="J11" s="18"/>
    </row>
    <row r="12" spans="1:16384" ht="93" x14ac:dyDescent="0.2">
      <c r="A12" s="1" t="s">
        <v>10</v>
      </c>
      <c r="B12" s="1" t="s">
        <v>27</v>
      </c>
      <c r="C12" s="1" t="s">
        <v>28</v>
      </c>
      <c r="D12" s="1"/>
      <c r="E12" s="1" t="s">
        <v>32</v>
      </c>
      <c r="F12" s="1" t="s">
        <v>16779</v>
      </c>
      <c r="G12" s="1" t="s">
        <v>33</v>
      </c>
      <c r="H12" s="1">
        <v>2</v>
      </c>
      <c r="I12" s="18">
        <v>25</v>
      </c>
      <c r="J12" s="18"/>
    </row>
    <row r="13" spans="1:16384" ht="186" x14ac:dyDescent="0.2">
      <c r="A13" s="1" t="s">
        <v>10</v>
      </c>
      <c r="B13" s="1" t="s">
        <v>94</v>
      </c>
      <c r="C13" s="1" t="s">
        <v>28</v>
      </c>
      <c r="D13" s="1"/>
      <c r="E13" s="1" t="s">
        <v>16763</v>
      </c>
      <c r="F13" s="1" t="s">
        <v>349</v>
      </c>
      <c r="G13" s="1" t="s">
        <v>16758</v>
      </c>
      <c r="H13" s="1">
        <v>3</v>
      </c>
      <c r="I13" s="18"/>
      <c r="J13" s="18"/>
    </row>
    <row r="14" spans="1:16384" s="29" customFormat="1" ht="93" x14ac:dyDescent="0.2">
      <c r="A14" s="1" t="s">
        <v>10</v>
      </c>
      <c r="B14" s="1" t="s">
        <v>11</v>
      </c>
      <c r="C14" s="1" t="s">
        <v>34</v>
      </c>
      <c r="D14" s="1"/>
      <c r="E14" s="1" t="s">
        <v>35</v>
      </c>
      <c r="F14" s="1" t="s">
        <v>16764</v>
      </c>
      <c r="G14" s="1" t="s">
        <v>13</v>
      </c>
      <c r="H14" s="1">
        <v>1</v>
      </c>
      <c r="I14" s="28">
        <v>80</v>
      </c>
      <c r="J14" s="28" t="s">
        <v>48</v>
      </c>
    </row>
    <row r="15" spans="1:16384" ht="69.75" x14ac:dyDescent="0.2">
      <c r="A15" s="1" t="s">
        <v>10</v>
      </c>
      <c r="B15" s="1" t="s">
        <v>11</v>
      </c>
      <c r="C15" s="1" t="s">
        <v>34</v>
      </c>
      <c r="D15" s="1"/>
      <c r="E15" s="1" t="s">
        <v>16739</v>
      </c>
      <c r="F15" s="1" t="s">
        <v>16746</v>
      </c>
      <c r="G15" s="1" t="s">
        <v>16745</v>
      </c>
      <c r="H15" s="1">
        <v>1</v>
      </c>
      <c r="I15" s="18"/>
      <c r="J15" s="18"/>
    </row>
    <row r="16" spans="1:16384" ht="69.75" x14ac:dyDescent="0.2">
      <c r="A16" s="1" t="s">
        <v>10</v>
      </c>
      <c r="B16" s="1" t="s">
        <v>11</v>
      </c>
      <c r="C16" s="1" t="s">
        <v>36</v>
      </c>
      <c r="D16" s="1"/>
      <c r="E16" s="1" t="s">
        <v>37</v>
      </c>
      <c r="F16" s="1" t="s">
        <v>38</v>
      </c>
      <c r="G16" s="1" t="s">
        <v>39</v>
      </c>
      <c r="H16" s="1">
        <v>1</v>
      </c>
      <c r="I16" s="18"/>
      <c r="J16" s="18"/>
    </row>
    <row r="17" spans="1:10" s="19" customFormat="1" ht="162.75" x14ac:dyDescent="0.2">
      <c r="A17" s="1" t="s">
        <v>10</v>
      </c>
      <c r="B17" s="1" t="s">
        <v>27</v>
      </c>
      <c r="C17" s="1" t="s">
        <v>36</v>
      </c>
      <c r="D17" s="1"/>
      <c r="E17" s="1" t="s">
        <v>40</v>
      </c>
      <c r="F17" s="1" t="s">
        <v>16780</v>
      </c>
      <c r="G17" s="1" t="s">
        <v>41</v>
      </c>
      <c r="H17" s="1">
        <v>18</v>
      </c>
      <c r="I17" s="18">
        <v>18</v>
      </c>
      <c r="J17" s="18"/>
    </row>
    <row r="18" spans="1:10" s="19" customFormat="1" ht="139.5" x14ac:dyDescent="0.2">
      <c r="A18" s="1" t="s">
        <v>10</v>
      </c>
      <c r="B18" s="1" t="s">
        <v>11</v>
      </c>
      <c r="C18" s="1" t="s">
        <v>42</v>
      </c>
      <c r="D18" s="1" t="s">
        <v>43</v>
      </c>
      <c r="E18" s="1" t="s">
        <v>16775</v>
      </c>
      <c r="F18" s="1" t="s">
        <v>44</v>
      </c>
      <c r="G18" s="1" t="s">
        <v>45</v>
      </c>
      <c r="H18" s="1">
        <v>1</v>
      </c>
      <c r="I18" s="18"/>
      <c r="J18" s="18"/>
    </row>
    <row r="19" spans="1:10" ht="139.5" x14ac:dyDescent="0.2">
      <c r="A19" s="1" t="s">
        <v>10</v>
      </c>
      <c r="B19" s="1" t="s">
        <v>11</v>
      </c>
      <c r="C19" s="1" t="s">
        <v>46</v>
      </c>
      <c r="D19" s="1"/>
      <c r="E19" s="1" t="s">
        <v>47</v>
      </c>
      <c r="F19" s="1" t="s">
        <v>16765</v>
      </c>
      <c r="G19" s="1" t="s">
        <v>20</v>
      </c>
      <c r="H19" s="1">
        <v>9</v>
      </c>
      <c r="I19" s="18"/>
      <c r="J19" s="18"/>
    </row>
    <row r="20" spans="1:10" s="29" customFormat="1" ht="69.75" x14ac:dyDescent="0.2">
      <c r="A20" s="1" t="s">
        <v>10</v>
      </c>
      <c r="B20" s="1" t="s">
        <v>11</v>
      </c>
      <c r="C20" s="1" t="s">
        <v>46</v>
      </c>
      <c r="D20" s="1"/>
      <c r="E20" s="1" t="s">
        <v>49</v>
      </c>
      <c r="F20" s="1" t="s">
        <v>16767</v>
      </c>
      <c r="G20" s="1" t="s">
        <v>50</v>
      </c>
      <c r="H20" s="1">
        <v>2</v>
      </c>
      <c r="I20" s="28"/>
      <c r="J20" s="28"/>
    </row>
    <row r="21" spans="1:10" ht="93" x14ac:dyDescent="0.2">
      <c r="A21" s="1" t="s">
        <v>10</v>
      </c>
      <c r="B21" s="1" t="s">
        <v>11</v>
      </c>
      <c r="C21" s="1" t="s">
        <v>46</v>
      </c>
      <c r="D21" s="1"/>
      <c r="E21" s="1" t="s">
        <v>51</v>
      </c>
      <c r="F21" s="1" t="s">
        <v>16768</v>
      </c>
      <c r="G21" s="1" t="s">
        <v>39</v>
      </c>
      <c r="H21" s="1">
        <v>2</v>
      </c>
      <c r="I21" s="18"/>
      <c r="J21" s="18"/>
    </row>
    <row r="22" spans="1:10" ht="69.75" x14ac:dyDescent="0.2">
      <c r="A22" s="1" t="s">
        <v>10</v>
      </c>
      <c r="B22" s="1" t="s">
        <v>11</v>
      </c>
      <c r="C22" s="1" t="s">
        <v>46</v>
      </c>
      <c r="D22" s="1"/>
      <c r="E22" s="1" t="s">
        <v>52</v>
      </c>
      <c r="F22" s="1" t="s">
        <v>16771</v>
      </c>
      <c r="G22" s="1" t="s">
        <v>53</v>
      </c>
      <c r="H22" s="1">
        <v>2</v>
      </c>
      <c r="I22" s="18">
        <v>96</v>
      </c>
      <c r="J22" s="18"/>
    </row>
    <row r="23" spans="1:10" ht="93" x14ac:dyDescent="0.2">
      <c r="A23" s="1" t="s">
        <v>10</v>
      </c>
      <c r="B23" s="1" t="s">
        <v>11</v>
      </c>
      <c r="C23" s="1" t="s">
        <v>46</v>
      </c>
      <c r="D23" s="1" t="s">
        <v>54</v>
      </c>
      <c r="E23" s="1" t="s">
        <v>16776</v>
      </c>
      <c r="F23" s="1" t="s">
        <v>16781</v>
      </c>
      <c r="G23" s="1" t="s">
        <v>55</v>
      </c>
      <c r="H23" s="1">
        <v>8</v>
      </c>
      <c r="I23" s="18" t="s">
        <v>68</v>
      </c>
      <c r="J23" s="18"/>
    </row>
    <row r="24" spans="1:10" s="29" customFormat="1" ht="69.75" x14ac:dyDescent="0.2">
      <c r="A24" s="1" t="s">
        <v>10</v>
      </c>
      <c r="B24" s="1" t="s">
        <v>11</v>
      </c>
      <c r="C24" s="1" t="s">
        <v>46</v>
      </c>
      <c r="D24" s="1"/>
      <c r="E24" s="1" t="s">
        <v>56</v>
      </c>
      <c r="F24" s="1" t="s">
        <v>16770</v>
      </c>
      <c r="G24" s="1" t="s">
        <v>57</v>
      </c>
      <c r="H24" s="1">
        <v>8</v>
      </c>
      <c r="I24" s="28">
        <v>100</v>
      </c>
      <c r="J24" s="28"/>
    </row>
    <row r="25" spans="1:10" s="29" customFormat="1" ht="116.25" x14ac:dyDescent="0.2">
      <c r="A25" s="1" t="s">
        <v>10</v>
      </c>
      <c r="B25" s="1" t="s">
        <v>11</v>
      </c>
      <c r="C25" s="1" t="s">
        <v>46</v>
      </c>
      <c r="D25" s="1"/>
      <c r="E25" s="1" t="s">
        <v>58</v>
      </c>
      <c r="F25" s="1" t="s">
        <v>16769</v>
      </c>
      <c r="G25" s="1" t="s">
        <v>59</v>
      </c>
      <c r="H25" s="1">
        <v>8</v>
      </c>
      <c r="I25" s="28" t="s">
        <v>68</v>
      </c>
      <c r="J25" s="28"/>
    </row>
    <row r="26" spans="1:10" s="29" customFormat="1" ht="162.75" x14ac:dyDescent="0.2">
      <c r="A26" s="1" t="s">
        <v>10</v>
      </c>
      <c r="B26" s="1" t="s">
        <v>11</v>
      </c>
      <c r="C26" s="1" t="s">
        <v>46</v>
      </c>
      <c r="D26" s="1"/>
      <c r="E26" s="1" t="s">
        <v>60</v>
      </c>
      <c r="F26" s="1" t="s">
        <v>16766</v>
      </c>
      <c r="G26" s="1" t="s">
        <v>53</v>
      </c>
      <c r="H26" s="1">
        <v>35</v>
      </c>
      <c r="I26" s="28">
        <v>30</v>
      </c>
      <c r="J26" s="28"/>
    </row>
    <row r="27" spans="1:10" ht="46.5" x14ac:dyDescent="0.2">
      <c r="A27" s="1" t="s">
        <v>10</v>
      </c>
      <c r="B27" s="1" t="s">
        <v>11</v>
      </c>
      <c r="C27" s="1" t="s">
        <v>46</v>
      </c>
      <c r="D27" s="1"/>
      <c r="E27" s="1" t="s">
        <v>16742</v>
      </c>
      <c r="F27" s="1" t="s">
        <v>16743</v>
      </c>
      <c r="G27" s="1" t="s">
        <v>16747</v>
      </c>
      <c r="H27" s="1">
        <v>1</v>
      </c>
      <c r="I27" s="18">
        <v>8</v>
      </c>
      <c r="J27" s="18"/>
    </row>
    <row r="28" spans="1:10" ht="93" x14ac:dyDescent="0.2">
      <c r="A28" s="1" t="s">
        <v>10</v>
      </c>
      <c r="B28" s="1" t="s">
        <v>27</v>
      </c>
      <c r="C28" s="1" t="s">
        <v>61</v>
      </c>
      <c r="D28" s="1"/>
      <c r="E28" s="1" t="s">
        <v>62</v>
      </c>
      <c r="F28" s="1" t="s">
        <v>16782</v>
      </c>
      <c r="G28" s="1" t="s">
        <v>63</v>
      </c>
      <c r="H28" s="1">
        <v>9</v>
      </c>
      <c r="I28" s="18">
        <v>1</v>
      </c>
      <c r="J28" s="18"/>
    </row>
    <row r="29" spans="1:10" ht="69.75" x14ac:dyDescent="0.2">
      <c r="A29" s="1" t="s">
        <v>10</v>
      </c>
      <c r="B29" s="1" t="s">
        <v>27</v>
      </c>
      <c r="C29" s="1" t="s">
        <v>61</v>
      </c>
      <c r="D29" s="1" t="s">
        <v>64</v>
      </c>
      <c r="E29" s="1" t="s">
        <v>65</v>
      </c>
      <c r="F29" s="1" t="s">
        <v>66</v>
      </c>
      <c r="G29" s="1" t="s">
        <v>67</v>
      </c>
      <c r="H29" s="1">
        <v>1</v>
      </c>
      <c r="I29" s="18">
        <v>15</v>
      </c>
      <c r="J29" s="18"/>
    </row>
    <row r="30" spans="1:10" ht="69.75" x14ac:dyDescent="0.2">
      <c r="A30" s="1" t="s">
        <v>10</v>
      </c>
      <c r="B30" s="1" t="s">
        <v>27</v>
      </c>
      <c r="C30" s="1" t="s">
        <v>61</v>
      </c>
      <c r="D30" s="1" t="s">
        <v>108</v>
      </c>
      <c r="E30" s="1" t="s">
        <v>144</v>
      </c>
      <c r="F30" s="1" t="s">
        <v>145</v>
      </c>
      <c r="G30" s="1" t="s">
        <v>116</v>
      </c>
      <c r="H30" s="1">
        <v>1</v>
      </c>
      <c r="I30" s="18">
        <v>35</v>
      </c>
      <c r="J30" s="18"/>
    </row>
    <row r="31" spans="1:10" ht="69.75" x14ac:dyDescent="0.2">
      <c r="A31" s="1" t="s">
        <v>10</v>
      </c>
      <c r="B31" s="1" t="s">
        <v>11</v>
      </c>
      <c r="C31" s="1" t="s">
        <v>69</v>
      </c>
      <c r="D31" s="1" t="s">
        <v>64</v>
      </c>
      <c r="E31" s="1" t="s">
        <v>70</v>
      </c>
      <c r="F31" s="1" t="s">
        <v>71</v>
      </c>
      <c r="G31" s="1" t="s">
        <v>72</v>
      </c>
      <c r="H31" s="1">
        <v>1</v>
      </c>
      <c r="I31" s="18"/>
      <c r="J31" s="18"/>
    </row>
    <row r="32" spans="1:10" ht="139.5" x14ac:dyDescent="0.2">
      <c r="A32" s="1" t="s">
        <v>10</v>
      </c>
      <c r="B32" s="1" t="s">
        <v>11</v>
      </c>
      <c r="C32" s="1" t="s">
        <v>69</v>
      </c>
      <c r="D32" s="1" t="s">
        <v>64</v>
      </c>
      <c r="E32" s="1" t="s">
        <v>16772</v>
      </c>
      <c r="F32" s="1" t="s">
        <v>16773</v>
      </c>
      <c r="G32" s="1" t="s">
        <v>73</v>
      </c>
      <c r="H32" s="1">
        <v>7</v>
      </c>
      <c r="I32" s="18" t="s">
        <v>85</v>
      </c>
      <c r="J32" s="18"/>
    </row>
    <row r="33" spans="1:10" ht="139.5" x14ac:dyDescent="0.2">
      <c r="A33" s="1" t="s">
        <v>10</v>
      </c>
      <c r="B33" s="1" t="s">
        <v>11</v>
      </c>
      <c r="C33" s="1" t="s">
        <v>69</v>
      </c>
      <c r="D33" s="1" t="s">
        <v>64</v>
      </c>
      <c r="E33" s="1" t="s">
        <v>74</v>
      </c>
      <c r="F33" s="1" t="s">
        <v>75</v>
      </c>
      <c r="G33" s="1" t="s">
        <v>53</v>
      </c>
      <c r="H33" s="1">
        <v>1</v>
      </c>
      <c r="I33" s="18">
        <v>60</v>
      </c>
      <c r="J33" s="18" t="s">
        <v>87</v>
      </c>
    </row>
    <row r="34" spans="1:10" s="23" customFormat="1" ht="69.75" x14ac:dyDescent="0.2">
      <c r="A34" s="1" t="s">
        <v>10</v>
      </c>
      <c r="B34" s="1" t="s">
        <v>11</v>
      </c>
      <c r="C34" s="1" t="s">
        <v>69</v>
      </c>
      <c r="D34" s="1" t="s">
        <v>64</v>
      </c>
      <c r="E34" s="1" t="s">
        <v>16744</v>
      </c>
      <c r="F34" s="1" t="s">
        <v>76</v>
      </c>
      <c r="G34" s="1" t="s">
        <v>55</v>
      </c>
      <c r="H34" s="1">
        <v>1</v>
      </c>
      <c r="I34" s="20"/>
      <c r="J34" s="20"/>
    </row>
    <row r="35" spans="1:10" s="23" customFormat="1" ht="139.5" x14ac:dyDescent="0.2">
      <c r="A35" s="1" t="s">
        <v>10</v>
      </c>
      <c r="B35" s="1" t="s">
        <v>11</v>
      </c>
      <c r="C35" s="1" t="s">
        <v>69</v>
      </c>
      <c r="D35" s="1" t="s">
        <v>64</v>
      </c>
      <c r="E35" s="1" t="s">
        <v>74</v>
      </c>
      <c r="F35" s="1" t="s">
        <v>130</v>
      </c>
      <c r="G35" s="1" t="s">
        <v>53</v>
      </c>
      <c r="H35" s="1">
        <v>1</v>
      </c>
      <c r="I35" s="20">
        <v>10</v>
      </c>
      <c r="J35" s="20"/>
    </row>
    <row r="36" spans="1:10" s="23" customFormat="1" ht="46.5" x14ac:dyDescent="0.2">
      <c r="A36" s="1" t="s">
        <v>10</v>
      </c>
      <c r="B36" s="1" t="s">
        <v>27</v>
      </c>
      <c r="C36" s="1" t="s">
        <v>77</v>
      </c>
      <c r="D36" s="1"/>
      <c r="E36" s="1" t="s">
        <v>78</v>
      </c>
      <c r="F36" s="1" t="s">
        <v>38</v>
      </c>
      <c r="G36" s="1" t="s">
        <v>55</v>
      </c>
      <c r="H36" s="1">
        <v>1</v>
      </c>
      <c r="I36" s="20" t="s">
        <v>16752</v>
      </c>
      <c r="J36" s="20"/>
    </row>
    <row r="37" spans="1:10" s="23" customFormat="1" ht="69.75" x14ac:dyDescent="0.2">
      <c r="A37" s="1" t="s">
        <v>10</v>
      </c>
      <c r="B37" s="1" t="s">
        <v>93</v>
      </c>
      <c r="C37" s="1" t="s">
        <v>77</v>
      </c>
      <c r="D37" s="1" t="s">
        <v>91</v>
      </c>
      <c r="E37" s="1" t="s">
        <v>16750</v>
      </c>
      <c r="F37" s="1" t="s">
        <v>16751</v>
      </c>
      <c r="G37" s="1" t="s">
        <v>124</v>
      </c>
      <c r="H37" s="1">
        <v>1</v>
      </c>
      <c r="I37" s="21"/>
      <c r="J37" s="20"/>
    </row>
    <row r="38" spans="1:10" s="23" customFormat="1" ht="325.5" x14ac:dyDescent="0.2">
      <c r="A38" s="1" t="s">
        <v>10</v>
      </c>
      <c r="B38" s="1" t="s">
        <v>79</v>
      </c>
      <c r="C38" s="1" t="s">
        <v>80</v>
      </c>
      <c r="D38" s="1"/>
      <c r="E38" s="1" t="s">
        <v>81</v>
      </c>
      <c r="F38" s="1" t="s">
        <v>71</v>
      </c>
      <c r="G38" s="1" t="s">
        <v>57</v>
      </c>
      <c r="H38" s="1">
        <v>1</v>
      </c>
      <c r="I38" s="20"/>
      <c r="J38" s="20"/>
    </row>
    <row r="39" spans="1:10" s="23" customFormat="1" ht="93" x14ac:dyDescent="0.2">
      <c r="A39" s="1" t="s">
        <v>10</v>
      </c>
      <c r="B39" s="1" t="s">
        <v>79</v>
      </c>
      <c r="C39" s="1" t="s">
        <v>80</v>
      </c>
      <c r="D39" s="1"/>
      <c r="E39" s="1" t="s">
        <v>16784</v>
      </c>
      <c r="F39" s="1" t="s">
        <v>16740</v>
      </c>
      <c r="G39" s="1" t="s">
        <v>55</v>
      </c>
      <c r="H39" s="1">
        <v>1</v>
      </c>
      <c r="I39" s="20">
        <v>60</v>
      </c>
      <c r="J39" s="20"/>
    </row>
    <row r="40" spans="1:10" s="23" customFormat="1" ht="116.25" x14ac:dyDescent="0.2">
      <c r="A40" s="1" t="s">
        <v>10</v>
      </c>
      <c r="B40" s="1" t="s">
        <v>79</v>
      </c>
      <c r="C40" s="1" t="s">
        <v>80</v>
      </c>
      <c r="D40" s="1"/>
      <c r="E40" s="1" t="s">
        <v>16783</v>
      </c>
      <c r="F40" s="1" t="s">
        <v>16749</v>
      </c>
      <c r="G40" s="1" t="s">
        <v>16748</v>
      </c>
      <c r="H40" s="1">
        <v>2</v>
      </c>
      <c r="I40" s="20">
        <v>30</v>
      </c>
      <c r="J40" s="20"/>
    </row>
    <row r="41" spans="1:10" s="23" customFormat="1" ht="93" x14ac:dyDescent="0.2">
      <c r="A41" s="1" t="s">
        <v>10</v>
      </c>
      <c r="B41" s="1" t="s">
        <v>27</v>
      </c>
      <c r="C41" s="1" t="s">
        <v>82</v>
      </c>
      <c r="D41" s="1"/>
      <c r="E41" s="1" t="s">
        <v>83</v>
      </c>
      <c r="F41" s="1" t="s">
        <v>16782</v>
      </c>
      <c r="G41" s="1" t="s">
        <v>84</v>
      </c>
      <c r="H41" s="1">
        <v>9</v>
      </c>
      <c r="I41" s="20" t="s">
        <v>16753</v>
      </c>
      <c r="J41" s="20"/>
    </row>
    <row r="42" spans="1:10" s="23" customFormat="1" ht="69.75" x14ac:dyDescent="0.2">
      <c r="A42" s="1" t="s">
        <v>10</v>
      </c>
      <c r="B42" s="1" t="s">
        <v>27</v>
      </c>
      <c r="C42" s="1" t="s">
        <v>82</v>
      </c>
      <c r="D42" s="1" t="s">
        <v>91</v>
      </c>
      <c r="E42" s="1" t="s">
        <v>16785</v>
      </c>
      <c r="F42" s="1" t="s">
        <v>16741</v>
      </c>
      <c r="G42" s="1" t="s">
        <v>30</v>
      </c>
      <c r="H42" s="1">
        <v>1</v>
      </c>
      <c r="I42" s="20" t="s">
        <v>16756</v>
      </c>
      <c r="J42" s="20"/>
    </row>
    <row r="43" spans="1:10" s="23" customFormat="1" ht="69.75" x14ac:dyDescent="0.2">
      <c r="A43" s="1" t="s">
        <v>10</v>
      </c>
      <c r="B43" s="1" t="s">
        <v>11</v>
      </c>
      <c r="C43" s="1" t="s">
        <v>86</v>
      </c>
      <c r="D43" s="1" t="s">
        <v>54</v>
      </c>
      <c r="E43" s="1" t="s">
        <v>146</v>
      </c>
      <c r="F43" s="1" t="s">
        <v>139</v>
      </c>
      <c r="G43" s="1" t="s">
        <v>55</v>
      </c>
      <c r="H43" s="1">
        <v>4</v>
      </c>
      <c r="I43" s="20" t="s">
        <v>16756</v>
      </c>
      <c r="J43" s="20"/>
    </row>
    <row r="90" spans="1:6" s="25" customFormat="1" hidden="1" x14ac:dyDescent="0.25">
      <c r="A90" s="25" t="s">
        <v>88</v>
      </c>
      <c r="B90" s="25" t="s">
        <v>11</v>
      </c>
      <c r="C90" s="25" t="s">
        <v>12</v>
      </c>
      <c r="D90" s="25" t="s">
        <v>89</v>
      </c>
      <c r="E90" s="26"/>
      <c r="F90" s="26"/>
    </row>
    <row r="91" spans="1:6" s="25" customFormat="1" hidden="1" x14ac:dyDescent="0.25">
      <c r="A91" s="25" t="s">
        <v>90</v>
      </c>
      <c r="B91" s="25" t="s">
        <v>27</v>
      </c>
      <c r="C91" s="25" t="s">
        <v>21</v>
      </c>
      <c r="D91" s="25" t="s">
        <v>91</v>
      </c>
      <c r="E91" s="26"/>
      <c r="F91" s="26"/>
    </row>
    <row r="92" spans="1:6" s="25" customFormat="1" ht="25.5" hidden="1" x14ac:dyDescent="0.25">
      <c r="A92" s="25" t="s">
        <v>92</v>
      </c>
      <c r="B92" s="25" t="s">
        <v>93</v>
      </c>
      <c r="C92" s="25" t="s">
        <v>28</v>
      </c>
      <c r="D92" s="25" t="s">
        <v>54</v>
      </c>
      <c r="E92" s="26"/>
      <c r="F92" s="26"/>
    </row>
    <row r="93" spans="1:6" s="25" customFormat="1" hidden="1" x14ac:dyDescent="0.25">
      <c r="A93" s="25" t="s">
        <v>10</v>
      </c>
      <c r="B93" s="25" t="s">
        <v>94</v>
      </c>
      <c r="C93" s="25" t="s">
        <v>34</v>
      </c>
      <c r="D93" s="25" t="s">
        <v>95</v>
      </c>
      <c r="E93" s="26"/>
      <c r="F93" s="26"/>
    </row>
    <row r="94" spans="1:6" s="25" customFormat="1" hidden="1" x14ac:dyDescent="0.25">
      <c r="A94" s="25" t="s">
        <v>96</v>
      </c>
      <c r="B94" s="25" t="s">
        <v>79</v>
      </c>
      <c r="C94" s="25" t="s">
        <v>36</v>
      </c>
      <c r="D94" s="25" t="s">
        <v>97</v>
      </c>
      <c r="E94" s="26"/>
      <c r="F94" s="26"/>
    </row>
    <row r="95" spans="1:6" s="25" customFormat="1" ht="25.5" hidden="1" x14ac:dyDescent="0.25">
      <c r="A95" s="25" t="s">
        <v>98</v>
      </c>
      <c r="C95" s="25" t="s">
        <v>42</v>
      </c>
      <c r="D95" s="25" t="s">
        <v>64</v>
      </c>
      <c r="E95" s="26"/>
      <c r="F95" s="26"/>
    </row>
    <row r="96" spans="1:6" s="25" customFormat="1" hidden="1" x14ac:dyDescent="0.25">
      <c r="A96" s="25" t="s">
        <v>99</v>
      </c>
      <c r="C96" s="25" t="s">
        <v>46</v>
      </c>
      <c r="D96" s="25" t="s">
        <v>43</v>
      </c>
      <c r="E96" s="26"/>
      <c r="F96" s="26"/>
    </row>
    <row r="97" spans="1:6" s="25" customFormat="1" ht="25.5" hidden="1" x14ac:dyDescent="0.25">
      <c r="A97" s="25" t="s">
        <v>100</v>
      </c>
      <c r="C97" s="25" t="s">
        <v>61</v>
      </c>
      <c r="D97" s="25" t="s">
        <v>101</v>
      </c>
      <c r="E97" s="26"/>
      <c r="F97" s="26"/>
    </row>
    <row r="98" spans="1:6" s="25" customFormat="1" ht="25.5" hidden="1" x14ac:dyDescent="0.25">
      <c r="A98" s="25" t="s">
        <v>102</v>
      </c>
      <c r="C98" s="25" t="s">
        <v>69</v>
      </c>
      <c r="D98" s="25" t="s">
        <v>103</v>
      </c>
      <c r="E98" s="26"/>
      <c r="F98" s="26"/>
    </row>
    <row r="99" spans="1:6" s="25" customFormat="1" hidden="1" x14ac:dyDescent="0.25">
      <c r="C99" s="25" t="s">
        <v>77</v>
      </c>
      <c r="D99" s="25" t="s">
        <v>104</v>
      </c>
      <c r="E99" s="26"/>
      <c r="F99" s="26"/>
    </row>
    <row r="100" spans="1:6" s="25" customFormat="1" hidden="1" x14ac:dyDescent="0.25">
      <c r="C100" s="25" t="s">
        <v>80</v>
      </c>
      <c r="D100" s="25" t="s">
        <v>105</v>
      </c>
      <c r="E100" s="26"/>
      <c r="F100" s="26"/>
    </row>
    <row r="101" spans="1:6" s="25" customFormat="1" ht="25.5" hidden="1" x14ac:dyDescent="0.25">
      <c r="C101" s="25" t="s">
        <v>106</v>
      </c>
      <c r="D101" s="25" t="s">
        <v>107</v>
      </c>
      <c r="E101" s="26"/>
      <c r="F101" s="26"/>
    </row>
    <row r="102" spans="1:6" s="25" customFormat="1" hidden="1" x14ac:dyDescent="0.25">
      <c r="C102" s="25" t="s">
        <v>82</v>
      </c>
      <c r="D102" s="25" t="s">
        <v>108</v>
      </c>
      <c r="E102" s="26"/>
      <c r="F102" s="26"/>
    </row>
    <row r="103" spans="1:6" s="25" customFormat="1" hidden="1" x14ac:dyDescent="0.25">
      <c r="C103" s="25" t="s">
        <v>109</v>
      </c>
      <c r="E103" s="26"/>
      <c r="F103" s="26"/>
    </row>
    <row r="104" spans="1:6" s="25" customFormat="1" hidden="1" x14ac:dyDescent="0.25">
      <c r="C104" s="25" t="s">
        <v>86</v>
      </c>
      <c r="E104" s="26"/>
      <c r="F104" s="26"/>
    </row>
    <row r="156" spans="5:6" s="25" customFormat="1" x14ac:dyDescent="0.25">
      <c r="E156" s="26"/>
      <c r="F156" s="26" t="s">
        <v>110</v>
      </c>
    </row>
  </sheetData>
  <sortState xmlns:xlrd2="http://schemas.microsoft.com/office/spreadsheetml/2017/richdata2" ref="A2:H43">
    <sortCondition ref="C2:C43"/>
    <sortCondition ref="B2:B43"/>
  </sortState>
  <dataValidations count="9">
    <dataValidation type="list" allowBlank="1" showInputMessage="1" showErrorMessage="1" sqref="D1:D33 D44:D69" xr:uid="{05A986C4-2323-45E3-AEEC-87376A4D580D}">
      <formula1>$D$90:$D$102</formula1>
    </dataValidation>
    <dataValidation type="list" allowBlank="1" showInputMessage="1" showErrorMessage="1" sqref="B2:B33 B44:B69" xr:uid="{A70D144C-A9D5-417A-9AC3-398D4F517587}">
      <formula1>$B$90:$B$94</formula1>
    </dataValidation>
    <dataValidation type="list" allowBlank="1" showInputMessage="1" showErrorMessage="1" sqref="C2:C33 C44:C69" xr:uid="{7D02E4B3-E638-4096-977C-D92B3B613EAD}">
      <formula1>$C$90:$C$104</formula1>
    </dataValidation>
    <dataValidation type="list" allowBlank="1" showInputMessage="1" showErrorMessage="1" sqref="A2:A33 A44:A69" xr:uid="{F2D3DA54-E006-48B3-925A-23714C824122}">
      <formula1>$A$90:$A$97</formula1>
    </dataValidation>
    <dataValidation type="list" allowBlank="1" showInputMessage="1" showErrorMessage="1" sqref="A34:A43" xr:uid="{939530DB-294A-41C2-94BE-41804772E541}">
      <formula1>$A$61:$A$68</formula1>
    </dataValidation>
    <dataValidation type="list" allowBlank="1" showInputMessage="1" showErrorMessage="1" sqref="C34:C39 C43" xr:uid="{71624A5E-B415-4B40-B17A-0344FF1A3A40}">
      <formula1>$C$61:$C$75</formula1>
    </dataValidation>
    <dataValidation type="list" allowBlank="1" showInputMessage="1" showErrorMessage="1" sqref="B34:B43" xr:uid="{22014CB6-7414-4CA7-9894-55C9D6F5867C}">
      <formula1>$B$61:$B$65</formula1>
    </dataValidation>
    <dataValidation type="list" allowBlank="1" showInputMessage="1" showErrorMessage="1" sqref="D34:D43" xr:uid="{5D350A97-3AB6-4CC7-900C-2DC286141ACF}">
      <formula1>$D$61:$D$73</formula1>
    </dataValidation>
    <dataValidation type="list" allowBlank="1" showInputMessage="1" showErrorMessage="1" sqref="C40:C42" xr:uid="{55ED3676-0261-4A3E-94BD-9643EE65DCD0}">
      <formula1>$C$70:$C$82</formula1>
    </dataValidation>
  </dataValidations>
  <printOptions gridLines="1"/>
  <pageMargins left="0.23622047244094491" right="0.23622047244094491" top="0.55118110236220474" bottom="0.55118110236220474" header="0.31496062992125984" footer="0.31496062992125984"/>
  <pageSetup paperSize="9" scale="9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25DA-CD2F-467B-9102-171B7E774C34}">
  <sheetPr>
    <pageSetUpPr fitToPage="1"/>
  </sheetPr>
  <dimension ref="A1:J157"/>
  <sheetViews>
    <sheetView tabSelected="1" topLeftCell="A105" workbookViewId="0">
      <selection activeCell="J110" sqref="A1:J110"/>
    </sheetView>
  </sheetViews>
  <sheetFormatPr defaultRowHeight="12.75" x14ac:dyDescent="0.2"/>
  <cols>
    <col min="1" max="1" width="15.85546875" style="6" customWidth="1"/>
    <col min="2" max="2" width="22.85546875" style="6" customWidth="1"/>
    <col min="3" max="3" width="33.140625" style="6" customWidth="1"/>
    <col min="4" max="4" width="24.28515625" style="6" hidden="1" customWidth="1"/>
    <col min="5" max="5" width="45" style="6" bestFit="1" customWidth="1"/>
    <col min="6" max="6" width="19.85546875" style="6" customWidth="1"/>
    <col min="7" max="7" width="17.42578125" style="6" hidden="1" customWidth="1"/>
    <col min="8" max="8" width="12.28515625" style="6" hidden="1" customWidth="1"/>
    <col min="9" max="9" width="13.7109375" style="6" hidden="1" customWidth="1"/>
    <col min="10" max="10" width="20.28515625" style="6" customWidth="1"/>
    <col min="11" max="16384" width="9.140625" style="5"/>
  </cols>
  <sheetData>
    <row r="1" spans="1:10" ht="72" customHeight="1" x14ac:dyDescent="0.2">
      <c r="A1" s="7" t="s">
        <v>0</v>
      </c>
      <c r="B1" s="8" t="s">
        <v>179</v>
      </c>
      <c r="C1" s="9" t="s">
        <v>180</v>
      </c>
      <c r="D1" s="10" t="s">
        <v>3</v>
      </c>
      <c r="E1" s="11" t="s">
        <v>4</v>
      </c>
      <c r="F1" s="11" t="s">
        <v>5</v>
      </c>
      <c r="G1" s="11" t="s">
        <v>6</v>
      </c>
      <c r="H1" s="11" t="s">
        <v>7</v>
      </c>
      <c r="I1" s="11" t="s">
        <v>8</v>
      </c>
      <c r="J1" s="12" t="s">
        <v>181</v>
      </c>
    </row>
    <row r="2" spans="1:10" ht="69.75" x14ac:dyDescent="0.2">
      <c r="A2" s="13" t="s">
        <v>100</v>
      </c>
      <c r="B2" s="13" t="s">
        <v>92</v>
      </c>
      <c r="C2" s="13" t="s">
        <v>182</v>
      </c>
      <c r="D2" s="13"/>
      <c r="E2" s="13" t="s">
        <v>234</v>
      </c>
      <c r="F2" s="13" t="s">
        <v>183</v>
      </c>
      <c r="G2" s="13"/>
      <c r="H2" s="13"/>
      <c r="I2" s="13"/>
      <c r="J2" s="13" t="s">
        <v>184</v>
      </c>
    </row>
    <row r="3" spans="1:10" ht="69.75" x14ac:dyDescent="0.2">
      <c r="A3" s="13" t="s">
        <v>100</v>
      </c>
      <c r="B3" s="13" t="s">
        <v>92</v>
      </c>
      <c r="C3" s="13" t="s">
        <v>182</v>
      </c>
      <c r="D3" s="13"/>
      <c r="E3" s="13" t="s">
        <v>235</v>
      </c>
      <c r="F3" s="13" t="s">
        <v>183</v>
      </c>
      <c r="G3" s="13"/>
      <c r="H3" s="13"/>
      <c r="I3" s="13"/>
      <c r="J3" s="13" t="s">
        <v>184</v>
      </c>
    </row>
    <row r="4" spans="1:10" ht="69.75" x14ac:dyDescent="0.2">
      <c r="A4" s="13" t="s">
        <v>100</v>
      </c>
      <c r="B4" s="13" t="s">
        <v>92</v>
      </c>
      <c r="C4" s="13" t="s">
        <v>182</v>
      </c>
      <c r="D4" s="13"/>
      <c r="E4" s="13" t="s">
        <v>236</v>
      </c>
      <c r="F4" s="13" t="s">
        <v>183</v>
      </c>
      <c r="G4" s="13"/>
      <c r="H4" s="13"/>
      <c r="I4" s="13"/>
      <c r="J4" s="13" t="s">
        <v>184</v>
      </c>
    </row>
    <row r="5" spans="1:10" ht="69.75" x14ac:dyDescent="0.2">
      <c r="A5" s="13" t="s">
        <v>100</v>
      </c>
      <c r="B5" s="13" t="s">
        <v>92</v>
      </c>
      <c r="C5" s="13" t="s">
        <v>182</v>
      </c>
      <c r="D5" s="13"/>
      <c r="E5" s="13" t="s">
        <v>237</v>
      </c>
      <c r="F5" s="13" t="s">
        <v>183</v>
      </c>
      <c r="G5" s="13"/>
      <c r="H5" s="13"/>
      <c r="I5" s="13"/>
      <c r="J5" s="13" t="s">
        <v>184</v>
      </c>
    </row>
    <row r="6" spans="1:10" ht="69.75" x14ac:dyDescent="0.2">
      <c r="A6" s="13" t="s">
        <v>100</v>
      </c>
      <c r="B6" s="13" t="s">
        <v>92</v>
      </c>
      <c r="C6" s="13" t="s">
        <v>182</v>
      </c>
      <c r="D6" s="13"/>
      <c r="E6" s="13" t="s">
        <v>238</v>
      </c>
      <c r="F6" s="13" t="s">
        <v>183</v>
      </c>
      <c r="G6" s="13"/>
      <c r="H6" s="13"/>
      <c r="I6" s="13"/>
      <c r="J6" s="13" t="s">
        <v>184</v>
      </c>
    </row>
    <row r="7" spans="1:10" ht="69.75" x14ac:dyDescent="0.2">
      <c r="A7" s="13" t="s">
        <v>100</v>
      </c>
      <c r="B7" s="13" t="s">
        <v>92</v>
      </c>
      <c r="C7" s="13" t="s">
        <v>182</v>
      </c>
      <c r="D7" s="13"/>
      <c r="E7" s="13" t="s">
        <v>239</v>
      </c>
      <c r="F7" s="13" t="s">
        <v>183</v>
      </c>
      <c r="G7" s="13"/>
      <c r="H7" s="13"/>
      <c r="I7" s="13"/>
      <c r="J7" s="13" t="s">
        <v>184</v>
      </c>
    </row>
    <row r="8" spans="1:10" ht="69.75" x14ac:dyDescent="0.2">
      <c r="A8" s="13" t="s">
        <v>100</v>
      </c>
      <c r="B8" s="13" t="s">
        <v>92</v>
      </c>
      <c r="C8" s="13" t="s">
        <v>182</v>
      </c>
      <c r="D8" s="13"/>
      <c r="E8" s="13" t="s">
        <v>240</v>
      </c>
      <c r="F8" s="13" t="s">
        <v>183</v>
      </c>
      <c r="G8" s="13"/>
      <c r="H8" s="13"/>
      <c r="I8" s="13"/>
      <c r="J8" s="13" t="s">
        <v>184</v>
      </c>
    </row>
    <row r="9" spans="1:10" ht="46.5" x14ac:dyDescent="0.2">
      <c r="A9" s="13" t="s">
        <v>100</v>
      </c>
      <c r="B9" s="13" t="s">
        <v>92</v>
      </c>
      <c r="C9" s="13" t="s">
        <v>185</v>
      </c>
      <c r="D9" s="13"/>
      <c r="E9" s="13" t="s">
        <v>241</v>
      </c>
      <c r="F9" s="13" t="s">
        <v>186</v>
      </c>
      <c r="G9" s="13"/>
      <c r="H9" s="13"/>
      <c r="I9" s="13"/>
      <c r="J9" s="13" t="s">
        <v>187</v>
      </c>
    </row>
    <row r="10" spans="1:10" ht="46.5" x14ac:dyDescent="0.2">
      <c r="A10" s="13" t="s">
        <v>100</v>
      </c>
      <c r="B10" s="13" t="s">
        <v>92</v>
      </c>
      <c r="C10" s="13" t="s">
        <v>185</v>
      </c>
      <c r="D10" s="13"/>
      <c r="E10" s="13" t="s">
        <v>242</v>
      </c>
      <c r="F10" s="13" t="s">
        <v>186</v>
      </c>
      <c r="G10" s="13"/>
      <c r="H10" s="13"/>
      <c r="I10" s="13"/>
      <c r="J10" s="13" t="s">
        <v>188</v>
      </c>
    </row>
    <row r="11" spans="1:10" ht="46.5" x14ac:dyDescent="0.2">
      <c r="A11" s="13" t="s">
        <v>100</v>
      </c>
      <c r="B11" s="13" t="s">
        <v>92</v>
      </c>
      <c r="C11" s="13" t="s">
        <v>185</v>
      </c>
      <c r="D11" s="13"/>
      <c r="E11" s="13" t="s">
        <v>243</v>
      </c>
      <c r="F11" s="13" t="s">
        <v>186</v>
      </c>
      <c r="G11" s="13"/>
      <c r="H11" s="13"/>
      <c r="I11" s="13"/>
      <c r="J11" s="13" t="s">
        <v>117</v>
      </c>
    </row>
    <row r="12" spans="1:10" ht="46.5" x14ac:dyDescent="0.2">
      <c r="A12" s="13" t="s">
        <v>100</v>
      </c>
      <c r="B12" s="13" t="s">
        <v>92</v>
      </c>
      <c r="C12" s="13" t="s">
        <v>185</v>
      </c>
      <c r="D12" s="13"/>
      <c r="E12" s="13" t="s">
        <v>244</v>
      </c>
      <c r="F12" s="13" t="s">
        <v>189</v>
      </c>
      <c r="G12" s="13"/>
      <c r="H12" s="13"/>
      <c r="I12" s="13"/>
      <c r="J12" s="13" t="s">
        <v>63</v>
      </c>
    </row>
    <row r="13" spans="1:10" ht="46.5" x14ac:dyDescent="0.2">
      <c r="A13" s="13" t="s">
        <v>100</v>
      </c>
      <c r="B13" s="13" t="s">
        <v>92</v>
      </c>
      <c r="C13" s="13" t="s">
        <v>185</v>
      </c>
      <c r="D13" s="13"/>
      <c r="E13" s="13" t="s">
        <v>245</v>
      </c>
      <c r="F13" s="13" t="s">
        <v>189</v>
      </c>
      <c r="G13" s="13"/>
      <c r="H13" s="13"/>
      <c r="I13" s="13"/>
      <c r="J13" s="13" t="s">
        <v>190</v>
      </c>
    </row>
    <row r="14" spans="1:10" ht="46.5" x14ac:dyDescent="0.2">
      <c r="A14" s="13" t="s">
        <v>100</v>
      </c>
      <c r="B14" s="13" t="s">
        <v>92</v>
      </c>
      <c r="C14" s="13" t="s">
        <v>185</v>
      </c>
      <c r="D14" s="13"/>
      <c r="E14" s="13" t="s">
        <v>246</v>
      </c>
      <c r="F14" s="13" t="s">
        <v>189</v>
      </c>
      <c r="G14" s="13"/>
      <c r="H14" s="13"/>
      <c r="I14" s="13"/>
      <c r="J14" s="13" t="s">
        <v>190</v>
      </c>
    </row>
    <row r="15" spans="1:10" ht="46.5" x14ac:dyDescent="0.2">
      <c r="A15" s="13" t="s">
        <v>100</v>
      </c>
      <c r="B15" s="13" t="s">
        <v>92</v>
      </c>
      <c r="C15" s="13" t="s">
        <v>185</v>
      </c>
      <c r="D15" s="13"/>
      <c r="E15" s="13" t="s">
        <v>191</v>
      </c>
      <c r="F15" s="13" t="s">
        <v>189</v>
      </c>
      <c r="G15" s="13"/>
      <c r="H15" s="13"/>
      <c r="I15" s="13"/>
      <c r="J15" s="13" t="s">
        <v>63</v>
      </c>
    </row>
    <row r="16" spans="1:10" ht="69.75" x14ac:dyDescent="0.2">
      <c r="A16" s="13" t="s">
        <v>100</v>
      </c>
      <c r="B16" s="13" t="s">
        <v>92</v>
      </c>
      <c r="C16" s="13" t="s">
        <v>185</v>
      </c>
      <c r="D16" s="13"/>
      <c r="E16" s="13" t="s">
        <v>247</v>
      </c>
      <c r="F16" s="13" t="s">
        <v>192</v>
      </c>
      <c r="G16" s="13"/>
      <c r="H16" s="13"/>
      <c r="I16" s="13"/>
      <c r="J16" s="13" t="s">
        <v>63</v>
      </c>
    </row>
    <row r="17" spans="1:10" ht="69.75" x14ac:dyDescent="0.2">
      <c r="A17" s="13" t="s">
        <v>100</v>
      </c>
      <c r="B17" s="13" t="s">
        <v>92</v>
      </c>
      <c r="C17" s="13" t="s">
        <v>185</v>
      </c>
      <c r="D17" s="13"/>
      <c r="E17" s="13" t="s">
        <v>248</v>
      </c>
      <c r="F17" s="13" t="s">
        <v>192</v>
      </c>
      <c r="G17" s="13"/>
      <c r="H17" s="13"/>
      <c r="I17" s="13"/>
      <c r="J17" s="13" t="s">
        <v>190</v>
      </c>
    </row>
    <row r="18" spans="1:10" ht="46.5" x14ac:dyDescent="0.2">
      <c r="A18" s="13" t="s">
        <v>100</v>
      </c>
      <c r="B18" s="13" t="s">
        <v>92</v>
      </c>
      <c r="C18" s="13" t="s">
        <v>185</v>
      </c>
      <c r="D18" s="13"/>
      <c r="E18" s="13" t="s">
        <v>249</v>
      </c>
      <c r="F18" s="13" t="s">
        <v>193</v>
      </c>
      <c r="G18" s="13"/>
      <c r="H18" s="13"/>
      <c r="I18" s="13"/>
      <c r="J18" s="13" t="s">
        <v>190</v>
      </c>
    </row>
    <row r="19" spans="1:10" ht="46.5" x14ac:dyDescent="0.2">
      <c r="A19" s="13" t="s">
        <v>100</v>
      </c>
      <c r="B19" s="13" t="s">
        <v>92</v>
      </c>
      <c r="C19" s="13" t="s">
        <v>185</v>
      </c>
      <c r="D19" s="13"/>
      <c r="E19" s="13" t="s">
        <v>250</v>
      </c>
      <c r="F19" s="13" t="s">
        <v>193</v>
      </c>
      <c r="G19" s="13"/>
      <c r="H19" s="13"/>
      <c r="I19" s="13"/>
      <c r="J19" s="13" t="s">
        <v>194</v>
      </c>
    </row>
    <row r="20" spans="1:10" ht="46.5" x14ac:dyDescent="0.2">
      <c r="A20" s="13" t="s">
        <v>100</v>
      </c>
      <c r="B20" s="13" t="s">
        <v>92</v>
      </c>
      <c r="C20" s="13" t="s">
        <v>185</v>
      </c>
      <c r="D20" s="13"/>
      <c r="E20" s="13" t="s">
        <v>251</v>
      </c>
      <c r="F20" s="13" t="s">
        <v>193</v>
      </c>
      <c r="G20" s="13"/>
      <c r="H20" s="13"/>
      <c r="I20" s="13"/>
      <c r="J20" s="13" t="s">
        <v>63</v>
      </c>
    </row>
    <row r="21" spans="1:10" ht="46.5" x14ac:dyDescent="0.2">
      <c r="A21" s="13" t="s">
        <v>100</v>
      </c>
      <c r="B21" s="13" t="s">
        <v>92</v>
      </c>
      <c r="C21" s="13" t="s">
        <v>185</v>
      </c>
      <c r="D21" s="13"/>
      <c r="E21" s="13" t="s">
        <v>252</v>
      </c>
      <c r="F21" s="13" t="s">
        <v>193</v>
      </c>
      <c r="G21" s="13"/>
      <c r="H21" s="13"/>
      <c r="I21" s="13"/>
      <c r="J21" s="13" t="s">
        <v>188</v>
      </c>
    </row>
    <row r="22" spans="1:10" ht="46.5" x14ac:dyDescent="0.2">
      <c r="A22" s="13" t="s">
        <v>100</v>
      </c>
      <c r="B22" s="13" t="s">
        <v>92</v>
      </c>
      <c r="C22" s="13" t="s">
        <v>185</v>
      </c>
      <c r="D22" s="13"/>
      <c r="E22" s="13" t="s">
        <v>253</v>
      </c>
      <c r="F22" s="13" t="s">
        <v>193</v>
      </c>
      <c r="G22" s="13"/>
      <c r="H22" s="13"/>
      <c r="I22" s="13"/>
      <c r="J22" s="13" t="s">
        <v>117</v>
      </c>
    </row>
    <row r="23" spans="1:10" ht="46.5" x14ac:dyDescent="0.2">
      <c r="A23" s="13" t="s">
        <v>100</v>
      </c>
      <c r="B23" s="13" t="s">
        <v>92</v>
      </c>
      <c r="C23" s="13" t="s">
        <v>195</v>
      </c>
      <c r="D23" s="13"/>
      <c r="E23" s="13" t="s">
        <v>254</v>
      </c>
      <c r="F23" s="13" t="s">
        <v>183</v>
      </c>
      <c r="G23" s="13"/>
      <c r="H23" s="13"/>
      <c r="I23" s="13"/>
      <c r="J23" s="13" t="s">
        <v>196</v>
      </c>
    </row>
    <row r="24" spans="1:10" ht="46.5" x14ac:dyDescent="0.2">
      <c r="A24" s="13" t="s">
        <v>100</v>
      </c>
      <c r="B24" s="13" t="s">
        <v>92</v>
      </c>
      <c r="C24" s="13" t="s">
        <v>195</v>
      </c>
      <c r="D24" s="13"/>
      <c r="E24" s="13" t="s">
        <v>255</v>
      </c>
      <c r="F24" s="13" t="s">
        <v>183</v>
      </c>
      <c r="G24" s="13"/>
      <c r="H24" s="13"/>
      <c r="I24" s="13"/>
      <c r="J24" s="13" t="s">
        <v>197</v>
      </c>
    </row>
    <row r="25" spans="1:10" ht="46.5" x14ac:dyDescent="0.2">
      <c r="A25" s="13" t="s">
        <v>100</v>
      </c>
      <c r="B25" s="13" t="s">
        <v>92</v>
      </c>
      <c r="C25" s="13" t="s">
        <v>195</v>
      </c>
      <c r="D25" s="13"/>
      <c r="E25" s="13" t="s">
        <v>256</v>
      </c>
      <c r="F25" s="13" t="s">
        <v>183</v>
      </c>
      <c r="G25" s="13"/>
      <c r="H25" s="13"/>
      <c r="I25" s="13"/>
      <c r="J25" s="13" t="s">
        <v>198</v>
      </c>
    </row>
    <row r="26" spans="1:10" ht="46.5" x14ac:dyDescent="0.2">
      <c r="A26" s="13" t="s">
        <v>100</v>
      </c>
      <c r="B26" s="13" t="s">
        <v>92</v>
      </c>
      <c r="C26" s="13" t="s">
        <v>195</v>
      </c>
      <c r="D26" s="13"/>
      <c r="E26" s="13" t="s">
        <v>257</v>
      </c>
      <c r="F26" s="13" t="s">
        <v>183</v>
      </c>
      <c r="G26" s="13"/>
      <c r="H26" s="13"/>
      <c r="I26" s="13"/>
      <c r="J26" s="13" t="s">
        <v>199</v>
      </c>
    </row>
    <row r="27" spans="1:10" ht="46.5" x14ac:dyDescent="0.2">
      <c r="A27" s="13" t="s">
        <v>100</v>
      </c>
      <c r="B27" s="13" t="s">
        <v>92</v>
      </c>
      <c r="C27" s="13" t="s">
        <v>195</v>
      </c>
      <c r="D27" s="13"/>
      <c r="E27" s="13" t="s">
        <v>258</v>
      </c>
      <c r="F27" s="13" t="s">
        <v>183</v>
      </c>
      <c r="G27" s="13"/>
      <c r="H27" s="13"/>
      <c r="I27" s="13"/>
      <c r="J27" s="13" t="s">
        <v>198</v>
      </c>
    </row>
    <row r="28" spans="1:10" ht="46.5" x14ac:dyDescent="0.2">
      <c r="A28" s="13" t="s">
        <v>100</v>
      </c>
      <c r="B28" s="13" t="s">
        <v>92</v>
      </c>
      <c r="C28" s="13" t="s">
        <v>195</v>
      </c>
      <c r="D28" s="13"/>
      <c r="E28" s="13" t="s">
        <v>259</v>
      </c>
      <c r="F28" s="13" t="s">
        <v>183</v>
      </c>
      <c r="G28" s="13"/>
      <c r="H28" s="13"/>
      <c r="I28" s="13"/>
      <c r="J28" s="13" t="s">
        <v>200</v>
      </c>
    </row>
    <row r="29" spans="1:10" ht="46.5" x14ac:dyDescent="0.2">
      <c r="A29" s="13" t="s">
        <v>100</v>
      </c>
      <c r="B29" s="13" t="s">
        <v>92</v>
      </c>
      <c r="C29" s="13" t="s">
        <v>195</v>
      </c>
      <c r="D29" s="13"/>
      <c r="E29" s="13" t="s">
        <v>260</v>
      </c>
      <c r="F29" s="13" t="s">
        <v>201</v>
      </c>
      <c r="G29" s="13"/>
      <c r="H29" s="13"/>
      <c r="I29" s="13"/>
      <c r="J29" s="13" t="s">
        <v>198</v>
      </c>
    </row>
    <row r="30" spans="1:10" ht="46.5" x14ac:dyDescent="0.2">
      <c r="A30" s="13" t="s">
        <v>100</v>
      </c>
      <c r="B30" s="13" t="s">
        <v>202</v>
      </c>
      <c r="C30" s="13" t="s">
        <v>203</v>
      </c>
      <c r="D30" s="13"/>
      <c r="E30" s="13" t="s">
        <v>261</v>
      </c>
      <c r="F30" s="13" t="s">
        <v>183</v>
      </c>
      <c r="G30" s="13"/>
      <c r="H30" s="13"/>
      <c r="I30" s="13"/>
      <c r="J30" s="13" t="s">
        <v>204</v>
      </c>
    </row>
    <row r="31" spans="1:10" ht="69.75" x14ac:dyDescent="0.2">
      <c r="A31" s="13" t="s">
        <v>100</v>
      </c>
      <c r="B31" s="13" t="s">
        <v>202</v>
      </c>
      <c r="C31" s="13" t="s">
        <v>182</v>
      </c>
      <c r="D31" s="13"/>
      <c r="E31" s="13" t="s">
        <v>262</v>
      </c>
      <c r="F31" s="13" t="s">
        <v>183</v>
      </c>
      <c r="G31" s="13"/>
      <c r="H31" s="13"/>
      <c r="I31" s="13"/>
      <c r="J31" s="13" t="s">
        <v>184</v>
      </c>
    </row>
    <row r="32" spans="1:10" ht="69.75" x14ac:dyDescent="0.2">
      <c r="A32" s="13" t="s">
        <v>100</v>
      </c>
      <c r="B32" s="13" t="s">
        <v>202</v>
      </c>
      <c r="C32" s="13" t="s">
        <v>182</v>
      </c>
      <c r="D32" s="13"/>
      <c r="E32" s="13" t="s">
        <v>263</v>
      </c>
      <c r="F32" s="13" t="s">
        <v>183</v>
      </c>
      <c r="G32" s="13"/>
      <c r="H32" s="13"/>
      <c r="I32" s="13"/>
      <c r="J32" s="13" t="s">
        <v>184</v>
      </c>
    </row>
    <row r="33" spans="1:10" ht="69.75" x14ac:dyDescent="0.2">
      <c r="A33" s="13" t="s">
        <v>100</v>
      </c>
      <c r="B33" s="13" t="s">
        <v>202</v>
      </c>
      <c r="C33" s="13" t="s">
        <v>182</v>
      </c>
      <c r="D33" s="13"/>
      <c r="E33" s="13" t="s">
        <v>264</v>
      </c>
      <c r="F33" s="13" t="s">
        <v>183</v>
      </c>
      <c r="G33" s="13"/>
      <c r="H33" s="13"/>
      <c r="I33" s="13"/>
      <c r="J33" s="13" t="s">
        <v>184</v>
      </c>
    </row>
    <row r="34" spans="1:10" ht="69.75" x14ac:dyDescent="0.2">
      <c r="A34" s="13" t="s">
        <v>100</v>
      </c>
      <c r="B34" s="13" t="s">
        <v>202</v>
      </c>
      <c r="C34" s="13" t="s">
        <v>182</v>
      </c>
      <c r="D34" s="13"/>
      <c r="E34" s="13" t="s">
        <v>205</v>
      </c>
      <c r="F34" s="13" t="s">
        <v>183</v>
      </c>
      <c r="G34" s="13"/>
      <c r="H34" s="13"/>
      <c r="I34" s="13"/>
      <c r="J34" s="13" t="s">
        <v>184</v>
      </c>
    </row>
    <row r="35" spans="1:10" ht="46.5" x14ac:dyDescent="0.2">
      <c r="A35" s="13" t="s">
        <v>100</v>
      </c>
      <c r="B35" s="13" t="s">
        <v>202</v>
      </c>
      <c r="C35" s="13" t="s">
        <v>185</v>
      </c>
      <c r="D35" s="13"/>
      <c r="E35" s="13" t="s">
        <v>265</v>
      </c>
      <c r="F35" s="13" t="s">
        <v>186</v>
      </c>
      <c r="G35" s="13"/>
      <c r="H35" s="13"/>
      <c r="I35" s="13"/>
      <c r="J35" s="13" t="s">
        <v>33</v>
      </c>
    </row>
    <row r="36" spans="1:10" ht="46.5" x14ac:dyDescent="0.2">
      <c r="A36" s="13" t="s">
        <v>100</v>
      </c>
      <c r="B36" s="13" t="s">
        <v>202</v>
      </c>
      <c r="C36" s="13" t="s">
        <v>185</v>
      </c>
      <c r="D36" s="13"/>
      <c r="E36" s="13" t="s">
        <v>266</v>
      </c>
      <c r="F36" s="13" t="s">
        <v>189</v>
      </c>
      <c r="G36" s="13"/>
      <c r="H36" s="13"/>
      <c r="I36" s="13"/>
      <c r="J36" s="13" t="s">
        <v>117</v>
      </c>
    </row>
    <row r="37" spans="1:10" ht="46.5" x14ac:dyDescent="0.2">
      <c r="A37" s="13" t="s">
        <v>100</v>
      </c>
      <c r="B37" s="13" t="s">
        <v>202</v>
      </c>
      <c r="C37" s="13" t="s">
        <v>185</v>
      </c>
      <c r="D37" s="13"/>
      <c r="E37" s="13" t="s">
        <v>267</v>
      </c>
      <c r="F37" s="13" t="s">
        <v>189</v>
      </c>
      <c r="G37" s="13"/>
      <c r="H37" s="13"/>
      <c r="I37" s="13"/>
      <c r="J37" s="13" t="s">
        <v>188</v>
      </c>
    </row>
    <row r="38" spans="1:10" ht="46.5" x14ac:dyDescent="0.2">
      <c r="A38" s="13" t="s">
        <v>100</v>
      </c>
      <c r="B38" s="13" t="s">
        <v>202</v>
      </c>
      <c r="C38" s="13" t="s">
        <v>185</v>
      </c>
      <c r="D38" s="13"/>
      <c r="E38" s="13" t="s">
        <v>268</v>
      </c>
      <c r="F38" s="13" t="s">
        <v>189</v>
      </c>
      <c r="G38" s="13"/>
      <c r="H38" s="13"/>
      <c r="I38" s="13"/>
      <c r="J38" s="13" t="s">
        <v>206</v>
      </c>
    </row>
    <row r="39" spans="1:10" ht="46.5" x14ac:dyDescent="0.2">
      <c r="A39" s="13" t="s">
        <v>100</v>
      </c>
      <c r="B39" s="13" t="s">
        <v>202</v>
      </c>
      <c r="C39" s="13" t="s">
        <v>185</v>
      </c>
      <c r="D39" s="13"/>
      <c r="E39" s="13" t="s">
        <v>269</v>
      </c>
      <c r="F39" s="13" t="s">
        <v>189</v>
      </c>
      <c r="G39" s="13"/>
      <c r="H39" s="13"/>
      <c r="I39" s="13"/>
      <c r="J39" s="13" t="s">
        <v>117</v>
      </c>
    </row>
    <row r="40" spans="1:10" ht="46.5" x14ac:dyDescent="0.2">
      <c r="A40" s="13" t="s">
        <v>100</v>
      </c>
      <c r="B40" s="13" t="s">
        <v>202</v>
      </c>
      <c r="C40" s="13" t="s">
        <v>185</v>
      </c>
      <c r="D40" s="13"/>
      <c r="E40" s="13" t="s">
        <v>270</v>
      </c>
      <c r="F40" s="13" t="s">
        <v>193</v>
      </c>
      <c r="G40" s="13"/>
      <c r="H40" s="13"/>
      <c r="I40" s="13"/>
      <c r="J40" s="13" t="s">
        <v>117</v>
      </c>
    </row>
    <row r="41" spans="1:10" ht="46.5" x14ac:dyDescent="0.2">
      <c r="A41" s="13" t="s">
        <v>100</v>
      </c>
      <c r="B41" s="13" t="s">
        <v>202</v>
      </c>
      <c r="C41" s="13" t="s">
        <v>185</v>
      </c>
      <c r="D41" s="13"/>
      <c r="E41" s="13" t="s">
        <v>271</v>
      </c>
      <c r="F41" s="13" t="s">
        <v>193</v>
      </c>
      <c r="G41" s="13"/>
      <c r="H41" s="13"/>
      <c r="I41" s="13"/>
      <c r="J41" s="13" t="s">
        <v>63</v>
      </c>
    </row>
    <row r="42" spans="1:10" ht="46.5" x14ac:dyDescent="0.2">
      <c r="A42" s="13" t="s">
        <v>100</v>
      </c>
      <c r="B42" s="13" t="s">
        <v>202</v>
      </c>
      <c r="C42" s="13" t="s">
        <v>185</v>
      </c>
      <c r="D42" s="13"/>
      <c r="E42" s="13" t="s">
        <v>272</v>
      </c>
      <c r="F42" s="13" t="s">
        <v>193</v>
      </c>
      <c r="G42" s="13"/>
      <c r="H42" s="13"/>
      <c r="I42" s="13"/>
      <c r="J42" s="13" t="s">
        <v>207</v>
      </c>
    </row>
    <row r="43" spans="1:10" ht="46.5" x14ac:dyDescent="0.2">
      <c r="A43" s="13" t="s">
        <v>100</v>
      </c>
      <c r="B43" s="13" t="s">
        <v>202</v>
      </c>
      <c r="C43" s="13" t="s">
        <v>195</v>
      </c>
      <c r="D43" s="13"/>
      <c r="E43" s="13" t="s">
        <v>273</v>
      </c>
      <c r="F43" s="13" t="s">
        <v>183</v>
      </c>
      <c r="G43" s="13"/>
      <c r="H43" s="13"/>
      <c r="I43" s="13"/>
      <c r="J43" s="13" t="s">
        <v>196</v>
      </c>
    </row>
    <row r="44" spans="1:10" ht="46.5" x14ac:dyDescent="0.2">
      <c r="A44" s="13" t="s">
        <v>100</v>
      </c>
      <c r="B44" s="13" t="s">
        <v>202</v>
      </c>
      <c r="C44" s="13" t="s">
        <v>195</v>
      </c>
      <c r="D44" s="13"/>
      <c r="E44" s="13" t="s">
        <v>274</v>
      </c>
      <c r="F44" s="13" t="s">
        <v>183</v>
      </c>
      <c r="G44" s="13"/>
      <c r="H44" s="13"/>
      <c r="I44" s="13"/>
      <c r="J44" s="13" t="s">
        <v>208</v>
      </c>
    </row>
    <row r="45" spans="1:10" ht="46.5" x14ac:dyDescent="0.2">
      <c r="A45" s="13" t="s">
        <v>100</v>
      </c>
      <c r="B45" s="13" t="s">
        <v>202</v>
      </c>
      <c r="C45" s="13" t="s">
        <v>195</v>
      </c>
      <c r="D45" s="13"/>
      <c r="E45" s="13" t="s">
        <v>275</v>
      </c>
      <c r="F45" s="13" t="s">
        <v>183</v>
      </c>
      <c r="G45" s="13"/>
      <c r="H45" s="13"/>
      <c r="I45" s="13"/>
      <c r="J45" s="13" t="s">
        <v>198</v>
      </c>
    </row>
    <row r="46" spans="1:10" ht="46.5" x14ac:dyDescent="0.2">
      <c r="A46" s="13" t="s">
        <v>100</v>
      </c>
      <c r="B46" s="13" t="s">
        <v>202</v>
      </c>
      <c r="C46" s="13" t="s">
        <v>195</v>
      </c>
      <c r="D46" s="13"/>
      <c r="E46" s="13" t="s">
        <v>230</v>
      </c>
      <c r="F46" s="13" t="s">
        <v>183</v>
      </c>
      <c r="G46" s="13"/>
      <c r="H46" s="13"/>
      <c r="I46" s="13"/>
      <c r="J46" s="13" t="s">
        <v>209</v>
      </c>
    </row>
    <row r="47" spans="1:10" ht="46.5" x14ac:dyDescent="0.2">
      <c r="A47" s="13" t="s">
        <v>100</v>
      </c>
      <c r="B47" s="13" t="s">
        <v>202</v>
      </c>
      <c r="C47" s="13" t="s">
        <v>195</v>
      </c>
      <c r="D47" s="13"/>
      <c r="E47" s="13" t="s">
        <v>276</v>
      </c>
      <c r="F47" s="13" t="s">
        <v>183</v>
      </c>
      <c r="G47" s="13"/>
      <c r="H47" s="13"/>
      <c r="I47" s="13"/>
      <c r="J47" s="13" t="s">
        <v>209</v>
      </c>
    </row>
    <row r="48" spans="1:10" ht="46.5" x14ac:dyDescent="0.2">
      <c r="A48" s="13" t="s">
        <v>100</v>
      </c>
      <c r="B48" s="13" t="s">
        <v>202</v>
      </c>
      <c r="C48" s="13" t="s">
        <v>195</v>
      </c>
      <c r="D48" s="13"/>
      <c r="E48" s="13" t="s">
        <v>277</v>
      </c>
      <c r="F48" s="13" t="s">
        <v>183</v>
      </c>
      <c r="G48" s="13"/>
      <c r="H48" s="13"/>
      <c r="I48" s="13"/>
      <c r="J48" s="13" t="s">
        <v>200</v>
      </c>
    </row>
    <row r="49" spans="1:10" ht="69.75" x14ac:dyDescent="0.2">
      <c r="A49" s="13" t="s">
        <v>100</v>
      </c>
      <c r="B49" s="13" t="s">
        <v>210</v>
      </c>
      <c r="C49" s="13" t="s">
        <v>182</v>
      </c>
      <c r="D49" s="13"/>
      <c r="E49" s="13" t="s">
        <v>211</v>
      </c>
      <c r="F49" s="13" t="s">
        <v>183</v>
      </c>
      <c r="G49" s="13"/>
      <c r="H49" s="13"/>
      <c r="I49" s="13"/>
      <c r="J49" s="13" t="s">
        <v>184</v>
      </c>
    </row>
    <row r="50" spans="1:10" ht="69.75" x14ac:dyDescent="0.2">
      <c r="A50" s="13" t="s">
        <v>100</v>
      </c>
      <c r="B50" s="13" t="s">
        <v>210</v>
      </c>
      <c r="C50" s="13" t="s">
        <v>182</v>
      </c>
      <c r="D50" s="13"/>
      <c r="E50" s="13" t="s">
        <v>278</v>
      </c>
      <c r="F50" s="13" t="s">
        <v>183</v>
      </c>
      <c r="G50" s="13"/>
      <c r="H50" s="13"/>
      <c r="I50" s="13"/>
      <c r="J50" s="13" t="s">
        <v>184</v>
      </c>
    </row>
    <row r="51" spans="1:10" ht="69.75" x14ac:dyDescent="0.2">
      <c r="A51" s="13" t="s">
        <v>100</v>
      </c>
      <c r="B51" s="13" t="s">
        <v>210</v>
      </c>
      <c r="C51" s="13" t="s">
        <v>182</v>
      </c>
      <c r="D51" s="13"/>
      <c r="E51" s="13" t="s">
        <v>279</v>
      </c>
      <c r="F51" s="13" t="s">
        <v>192</v>
      </c>
      <c r="G51" s="13"/>
      <c r="H51" s="13"/>
      <c r="I51" s="13"/>
      <c r="J51" s="13" t="s">
        <v>199</v>
      </c>
    </row>
    <row r="52" spans="1:10" ht="46.5" x14ac:dyDescent="0.2">
      <c r="A52" s="13" t="s">
        <v>100</v>
      </c>
      <c r="B52" s="13" t="s">
        <v>210</v>
      </c>
      <c r="C52" s="13" t="s">
        <v>185</v>
      </c>
      <c r="D52" s="13"/>
      <c r="E52" s="13" t="s">
        <v>280</v>
      </c>
      <c r="F52" s="13" t="s">
        <v>186</v>
      </c>
      <c r="G52" s="13"/>
      <c r="H52" s="13"/>
      <c r="I52" s="13"/>
      <c r="J52" s="13" t="s">
        <v>117</v>
      </c>
    </row>
    <row r="53" spans="1:10" ht="46.5" x14ac:dyDescent="0.2">
      <c r="A53" s="13" t="s">
        <v>100</v>
      </c>
      <c r="B53" s="13" t="s">
        <v>210</v>
      </c>
      <c r="C53" s="13" t="s">
        <v>185</v>
      </c>
      <c r="D53" s="13"/>
      <c r="E53" s="13" t="s">
        <v>281</v>
      </c>
      <c r="F53" s="13" t="s">
        <v>186</v>
      </c>
      <c r="G53" s="13"/>
      <c r="H53" s="13"/>
      <c r="I53" s="13"/>
      <c r="J53" s="13" t="s">
        <v>188</v>
      </c>
    </row>
    <row r="54" spans="1:10" ht="69.75" x14ac:dyDescent="0.2">
      <c r="A54" s="13" t="s">
        <v>100</v>
      </c>
      <c r="B54" s="13" t="s">
        <v>210</v>
      </c>
      <c r="C54" s="13" t="s">
        <v>185</v>
      </c>
      <c r="D54" s="13"/>
      <c r="E54" s="13" t="s">
        <v>282</v>
      </c>
      <c r="F54" s="13" t="s">
        <v>192</v>
      </c>
      <c r="G54" s="13"/>
      <c r="H54" s="13"/>
      <c r="I54" s="13"/>
      <c r="J54" s="13" t="s">
        <v>33</v>
      </c>
    </row>
    <row r="55" spans="1:10" ht="69.75" x14ac:dyDescent="0.2">
      <c r="A55" s="13" t="s">
        <v>100</v>
      </c>
      <c r="B55" s="13" t="s">
        <v>210</v>
      </c>
      <c r="C55" s="13" t="s">
        <v>185</v>
      </c>
      <c r="D55" s="13"/>
      <c r="E55" s="13" t="s">
        <v>283</v>
      </c>
      <c r="F55" s="13" t="s">
        <v>192</v>
      </c>
      <c r="G55" s="13"/>
      <c r="H55" s="13"/>
      <c r="I55" s="13"/>
      <c r="J55" s="13" t="s">
        <v>212</v>
      </c>
    </row>
    <row r="56" spans="1:10" ht="69.75" x14ac:dyDescent="0.2">
      <c r="A56" s="13" t="s">
        <v>100</v>
      </c>
      <c r="B56" s="13" t="s">
        <v>210</v>
      </c>
      <c r="C56" s="13" t="s">
        <v>185</v>
      </c>
      <c r="D56" s="13"/>
      <c r="E56" s="13" t="s">
        <v>284</v>
      </c>
      <c r="F56" s="13" t="s">
        <v>192</v>
      </c>
      <c r="G56" s="13"/>
      <c r="H56" s="13"/>
      <c r="I56" s="13"/>
      <c r="J56" s="13" t="s">
        <v>213</v>
      </c>
    </row>
    <row r="57" spans="1:10" ht="69.75" x14ac:dyDescent="0.2">
      <c r="A57" s="13" t="s">
        <v>100</v>
      </c>
      <c r="B57" s="13" t="s">
        <v>210</v>
      </c>
      <c r="C57" s="13" t="s">
        <v>185</v>
      </c>
      <c r="D57" s="13"/>
      <c r="E57" s="13" t="s">
        <v>285</v>
      </c>
      <c r="F57" s="13" t="s">
        <v>192</v>
      </c>
      <c r="G57" s="13"/>
      <c r="H57" s="13"/>
      <c r="I57" s="13"/>
      <c r="J57" s="13" t="s">
        <v>214</v>
      </c>
    </row>
    <row r="58" spans="1:10" ht="69.75" x14ac:dyDescent="0.2">
      <c r="A58" s="13" t="s">
        <v>100</v>
      </c>
      <c r="B58" s="13" t="s">
        <v>210</v>
      </c>
      <c r="C58" s="13" t="s">
        <v>185</v>
      </c>
      <c r="D58" s="13"/>
      <c r="E58" s="13" t="s">
        <v>286</v>
      </c>
      <c r="F58" s="13" t="s">
        <v>192</v>
      </c>
      <c r="G58" s="13"/>
      <c r="H58" s="13"/>
      <c r="I58" s="13"/>
      <c r="J58" s="13" t="s">
        <v>215</v>
      </c>
    </row>
    <row r="59" spans="1:10" ht="46.5" x14ac:dyDescent="0.2">
      <c r="A59" s="13" t="s">
        <v>100</v>
      </c>
      <c r="B59" s="13" t="s">
        <v>210</v>
      </c>
      <c r="C59" s="13" t="s">
        <v>195</v>
      </c>
      <c r="D59" s="13"/>
      <c r="E59" s="13" t="s">
        <v>287</v>
      </c>
      <c r="F59" s="13" t="s">
        <v>183</v>
      </c>
      <c r="G59" s="13"/>
      <c r="H59" s="13"/>
      <c r="I59" s="13"/>
      <c r="J59" s="13" t="s">
        <v>209</v>
      </c>
    </row>
    <row r="60" spans="1:10" ht="46.5" x14ac:dyDescent="0.2">
      <c r="A60" s="13" t="s">
        <v>100</v>
      </c>
      <c r="B60" s="13" t="s">
        <v>210</v>
      </c>
      <c r="C60" s="13" t="s">
        <v>195</v>
      </c>
      <c r="D60" s="13"/>
      <c r="E60" s="13" t="s">
        <v>288</v>
      </c>
      <c r="F60" s="13" t="s">
        <v>183</v>
      </c>
      <c r="G60" s="13"/>
      <c r="H60" s="13"/>
      <c r="I60" s="13"/>
      <c r="J60" s="13" t="s">
        <v>209</v>
      </c>
    </row>
    <row r="61" spans="1:10" ht="46.5" x14ac:dyDescent="0.2">
      <c r="A61" s="13" t="s">
        <v>100</v>
      </c>
      <c r="B61" s="13" t="s">
        <v>210</v>
      </c>
      <c r="C61" s="13" t="s">
        <v>195</v>
      </c>
      <c r="D61" s="13"/>
      <c r="E61" s="13" t="s">
        <v>289</v>
      </c>
      <c r="F61" s="13" t="s">
        <v>216</v>
      </c>
      <c r="G61" s="13"/>
      <c r="H61" s="13"/>
      <c r="I61" s="13"/>
      <c r="J61" s="13" t="s">
        <v>196</v>
      </c>
    </row>
    <row r="62" spans="1:10" ht="46.5" x14ac:dyDescent="0.2">
      <c r="A62" s="13" t="s">
        <v>100</v>
      </c>
      <c r="B62" s="13" t="s">
        <v>210</v>
      </c>
      <c r="C62" s="13" t="s">
        <v>217</v>
      </c>
      <c r="D62" s="13"/>
      <c r="E62" s="13" t="s">
        <v>290</v>
      </c>
      <c r="F62" s="13" t="s">
        <v>183</v>
      </c>
      <c r="G62" s="13"/>
      <c r="H62" s="13"/>
      <c r="I62" s="13"/>
      <c r="J62" s="13" t="s">
        <v>196</v>
      </c>
    </row>
    <row r="63" spans="1:10" ht="69.75" x14ac:dyDescent="0.2">
      <c r="A63" s="13" t="s">
        <v>100</v>
      </c>
      <c r="B63" s="13" t="s">
        <v>218</v>
      </c>
      <c r="C63" s="13" t="s">
        <v>219</v>
      </c>
      <c r="D63" s="13"/>
      <c r="E63" s="13" t="s">
        <v>291</v>
      </c>
      <c r="F63" s="13" t="s">
        <v>220</v>
      </c>
      <c r="G63" s="13"/>
      <c r="H63" s="13"/>
      <c r="I63" s="13"/>
      <c r="J63" s="13" t="s">
        <v>204</v>
      </c>
    </row>
    <row r="64" spans="1:10" ht="46.5" x14ac:dyDescent="0.2">
      <c r="A64" s="13" t="s">
        <v>100</v>
      </c>
      <c r="B64" s="13" t="s">
        <v>218</v>
      </c>
      <c r="C64" s="13" t="s">
        <v>203</v>
      </c>
      <c r="D64" s="13"/>
      <c r="E64" s="13" t="s">
        <v>292</v>
      </c>
      <c r="F64" s="13" t="s">
        <v>183</v>
      </c>
      <c r="G64" s="13"/>
      <c r="H64" s="13"/>
      <c r="I64" s="13"/>
      <c r="J64" s="13" t="s">
        <v>184</v>
      </c>
    </row>
    <row r="65" spans="1:10" ht="69.75" x14ac:dyDescent="0.2">
      <c r="A65" s="13" t="s">
        <v>100</v>
      </c>
      <c r="B65" s="13" t="s">
        <v>218</v>
      </c>
      <c r="C65" s="13" t="s">
        <v>182</v>
      </c>
      <c r="D65" s="13"/>
      <c r="E65" s="13" t="s">
        <v>293</v>
      </c>
      <c r="F65" s="13" t="s">
        <v>183</v>
      </c>
      <c r="G65" s="13"/>
      <c r="H65" s="13"/>
      <c r="I65" s="13"/>
      <c r="J65" s="13" t="s">
        <v>184</v>
      </c>
    </row>
    <row r="66" spans="1:10" ht="69.75" x14ac:dyDescent="0.2">
      <c r="A66" s="13" t="s">
        <v>100</v>
      </c>
      <c r="B66" s="13" t="s">
        <v>218</v>
      </c>
      <c r="C66" s="13" t="s">
        <v>182</v>
      </c>
      <c r="D66" s="13"/>
      <c r="E66" s="13" t="s">
        <v>294</v>
      </c>
      <c r="F66" s="13" t="s">
        <v>183</v>
      </c>
      <c r="G66" s="13"/>
      <c r="H66" s="13"/>
      <c r="I66" s="13"/>
      <c r="J66" s="13" t="s">
        <v>184</v>
      </c>
    </row>
    <row r="67" spans="1:10" ht="69.75" x14ac:dyDescent="0.2">
      <c r="A67" s="13" t="s">
        <v>100</v>
      </c>
      <c r="B67" s="13" t="s">
        <v>218</v>
      </c>
      <c r="C67" s="13" t="s">
        <v>182</v>
      </c>
      <c r="D67" s="13"/>
      <c r="E67" s="13" t="s">
        <v>295</v>
      </c>
      <c r="F67" s="13" t="s">
        <v>183</v>
      </c>
      <c r="G67" s="13"/>
      <c r="H67" s="13"/>
      <c r="I67" s="13"/>
      <c r="J67" s="13" t="s">
        <v>184</v>
      </c>
    </row>
    <row r="68" spans="1:10" ht="69.75" x14ac:dyDescent="0.2">
      <c r="A68" s="13" t="s">
        <v>100</v>
      </c>
      <c r="B68" s="13" t="s">
        <v>218</v>
      </c>
      <c r="C68" s="13" t="s">
        <v>182</v>
      </c>
      <c r="D68" s="13"/>
      <c r="E68" s="13" t="s">
        <v>296</v>
      </c>
      <c r="F68" s="13" t="s">
        <v>183</v>
      </c>
      <c r="G68" s="13"/>
      <c r="H68" s="13"/>
      <c r="I68" s="13"/>
      <c r="J68" s="13" t="s">
        <v>184</v>
      </c>
    </row>
    <row r="69" spans="1:10" ht="69.75" x14ac:dyDescent="0.2">
      <c r="A69" s="13" t="s">
        <v>100</v>
      </c>
      <c r="B69" s="13" t="s">
        <v>218</v>
      </c>
      <c r="C69" s="13" t="s">
        <v>182</v>
      </c>
      <c r="D69" s="13"/>
      <c r="E69" s="13" t="s">
        <v>297</v>
      </c>
      <c r="F69" s="13" t="s">
        <v>183</v>
      </c>
      <c r="G69" s="13"/>
      <c r="H69" s="13"/>
      <c r="I69" s="13"/>
      <c r="J69" s="13" t="s">
        <v>184</v>
      </c>
    </row>
    <row r="70" spans="1:10" ht="69.75" x14ac:dyDescent="0.2">
      <c r="A70" s="13" t="s">
        <v>100</v>
      </c>
      <c r="B70" s="13" t="s">
        <v>218</v>
      </c>
      <c r="C70" s="13" t="s">
        <v>182</v>
      </c>
      <c r="D70" s="13"/>
      <c r="E70" s="13" t="s">
        <v>298</v>
      </c>
      <c r="F70" s="13" t="s">
        <v>183</v>
      </c>
      <c r="G70" s="13"/>
      <c r="H70" s="13"/>
      <c r="I70" s="13"/>
      <c r="J70" s="13" t="s">
        <v>184</v>
      </c>
    </row>
    <row r="71" spans="1:10" ht="69.75" x14ac:dyDescent="0.2">
      <c r="A71" s="13" t="s">
        <v>100</v>
      </c>
      <c r="B71" s="13" t="s">
        <v>218</v>
      </c>
      <c r="C71" s="13" t="s">
        <v>182</v>
      </c>
      <c r="D71" s="13"/>
      <c r="E71" s="13" t="s">
        <v>299</v>
      </c>
      <c r="F71" s="13" t="s">
        <v>183</v>
      </c>
      <c r="G71" s="13"/>
      <c r="H71" s="13"/>
      <c r="I71" s="13"/>
      <c r="J71" s="13" t="s">
        <v>184</v>
      </c>
    </row>
    <row r="72" spans="1:10" ht="69.75" x14ac:dyDescent="0.2">
      <c r="A72" s="13" t="s">
        <v>100</v>
      </c>
      <c r="B72" s="13" t="s">
        <v>218</v>
      </c>
      <c r="C72" s="13" t="s">
        <v>182</v>
      </c>
      <c r="D72" s="13"/>
      <c r="E72" s="13" t="s">
        <v>221</v>
      </c>
      <c r="F72" s="13" t="s">
        <v>183</v>
      </c>
      <c r="G72" s="13"/>
      <c r="H72" s="13"/>
      <c r="I72" s="13"/>
      <c r="J72" s="13" t="s">
        <v>184</v>
      </c>
    </row>
    <row r="73" spans="1:10" ht="69.75" x14ac:dyDescent="0.2">
      <c r="A73" s="13" t="s">
        <v>100</v>
      </c>
      <c r="B73" s="13" t="s">
        <v>218</v>
      </c>
      <c r="C73" s="13" t="s">
        <v>182</v>
      </c>
      <c r="D73" s="13"/>
      <c r="E73" s="13" t="s">
        <v>300</v>
      </c>
      <c r="F73" s="13" t="s">
        <v>183</v>
      </c>
      <c r="G73" s="13"/>
      <c r="H73" s="13"/>
      <c r="I73" s="13"/>
      <c r="J73" s="13" t="s">
        <v>184</v>
      </c>
    </row>
    <row r="74" spans="1:10" ht="69.75" x14ac:dyDescent="0.2">
      <c r="A74" s="13" t="s">
        <v>100</v>
      </c>
      <c r="B74" s="13" t="s">
        <v>218</v>
      </c>
      <c r="C74" s="13" t="s">
        <v>182</v>
      </c>
      <c r="D74" s="13"/>
      <c r="E74" s="13" t="s">
        <v>301</v>
      </c>
      <c r="F74" s="13" t="s">
        <v>183</v>
      </c>
      <c r="G74" s="13"/>
      <c r="H74" s="13"/>
      <c r="I74" s="13"/>
      <c r="J74" s="13" t="s">
        <v>184</v>
      </c>
    </row>
    <row r="75" spans="1:10" ht="69.75" x14ac:dyDescent="0.2">
      <c r="A75" s="13" t="s">
        <v>100</v>
      </c>
      <c r="B75" s="13" t="s">
        <v>218</v>
      </c>
      <c r="C75" s="13" t="s">
        <v>182</v>
      </c>
      <c r="D75" s="13"/>
      <c r="E75" s="13" t="s">
        <v>302</v>
      </c>
      <c r="F75" s="13" t="s">
        <v>183</v>
      </c>
      <c r="G75" s="13"/>
      <c r="H75" s="13"/>
      <c r="I75" s="13"/>
      <c r="J75" s="13" t="s">
        <v>184</v>
      </c>
    </row>
    <row r="76" spans="1:10" ht="69.75" x14ac:dyDescent="0.2">
      <c r="A76" s="13" t="s">
        <v>100</v>
      </c>
      <c r="B76" s="13" t="s">
        <v>218</v>
      </c>
      <c r="C76" s="13" t="s">
        <v>182</v>
      </c>
      <c r="D76" s="13"/>
      <c r="E76" s="13" t="s">
        <v>303</v>
      </c>
      <c r="F76" s="13" t="s">
        <v>183</v>
      </c>
      <c r="G76" s="13"/>
      <c r="H76" s="13"/>
      <c r="I76" s="13"/>
      <c r="J76" s="13" t="s">
        <v>184</v>
      </c>
    </row>
    <row r="77" spans="1:10" ht="69.75" x14ac:dyDescent="0.2">
      <c r="A77" s="13" t="s">
        <v>100</v>
      </c>
      <c r="B77" s="13" t="s">
        <v>218</v>
      </c>
      <c r="C77" s="13" t="s">
        <v>182</v>
      </c>
      <c r="D77" s="13"/>
      <c r="E77" s="13" t="s">
        <v>304</v>
      </c>
      <c r="F77" s="13" t="s">
        <v>183</v>
      </c>
      <c r="G77" s="13"/>
      <c r="H77" s="13"/>
      <c r="I77" s="13"/>
      <c r="J77" s="13" t="s">
        <v>184</v>
      </c>
    </row>
    <row r="78" spans="1:10" ht="69.75" x14ac:dyDescent="0.2">
      <c r="A78" s="13" t="s">
        <v>100</v>
      </c>
      <c r="B78" s="13" t="s">
        <v>218</v>
      </c>
      <c r="C78" s="13" t="s">
        <v>182</v>
      </c>
      <c r="D78" s="13"/>
      <c r="E78" s="13" t="s">
        <v>305</v>
      </c>
      <c r="F78" s="13" t="s">
        <v>183</v>
      </c>
      <c r="G78" s="13"/>
      <c r="H78" s="13"/>
      <c r="I78" s="13"/>
      <c r="J78" s="13" t="s">
        <v>184</v>
      </c>
    </row>
    <row r="79" spans="1:10" ht="93" x14ac:dyDescent="0.2">
      <c r="A79" s="13" t="s">
        <v>100</v>
      </c>
      <c r="B79" s="13" t="s">
        <v>218</v>
      </c>
      <c r="C79" s="13" t="s">
        <v>182</v>
      </c>
      <c r="D79" s="13"/>
      <c r="E79" s="13" t="s">
        <v>306</v>
      </c>
      <c r="F79" s="13" t="s">
        <v>183</v>
      </c>
      <c r="G79" s="13"/>
      <c r="H79" s="13"/>
      <c r="I79" s="13"/>
      <c r="J79" s="13" t="s">
        <v>184</v>
      </c>
    </row>
    <row r="80" spans="1:10" ht="69.75" x14ac:dyDescent="0.2">
      <c r="A80" s="13" t="s">
        <v>100</v>
      </c>
      <c r="B80" s="13" t="s">
        <v>218</v>
      </c>
      <c r="C80" s="13" t="s">
        <v>182</v>
      </c>
      <c r="D80" s="13"/>
      <c r="E80" s="13" t="s">
        <v>307</v>
      </c>
      <c r="F80" s="13" t="s">
        <v>183</v>
      </c>
      <c r="G80" s="13"/>
      <c r="H80" s="13"/>
      <c r="I80" s="13"/>
      <c r="J80" s="13" t="s">
        <v>184</v>
      </c>
    </row>
    <row r="81" spans="1:10" ht="69.75" x14ac:dyDescent="0.2">
      <c r="A81" s="13" t="s">
        <v>100</v>
      </c>
      <c r="B81" s="13" t="s">
        <v>218</v>
      </c>
      <c r="C81" s="13" t="s">
        <v>182</v>
      </c>
      <c r="D81" s="13"/>
      <c r="E81" s="13" t="s">
        <v>308</v>
      </c>
      <c r="F81" s="13" t="s">
        <v>183</v>
      </c>
      <c r="G81" s="13"/>
      <c r="H81" s="13"/>
      <c r="I81" s="13"/>
      <c r="J81" s="13" t="s">
        <v>184</v>
      </c>
    </row>
    <row r="82" spans="1:10" ht="69.75" x14ac:dyDescent="0.2">
      <c r="A82" s="13" t="s">
        <v>100</v>
      </c>
      <c r="B82" s="13" t="s">
        <v>218</v>
      </c>
      <c r="C82" s="13" t="s">
        <v>182</v>
      </c>
      <c r="D82" s="13"/>
      <c r="E82" s="13" t="s">
        <v>309</v>
      </c>
      <c r="F82" s="13" t="s">
        <v>183</v>
      </c>
      <c r="G82" s="13"/>
      <c r="H82" s="13"/>
      <c r="I82" s="13"/>
      <c r="J82" s="13" t="s">
        <v>184</v>
      </c>
    </row>
    <row r="83" spans="1:10" ht="69.75" x14ac:dyDescent="0.2">
      <c r="A83" s="13" t="s">
        <v>100</v>
      </c>
      <c r="B83" s="13" t="s">
        <v>218</v>
      </c>
      <c r="C83" s="13" t="s">
        <v>182</v>
      </c>
      <c r="D83" s="13"/>
      <c r="E83" s="13" t="s">
        <v>310</v>
      </c>
      <c r="F83" s="13" t="s">
        <v>222</v>
      </c>
      <c r="G83" s="13"/>
      <c r="H83" s="13"/>
      <c r="I83" s="13"/>
      <c r="J83" s="13" t="s">
        <v>223</v>
      </c>
    </row>
    <row r="84" spans="1:10" ht="69.75" x14ac:dyDescent="0.2">
      <c r="A84" s="13" t="s">
        <v>100</v>
      </c>
      <c r="B84" s="13" t="s">
        <v>218</v>
      </c>
      <c r="C84" s="13" t="s">
        <v>182</v>
      </c>
      <c r="D84" s="13"/>
      <c r="E84" s="13" t="s">
        <v>311</v>
      </c>
      <c r="F84" s="13" t="s">
        <v>222</v>
      </c>
      <c r="G84" s="13"/>
      <c r="H84" s="13"/>
      <c r="I84" s="13"/>
      <c r="J84" s="13" t="s">
        <v>223</v>
      </c>
    </row>
    <row r="85" spans="1:10" ht="69.75" x14ac:dyDescent="0.2">
      <c r="A85" s="13" t="s">
        <v>100</v>
      </c>
      <c r="B85" s="13" t="s">
        <v>218</v>
      </c>
      <c r="C85" s="13" t="s">
        <v>182</v>
      </c>
      <c r="D85" s="13"/>
      <c r="E85" s="13" t="s">
        <v>312</v>
      </c>
      <c r="F85" s="13" t="s">
        <v>189</v>
      </c>
      <c r="G85" s="13"/>
      <c r="H85" s="13"/>
      <c r="I85" s="13"/>
      <c r="J85" s="13" t="s">
        <v>184</v>
      </c>
    </row>
    <row r="86" spans="1:10" ht="69.75" x14ac:dyDescent="0.2">
      <c r="A86" s="13" t="s">
        <v>100</v>
      </c>
      <c r="B86" s="13" t="s">
        <v>218</v>
      </c>
      <c r="C86" s="13" t="s">
        <v>182</v>
      </c>
      <c r="D86" s="13"/>
      <c r="E86" s="13" t="s">
        <v>313</v>
      </c>
      <c r="F86" s="13" t="s">
        <v>189</v>
      </c>
      <c r="G86" s="13"/>
      <c r="H86" s="13"/>
      <c r="I86" s="13"/>
      <c r="J86" s="13" t="s">
        <v>184</v>
      </c>
    </row>
    <row r="87" spans="1:10" ht="46.5" x14ac:dyDescent="0.2">
      <c r="A87" s="13" t="s">
        <v>100</v>
      </c>
      <c r="B87" s="13" t="s">
        <v>218</v>
      </c>
      <c r="C87" s="13" t="s">
        <v>185</v>
      </c>
      <c r="D87" s="13"/>
      <c r="E87" s="13" t="s">
        <v>314</v>
      </c>
      <c r="F87" s="13" t="s">
        <v>186</v>
      </c>
      <c r="G87" s="13"/>
      <c r="H87" s="13"/>
      <c r="I87" s="13"/>
      <c r="J87" s="13" t="s">
        <v>190</v>
      </c>
    </row>
    <row r="88" spans="1:10" ht="46.5" x14ac:dyDescent="0.2">
      <c r="A88" s="13" t="s">
        <v>100</v>
      </c>
      <c r="B88" s="13" t="s">
        <v>218</v>
      </c>
      <c r="C88" s="13" t="s">
        <v>185</v>
      </c>
      <c r="D88" s="13"/>
      <c r="E88" s="13" t="s">
        <v>315</v>
      </c>
      <c r="F88" s="13" t="s">
        <v>186</v>
      </c>
      <c r="G88" s="13"/>
      <c r="H88" s="13"/>
      <c r="I88" s="13"/>
      <c r="J88" s="13" t="s">
        <v>190</v>
      </c>
    </row>
    <row r="89" spans="1:10" ht="46.5" x14ac:dyDescent="0.2">
      <c r="A89" s="13" t="s">
        <v>100</v>
      </c>
      <c r="B89" s="13" t="s">
        <v>218</v>
      </c>
      <c r="C89" s="13" t="s">
        <v>185</v>
      </c>
      <c r="D89" s="13"/>
      <c r="E89" s="13" t="s">
        <v>231</v>
      </c>
      <c r="F89" s="13" t="s">
        <v>186</v>
      </c>
      <c r="G89" s="13"/>
      <c r="H89" s="13"/>
      <c r="I89" s="13"/>
      <c r="J89" s="13" t="s">
        <v>63</v>
      </c>
    </row>
    <row r="90" spans="1:10" ht="69.75" x14ac:dyDescent="0.2">
      <c r="A90" s="13" t="s">
        <v>100</v>
      </c>
      <c r="B90" s="13" t="s">
        <v>218</v>
      </c>
      <c r="C90" s="13" t="s">
        <v>185</v>
      </c>
      <c r="D90" s="13"/>
      <c r="E90" s="13" t="s">
        <v>316</v>
      </c>
      <c r="F90" s="13" t="s">
        <v>186</v>
      </c>
      <c r="G90" s="13"/>
      <c r="H90" s="13"/>
      <c r="I90" s="13"/>
      <c r="J90" s="13" t="s">
        <v>63</v>
      </c>
    </row>
    <row r="91" spans="1:10" ht="46.5" x14ac:dyDescent="0.2">
      <c r="A91" s="13" t="s">
        <v>100</v>
      </c>
      <c r="B91" s="13" t="s">
        <v>218</v>
      </c>
      <c r="C91" s="13" t="s">
        <v>185</v>
      </c>
      <c r="D91" s="13"/>
      <c r="E91" s="13" t="s">
        <v>317</v>
      </c>
      <c r="F91" s="13" t="s">
        <v>189</v>
      </c>
      <c r="G91" s="13"/>
      <c r="H91" s="13"/>
      <c r="I91" s="13"/>
      <c r="J91" s="13" t="s">
        <v>224</v>
      </c>
    </row>
    <row r="92" spans="1:10" ht="46.5" x14ac:dyDescent="0.2">
      <c r="A92" s="13" t="s">
        <v>100</v>
      </c>
      <c r="B92" s="13" t="s">
        <v>218</v>
      </c>
      <c r="C92" s="13" t="s">
        <v>185</v>
      </c>
      <c r="D92" s="13"/>
      <c r="E92" s="13" t="s">
        <v>232</v>
      </c>
      <c r="F92" s="13" t="s">
        <v>189</v>
      </c>
      <c r="G92" s="13"/>
      <c r="H92" s="13"/>
      <c r="I92" s="13"/>
      <c r="J92" s="13" t="s">
        <v>225</v>
      </c>
    </row>
    <row r="93" spans="1:10" ht="46.5" x14ac:dyDescent="0.2">
      <c r="A93" s="13" t="s">
        <v>100</v>
      </c>
      <c r="B93" s="13" t="s">
        <v>218</v>
      </c>
      <c r="C93" s="13" t="s">
        <v>185</v>
      </c>
      <c r="D93" s="13"/>
      <c r="E93" s="13" t="s">
        <v>318</v>
      </c>
      <c r="F93" s="13" t="s">
        <v>189</v>
      </c>
      <c r="G93" s="13"/>
      <c r="H93" s="13"/>
      <c r="I93" s="13"/>
      <c r="J93" s="13" t="s">
        <v>226</v>
      </c>
    </row>
    <row r="94" spans="1:10" ht="69.75" x14ac:dyDescent="0.2">
      <c r="A94" s="13" t="s">
        <v>100</v>
      </c>
      <c r="B94" s="13" t="s">
        <v>218</v>
      </c>
      <c r="C94" s="13" t="s">
        <v>185</v>
      </c>
      <c r="D94" s="13"/>
      <c r="E94" s="13" t="s">
        <v>319</v>
      </c>
      <c r="F94" s="13" t="s">
        <v>192</v>
      </c>
      <c r="G94" s="13"/>
      <c r="H94" s="13"/>
      <c r="I94" s="13"/>
      <c r="J94" s="13" t="s">
        <v>190</v>
      </c>
    </row>
    <row r="95" spans="1:10" ht="69.75" x14ac:dyDescent="0.2">
      <c r="A95" s="13" t="s">
        <v>100</v>
      </c>
      <c r="B95" s="13" t="s">
        <v>218</v>
      </c>
      <c r="C95" s="13" t="s">
        <v>185</v>
      </c>
      <c r="D95" s="13"/>
      <c r="E95" s="13" t="s">
        <v>320</v>
      </c>
      <c r="F95" s="13" t="s">
        <v>192</v>
      </c>
      <c r="G95" s="13"/>
      <c r="H95" s="13"/>
      <c r="I95" s="13"/>
      <c r="J95" s="13" t="s">
        <v>63</v>
      </c>
    </row>
    <row r="96" spans="1:10" ht="69.75" x14ac:dyDescent="0.2">
      <c r="A96" s="13" t="s">
        <v>100</v>
      </c>
      <c r="B96" s="13" t="s">
        <v>218</v>
      </c>
      <c r="C96" s="13" t="s">
        <v>185</v>
      </c>
      <c r="D96" s="13"/>
      <c r="E96" s="13" t="s">
        <v>321</v>
      </c>
      <c r="F96" s="13" t="s">
        <v>192</v>
      </c>
      <c r="G96" s="13"/>
      <c r="H96" s="13"/>
      <c r="I96" s="13"/>
      <c r="J96" s="13" t="s">
        <v>227</v>
      </c>
    </row>
    <row r="97" spans="1:10" ht="69.75" x14ac:dyDescent="0.2">
      <c r="A97" s="13" t="s">
        <v>100</v>
      </c>
      <c r="B97" s="13" t="s">
        <v>218</v>
      </c>
      <c r="C97" s="13" t="s">
        <v>185</v>
      </c>
      <c r="D97" s="13"/>
      <c r="E97" s="13" t="s">
        <v>322</v>
      </c>
      <c r="F97" s="13" t="s">
        <v>192</v>
      </c>
      <c r="G97" s="13"/>
      <c r="H97" s="13"/>
      <c r="I97" s="13"/>
      <c r="J97" s="13" t="s">
        <v>228</v>
      </c>
    </row>
    <row r="98" spans="1:10" ht="46.5" x14ac:dyDescent="0.2">
      <c r="A98" s="13" t="s">
        <v>100</v>
      </c>
      <c r="B98" s="13" t="s">
        <v>218</v>
      </c>
      <c r="C98" s="13" t="s">
        <v>185</v>
      </c>
      <c r="D98" s="13"/>
      <c r="E98" s="13" t="s">
        <v>323</v>
      </c>
      <c r="F98" s="13" t="s">
        <v>193</v>
      </c>
      <c r="G98" s="13"/>
      <c r="H98" s="13"/>
      <c r="I98" s="13"/>
      <c r="J98" s="13" t="s">
        <v>57</v>
      </c>
    </row>
    <row r="99" spans="1:10" ht="68.25" x14ac:dyDescent="0.2">
      <c r="A99" s="13" t="s">
        <v>100</v>
      </c>
      <c r="B99" s="13" t="s">
        <v>218</v>
      </c>
      <c r="C99" s="13" t="s">
        <v>185</v>
      </c>
      <c r="D99" s="13"/>
      <c r="E99" s="13" t="s">
        <v>324</v>
      </c>
      <c r="F99" s="13" t="s">
        <v>193</v>
      </c>
      <c r="G99" s="13"/>
      <c r="H99" s="13"/>
      <c r="I99" s="13"/>
      <c r="J99" s="13" t="s">
        <v>190</v>
      </c>
    </row>
    <row r="100" spans="1:10" ht="46.5" x14ac:dyDescent="0.2">
      <c r="A100" s="13" t="s">
        <v>100</v>
      </c>
      <c r="B100" s="13" t="s">
        <v>218</v>
      </c>
      <c r="C100" s="13" t="s">
        <v>185</v>
      </c>
      <c r="D100" s="13"/>
      <c r="E100" s="13" t="s">
        <v>325</v>
      </c>
      <c r="F100" s="13" t="s">
        <v>193</v>
      </c>
      <c r="G100" s="13"/>
      <c r="H100" s="13"/>
      <c r="I100" s="13"/>
      <c r="J100" s="13" t="s">
        <v>63</v>
      </c>
    </row>
    <row r="101" spans="1:10" ht="46.5" x14ac:dyDescent="0.2">
      <c r="A101" s="13" t="s">
        <v>100</v>
      </c>
      <c r="B101" s="13" t="s">
        <v>218</v>
      </c>
      <c r="C101" s="13" t="s">
        <v>185</v>
      </c>
      <c r="D101" s="13"/>
      <c r="E101" s="13" t="s">
        <v>233</v>
      </c>
      <c r="F101" s="13" t="s">
        <v>193</v>
      </c>
      <c r="G101" s="13"/>
      <c r="H101" s="13"/>
      <c r="I101" s="13"/>
      <c r="J101" s="13" t="s">
        <v>229</v>
      </c>
    </row>
    <row r="102" spans="1:10" ht="46.5" x14ac:dyDescent="0.2">
      <c r="A102" s="13" t="s">
        <v>100</v>
      </c>
      <c r="B102" s="13" t="s">
        <v>218</v>
      </c>
      <c r="C102" s="13" t="s">
        <v>195</v>
      </c>
      <c r="D102" s="13"/>
      <c r="E102" s="13" t="s">
        <v>326</v>
      </c>
      <c r="F102" s="13" t="s">
        <v>183</v>
      </c>
      <c r="G102" s="13"/>
      <c r="H102" s="13"/>
      <c r="I102" s="13"/>
      <c r="J102" s="13" t="s">
        <v>197</v>
      </c>
    </row>
    <row r="103" spans="1:10" ht="46.5" x14ac:dyDescent="0.2">
      <c r="A103" s="13" t="s">
        <v>100</v>
      </c>
      <c r="B103" s="13" t="s">
        <v>218</v>
      </c>
      <c r="C103" s="13" t="s">
        <v>195</v>
      </c>
      <c r="D103" s="13"/>
      <c r="E103" s="13" t="s">
        <v>327</v>
      </c>
      <c r="F103" s="13" t="s">
        <v>183</v>
      </c>
      <c r="G103" s="13"/>
      <c r="H103" s="13"/>
      <c r="I103" s="13"/>
      <c r="J103" s="13" t="s">
        <v>209</v>
      </c>
    </row>
    <row r="104" spans="1:10" ht="46.5" x14ac:dyDescent="0.2">
      <c r="A104" s="13" t="s">
        <v>100</v>
      </c>
      <c r="B104" s="13" t="s">
        <v>218</v>
      </c>
      <c r="C104" s="13" t="s">
        <v>195</v>
      </c>
      <c r="D104" s="13"/>
      <c r="E104" s="13" t="s">
        <v>328</v>
      </c>
      <c r="F104" s="13" t="s">
        <v>183</v>
      </c>
      <c r="G104" s="13"/>
      <c r="H104" s="13"/>
      <c r="I104" s="13"/>
      <c r="J104" s="13" t="s">
        <v>198</v>
      </c>
    </row>
    <row r="105" spans="1:10" ht="46.5" x14ac:dyDescent="0.2">
      <c r="A105" s="13" t="s">
        <v>100</v>
      </c>
      <c r="B105" s="13" t="s">
        <v>218</v>
      </c>
      <c r="C105" s="13" t="s">
        <v>195</v>
      </c>
      <c r="D105" s="13"/>
      <c r="E105" s="13" t="s">
        <v>329</v>
      </c>
      <c r="F105" s="13" t="s">
        <v>183</v>
      </c>
      <c r="G105" s="13"/>
      <c r="H105" s="13"/>
      <c r="I105" s="13"/>
      <c r="J105" s="13" t="s">
        <v>198</v>
      </c>
    </row>
    <row r="106" spans="1:10" ht="46.5" x14ac:dyDescent="0.2">
      <c r="A106" s="13" t="s">
        <v>100</v>
      </c>
      <c r="B106" s="13" t="s">
        <v>218</v>
      </c>
      <c r="C106" s="13" t="s">
        <v>195</v>
      </c>
      <c r="D106" s="13"/>
      <c r="E106" s="13" t="s">
        <v>330</v>
      </c>
      <c r="F106" s="13" t="s">
        <v>183</v>
      </c>
      <c r="G106" s="13"/>
      <c r="H106" s="13"/>
      <c r="I106" s="13"/>
      <c r="J106" s="13" t="s">
        <v>200</v>
      </c>
    </row>
    <row r="107" spans="1:10" ht="46.5" x14ac:dyDescent="0.2">
      <c r="A107" s="13" t="s">
        <v>100</v>
      </c>
      <c r="B107" s="13" t="s">
        <v>218</v>
      </c>
      <c r="C107" s="13" t="s">
        <v>195</v>
      </c>
      <c r="D107" s="13"/>
      <c r="E107" s="13" t="s">
        <v>331</v>
      </c>
      <c r="F107" s="13" t="s">
        <v>183</v>
      </c>
      <c r="G107" s="13"/>
      <c r="H107" s="13"/>
      <c r="I107" s="13"/>
      <c r="J107" s="13" t="s">
        <v>197</v>
      </c>
    </row>
    <row r="108" spans="1:10" ht="46.5" x14ac:dyDescent="0.2">
      <c r="A108" s="13" t="s">
        <v>100</v>
      </c>
      <c r="B108" s="13" t="s">
        <v>218</v>
      </c>
      <c r="C108" s="13" t="s">
        <v>195</v>
      </c>
      <c r="D108" s="13"/>
      <c r="E108" s="13" t="s">
        <v>332</v>
      </c>
      <c r="F108" s="13" t="s">
        <v>183</v>
      </c>
      <c r="G108" s="13"/>
      <c r="H108" s="13"/>
      <c r="I108" s="13"/>
      <c r="J108" s="13" t="s">
        <v>197</v>
      </c>
    </row>
    <row r="109" spans="1:10" ht="46.5" x14ac:dyDescent="0.2">
      <c r="A109" s="13" t="s">
        <v>100</v>
      </c>
      <c r="B109" s="13" t="s">
        <v>218</v>
      </c>
      <c r="C109" s="13" t="s">
        <v>195</v>
      </c>
      <c r="D109" s="13"/>
      <c r="E109" s="13" t="s">
        <v>333</v>
      </c>
      <c r="F109" s="13" t="s">
        <v>183</v>
      </c>
      <c r="G109" s="13"/>
      <c r="H109" s="13"/>
      <c r="I109" s="13"/>
      <c r="J109" s="13" t="s">
        <v>197</v>
      </c>
    </row>
    <row r="110" spans="1:10" ht="46.5" x14ac:dyDescent="0.2">
      <c r="A110" s="13" t="s">
        <v>100</v>
      </c>
      <c r="B110" s="13" t="s">
        <v>218</v>
      </c>
      <c r="C110" s="13" t="s">
        <v>217</v>
      </c>
      <c r="D110" s="13"/>
      <c r="E110" s="13" t="s">
        <v>334</v>
      </c>
      <c r="F110" s="13" t="s">
        <v>183</v>
      </c>
      <c r="G110" s="13"/>
      <c r="H110" s="13"/>
      <c r="I110" s="13"/>
      <c r="J110" s="13" t="s">
        <v>204</v>
      </c>
    </row>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sheetData>
  <dataValidations count="1">
    <dataValidation type="list" allowBlank="1" showInputMessage="1" showErrorMessage="1" sqref="A123:A157 C123:D157 D2 A1 C1:D1 A3:A105 C3:D105" xr:uid="{2BC7B2DB-D172-4968-B087-9EA72027CCA1}">
      <formula1>#REF!</formula1>
    </dataValidation>
  </dataValidations>
  <pageMargins left="0.23622047244094491" right="0.23622047244094491" top="0.55118110236220474" bottom="0.55118110236220474" header="0.31496062992125984" footer="0.31496062992125984"/>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Ballyroan!Print_Area</vt:lpstr>
      <vt:lpstr>Mobiles!Print_Area</vt:lpstr>
      <vt:lpstr>Tallaght!Print_Area</vt:lpstr>
      <vt:lpstr>Ballyroan!Print_Titles</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2019-09-02T17:55:47Z</cp:lastPrinted>
  <dcterms:created xsi:type="dcterms:W3CDTF">2019-08-12T16:58:44Z</dcterms:created>
  <dcterms:modified xsi:type="dcterms:W3CDTF">2019-09-02T17:55:52Z</dcterms:modified>
</cp:coreProperties>
</file>